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hlwlan-my.sharepoint.com/personal/kjaot_lansys_mhlw_go_jp/Documents/PassageDrive/PCfolder/Documents/3. HP/都道府県Excel、PDF/"/>
    </mc:Choice>
  </mc:AlternateContent>
  <xr:revisionPtr revIDLastSave="0" documentId="8_{6A5E1622-B5EB-4AD2-883F-B0E841A459B2}" xr6:coauthVersionLast="47" xr6:coauthVersionMax="47" xr10:uidLastSave="{00000000-0000-0000-0000-000000000000}"/>
  <bookViews>
    <workbookView xWindow="-28920" yWindow="-120" windowWidth="29040" windowHeight="15720" xr2:uid="{BD1D0520-589D-4A4F-ABB1-5BF5941FA8EB}"/>
  </bookViews>
  <sheets>
    <sheet name="Sheet1" sheetId="1" r:id="rId1"/>
  </sheets>
  <definedNames>
    <definedName name="_xlnm.Print_Area" localSheetId="0">Sheet1!$A$2:$I$10375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1" l="1"/>
  <c r="B4" i="1" s="1"/>
</calcChain>
</file>

<file path=xl/sharedStrings.xml><?xml version="1.0" encoding="utf-8"?>
<sst xmlns="http://schemas.openxmlformats.org/spreadsheetml/2006/main" count="82966" uniqueCount="49172">
  <si>
    <t>マイナンバーカードの健康保険証利用 参加医療機関・薬局リスト</t>
    <phoneticPr fontId="1"/>
  </si>
  <si>
    <t>都道府県名</t>
    <phoneticPr fontId="1"/>
  </si>
  <si>
    <t>医療機関区分</t>
    <phoneticPr fontId="1"/>
  </si>
  <si>
    <t>医療機関等コード</t>
    <rPh sb="0" eb="2">
      <t>イリョウ</t>
    </rPh>
    <rPh sb="2" eb="4">
      <t>キカン</t>
    </rPh>
    <rPh sb="4" eb="5">
      <t>トウ</t>
    </rPh>
    <phoneticPr fontId="1"/>
  </si>
  <si>
    <t>オンライン資格確認の運用開始日</t>
    <phoneticPr fontId="1"/>
  </si>
  <si>
    <t>医療機関名称（カナ）</t>
  </si>
  <si>
    <t>医療機関名称（漢字）</t>
  </si>
  <si>
    <t>郵便番号</t>
    <rPh sb="0" eb="4">
      <t>ユウビンバンゴウ</t>
    </rPh>
    <phoneticPr fontId="1"/>
  </si>
  <si>
    <t>電話番号</t>
  </si>
  <si>
    <t>住所</t>
    <rPh sb="0" eb="2">
      <t>ジュウショ</t>
    </rPh>
    <phoneticPr fontId="1"/>
  </si>
  <si>
    <t>埼玉県</t>
  </si>
  <si>
    <t>医科（病院）</t>
  </si>
  <si>
    <t>0101337</t>
  </si>
  <si>
    <t>ﾁｲｷｲﾘﾖｳｷｺｳｻｲﾀﾏﾒﾃﾞｲｶﾙｾﾝﾀｰ</t>
  </si>
  <si>
    <t>地域医療機構　埼玉メディカルセンター</t>
  </si>
  <si>
    <t>330-0074</t>
  </si>
  <si>
    <t>048-832-4951</t>
  </si>
  <si>
    <t>埼玉県さいたま市浦和区北浦和４－９－３</t>
  </si>
  <si>
    <t>0101675</t>
  </si>
  <si>
    <t>ｲﾘﾖｳﾎｳｼﾞﾝﾊｸｼﾞﾝｶｲｷﾖｳｻｲﾋﾞﾖｳｲﾝ</t>
  </si>
  <si>
    <t>医療法人博仁会共済病院</t>
  </si>
  <si>
    <t>336-0931</t>
  </si>
  <si>
    <t>048-882-2867</t>
  </si>
  <si>
    <t>埼玉県さいたま市緑区原山３－１５－３１</t>
  </si>
  <si>
    <t>0102145</t>
  </si>
  <si>
    <t>ｲﾘﾖｳﾎｳｼﾞﾝｲｼｶﾜﾋﾞﾖｳｲﾝ</t>
  </si>
  <si>
    <t>医療法人石川病院</t>
  </si>
  <si>
    <t>330-0063</t>
  </si>
  <si>
    <t>048-861-2161</t>
  </si>
  <si>
    <t>埼玉県さいたま市浦和区高砂３－１７－１７</t>
  </si>
  <si>
    <t>0102723</t>
  </si>
  <si>
    <t>ｲﾘﾖｳﾎｳｼﾞﾝﾕｳﾘﾝｶｲﾜｶｸｻﾋﾞﾖｳｲﾝ</t>
  </si>
  <si>
    <t>医療法人有隣会わかくさ病院</t>
  </si>
  <si>
    <t>336-0015</t>
  </si>
  <si>
    <t>048-885-5307</t>
  </si>
  <si>
    <t>埼玉県さいたま市南区大字太田窪１９７３－５</t>
  </si>
  <si>
    <t>0103010</t>
  </si>
  <si>
    <t>ｲﾘﾖｳﾎｳｼﾞﾝｶﾜｸﾎﾞﾋﾞﾖｳｲﾝ</t>
  </si>
  <si>
    <t>医療法人川久保病院</t>
  </si>
  <si>
    <t>330-0055</t>
  </si>
  <si>
    <t>048-882-2916</t>
  </si>
  <si>
    <t>埼玉県さいたま市浦和区東高砂町２９－１８</t>
  </si>
  <si>
    <t>0103994</t>
  </si>
  <si>
    <t>ｲﾘﾖｳﾎｳｼﾞﾝｱｷﾊﾞﾋﾞﾖｳｲﾝ</t>
  </si>
  <si>
    <t>医療法人秋葉病院</t>
  </si>
  <si>
    <t>336-0024</t>
  </si>
  <si>
    <t>048-864-0066</t>
  </si>
  <si>
    <t>埼玉県さいたま市南区根岸５－１３－１０</t>
  </si>
  <si>
    <t>0104000</t>
  </si>
  <si>
    <t>ｲ)ｾｲｼﾞﾝｶｲ ｾｲﾌﾞｿｳｺﾞｳﾋﾞﾖｳｲﾝ</t>
  </si>
  <si>
    <t>医）聖仁会　西部総合病院</t>
  </si>
  <si>
    <t>338-0824</t>
  </si>
  <si>
    <t>048-854-1111</t>
  </si>
  <si>
    <t>埼玉県さいたま市桜区大字上大久保８８４</t>
  </si>
  <si>
    <t>0104554</t>
  </si>
  <si>
    <t>ｲ)ｼﾔﾀﾞﾝﾎﾞｳｾｲｶｲﾎﾞｳｾｲﾋﾞﾖｳｲﾝ</t>
  </si>
  <si>
    <t>医療法人社団望星会望星病院</t>
  </si>
  <si>
    <t>330-0075</t>
  </si>
  <si>
    <t>048-834-0291</t>
  </si>
  <si>
    <t>埼玉県さいたま市浦和区針ケ谷１－８－１４</t>
  </si>
  <si>
    <t>0104570</t>
  </si>
  <si>
    <t>ｲ)ﾊｸｼﾖｳｶｲｳﾗﾜｼﾝｹｲｻﾅﾄﾘｳﾑ</t>
  </si>
  <si>
    <t>医療法人白翔会浦和神経サナトリウム</t>
  </si>
  <si>
    <t>336-0041</t>
  </si>
  <si>
    <t>048-873-3115</t>
  </si>
  <si>
    <t>埼玉県さいたま市南区広ケ谷戸字稲荷越３０１－１</t>
  </si>
  <si>
    <t>0106278</t>
  </si>
  <si>
    <t>ｲ)ｼﾔﾀﾞﾝ ｼﾖｳｺｳｶｲ ｻﾝｱｲﾋﾞﾖｳｲﾝ</t>
  </si>
  <si>
    <t>医）社団　松弘会　三愛病院</t>
  </si>
  <si>
    <t>338-0837</t>
  </si>
  <si>
    <t>048-866-1717</t>
  </si>
  <si>
    <t>埼玉県さいたま市桜区田島４－３５－１７</t>
  </si>
  <si>
    <t>0106328</t>
  </si>
  <si>
    <t>ｲﾘﾖｳﾎｳｼﾞﾝｴｲｼﾞﾕｶｲﾊﾔｼﾋﾞﾖｳｲﾝ</t>
  </si>
  <si>
    <t>医療法人栄寿会林病院</t>
  </si>
  <si>
    <t>338-0832</t>
  </si>
  <si>
    <t>048-855-5511</t>
  </si>
  <si>
    <t>埼玉県さいたま市桜区西堀８－４－１</t>
  </si>
  <si>
    <t>0200022</t>
  </si>
  <si>
    <t>ｲﾘﾖｳﾎｳｼﾞﾝｺｳｼﾞﾝｶｲｶﾜｸﾞﾁﾋﾞﾖｳｲﾝ</t>
  </si>
  <si>
    <t>医療法人高仁会川口病院</t>
  </si>
  <si>
    <t>332-0021</t>
  </si>
  <si>
    <t>048-252-4120</t>
  </si>
  <si>
    <t>埼玉県川口市西川口６－１７－３４</t>
  </si>
  <si>
    <t>0201350</t>
  </si>
  <si>
    <t>ｻｲｾｲｶｲｶﾜｸﾞﾁｿｳｺﾞｳﾋﾞﾖｳｲﾝ</t>
  </si>
  <si>
    <t>恩賜財団済生会埼玉県済生会川口総合病院</t>
  </si>
  <si>
    <t>332-8558</t>
  </si>
  <si>
    <t>0570-08-1551</t>
  </si>
  <si>
    <t>埼玉県川口市西川口５－１１－５</t>
  </si>
  <si>
    <t>0201715</t>
  </si>
  <si>
    <t>ｲﾘﾖｳﾎｳｼﾞﾝ ｱﾝﾄﾞｳﾋﾞﾖｳｲﾝ</t>
  </si>
  <si>
    <t>医療法人　安東病院</t>
  </si>
  <si>
    <t>333-0866</t>
  </si>
  <si>
    <t>048-266-2611</t>
  </si>
  <si>
    <t>埼玉県川口市芝３－７－１２</t>
  </si>
  <si>
    <t>0201996</t>
  </si>
  <si>
    <t>ｲﾘﾖｳﾎｳｼﾞﾝｹﾝｼﾞﾝｶｲﾏｼｺﾋﾞﾖｳｲﾝ</t>
  </si>
  <si>
    <t>医療法人健仁会益子病院</t>
  </si>
  <si>
    <t>333-0847</t>
  </si>
  <si>
    <t>048-267-2211</t>
  </si>
  <si>
    <t>埼玉県川口市芝中田２－４８－６</t>
  </si>
  <si>
    <t>0202747</t>
  </si>
  <si>
    <t>ｲﾘﾖｳﾎｳｼﾞﾝﾄｳｽｲｶｲｻｲﾄｳｷﾈﾝﾋﾞﾖｳｲ</t>
  </si>
  <si>
    <t>医療法人刀水会齋藤記念病院</t>
  </si>
  <si>
    <t>332-0034</t>
  </si>
  <si>
    <t>048-252-8762</t>
  </si>
  <si>
    <t>埼玉県川口市並木４－６－６</t>
  </si>
  <si>
    <t>0203091</t>
  </si>
  <si>
    <t>ｻｲﾀﾏｷﾖｳﾄﾞｳﾋﾞﾖｳｲﾝ</t>
  </si>
  <si>
    <t>埼玉協同病院</t>
  </si>
  <si>
    <t>333-0831</t>
  </si>
  <si>
    <t>048-296-4771</t>
  </si>
  <si>
    <t>埼玉県川口市木曽呂１３１７番地</t>
  </si>
  <si>
    <t>0203596</t>
  </si>
  <si>
    <t>ｲ)ﾀｲｾｲｶｲ ﾌﾞﾅﾝﾋﾞﾖｳｲﾝ</t>
  </si>
  <si>
    <t>社会医療法人社団　大成会　武南病院</t>
  </si>
  <si>
    <t>334-0063</t>
  </si>
  <si>
    <t>048-284-2811</t>
  </si>
  <si>
    <t>埼玉県川口市東本郷西谷２０２６</t>
  </si>
  <si>
    <t>0203786</t>
  </si>
  <si>
    <t>ｼﾞﾕｺｳｶｲﾋﾞﾖｳｲﾝ</t>
  </si>
  <si>
    <t>寿康会病院</t>
  </si>
  <si>
    <t>332-0035</t>
  </si>
  <si>
    <t>048-251-2050</t>
  </si>
  <si>
    <t>埼玉県川口市西青木２－１５－１０</t>
  </si>
  <si>
    <t>0203794</t>
  </si>
  <si>
    <t>ｲ)ｷﾖｳﾕｳｶｲ ﾋｶﾞｼｶﾜｸﾞﾁﾋﾞﾖｳｲﾝ</t>
  </si>
  <si>
    <t>医療法人社団　協友会　東川口病院</t>
  </si>
  <si>
    <t>333-0801</t>
  </si>
  <si>
    <t>048-295-1000</t>
  </si>
  <si>
    <t>埼玉県川口市東川口２－１０－８</t>
  </si>
  <si>
    <t>0203984</t>
  </si>
  <si>
    <t>ｲﾘﾖｳﾎｳｼﾞﾝｾｲﾛｳｶｲｳｴﾉﾋﾞﾖｳｲﾝ</t>
  </si>
  <si>
    <t>医療法人　誠朗会　上野病院</t>
  </si>
  <si>
    <t>048-251-4473</t>
  </si>
  <si>
    <t>埼玉県川口市西青木１－９－３０</t>
  </si>
  <si>
    <t>0204222</t>
  </si>
  <si>
    <t>ｲﾘﾖｳﾎｳｼﾞﾝﾁﾊﾞｹﾞｶﾅｲｶﾋﾞﾖｳｲﾝ</t>
  </si>
  <si>
    <t>医療法人千葉外科内科病院</t>
  </si>
  <si>
    <t>332-0025</t>
  </si>
  <si>
    <t>048-252-3381</t>
  </si>
  <si>
    <t>埼玉県川口市原町４－４１</t>
  </si>
  <si>
    <t>0204255</t>
  </si>
  <si>
    <t>ｶﾜｲﾋﾞﾖｳｲﾝ</t>
  </si>
  <si>
    <t>河合病院</t>
  </si>
  <si>
    <t>332-0004</t>
  </si>
  <si>
    <t>048-222-0190</t>
  </si>
  <si>
    <t>埼玉県川口市領家３－６－７</t>
  </si>
  <si>
    <t>0205229</t>
  </si>
  <si>
    <t>ｶﾜｸﾞﾁｼﾘﾂｲﾘﾖｳｾﾝﾀ-</t>
  </si>
  <si>
    <t>川口市立医療センター</t>
  </si>
  <si>
    <t>333-0833</t>
  </si>
  <si>
    <t>048-287-2525</t>
  </si>
  <si>
    <t>埼玉県川口市大字西新井宿１８０</t>
  </si>
  <si>
    <t>0207092</t>
  </si>
  <si>
    <t>ｲ)ﾄｳﾜｶｲﾀﾑｽｻｸﾗﾋﾞﾖｳｲﾝｶﾜｸﾞﾁ</t>
  </si>
  <si>
    <t>医療法人社団桐和会　タムスさくら病院川口</t>
  </si>
  <si>
    <t>333-0832</t>
  </si>
  <si>
    <t>048-283-1200</t>
  </si>
  <si>
    <t>埼玉県川口市神戸２５８－１</t>
  </si>
  <si>
    <t>0207340</t>
  </si>
  <si>
    <t>ｲ)ｻﾝｾｲｶｲｶﾜｸﾞﾁｾｲﾜﾋﾞﾖｳｲﾝ</t>
  </si>
  <si>
    <t>医）三誠会川口誠和病院</t>
  </si>
  <si>
    <t>334-0074</t>
  </si>
  <si>
    <t>048-285-0661</t>
  </si>
  <si>
    <t>埼玉県川口市江戸３－３５－４６</t>
  </si>
  <si>
    <t>0207894</t>
  </si>
  <si>
    <t>ｶﾜｸﾞﾁｺｳｷﾞﾖｳｿｳｺﾞｳﾋﾞﾖｳｲﾝ</t>
  </si>
  <si>
    <t>川口工業総合病院</t>
  </si>
  <si>
    <t>332-0031</t>
  </si>
  <si>
    <t>048-252-4873</t>
  </si>
  <si>
    <t>埼玉県川口市青木１－１８－１５</t>
  </si>
  <si>
    <t>0208850</t>
  </si>
  <si>
    <t>ｶﾜｸﾞﾁｼﾝｿﾞｳｺｷﾕｳｷﾋﾞﾖｳｲﾝ</t>
  </si>
  <si>
    <t>かわぐち心臓呼吸器病院</t>
  </si>
  <si>
    <t>333-0842</t>
  </si>
  <si>
    <t>048-264-5533</t>
  </si>
  <si>
    <t>埼玉県川口市前川１－１－５１</t>
  </si>
  <si>
    <t>0210401</t>
  </si>
  <si>
    <t>ｶﾜｸﾞﾁｷﾕｳﾎﾟﾗﾘﾊﾋﾞﾘﾃｰｼﾖﾝﾋﾞﾖｳｲﾝ</t>
  </si>
  <si>
    <t>川口きゅうぽらリハビリテーション病院</t>
  </si>
  <si>
    <t>333-0845</t>
  </si>
  <si>
    <t>048-299-3651</t>
  </si>
  <si>
    <t>埼玉県川口市上青木西１丁目２０番６号</t>
  </si>
  <si>
    <t>0210419</t>
  </si>
  <si>
    <t>ﾌﾚｱｲｾｲｷﾖｳﾋﾞﾖｳｲﾝ</t>
  </si>
  <si>
    <t>ふれあい生協病院</t>
  </si>
  <si>
    <t>048-233-8811</t>
  </si>
  <si>
    <t>埼玉県川口市木曽呂１３０２－１</t>
  </si>
  <si>
    <t>0300012</t>
  </si>
  <si>
    <t>ｲ)ﾍﾌﾞﾛﾝｶｲｵｵﾐﾔﾁﾕｳｵｳｿｳｺﾞｳﾋﾞﾖｳ</t>
  </si>
  <si>
    <t>医療法人　ヘブロン会　大宮中央総合病院</t>
  </si>
  <si>
    <t>331-0814</t>
  </si>
  <si>
    <t>048-663-2501</t>
  </si>
  <si>
    <t>埼玉県さいたま市北区東大成町１－２２７</t>
  </si>
  <si>
    <t>0300129</t>
  </si>
  <si>
    <t>ｲﾘﾖｳﾎｳｼﾞﾝｳｼﾞﾋﾞﾖｳｲﾝ</t>
  </si>
  <si>
    <t>医療法人宇治病院</t>
  </si>
  <si>
    <t>330-0802</t>
  </si>
  <si>
    <t>048-641-8531</t>
  </si>
  <si>
    <t>埼玉県さいたま市大宮区宮町２－９０</t>
  </si>
  <si>
    <t>0301101</t>
  </si>
  <si>
    <t>ｲ)ｼﾔﾀﾞﾝｿｳｱｲｶｲｵｵﾐﾔｿｳｱｲﾋﾞﾖｳｲﾝ</t>
  </si>
  <si>
    <t>医）社団　双愛会　大宮双愛病院</t>
  </si>
  <si>
    <t>330-0804</t>
  </si>
  <si>
    <t>048-643-1200</t>
  </si>
  <si>
    <t>埼玉県さいたま市大宮区堀の内町２－１６０</t>
  </si>
  <si>
    <t>0301762</t>
  </si>
  <si>
    <t>ｲ)ｼﾔﾀﾞﾝｹｲｼﾞﾝｶｲﾖﾉﾁﾕｳｵｳﾋﾞﾖｳｲﾝ</t>
  </si>
  <si>
    <t>医療法人社団恵仁会与野中央病院</t>
  </si>
  <si>
    <t>331-0054</t>
  </si>
  <si>
    <t>048-624-2211</t>
  </si>
  <si>
    <t>埼玉県さいたま市西区島根６５</t>
  </si>
  <si>
    <t>0302570</t>
  </si>
  <si>
    <t>ｲ)ﾒｲｺｳｶｲ ﾆｼｵｵﾐﾔﾋﾞﾖｳｲﾝ</t>
  </si>
  <si>
    <t>医）明浩会　西大宮病院</t>
  </si>
  <si>
    <t>330-0856</t>
  </si>
  <si>
    <t>0570-080-511</t>
  </si>
  <si>
    <t>埼玉県さいたま市大宮区三橋１－１１７３</t>
  </si>
  <si>
    <t>0303503</t>
  </si>
  <si>
    <t>ｲ)ｺｳｼﾞﾝｶｲｵｵﾜﾀﾞﾋﾞﾖｳｲﾝ</t>
  </si>
  <si>
    <t>医療法人興仁会大和田病院</t>
  </si>
  <si>
    <t>337-0053</t>
  </si>
  <si>
    <t>048-685-5511</t>
  </si>
  <si>
    <t>埼玉県さいたま市見沼区大和田町２－１３８８</t>
  </si>
  <si>
    <t>0304048</t>
  </si>
  <si>
    <t>ｼﾞﾁｲｶﾀﾞｲｶﾞｸﾌｿﾞｸｻｲﾀﾏｲﾘﾖｳｾﾝﾀ-</t>
  </si>
  <si>
    <t>自治医科大学附属さいたま医療センター</t>
  </si>
  <si>
    <t>330-0834</t>
  </si>
  <si>
    <t>048-647-2111</t>
  </si>
  <si>
    <t>埼玉県さいたま市大宮区天沼町１－８４７</t>
  </si>
  <si>
    <t>0304998</t>
  </si>
  <si>
    <t>ｵｵﾐﾔｷﾖｳﾘﾂﾋﾞﾖｳｲﾝ</t>
  </si>
  <si>
    <t>大宮共立病院</t>
  </si>
  <si>
    <t>337-0024</t>
  </si>
  <si>
    <t>048-686-7151</t>
  </si>
  <si>
    <t>埼玉県さいたま市見沼区大字片柳１５５０</t>
  </si>
  <si>
    <t>0305193</t>
  </si>
  <si>
    <t>ｲ)ﾎｼﾞﾝｶｲ ｵｵﾐﾔｺｳｾｲﾋﾞﾖｳｲﾝ</t>
  </si>
  <si>
    <t>医療法人社団　輔仁会　大宮厚生病院</t>
  </si>
  <si>
    <t>048-683-1861</t>
  </si>
  <si>
    <t>埼玉県さいたま市見沼区大字片柳１番地</t>
  </si>
  <si>
    <t>0306357</t>
  </si>
  <si>
    <t>ｻｼｵｳｷﾞﾘﾖｳﾖｳﾋﾞﾖｳｲﾝ</t>
  </si>
  <si>
    <t>指扇療養病院</t>
  </si>
  <si>
    <t>331-0074</t>
  </si>
  <si>
    <t>048-623-1102</t>
  </si>
  <si>
    <t>埼玉県さいたま市西区宝来１３４８－１</t>
  </si>
  <si>
    <t>0400218</t>
  </si>
  <si>
    <t>ｲ)ｶﾜｺﾞｴﾄﾞｳｼﾞﾝｶｲﾋﾞﾖｳｲﾝ</t>
  </si>
  <si>
    <t>医）川越同仁会病院</t>
  </si>
  <si>
    <t>350-1124</t>
  </si>
  <si>
    <t>0492-42-0967</t>
  </si>
  <si>
    <t>埼玉県川越市新宿町４－７－５</t>
  </si>
  <si>
    <t>0400556</t>
  </si>
  <si>
    <t>ｲﾘﾖｳﾎｳｼﾞﾝﾔﾏｸﾞﾁﾋﾞﾖｳｲﾝ</t>
  </si>
  <si>
    <t>医療法人山口病院</t>
  </si>
  <si>
    <t>350-1122</t>
  </si>
  <si>
    <t>0492-22-0371</t>
  </si>
  <si>
    <t>埼玉県川越市脇田町１６－１３</t>
  </si>
  <si>
    <t>0400861</t>
  </si>
  <si>
    <t>ｲﾘﾖｳﾎｳｼﾞﾝｻｲﾀﾏﾋﾞﾖｳｲﾝ</t>
  </si>
  <si>
    <t>医療法人埼玉病院</t>
  </si>
  <si>
    <t>350-0035</t>
  </si>
  <si>
    <t>0492-24-5911</t>
  </si>
  <si>
    <t>埼玉県川越市西小仙波町１－８－３</t>
  </si>
  <si>
    <t>0401315</t>
  </si>
  <si>
    <t>ｲ)ﾎｳｼﾞﾝｶｲ  ﾐﾂｲﾋﾞﾖｳｲﾝ</t>
  </si>
  <si>
    <t>医療法人　豊仁会　三井病院</t>
  </si>
  <si>
    <t>350-0066</t>
  </si>
  <si>
    <t>0492-22-5321</t>
  </si>
  <si>
    <t>埼玉県川越市連雀町１９－３</t>
  </si>
  <si>
    <t>0401554</t>
  </si>
  <si>
    <t>ｲ)ﾄｳｹｲｶｲ ﾎﾝｶﾜｺﾞｴﾋﾞﾖｳｲﾝ</t>
  </si>
  <si>
    <t>医療法人　刀圭会　本川越病院</t>
  </si>
  <si>
    <t>350-0042</t>
  </si>
  <si>
    <t>0492-22-0533</t>
  </si>
  <si>
    <t>埼玉県川越市中原町１－１２－１</t>
  </si>
  <si>
    <t>0401745</t>
  </si>
  <si>
    <t>ﾑｻｼﾉｿｳｺﾞｳﾋﾞﾖｳｲﾝ</t>
  </si>
  <si>
    <t>武蔵野総合病院</t>
  </si>
  <si>
    <t>350-1167</t>
  </si>
  <si>
    <t>049-244-6340</t>
  </si>
  <si>
    <t>埼玉県川越市大袋新田９７７－９</t>
  </si>
  <si>
    <t>0401893</t>
  </si>
  <si>
    <t>ｲ)ｼﾔﾀﾞﾝｼﾖｳﾄｸｶｲｾｷｼﾝﾄﾞｳﾋﾞﾖｳｲﾝ</t>
  </si>
  <si>
    <t>社会医療法人社団　尚篤会　赤心堂病院</t>
  </si>
  <si>
    <t>350-1123</t>
  </si>
  <si>
    <t>0492-42-1181</t>
  </si>
  <si>
    <t>埼玉県川越市脇田本町２５－１９</t>
  </si>
  <si>
    <t>0402495</t>
  </si>
  <si>
    <t>ｼﾞﾖｳﾅﾝﾁﾕｳｵｳﾋﾞﾖｳｲﾝ</t>
  </si>
  <si>
    <t>城南中央病院</t>
  </si>
  <si>
    <t>350-1138</t>
  </si>
  <si>
    <t>0492-45-3551</t>
  </si>
  <si>
    <t>埼玉県川越市中台元町１－１６－１１</t>
  </si>
  <si>
    <t>0402594</t>
  </si>
  <si>
    <t>ｻｲﾀﾏｲｶﾀﾞｲｶﾞｸ ｿｳｺﾞｳｲﾘﾖｳｾﾝﾀ-</t>
  </si>
  <si>
    <t>埼玉医科大学　総合医療センター</t>
  </si>
  <si>
    <t>350-8550</t>
  </si>
  <si>
    <t>049-228-3408</t>
  </si>
  <si>
    <t>埼玉県川越市鴨田１９８１</t>
  </si>
  <si>
    <t>0402677</t>
  </si>
  <si>
    <t>ｲ)ﾌｼﾞﾀｶｲｾｲﾌﾞｶﾜｺﾞｴﾋﾞﾖｳｲﾝ</t>
  </si>
  <si>
    <t>医療法人藤田会西武川越病院</t>
  </si>
  <si>
    <t>350-1151</t>
  </si>
  <si>
    <t>0492-44-7511</t>
  </si>
  <si>
    <t>埼玉県川越市大字今福２６５－２</t>
  </si>
  <si>
    <t>0402701</t>
  </si>
  <si>
    <t>ｲ)ﾎｲｸｶｲ ｶｻﾊﾀﾋﾞﾖｳｲﾝ</t>
  </si>
  <si>
    <t>医療法人社団　哺育会　笠幡病院</t>
  </si>
  <si>
    <t>350-1175</t>
  </si>
  <si>
    <t>0492-32-1231</t>
  </si>
  <si>
    <t>埼玉県川越市笠幡４９５５－１</t>
  </si>
  <si>
    <t>0402750</t>
  </si>
  <si>
    <t>ｲ)ｼﾝｾｲｶｲｶｽﾐｶﾞｾｷﾐﾅﾐﾋﾞﾖｳｲﾝ</t>
  </si>
  <si>
    <t>医療法人真正会霞ケ関南病院</t>
  </si>
  <si>
    <t>350-1173</t>
  </si>
  <si>
    <t>0492-32-1313</t>
  </si>
  <si>
    <t>埼玉県川越市安比奈新田２８３－１</t>
  </si>
  <si>
    <t>0403147</t>
  </si>
  <si>
    <t>ｲﾘﾖｳﾎｳｼﾞﾝｻﾝｼﾝｶｲｷｼﾋﾞﾖｳｲﾝ</t>
  </si>
  <si>
    <t>医療法人三信会岸病院</t>
  </si>
  <si>
    <t>350-0816</t>
  </si>
  <si>
    <t>0492-31-1564</t>
  </si>
  <si>
    <t>埼玉県川越市大字上戸１０１</t>
  </si>
  <si>
    <t>0403303</t>
  </si>
  <si>
    <t>ｲﾘﾖｳﾎｳｼﾞﾝｱｲﾜﾋﾞﾖｳｲﾝ</t>
  </si>
  <si>
    <t>医療法人愛和病院</t>
  </si>
  <si>
    <t>350-0001</t>
  </si>
  <si>
    <t>0492-35-8811</t>
  </si>
  <si>
    <t>埼玉県川越市大字古谷上字折本９８３－１</t>
  </si>
  <si>
    <t>0403923</t>
  </si>
  <si>
    <t>ｲ)ｼﾔﾀﾞﾝ ｾｲｺｳｶｲｲｹﾌﾞｸﾛﾋﾞﾖｳｲﾝ</t>
  </si>
  <si>
    <t>医）社団　誠弘会　池袋病院</t>
  </si>
  <si>
    <t>0492-31-1552</t>
  </si>
  <si>
    <t>埼玉県川越市大字笠幡３７２４－６</t>
  </si>
  <si>
    <t>0404004</t>
  </si>
  <si>
    <t>ｲ)ｼﾔﾀﾞﾝｾｷｼﾝｶｲｾｷﾓﾄｷﾈﾝﾋﾞﾖｳｲﾝ</t>
  </si>
  <si>
    <t>医療法人社団　関心会　関本記念病院</t>
  </si>
  <si>
    <t>350-1159</t>
  </si>
  <si>
    <t>0492-41-0300</t>
  </si>
  <si>
    <t>埼玉県川越市中台１－８－６</t>
  </si>
  <si>
    <t>0404491</t>
  </si>
  <si>
    <t>ｶﾜｺﾞｴﾘﾊﾋﾞﾘﾃｰｼﾖﾝﾋﾞﾖｳｲﾝ</t>
  </si>
  <si>
    <t>川越リハビリテーション病院</t>
  </si>
  <si>
    <t>049-245-3555</t>
  </si>
  <si>
    <t>埼玉県川越市中台元町１－９－１２</t>
  </si>
  <si>
    <t>0404640</t>
  </si>
  <si>
    <t>ｲ)ﾁﾕｳﾖｳｶｲｶﾜｺﾞｴｾﾝﾄﾉｱﾋﾞﾖｳｲﾝ</t>
  </si>
  <si>
    <t>医療法人忠洋会川越セントノア病院</t>
  </si>
  <si>
    <t>350-1155</t>
  </si>
  <si>
    <t>049-238-1160</t>
  </si>
  <si>
    <t>埼玉県川越市大字下赤坂２９０番地２</t>
  </si>
  <si>
    <t>0405027</t>
  </si>
  <si>
    <t>ｲ)ﾕｳｼﾝ ﾆｼｶﾜﾋﾞﾖｳｲﾝ</t>
  </si>
  <si>
    <t>医療法人社団　ゆうしん　西川病院</t>
  </si>
  <si>
    <t>350-1152</t>
  </si>
  <si>
    <t>049-246-0011</t>
  </si>
  <si>
    <t>埼玉県川越市砂久保１６１－２３</t>
  </si>
  <si>
    <t>0405043</t>
  </si>
  <si>
    <t>ﾐﾅﾐﾌﾙﾔﾋﾞﾖｳｲﾝ</t>
  </si>
  <si>
    <t>南古谷病院</t>
  </si>
  <si>
    <t>350-0011</t>
  </si>
  <si>
    <t>049-235-7777</t>
  </si>
  <si>
    <t>埼玉県川越市大字久下戸１１０</t>
  </si>
  <si>
    <t>0405076</t>
  </si>
  <si>
    <t>ｲ)ｼﾔﾀﾞﾝｼﾖｳｺｳｶｲﾄﾜｰﾑｺｴﾄﾞﾋﾞﾖｳｲ</t>
  </si>
  <si>
    <t>医療法人社団松弘会トワーム小江戸病院</t>
  </si>
  <si>
    <t>350-0848</t>
  </si>
  <si>
    <t>049-222-8111</t>
  </si>
  <si>
    <t>埼玉県川越市大字下老袋４９０－９</t>
  </si>
  <si>
    <t>0405134</t>
  </si>
  <si>
    <t>ｲﾘﾖｳﾎｳｼﾞﾝｺｳｾｲｶｲﾋﾞﾖｳｲﾝ</t>
  </si>
  <si>
    <t>医療法人康正会病院</t>
  </si>
  <si>
    <t>350-8588</t>
  </si>
  <si>
    <t>049-223-5711</t>
  </si>
  <si>
    <t>埼玉県川越市大字山田３２０－１</t>
  </si>
  <si>
    <t>0405175</t>
  </si>
  <si>
    <t>ｲ)ｼﾞｷｼﾝｶｲｵﾋﾞﾂｻﾝｹｲﾋﾞﾖｳｲﾝ</t>
  </si>
  <si>
    <t>医療法人直心会帯津三敬病院</t>
  </si>
  <si>
    <t>350-0021</t>
  </si>
  <si>
    <t>049-235-1981</t>
  </si>
  <si>
    <t>埼玉県川越市大字大中居５４５</t>
  </si>
  <si>
    <t>0405530</t>
  </si>
  <si>
    <t>ｶﾙｶﾞﾓﾉｲｴ</t>
  </si>
  <si>
    <t>カルガモの家</t>
  </si>
  <si>
    <t>350-0844</t>
  </si>
  <si>
    <t>049-229-5811</t>
  </si>
  <si>
    <t>埼玉県川越市大字鴨田１９３０－１</t>
  </si>
  <si>
    <t>0414789</t>
  </si>
  <si>
    <t>ｼﾗｻｷｶﾜｺﾞｴｸﾘﾆﾂｸ</t>
  </si>
  <si>
    <t>しらさき川越クリニック</t>
  </si>
  <si>
    <t>350-1112</t>
  </si>
  <si>
    <t>049-220-9900</t>
  </si>
  <si>
    <t>埼玉県川越市上野田町３５番８８</t>
  </si>
  <si>
    <t>0501106</t>
  </si>
  <si>
    <t>ｲ)ｼﾔﾀﾞﾝ ﾎｲｸｶｲ ｼﾗｵｶﾁﾕｳｵｳｿｳｺﾞ</t>
  </si>
  <si>
    <t>医）社団哺育会　白岡中央総合病院</t>
  </si>
  <si>
    <t>349-0217</t>
  </si>
  <si>
    <t>0480-93-0661</t>
  </si>
  <si>
    <t>埼玉県白岡市小久喜９３８－１２</t>
  </si>
  <si>
    <t>0501205</t>
  </si>
  <si>
    <t>ｲ)ｿｳﾎｳｶｲｻﾝﾉｳｸﾘﾆﾂｸ</t>
  </si>
  <si>
    <t>医）双鳳会山王クリニック</t>
  </si>
  <si>
    <t>349-0214</t>
  </si>
  <si>
    <t>0480-93-0311</t>
  </si>
  <si>
    <t>埼玉県白岡市寺塚１２３－１</t>
  </si>
  <si>
    <t>0501627</t>
  </si>
  <si>
    <t>ｲ)ﾋｶﾘｶｲﾊﾟ-ｸﾋﾞﾖｳｲﾝ</t>
  </si>
  <si>
    <t>医）ひかり会パーク病院</t>
  </si>
  <si>
    <t>349-0215</t>
  </si>
  <si>
    <t>0480-91-6200</t>
  </si>
  <si>
    <t>埼玉県白岡市千駄野１０８６－１</t>
  </si>
  <si>
    <t>0501882</t>
  </si>
  <si>
    <t>ｲ)ｼﾔﾀﾞﾝﾊｸｵｳｶｲｼﾝｼﾗｵｶﾋﾞﾖｳｲﾝ</t>
  </si>
  <si>
    <t>医療法人社団白桜会新しらおか病院</t>
  </si>
  <si>
    <t>349-0221</t>
  </si>
  <si>
    <t>0480-90-5550</t>
  </si>
  <si>
    <t>埼玉県白岡市上野田１２６７－１</t>
  </si>
  <si>
    <t>0600049</t>
  </si>
  <si>
    <t>ｲﾘﾖｳﾎｳｼﾞﾝｳﾒﾊﾗﾋﾞﾖｳｲﾝ</t>
  </si>
  <si>
    <t>医療法人梅原病院</t>
  </si>
  <si>
    <t>344-0007</t>
  </si>
  <si>
    <t>048-752-2152</t>
  </si>
  <si>
    <t>埼玉県春日部市大字小渕４５５－１</t>
  </si>
  <si>
    <t>0600981</t>
  </si>
  <si>
    <t>ｲ)ｻﾞｲﾀﾞﾝﾒｲﾘｶｲｶｽｶﾍﾞﾁﾕｳｵｳｿｳｺﾞ</t>
  </si>
  <si>
    <t>医）財団　明理会　春日部中央総合病院</t>
  </si>
  <si>
    <t>344-0063</t>
  </si>
  <si>
    <t>048-736-1221</t>
  </si>
  <si>
    <t>埼玉県春日部市緑町５－９－４</t>
  </si>
  <si>
    <t>0601013</t>
  </si>
  <si>
    <t>ｲﾘﾖｳﾎｳｼﾞﾝｺｳｼﾞﾝｶｲｶｽｶﾍﾞｺｳｾｲﾋﾞ</t>
  </si>
  <si>
    <t>医療法人光仁会春日部厚生病院</t>
  </si>
  <si>
    <t>048-736-1155</t>
  </si>
  <si>
    <t>埼玉県春日部市緑町６－１１－４８</t>
  </si>
  <si>
    <t>0601187</t>
  </si>
  <si>
    <t>ｲ)ｼﾔﾀﾞﾝｷｾﾝｶｲｶｽｶﾍﾞｷｾﾝﾋﾞﾖｳｲﾝ</t>
  </si>
  <si>
    <t>医療法人社団　嬉泉会　春日部嬉泉病院</t>
  </si>
  <si>
    <t>344-0067</t>
  </si>
  <si>
    <t>048-736-0111</t>
  </si>
  <si>
    <t>埼玉県春日部市中央１－５３－１６</t>
  </si>
  <si>
    <t>0602128</t>
  </si>
  <si>
    <t>ﾀｹｻﾄﾋﾞﾖｳｲﾝ</t>
  </si>
  <si>
    <t>武里病院</t>
  </si>
  <si>
    <t>344-0036</t>
  </si>
  <si>
    <t>048-733-5111</t>
  </si>
  <si>
    <t>埼玉県春日部市下大増新田９－３</t>
  </si>
  <si>
    <t>0602318</t>
  </si>
  <si>
    <t>ｼﾕｳﾜｿｳｺﾞｳﾋﾞﾖｳｲﾝ</t>
  </si>
  <si>
    <t>秀和総合病院</t>
  </si>
  <si>
    <t>344-0035</t>
  </si>
  <si>
    <t>048-737-2121</t>
  </si>
  <si>
    <t>埼玉県春日部市大字谷原新田１２００番地</t>
  </si>
  <si>
    <t>0602508</t>
  </si>
  <si>
    <t>ｲ)ｼﾔﾀﾞﾝｼﾖｳﾜｶｲｼﾖｳﾜﾁﾕｳｵｳﾋﾞﾖｳ</t>
  </si>
  <si>
    <t>医療法人社団庄和会庄和中央病院</t>
  </si>
  <si>
    <t>344-0111</t>
  </si>
  <si>
    <t>048-746-3122</t>
  </si>
  <si>
    <t>埼玉県春日部市上金崎２８</t>
  </si>
  <si>
    <t>0602540</t>
  </si>
  <si>
    <t>ｲ)ｶｽｶﾍﾞｻｸﾗﾋﾞﾖｳｲﾝ</t>
  </si>
  <si>
    <t>医療法人社団　春日部さくら病院</t>
  </si>
  <si>
    <t>344-0117</t>
  </si>
  <si>
    <t>048-746-7071</t>
  </si>
  <si>
    <t>埼玉県春日部市金崎７０２番地１</t>
  </si>
  <si>
    <t>0602771</t>
  </si>
  <si>
    <t>ｲ)ﾁﾕｳﾖｳｶｲｶｽｶﾍﾞｾﾝﾄﾉｱﾋﾞﾖｳｲﾝ</t>
  </si>
  <si>
    <t>医療法人忠洋会春日部セントノア病院</t>
  </si>
  <si>
    <t>344-0001</t>
  </si>
  <si>
    <t>048-760-1200</t>
  </si>
  <si>
    <t>埼玉県春日部市不動院野字掃部１１１２－１</t>
  </si>
  <si>
    <t>0602847</t>
  </si>
  <si>
    <t>ﾐｸﾆﾋﾞﾖｳｲﾝ</t>
  </si>
  <si>
    <t>みくに病院</t>
  </si>
  <si>
    <t>048-737-1212</t>
  </si>
  <si>
    <t>埼玉県春日部市下大増新田９７－１</t>
  </si>
  <si>
    <t>0602888</t>
  </si>
  <si>
    <t>ｲ)ｺｳｼﾞﾝｶｲﾅﾝﾌﾞｺｳｾｲﾋﾞﾖｳｲﾝ</t>
  </si>
  <si>
    <t>医療法人　光仁会　南部厚生病院</t>
  </si>
  <si>
    <t>344-0021</t>
  </si>
  <si>
    <t>048-736-7511</t>
  </si>
  <si>
    <t>埼玉県春日部市大場２０－１</t>
  </si>
  <si>
    <t>0603266</t>
  </si>
  <si>
    <t>ｲｼﾔ)ｾﾞﾝｼﾞﾝｶｲ ﾄｳﾄｶｽｶﾍﾞﾋﾞﾖｳｲﾝ</t>
  </si>
  <si>
    <t>医療法人社団　全仁会　東都春日部病院</t>
  </si>
  <si>
    <t>344-0022</t>
  </si>
  <si>
    <t>048-739-2000</t>
  </si>
  <si>
    <t>埼玉県春日部市大畑６５２－７</t>
  </si>
  <si>
    <t>0603332</t>
  </si>
  <si>
    <t>ｶｽｶﾍﾞｼﾘﾂｲﾘﾖｳｾﾝﾀｰ</t>
  </si>
  <si>
    <t>春日部市立医療センター</t>
  </si>
  <si>
    <t>344-8588</t>
  </si>
  <si>
    <t>048-735-1261</t>
  </si>
  <si>
    <t>埼玉県春日部市中央６－７－１</t>
  </si>
  <si>
    <t>0700054</t>
  </si>
  <si>
    <t>ｲ)ｼﾞｾｲｶｲﾏﾙﾔﾏｷﾈﾝｿｳｺﾞｳﾋﾞﾖｳｲﾝ</t>
  </si>
  <si>
    <t>医療法人慈正会丸山記念総合病院</t>
  </si>
  <si>
    <t>339-8521</t>
  </si>
  <si>
    <t>0487-57-3511</t>
  </si>
  <si>
    <t>埼玉県さいたま市岩槻区本町２－１０－５</t>
  </si>
  <si>
    <t>0700450</t>
  </si>
  <si>
    <t>ｲﾜﾂｷﾁﾕｳｵｳﾋﾞﾖｳｲﾝ</t>
  </si>
  <si>
    <t>岩槻中央病院</t>
  </si>
  <si>
    <t>339-0005</t>
  </si>
  <si>
    <t>048-794-1144</t>
  </si>
  <si>
    <t>埼玉県さいたま市岩槻区東岩槻２－２－２０</t>
  </si>
  <si>
    <t>0700666</t>
  </si>
  <si>
    <t>ｲﾘﾖｳﾎｳｼﾞﾝﾋｶﾘｶｲｸﾘﾆｶﾙﾋﾞﾖｳｲﾝ</t>
  </si>
  <si>
    <t>医療法人ひかり会クリニカル病院</t>
  </si>
  <si>
    <t>339-0077</t>
  </si>
  <si>
    <t>048-758-2323</t>
  </si>
  <si>
    <t>埼玉県さいたま市岩槻区馬込２３４</t>
  </si>
  <si>
    <t>0801050</t>
  </si>
  <si>
    <t>ｺｼｶﾞﾔｼﾘﾂﾋﾞﾖｳｲﾝ</t>
  </si>
  <si>
    <t>越谷市立病院</t>
  </si>
  <si>
    <t>343-8577</t>
  </si>
  <si>
    <t>0489-65-2221</t>
  </si>
  <si>
    <t>埼玉県越谷市東越谷１０－３２</t>
  </si>
  <si>
    <t>0801191</t>
  </si>
  <si>
    <t>ｲ)ｻﾞｲﾀﾞﾝﾒｲﾘｶｲｼﾝｺｼｶﾞﾔﾋﾞﾖｳｲﾝ</t>
  </si>
  <si>
    <t>医療法人財団明理会新越谷病院</t>
  </si>
  <si>
    <t>343-0815</t>
  </si>
  <si>
    <t>0489-64-2211</t>
  </si>
  <si>
    <t>埼玉県越谷市元柳田町６－４５</t>
  </si>
  <si>
    <t>0801324</t>
  </si>
  <si>
    <t>ﾘﾊﾋﾞﾘﾃｰｼﾖﾝｱﾏｸｻﾋﾞﾖｳｲﾝ</t>
  </si>
  <si>
    <t>リハビリテーション天草病院</t>
  </si>
  <si>
    <t>343-0002</t>
  </si>
  <si>
    <t>0489-74-1171</t>
  </si>
  <si>
    <t>埼玉県越谷市平方３４３－１</t>
  </si>
  <si>
    <t>0801563</t>
  </si>
  <si>
    <t>ﾄﾞﾂｷﾖｳｲｶﾀﾞｲｶﾞｸｻｲﾀﾏｲﾘﾖｳｾﾝﾀｰ</t>
  </si>
  <si>
    <t>獨協医科大学埼玉医療センター</t>
  </si>
  <si>
    <t>343-8555</t>
  </si>
  <si>
    <t>0489-65-1111</t>
  </si>
  <si>
    <t>埼玉県越谷市南越谷２－１－５０</t>
  </si>
  <si>
    <t>0801951</t>
  </si>
  <si>
    <t>ｲ)ｼﾔﾀﾞﾝﾔﾏﾄｶｲｹｲﾜﾋﾞﾖｳｲﾝ</t>
  </si>
  <si>
    <t>医療法人社団大和会慶和病院</t>
  </si>
  <si>
    <t>343-0041</t>
  </si>
  <si>
    <t>0489-78-0033</t>
  </si>
  <si>
    <t>埼玉県越谷市千間台西２－１２－８</t>
  </si>
  <si>
    <t>0801993</t>
  </si>
  <si>
    <t>ｶﾞｸ)ｼﾞﾕﾝﾃﾝﾄﾞｳｲｶﾞｸﾌﾞｺｼｶﾞﾔﾋﾞﾖ</t>
  </si>
  <si>
    <t>学）順天堂大学医学部附属順天堂越谷病院</t>
  </si>
  <si>
    <t>343-0032</t>
  </si>
  <si>
    <t>048-975-0321</t>
  </si>
  <si>
    <t>埼玉県越谷市袋山５６０</t>
  </si>
  <si>
    <t>0802249</t>
  </si>
  <si>
    <t>ｲ)ｷﾖｳﾕｳｶｲ ｺｼｶﾞﾔｾｲﾜﾋﾞﾖｳｲﾝ</t>
  </si>
  <si>
    <t>医療法人社団　協友会　越谷誠和病院</t>
  </si>
  <si>
    <t>343-0856</t>
  </si>
  <si>
    <t>048-966-2711</t>
  </si>
  <si>
    <t>埼玉県越谷市谷中町４－２５－５</t>
  </si>
  <si>
    <t>0802439</t>
  </si>
  <si>
    <t>ｲ)ｼﾔﾀﾞﾝﾐﾅﾐｺｼｶﾞﾔﾋﾞﾖｳｲﾝ</t>
  </si>
  <si>
    <t>医療法人社団南越谷病院</t>
  </si>
  <si>
    <t>343-0845</t>
  </si>
  <si>
    <t>0489-87-2811</t>
  </si>
  <si>
    <t>埼玉県越谷市南越谷１－４－６３</t>
  </si>
  <si>
    <t>0802785</t>
  </si>
  <si>
    <t>ｲ)ｼﾔﾀﾞﾝｼﾕﾝｴｲｶｲﾐﾅﾐｻｲﾀﾏﾋﾞﾖｳｲﾝ</t>
  </si>
  <si>
    <t>医療法人社団俊睿会南埼玉病院</t>
  </si>
  <si>
    <t>343-0012</t>
  </si>
  <si>
    <t>0489-65-1151</t>
  </si>
  <si>
    <t>埼玉県越谷市増森２５２</t>
  </si>
  <si>
    <t>0802959</t>
  </si>
  <si>
    <t>ｻﾝﾌｼﾞﾝｶ ｽｶﾞﾜﾗﾋﾞﾖｳｲﾝ</t>
  </si>
  <si>
    <t>産婦人科　菅原病院</t>
  </si>
  <si>
    <t>343-0813</t>
  </si>
  <si>
    <t>0489-64-3321</t>
  </si>
  <si>
    <t>埼玉県越谷市越ケ谷１－１５－２</t>
  </si>
  <si>
    <t>0802983</t>
  </si>
  <si>
    <t>ｲ)ｼﾞﾕﾝｼﾝｶｲｲﾁｶﾜｲﾁﾖｳｶｹﾞｶﾋﾞﾖｳｲ</t>
  </si>
  <si>
    <t>医療法人純心会市川胃腸科外科病院</t>
  </si>
  <si>
    <t>343-0023</t>
  </si>
  <si>
    <t>0489-65-7100</t>
  </si>
  <si>
    <t>埼玉県越谷市東越谷７－２－５</t>
  </si>
  <si>
    <t>0803247</t>
  </si>
  <si>
    <t>ｲ)ﾄﾞｳｼﾝｶｲｻｲﾀﾏﾄｳﾌﾞｼﾞﾕﾝｶﾝｷﾋﾞ</t>
  </si>
  <si>
    <t>医療法人道心会埼玉東部循環器病院</t>
  </si>
  <si>
    <t>343-0025</t>
  </si>
  <si>
    <t>0489-60-7100</t>
  </si>
  <si>
    <t>埼玉県越谷市大澤３１８７－１</t>
  </si>
  <si>
    <t>0803742</t>
  </si>
  <si>
    <t>ｲﾘﾖｳﾎｳｼﾞﾝｼﾕｳﾎｳｶｲﾎｸｼﾝﾋﾞﾖｳｲﾝ</t>
  </si>
  <si>
    <t>医療法人　秀峰会　北辰病院</t>
  </si>
  <si>
    <t>343-0851</t>
  </si>
  <si>
    <t>048-985-3333</t>
  </si>
  <si>
    <t>埼玉県越谷市七左町４－３５８</t>
  </si>
  <si>
    <t>0805010</t>
  </si>
  <si>
    <t>ﾚｲｸﾀｳﾝｾｲｹｲｹﾞｶﾋﾞﾖｳｲﾝ</t>
  </si>
  <si>
    <t>レイクタウン整形外科病院</t>
  </si>
  <si>
    <t>343-0828</t>
  </si>
  <si>
    <t>048-987-2277</t>
  </si>
  <si>
    <t>埼玉県越谷市レイクタウン５－１３－６</t>
  </si>
  <si>
    <t>0810176</t>
  </si>
  <si>
    <t>ｲﾘﾖｳﾎｳｼﾞﾝｼﾔﾀﾞﾝｾｲｼﾝｶｲｺﾏﾁﾎｽﾋﾟ</t>
  </si>
  <si>
    <t>医療法人社団聖心会　湖街ホスピタル</t>
  </si>
  <si>
    <t>048-990-1515</t>
  </si>
  <si>
    <t>埼玉県越谷市レイクタウン八丁目１２番地１２　ケアハーモニー湖街　１階から５階</t>
  </si>
  <si>
    <t>0810481</t>
  </si>
  <si>
    <t>ｲ)ﾋﾞｾｲｶｲ ｵｷﾞｼﾏｱｶﾘﾋﾞﾖｳｲﾝ</t>
  </si>
  <si>
    <t>医療法人社団美誠会　荻島あかり病院</t>
  </si>
  <si>
    <t>343-0804</t>
  </si>
  <si>
    <t>048-971-8601</t>
  </si>
  <si>
    <t>埼玉県越谷市南荻島４８５－１</t>
  </si>
  <si>
    <t>0900035</t>
  </si>
  <si>
    <t>ｲﾘﾖｳﾎｳｼﾞﾝﾊｽｴﾋﾞﾖｳｲﾝ</t>
  </si>
  <si>
    <t>医療法人蓮江病院</t>
  </si>
  <si>
    <t>346-0005</t>
  </si>
  <si>
    <t>0480-21-0061</t>
  </si>
  <si>
    <t>埼玉県久喜市本町１－７－１２</t>
  </si>
  <si>
    <t>0900043</t>
  </si>
  <si>
    <t>ｲﾘﾖｳﾎｳｼﾞﾝ ｱﾗｲﾋﾞﾖｳｲﾝ</t>
  </si>
  <si>
    <t>医療法人　新井病院</t>
  </si>
  <si>
    <t>346-0003</t>
  </si>
  <si>
    <t>0480-21-0070</t>
  </si>
  <si>
    <t>埼玉県久喜市久喜中央２－２－２８</t>
  </si>
  <si>
    <t>0900621</t>
  </si>
  <si>
    <t>ｲ)ﾀｲｿｳｶｲｸｷｽｽﾞﾉｷﾋﾞﾖｳｲﾝ</t>
  </si>
  <si>
    <t>医療法人大壮会久喜すずのき病院</t>
  </si>
  <si>
    <t>346-0024</t>
  </si>
  <si>
    <t>0480-23-6540</t>
  </si>
  <si>
    <t>埼玉県久喜市北青柳１３６６－１</t>
  </si>
  <si>
    <t>0901041</t>
  </si>
  <si>
    <t>ｲﾘﾖｳﾎｳｼﾞﾝ ﾂﾁﾔｼﾖｳﾆﾋﾞﾖｳｲﾝ</t>
  </si>
  <si>
    <t>医療法人　土屋小児病院</t>
  </si>
  <si>
    <t>0480-21-0766</t>
  </si>
  <si>
    <t>埼玉県久喜市久喜中央３－１－１０</t>
  </si>
  <si>
    <t>0901264</t>
  </si>
  <si>
    <t>ｲ)ｻｲﾀﾏｷﾖｼﾞﾕﾉｶｲｼﾝｸｷｿｳｺﾞｳﾋﾞﾖｳ</t>
  </si>
  <si>
    <t>医）埼玉巨樹の会　新久喜総合病院</t>
  </si>
  <si>
    <t>346-8530</t>
  </si>
  <si>
    <t>0480-26-0033</t>
  </si>
  <si>
    <t>埼玉県久喜市上早見４１８－１</t>
  </si>
  <si>
    <t>0901322</t>
  </si>
  <si>
    <t>ﾋｶﾞｼﾜｼﾉﾐﾔﾋﾞﾖｳｲﾝ</t>
  </si>
  <si>
    <t>東鷲宮病院</t>
  </si>
  <si>
    <t>340-0203</t>
  </si>
  <si>
    <t>0480-58-2468</t>
  </si>
  <si>
    <t>埼玉県久喜市桜田２－６－５</t>
  </si>
  <si>
    <t>0901504</t>
  </si>
  <si>
    <t>ｸﾘﾊｼﾋﾞﾖｳｲﾝ</t>
  </si>
  <si>
    <t>栗橋病院</t>
  </si>
  <si>
    <t>349-1105</t>
  </si>
  <si>
    <t>0480-53-8686</t>
  </si>
  <si>
    <t>埼玉県久喜市小右衛門７１４－６</t>
  </si>
  <si>
    <t>1000207</t>
  </si>
  <si>
    <t>ｲﾘﾖｳﾎｳｼﾞﾝｹｲｴｲｶｲﾔｼｵﾋﾞﾖｳｲﾝ</t>
  </si>
  <si>
    <t>医療法人社団慶榮会八潮病院</t>
  </si>
  <si>
    <t>340-0802</t>
  </si>
  <si>
    <t>048-996-3034</t>
  </si>
  <si>
    <t>埼玉県八潮市鶴ケ曽根１０８９</t>
  </si>
  <si>
    <t>1000231</t>
  </si>
  <si>
    <t>ｲｼﾔ)ｷﾖｳﾕｳｶｲ ｻｲﾀﾏｶｲｾｲﾋﾞﾖｳｲﾝ</t>
  </si>
  <si>
    <t>医療法人社団　協友会　埼玉回生病院</t>
  </si>
  <si>
    <t>340-0825</t>
  </si>
  <si>
    <t>048-995-3331</t>
  </si>
  <si>
    <t>埼玉県八潮市大字大原４５５</t>
  </si>
  <si>
    <t>1000256</t>
  </si>
  <si>
    <t>ｲ)ｼﾔﾀﾞﾝｼﾕｳｻﾞﾝｶｲﾋﾛｾﾋﾞﾖｳｲﾝ</t>
  </si>
  <si>
    <t>医療法人社団州山会広瀬病院</t>
  </si>
  <si>
    <t>340-0801</t>
  </si>
  <si>
    <t>0489-95-6371</t>
  </si>
  <si>
    <t>埼玉県八潮市大字八条２８４０－１</t>
  </si>
  <si>
    <t>1000991</t>
  </si>
  <si>
    <t>ｲ)ﾔｼｵﾁﾕｳｵｳｿｳｺﾞｳﾋﾞﾖｳｲﾝ</t>
  </si>
  <si>
    <t>医療法人社団　協友会　八潮中央総合病院</t>
  </si>
  <si>
    <t>340-0814</t>
  </si>
  <si>
    <t>048-996-1131</t>
  </si>
  <si>
    <t>埼玉県八潮市南川崎８４５</t>
  </si>
  <si>
    <t>1100908</t>
  </si>
  <si>
    <t>ｲﾘﾖｳﾎｳｼﾞﾝｲﾏｲﾋﾞﾖｳｲﾝ</t>
  </si>
  <si>
    <t>医療法人今井病院</t>
  </si>
  <si>
    <t>345-0036</t>
  </si>
  <si>
    <t>0480-32-0065</t>
  </si>
  <si>
    <t>埼玉県北葛飾郡杉戸町杉戸３－１１－１</t>
  </si>
  <si>
    <t>1101898</t>
  </si>
  <si>
    <t>ｲ)ｾﾞﾝｼﾞﾝｶｲ ｻｲﾀﾏﾂｸﾊﾞﾋﾞﾖｳｲﾝ</t>
  </si>
  <si>
    <t>医療法人社団全仁会埼玉筑波病院</t>
  </si>
  <si>
    <t>343-0102</t>
  </si>
  <si>
    <t>0489-92-3151</t>
  </si>
  <si>
    <t>埼玉県北葛飾郡松伏町大字築比地４２０</t>
  </si>
  <si>
    <t>1102441</t>
  </si>
  <si>
    <t>ﾅｶｶﾞﾜﾉｻﾄﾘﾖｳｲｸｾﾝﾀｰ</t>
  </si>
  <si>
    <t>中川の郷療育センター</t>
  </si>
  <si>
    <t>343-0116</t>
  </si>
  <si>
    <t>0489-92-2701</t>
  </si>
  <si>
    <t>埼玉県北葛飾郡松伏町大字下赤岩２２２</t>
  </si>
  <si>
    <t>1102961</t>
  </si>
  <si>
    <t>ｲ)ｱｽｶ ｻｲﾀﾏｱｽｶﾏﾂﾌﾞｼﾋﾞﾖｳｲﾝ</t>
  </si>
  <si>
    <t>医療法人社団　明日佳　埼玉あすか松伏病院</t>
  </si>
  <si>
    <t>343-0111</t>
  </si>
  <si>
    <t>048-992-0411</t>
  </si>
  <si>
    <t>埼玉県北葛飾郡松伏町松伏１２６３－５</t>
  </si>
  <si>
    <t>1200203</t>
  </si>
  <si>
    <t>ｲ)ｻﾝｱｲｶｲｻｲﾀﾏﾐｻﾄｿｳｺﾞｳﾘﾊﾋﾞﾘﾋﾞ</t>
  </si>
  <si>
    <t>医療法人三愛会埼玉みさと総合リハビリ病院</t>
  </si>
  <si>
    <t>341-0034</t>
  </si>
  <si>
    <t>0489-53-1211</t>
  </si>
  <si>
    <t>埼玉県三郷市新和５－２０７</t>
  </si>
  <si>
    <t>1200427</t>
  </si>
  <si>
    <t>ｲ)ｻﾞｲﾀﾞﾝ ｹﾝﾜｶｲ ﾐｻﾄｹﾝﾜﾋﾞﾖｳｲﾝ</t>
  </si>
  <si>
    <t>医）財団　健和会　みさと健和病院</t>
  </si>
  <si>
    <t>341-0035</t>
  </si>
  <si>
    <t>048-955-7171</t>
  </si>
  <si>
    <t>埼玉県三郷市鷹野４－４９４－１</t>
  </si>
  <si>
    <t>1200591</t>
  </si>
  <si>
    <t>ｲ)ｱｲﾕｳｶｲﾐｻﾄﾁﾕｳｵｳｿｳｺﾞｳﾋﾞﾖｳｲﾝ</t>
  </si>
  <si>
    <t>医）社団愛友会　三郷中央総合病院</t>
  </si>
  <si>
    <t>341-0038</t>
  </si>
  <si>
    <t>0489-53-1321</t>
  </si>
  <si>
    <t>埼玉県三郷市中央４－５－１</t>
  </si>
  <si>
    <t>1200989</t>
  </si>
  <si>
    <t>ｲ)ｻﾞｲﾀﾞﾝ ﾐｻﾄｷﾖｳﾘﾂﾋﾞﾖｳｲﾝ</t>
  </si>
  <si>
    <t>医）財団東京勤労者医療会みさと協立病院</t>
  </si>
  <si>
    <t>341-0016</t>
  </si>
  <si>
    <t>0489-59-1811</t>
  </si>
  <si>
    <t>埼玉県三郷市田中新田２７３－１</t>
  </si>
  <si>
    <t>1201854</t>
  </si>
  <si>
    <t>ﾅｶﾞｲﾏｻﾞｰｽﾞﾎｽﾋﾟﾀﾙ</t>
  </si>
  <si>
    <t>永井マザーズホスピタル</t>
  </si>
  <si>
    <t>341-0004</t>
  </si>
  <si>
    <t>048-959-1311</t>
  </si>
  <si>
    <t>埼玉県三郷市上彦名６０７－１</t>
  </si>
  <si>
    <t>1202050</t>
  </si>
  <si>
    <t>ｻﾝｱｲｶｲｿｳｺﾞｳﾋﾞﾖｳｲﾝ</t>
  </si>
  <si>
    <t>三愛会総合病院</t>
  </si>
  <si>
    <t>341-0003</t>
  </si>
  <si>
    <t>048-958-3111</t>
  </si>
  <si>
    <t>埼玉県三郷市彦成２丁目３４２番</t>
  </si>
  <si>
    <t>1303155</t>
  </si>
  <si>
    <t>ﾉｿﾞﾐﾘﾊﾋﾞﾘﾃｰｼﾖﾝﾋﾞﾖｳｲﾝ</t>
  </si>
  <si>
    <t>のぞみリハビリテーション病院</t>
  </si>
  <si>
    <t>362-0806</t>
  </si>
  <si>
    <t>048-723-0855</t>
  </si>
  <si>
    <t>埼玉県北足立郡伊奈町小室３１７０</t>
  </si>
  <si>
    <t>1303361</t>
  </si>
  <si>
    <t>ｲ)ｼﾔﾀﾞﾝｹﾝｼﾝｶｲｲﾅﾁﾕｳｵｳﾋﾞﾖｳｲﾝ</t>
  </si>
  <si>
    <t>医）社団顕心会　伊奈中央病院</t>
  </si>
  <si>
    <t>362-0807</t>
  </si>
  <si>
    <t>048-721-3022</t>
  </si>
  <si>
    <t>埼玉県北足立郡伊奈町寿４－４３</t>
  </si>
  <si>
    <t>1303528</t>
  </si>
  <si>
    <t>ｻｲﾀﾏｹﾝﾘﾂｾｲｼﾝｲﾘﾖｳｾﾝﾀｰ</t>
  </si>
  <si>
    <t>埼玉県立精神医療センター</t>
  </si>
  <si>
    <t>048-723-1111</t>
  </si>
  <si>
    <t>埼玉県北足立郡伊奈町小室８１８－２</t>
  </si>
  <si>
    <t>1303536</t>
  </si>
  <si>
    <t>ｻｲﾀﾏｹﾝﾘﾂｶﾞﾝｾﾝﾀｰ</t>
  </si>
  <si>
    <t>埼玉県立がんセンター</t>
  </si>
  <si>
    <t>048-722-1111</t>
  </si>
  <si>
    <t>埼玉県北足立郡伊奈町大字小室７８０</t>
  </si>
  <si>
    <t>1303551</t>
  </si>
  <si>
    <t>ｲ)ｱｲﾕｳｶｲ ｲﾅﾋﾞﾖｳｲﾝ</t>
  </si>
  <si>
    <t>医療法人社団愛友会　伊奈病院</t>
  </si>
  <si>
    <t>048-721-3692</t>
  </si>
  <si>
    <t>埼玉県北足立郡伊奈町大字小室５０１４番地１</t>
  </si>
  <si>
    <t>1400019</t>
  </si>
  <si>
    <t>ﾜﾗﾋﾞｼﾘﾂﾋﾞﾖｳｲﾝ</t>
  </si>
  <si>
    <t>蕨市立病院</t>
  </si>
  <si>
    <t>335-0001</t>
  </si>
  <si>
    <t>048-432-2277</t>
  </si>
  <si>
    <t>埼玉県蕨市北町２－１２－１８</t>
  </si>
  <si>
    <t>1400555</t>
  </si>
  <si>
    <t>335-0002</t>
  </si>
  <si>
    <t>048-441-0750</t>
  </si>
  <si>
    <t>埼玉県蕨市塚越７－３４－２</t>
  </si>
  <si>
    <t>1600394</t>
  </si>
  <si>
    <t>ｲ)ｼﾔﾀﾞﾝｱｲﾕｳｶｲｱｹﾞｵﾁﾕｳｵｳｿｳｺﾞｳ</t>
  </si>
  <si>
    <t>医）社団愛友会　上尾中央総合病院</t>
  </si>
  <si>
    <t>362-0075</t>
  </si>
  <si>
    <t>048-773-1111</t>
  </si>
  <si>
    <t>埼玉県上尾市柏座１－１０－１０</t>
  </si>
  <si>
    <t>1601087</t>
  </si>
  <si>
    <t>ｲﾘﾖｳﾎｳｼﾞﾝﾄｳｼﾞﾝｶｲﾌｼﾞﾑﾗﾋﾞﾖｳｲﾝ</t>
  </si>
  <si>
    <t>医療法人藤仁会藤村病院</t>
  </si>
  <si>
    <t>362-0035</t>
  </si>
  <si>
    <t>048-776-1111</t>
  </si>
  <si>
    <t>埼玉県上尾市仲町１－８－３３</t>
  </si>
  <si>
    <t>1601236</t>
  </si>
  <si>
    <t>ｲ)ｼﾔﾀﾞﾝｿｳｼﾞﾝｶｲ ﾑｻｼﾉﾋﾞﾖｳｲﾝ</t>
  </si>
  <si>
    <t>医）社団宗仁会　武蔵野病院</t>
  </si>
  <si>
    <t>362-0033</t>
  </si>
  <si>
    <t>048-771-4686</t>
  </si>
  <si>
    <t>埼玉県上尾市栄町１５－３２</t>
  </si>
  <si>
    <t>1601582</t>
  </si>
  <si>
    <t>ｻｲﾀﾏｹﾝｿｳｺﾞｳ ﾘﾊﾋﾞﾘﾃ-ｼﾖﾝｾﾝﾀ-</t>
  </si>
  <si>
    <t>埼玉県総合リハビリテーションセンター</t>
  </si>
  <si>
    <t>362-8567</t>
  </si>
  <si>
    <t>048-781-2222</t>
  </si>
  <si>
    <t>埼玉県上尾市大字西貝塚１４８－１</t>
  </si>
  <si>
    <t>1601673</t>
  </si>
  <si>
    <t>ｲ)ｱｹﾞｵﾁﾕｳｵｳﾀﾞｲﾆﾋﾞﾖｳｲﾝ</t>
  </si>
  <si>
    <t>医療法人社団　愛友会　上尾中央第二病院</t>
  </si>
  <si>
    <t>362-0051</t>
  </si>
  <si>
    <t>048-781-1101</t>
  </si>
  <si>
    <t>埼玉県上尾市大字地頭方字北谷４２１－１</t>
  </si>
  <si>
    <t>1700368</t>
  </si>
  <si>
    <t>ｻｲﾀﾏｹﾝｻｲｾｲｶｲ ｺｳﾉｽ ﾋﾞﾖｳｲﾝ</t>
  </si>
  <si>
    <t>埼玉県済生会　鴻巣病院</t>
  </si>
  <si>
    <t>365-0073</t>
  </si>
  <si>
    <t>0485-96-2221</t>
  </si>
  <si>
    <t>埼玉県鴻巣市大字八幡田８４９</t>
  </si>
  <si>
    <t>1700749</t>
  </si>
  <si>
    <t>ｲ)ｺｳﾖｳｶｲｻｲﾀﾏﾉｳｼﾝｹｲｹﾞｶ ﾋﾞﾖｳｲ</t>
  </si>
  <si>
    <t>医療法人浩蓉会埼玉脳神経外科病院</t>
  </si>
  <si>
    <t>365-0027</t>
  </si>
  <si>
    <t>048-541-2800</t>
  </si>
  <si>
    <t>埼玉県鴻巣市上谷６６４－１</t>
  </si>
  <si>
    <t>1701267</t>
  </si>
  <si>
    <t>ｲ)ｻﾞｲﾀﾞﾝﾍﾘｵｽｶｲ ﾍﾘｵｽｶｲﾋﾞﾖｳｲﾝ</t>
  </si>
  <si>
    <t>医）財団　ヘリオス会　ヘリオス会病院</t>
  </si>
  <si>
    <t>365-0005</t>
  </si>
  <si>
    <t>0485-69-2081</t>
  </si>
  <si>
    <t>埼玉県鴻巣市広田８２４－１</t>
  </si>
  <si>
    <t>1701812</t>
  </si>
  <si>
    <t>ｺｳﾉｽｷﾖｳｾｲﾋﾞﾖｳｲﾝ</t>
  </si>
  <si>
    <t>こうのす共生病院</t>
  </si>
  <si>
    <t>048-541-1131</t>
  </si>
  <si>
    <t>埼玉県鴻巣市上谷２０７３－１</t>
  </si>
  <si>
    <t>1800929</t>
  </si>
  <si>
    <t>ｲﾘﾖｳﾎｳｼﾞﾝｼﾝﾜｶｲﾎｳｴｲﾋﾞﾖｳｲﾝ</t>
  </si>
  <si>
    <t>医療法人親和会鳳永病院</t>
  </si>
  <si>
    <t>340-0028</t>
  </si>
  <si>
    <t>0489-24-2631</t>
  </si>
  <si>
    <t>埼玉県草加市谷塚２－１２－１５</t>
  </si>
  <si>
    <t>1801091</t>
  </si>
  <si>
    <t>ｲｼﾔ)ｷﾖｳﾕｳｶｲﾒﾃﾞｲｶﾙﾄﾋﾟｱｿｳｶﾋﾞﾖ</t>
  </si>
  <si>
    <t>医社）協友会　メディカルトピア草加病院</t>
  </si>
  <si>
    <t>048-928-3111</t>
  </si>
  <si>
    <t>埼玉県草加市谷塚１－１１－１８</t>
  </si>
  <si>
    <t>1801414</t>
  </si>
  <si>
    <t>ｲﾘﾖｳﾎｳｼﾞﾝｲｻﾞﾝｶｲﾆﾉﾐﾔﾋﾞﾖｳｲﾝ</t>
  </si>
  <si>
    <t>医療法人移山会二宮病院</t>
  </si>
  <si>
    <t>340-0056</t>
  </si>
  <si>
    <t>0489-41-2223</t>
  </si>
  <si>
    <t>埼玉県草加市新栄２－２２－２３</t>
  </si>
  <si>
    <t>1802271</t>
  </si>
  <si>
    <t>ｿｳｶｼﾘﾂﾋﾞﾖｳｲﾝ</t>
  </si>
  <si>
    <t>草加市立病院</t>
  </si>
  <si>
    <t>340-8560</t>
  </si>
  <si>
    <t>048-946-2200</t>
  </si>
  <si>
    <t>埼玉県草加市草加二丁目２１番１号</t>
  </si>
  <si>
    <t>1803089</t>
  </si>
  <si>
    <t>ｿｳｶﾏﾂﾊﾞﾗﾘﾊﾋﾞﾘﾃｰｼﾖﾝﾋﾞﾖｳｲﾝ</t>
  </si>
  <si>
    <t>草加松原リハビリテーション病院</t>
  </si>
  <si>
    <t>340-0013</t>
  </si>
  <si>
    <t>048-933-6000</t>
  </si>
  <si>
    <t>埼玉県草加市松江２－３－２５</t>
  </si>
  <si>
    <t>1803139</t>
  </si>
  <si>
    <t>ｻｲﾕｳｿｳｶﾋﾞﾖｳｲﾝ</t>
  </si>
  <si>
    <t>埼友草加病院</t>
  </si>
  <si>
    <t>340-0041</t>
  </si>
  <si>
    <t>048-944-6111</t>
  </si>
  <si>
    <t>埼玉県草加市松原１－７－２２</t>
  </si>
  <si>
    <t>1900018</t>
  </si>
  <si>
    <t>ｲ)ｺｳｼﾞﾝｶｲ ﾄﾀﾞ ﾋﾞﾖｳｲﾝ</t>
  </si>
  <si>
    <t>医）高仁会戸田病院</t>
  </si>
  <si>
    <t>335-0026</t>
  </si>
  <si>
    <t>048-442-3824</t>
  </si>
  <si>
    <t>埼玉県戸田市新曾南３－４－２５</t>
  </si>
  <si>
    <t>1900133</t>
  </si>
  <si>
    <t>ｲ)ｼﾔﾀﾞﾝﾄｳｺｳｶｲﾄﾀﾞﾁﾕｳｵｳｿｳｺﾞｳ</t>
  </si>
  <si>
    <t>医）社団東光会戸田中央総合病院</t>
  </si>
  <si>
    <t>335-0023</t>
  </si>
  <si>
    <t>048-442-1111</t>
  </si>
  <si>
    <t>埼玉県戸田市本町１－１９－３</t>
  </si>
  <si>
    <t>1900216</t>
  </si>
  <si>
    <t>ｲ)ｻﾞｲﾀﾞﾝｹｲﾒｲｶｲﾅｶｼﾞﾏﾋﾞﾖｳｲﾝ</t>
  </si>
  <si>
    <t>医）財団啓明会　中島病院</t>
  </si>
  <si>
    <t>335-0011</t>
  </si>
  <si>
    <t>048-441-1211</t>
  </si>
  <si>
    <t>埼玉県戸田市下戸田２－７－１０</t>
  </si>
  <si>
    <t>1900661</t>
  </si>
  <si>
    <t>ｲﾘﾖｳﾎｳｼﾞﾝｼﾞｺｳｶｲｺｳﾀﾞｲﾗﾋﾞﾖｳｲﾝ</t>
  </si>
  <si>
    <t>医療法人慈公会公平病院</t>
  </si>
  <si>
    <t>335-0035</t>
  </si>
  <si>
    <t>048-421-3030</t>
  </si>
  <si>
    <t>埼玉県戸田市笹目南町２０－１６</t>
  </si>
  <si>
    <t>1901412</t>
  </si>
  <si>
    <t>ｲ)ｼﾔﾀﾞﾝﾄｳｺｳｶｲﾄﾀﾞﾁﾕｳｵｳｻﾝｲﾝ</t>
  </si>
  <si>
    <t>医療法人社団東光会戸田中央産院</t>
  </si>
  <si>
    <t>335-0022</t>
  </si>
  <si>
    <t>048-444-1181</t>
  </si>
  <si>
    <t>埼玉県戸田市上戸田２－２６－３</t>
  </si>
  <si>
    <t>1902097</t>
  </si>
  <si>
    <t>ｲ)ﾄｳｺｳｶｲ ﾄﾀﾞﾁﾕｳｵｳﾘﾊﾋﾞﾘﾃｰｼﾖﾝ</t>
  </si>
  <si>
    <t>医）東光会戸田中央リハビリテーション病院</t>
  </si>
  <si>
    <t>048-431-1111</t>
  </si>
  <si>
    <t>埼玉県戸田市新曽南４－１－２９</t>
  </si>
  <si>
    <t>2000065</t>
  </si>
  <si>
    <t>ｲﾁｻﾞｲ)ﾊﾄｶﾞﾔﾁﾕｳｵｳﾋﾞﾖｳｲﾝ</t>
  </si>
  <si>
    <t>一般財団法人　鳩ヶ谷中央病院</t>
  </si>
  <si>
    <t>334-0001</t>
  </si>
  <si>
    <t>048-281-6131</t>
  </si>
  <si>
    <t>埼玉県川口市桜町６－１２－５５</t>
  </si>
  <si>
    <t>2000149</t>
  </si>
  <si>
    <t>ｲﾘﾖｳﾎｳｼﾞﾝｱｶﾂｷｶｲﾊﾄｶﾞﾔﾋﾞﾖｳｲﾝ</t>
  </si>
  <si>
    <t>医療法人あかつき会はとがや病院</t>
  </si>
  <si>
    <t>334-0003</t>
  </si>
  <si>
    <t>048-281-1468</t>
  </si>
  <si>
    <t>埼玉県川口市坂下町４－１６－２６</t>
  </si>
  <si>
    <t>2000180</t>
  </si>
  <si>
    <t>ｲ)ｼﾔﾀﾞﾝｺｳｾｲｶｲｻｲﾀﾏｺｳｾｲﾋﾞﾖｳｲﾝ</t>
  </si>
  <si>
    <t>医療法人社団厚生会埼玉厚生病院</t>
  </si>
  <si>
    <t>334-0013</t>
  </si>
  <si>
    <t>048-281-7611</t>
  </si>
  <si>
    <t>埼玉県川口市南鳩ヶ谷６－５－５</t>
  </si>
  <si>
    <t>2100675</t>
  </si>
  <si>
    <t>ｲﾁｻﾞｲ)ｶﾝﾄｳｺｳｾｲﾌｸｼｶｲｱｻｶｺｳｾｲﾋ</t>
  </si>
  <si>
    <t>一般財団法人関東厚生福祉会　朝霞厚生病院</t>
  </si>
  <si>
    <t>351-0033</t>
  </si>
  <si>
    <t>048-473-5005</t>
  </si>
  <si>
    <t>埼玉県朝霞市浜崎７０３</t>
  </si>
  <si>
    <t>2100923</t>
  </si>
  <si>
    <t>ｲﾘﾖｳﾎｳｼﾞﾝｼﾔﾀﾞﾝﾍﾙﾒｽｱｻｶﾋﾞﾖｳｲﾝ</t>
  </si>
  <si>
    <t>医療法人社団ヘルメス朝霞病院</t>
  </si>
  <si>
    <t>351-0023</t>
  </si>
  <si>
    <t>048-465-1181</t>
  </si>
  <si>
    <t>埼玉県朝霞市大字溝沼１３３３－２</t>
  </si>
  <si>
    <t>2101996</t>
  </si>
  <si>
    <t>ｲ)ﾑｻｼﾉｶｲ TMGｱｻｶｲﾘﾖｳｾﾝﾀｰ</t>
  </si>
  <si>
    <t>医）武蔵野会　ＴＭＧあさか医療センター</t>
  </si>
  <si>
    <t>048-466-2055</t>
  </si>
  <si>
    <t>埼玉県朝霞市大字溝沼１３４０－１</t>
  </si>
  <si>
    <t>2102358</t>
  </si>
  <si>
    <t>ｲﾘﾖｳﾎｳｼﾞﾝﾔﾏﾔﾅｷﾞｶｲｱｻｶｿｳｾｲﾋﾞﾖ</t>
  </si>
  <si>
    <t>医療法人山柳会　あさか相生病院</t>
  </si>
  <si>
    <t>048-467-0016</t>
  </si>
  <si>
    <t>埼玉県朝霞市溝沼三丁目２番３３号</t>
  </si>
  <si>
    <t>2200665</t>
  </si>
  <si>
    <t>ｲﾘﾖｳﾎｳｼﾞﾝｼﾔﾀﾞﾝｱｻﾉﾋﾞﾖｳｲﾝ</t>
  </si>
  <si>
    <t>医療法人社団浅野病院</t>
  </si>
  <si>
    <t>353-0004</t>
  </si>
  <si>
    <t>048-471-2400</t>
  </si>
  <si>
    <t>埼玉県志木市本町６－２４－２１</t>
  </si>
  <si>
    <t>2200954</t>
  </si>
  <si>
    <t>ｲｼﾔ)ﾃｲｰｴﾑｼﾞｰﾑﾈｵｶﾁﾕｳｵｳﾋﾞﾖｳｲﾝ</t>
  </si>
  <si>
    <t>医療法人社団武蔵野会　ＴＭＧ宗岡中央病院</t>
  </si>
  <si>
    <t>353-0001</t>
  </si>
  <si>
    <t>048-472-9211</t>
  </si>
  <si>
    <t>埼玉県志木市上宗岡５－１４－５０</t>
  </si>
  <si>
    <t>2300358</t>
  </si>
  <si>
    <t>ｲﾘﾖｳﾎｳｼﾞﾝ ｼﾞﾕｶｸｶｲ ｶﾝﾉﾋﾞﾖｳｲﾝ</t>
  </si>
  <si>
    <t>医療法人　寿鶴会　菅野病院</t>
  </si>
  <si>
    <t>351-0114</t>
  </si>
  <si>
    <t>0484-64-5111</t>
  </si>
  <si>
    <t>埼玉県和光市本町２８－３</t>
  </si>
  <si>
    <t>2300374</t>
  </si>
  <si>
    <t>ｲ)ｼﾔﾀﾞﾝﾂﾎﾞﾀｶｲﾂﾎﾞﾀﾜｺｳﾋﾞﾖｳｲﾝ</t>
  </si>
  <si>
    <t>医療法人社団坪田会坪田和光病院</t>
  </si>
  <si>
    <t>351-0101</t>
  </si>
  <si>
    <t>0484-65-5001</t>
  </si>
  <si>
    <t>埼玉県和光市白子２－１２－１５</t>
  </si>
  <si>
    <t>2300762</t>
  </si>
  <si>
    <t>ｲ)ｼﾔﾀﾞﾝ ﾐﾄﾞﾘｶｲ ﾜｺｳﾋﾞﾖｳｲﾝ</t>
  </si>
  <si>
    <t>医療法人社団　翠会　和光病院</t>
  </si>
  <si>
    <t>351-0111</t>
  </si>
  <si>
    <t>048-450-3311</t>
  </si>
  <si>
    <t>埼玉県和光市下新倉５－１９－７</t>
  </si>
  <si>
    <t>2300945</t>
  </si>
  <si>
    <t>ｲ)ﾀｲｲﾁｶｲﾜｺｳﾘﾊﾋﾞﾘﾃｰｼﾖﾝﾋﾞﾖｳｲﾝ</t>
  </si>
  <si>
    <t>医）泰一会　和光リハビリテーション病院</t>
  </si>
  <si>
    <t>351-0113</t>
  </si>
  <si>
    <t>048-464-6111</t>
  </si>
  <si>
    <t>埼玉県和光市中央２－６－７５</t>
  </si>
  <si>
    <t>2400539</t>
  </si>
  <si>
    <t>ﾏﾙｷｷﾈﾝﾌｸｼﾒﾃﾞｲｶﾙｾﾝﾀｰ</t>
  </si>
  <si>
    <t>丸木記念福祉メディカルセンター</t>
  </si>
  <si>
    <t>350-0451</t>
  </si>
  <si>
    <t>0492-76-1496</t>
  </si>
  <si>
    <t>埼玉県入間郡毛呂山町大字毛呂本郷３８</t>
  </si>
  <si>
    <t>2401529</t>
  </si>
  <si>
    <t>ﾋｶﾘﾉｲｴﾘﾖｳｲｸｾﾝﾀｰ</t>
  </si>
  <si>
    <t>光の家療育センター</t>
  </si>
  <si>
    <t>350-0446</t>
  </si>
  <si>
    <t>0492-76-1357</t>
  </si>
  <si>
    <t>埼玉県入間郡毛呂山町大字小田谷字瀬田１６２</t>
  </si>
  <si>
    <t>2401966</t>
  </si>
  <si>
    <t>ｻｲﾀﾏｲｶﾀﾞｲｶﾞｸﾋﾞﾖｳｲﾝ</t>
  </si>
  <si>
    <t>埼玉医科大学病院</t>
  </si>
  <si>
    <t>350-0495</t>
  </si>
  <si>
    <t>0492-76-1127</t>
  </si>
  <si>
    <t>埼玉県入間郡毛呂山町毛呂本郷３８番地</t>
  </si>
  <si>
    <t>2402493</t>
  </si>
  <si>
    <t>ｲ)ﾒｲﾘｶｲ ｻｲﾀﾏｾﾝﾄﾗﾙﾋﾞﾖｳｲﾝ</t>
  </si>
  <si>
    <t>医）財団　明理会　埼玉セントラル病院</t>
  </si>
  <si>
    <t>354-0045</t>
  </si>
  <si>
    <t>0492-59-0161</t>
  </si>
  <si>
    <t>埼玉県入間郡三芳町大字上富字東永久保２１７７－２</t>
  </si>
  <si>
    <t>2403236</t>
  </si>
  <si>
    <t>ｲ)ｿｳﾎｳｶｲ ﾐﾖｼﾉﾋﾞﾖｳｲﾝ</t>
  </si>
  <si>
    <t>医療法人社団　草芳会　三芳野病院</t>
  </si>
  <si>
    <t>354-0044</t>
  </si>
  <si>
    <t>0492-59-3333</t>
  </si>
  <si>
    <t>埼玉県入間郡三芳町大字北永井８９０－６</t>
  </si>
  <si>
    <t>2403533</t>
  </si>
  <si>
    <t>ｲﾘﾖｳﾎｳｼﾞﾝｼﾔﾀﾞﾝﾒｲﾕｳｶｲﾐﾖｼﾉﾓﾘﾋ</t>
  </si>
  <si>
    <t>医療法人社団明雄会三芳の森病院</t>
  </si>
  <si>
    <t>049-274-7911</t>
  </si>
  <si>
    <t>埼玉県入間郡三芳町上富１６８６</t>
  </si>
  <si>
    <t>2403665</t>
  </si>
  <si>
    <t>ｲ)ｼﾔﾀﾞﾝﾒｲﾎｳｶｲｲﾑｽﾐﾖｼｿｳｺﾞｳﾋﾞﾖ</t>
  </si>
  <si>
    <t>医療法人社団明芳会　イムス三芳総合病院</t>
  </si>
  <si>
    <t>354-0041</t>
  </si>
  <si>
    <t>049-258-2323</t>
  </si>
  <si>
    <t>埼玉県入間郡三芳町藤久保９７４－３</t>
  </si>
  <si>
    <t>2403798</t>
  </si>
  <si>
    <t>ﾌｼﾞﾐﾉｷﾕｳｷﾕｳﾋﾞﾖｳｲﾝ</t>
  </si>
  <si>
    <t>ふじみの救急病院</t>
  </si>
  <si>
    <t>049-274-7666</t>
  </si>
  <si>
    <t>埼玉県入間郡三芳町北永井９９７－５</t>
  </si>
  <si>
    <t>2500981</t>
  </si>
  <si>
    <t>ｲﾘﾖｳﾎｳｼﾞﾝｼﾞｵｳｶｲｾﾄﾋﾞﾖｳｲﾝ</t>
  </si>
  <si>
    <t>医療法人慈桜会瀬戸病院</t>
  </si>
  <si>
    <t>359-1128</t>
  </si>
  <si>
    <t>042-922-0221</t>
  </si>
  <si>
    <t>埼玉県所沢市金山町８－６</t>
  </si>
  <si>
    <t>2501740</t>
  </si>
  <si>
    <t>ﾄｺﾛｻﾞﾜｼｼﾐﾝｲﾘﾖｳｾﾝﾀ-</t>
  </si>
  <si>
    <t>所沢市市民医療センター</t>
  </si>
  <si>
    <t>359-0025</t>
  </si>
  <si>
    <t>042-992-1151</t>
  </si>
  <si>
    <t>埼玉県所沢市大字上安松１２２４－１</t>
  </si>
  <si>
    <t>2501773</t>
  </si>
  <si>
    <t>ｲ)ｼﾔﾀﾞﾝﾄｳｺｳｶｲﾋｶﾞｼﾄｺﾛｻﾞﾜﾋﾞﾖｳ</t>
  </si>
  <si>
    <t>医療法人社団東光会東所沢病院</t>
  </si>
  <si>
    <t>359-0013</t>
  </si>
  <si>
    <t>0429-44-2390</t>
  </si>
  <si>
    <t>埼玉県所沢市大字城４３５－１</t>
  </si>
  <si>
    <t>2502342</t>
  </si>
  <si>
    <t>ｲ)ｼﾞﾝｴｲｶｲﾄｺﾛｻﾞﾜﾐﾄﾞﾘｶﾞｵｶﾋﾞﾖｳ</t>
  </si>
  <si>
    <t>医）仁栄会所沢緑ケ丘病院</t>
  </si>
  <si>
    <t>359-1161</t>
  </si>
  <si>
    <t>0429-48-8181</t>
  </si>
  <si>
    <t>埼玉県所沢市狭山ケ丘１－３００９</t>
  </si>
  <si>
    <t>2502615</t>
  </si>
  <si>
    <t>ｲ) ｾｲﾜｶｲ ｼﾝﾄｺﾛｻﾞﾜｾｲﾜﾋﾞﾖｳｲﾝ</t>
  </si>
  <si>
    <t>医療法人　清和会　新所沢清和病院</t>
  </si>
  <si>
    <t>359-0005</t>
  </si>
  <si>
    <t>0429-43-1101</t>
  </si>
  <si>
    <t>埼玉県所沢市神米金１４１－３</t>
  </si>
  <si>
    <t>2503076</t>
  </si>
  <si>
    <t>ｲ)ｼﾝﾜｶｲ ﾐｶｼﾞﾏﾋﾞﾖｳｲﾝ</t>
  </si>
  <si>
    <t>医）信和会　三ケ島病院</t>
  </si>
  <si>
    <t>359-1164</t>
  </si>
  <si>
    <t>042-948-1511</t>
  </si>
  <si>
    <t>埼玉県所沢市三ヶ島５－１９７０</t>
  </si>
  <si>
    <t>2503274</t>
  </si>
  <si>
    <t>ｲ)ﾒｲﾕｳｶｲｷﾀﾄｺﾛｻﾞﾜﾋﾞﾖｳｲﾝ</t>
  </si>
  <si>
    <t>医療法人明雄会北所沢病院</t>
  </si>
  <si>
    <t>359-0001</t>
  </si>
  <si>
    <t>0429-43-3611</t>
  </si>
  <si>
    <t>埼玉県所沢市下富１２７０－９</t>
  </si>
  <si>
    <t>2503431</t>
  </si>
  <si>
    <t>ｲ)ｼﾔﾀﾞﾝｼﾕｳｴｲｶｲﾄｺﾛｻﾞﾜﾀﾞｲｲﾁﾋﾞ</t>
  </si>
  <si>
    <t>医療法人社団秀栄会所沢第一病院</t>
  </si>
  <si>
    <t>359-0024</t>
  </si>
  <si>
    <t>0429-44-5800</t>
  </si>
  <si>
    <t>埼玉県所沢市下安松１５５９－１</t>
  </si>
  <si>
    <t>2504496</t>
  </si>
  <si>
    <t>ｲ)ｹｲｼﾞﾝｶｲﾄｺﾛｻﾞﾜﾛｲﾔﾙﾋﾞﾖｳｲﾝ</t>
  </si>
  <si>
    <t>医療法人啓仁会所沢ロイヤル病院</t>
  </si>
  <si>
    <t>359-1152</t>
  </si>
  <si>
    <t>042-949-3385</t>
  </si>
  <si>
    <t>埼玉県所沢市北野３－１－１１</t>
  </si>
  <si>
    <t>2504520</t>
  </si>
  <si>
    <t>ｻｲﾀﾏﾆｼｷﾖｳﾄﾞｳﾋﾞﾖｳｲﾝ</t>
  </si>
  <si>
    <t>埼玉西協同病院</t>
  </si>
  <si>
    <t>359-0002</t>
  </si>
  <si>
    <t>042-942-0323</t>
  </si>
  <si>
    <t>埼玉県所沢市中富１８６５－１</t>
  </si>
  <si>
    <t>2504561</t>
  </si>
  <si>
    <t>ｲ)ｹｲｼﾞﾝｶｲ ﾛｲﾔﾙｺｺﾛﾉｻﾄﾋﾞﾖｳｲﾝ</t>
  </si>
  <si>
    <t>医療法人　啓仁会　ロイヤルこころの里病院</t>
  </si>
  <si>
    <t>042-947-2466</t>
  </si>
  <si>
    <t>埼玉県所沢市北野３－２０－１</t>
  </si>
  <si>
    <t>2505535</t>
  </si>
  <si>
    <t>ｲ)ｲｵｳｶｲ ﾅﾐｷﾋﾞﾖｳｲﾝ</t>
  </si>
  <si>
    <t>医療法人社団医凰会並木病院</t>
  </si>
  <si>
    <t>359-1106</t>
  </si>
  <si>
    <t>04-2928-1000</t>
  </si>
  <si>
    <t>埼玉県所沢市東狭山ヶ丘５－２７５３</t>
  </si>
  <si>
    <t>2505568</t>
  </si>
  <si>
    <t>ｲ)ｼﾔﾀﾞﾝｺｳﾕｳｶｲﾄｺﾛｻﾞﾜｼﾞｺｳﾋﾞﾖｳ</t>
  </si>
  <si>
    <t>医療法人社団幸悠会所沢慈光病院</t>
  </si>
  <si>
    <t>359-1101</t>
  </si>
  <si>
    <t>04-2922-2990</t>
  </si>
  <si>
    <t>埼玉県所沢市北中１－２２８</t>
  </si>
  <si>
    <t>2505709</t>
  </si>
  <si>
    <t>ﾄｺﾛｻﾞﾜﾘﾊﾋﾞﾘﾃ-ｼﾖﾝﾋﾞﾖｳｲﾝ</t>
  </si>
  <si>
    <t>医）社団和風会所沢リハビリテーション病院</t>
  </si>
  <si>
    <t>04-2943-1771</t>
  </si>
  <si>
    <t>埼玉県所沢市中富１０１６</t>
  </si>
  <si>
    <t>2505717</t>
  </si>
  <si>
    <t>ｼﾔ)ｼｼﾞﾝｶｲｹﾝｵｳﾄｺﾛｻﾞﾜﾋﾞﾖｳｲﾝ</t>
  </si>
  <si>
    <t>社会医療法人至仁会圏央所沢病院</t>
  </si>
  <si>
    <t>04-2920-0500</t>
  </si>
  <si>
    <t>埼玉県所沢市東狭山ヶ丘４－２６９２－１</t>
  </si>
  <si>
    <t>2506228</t>
  </si>
  <si>
    <t>ｲｼﾔ)ｵｳﾕｳｶｲ ﾄｺﾛｻﾞﾜﾊｰﾄｾﾝﾀｰ</t>
  </si>
  <si>
    <t>医療法人社団　桜友会　所沢ハートセンター</t>
  </si>
  <si>
    <t>359-1142</t>
  </si>
  <si>
    <t>04-2940-8611</t>
  </si>
  <si>
    <t>埼玉県所沢市上新井２－６１－１１</t>
  </si>
  <si>
    <t>2506467</t>
  </si>
  <si>
    <t>ｲ)ﾜﾌｳｶｲ ﾄｺﾛｻﾞﾜﾁﾕｳｵｳﾋﾞﾖｳｲﾝ</t>
  </si>
  <si>
    <t>医療法人社団　和風会　所沢中央病院</t>
  </si>
  <si>
    <t>359-0037</t>
  </si>
  <si>
    <t>04-2994-1265</t>
  </si>
  <si>
    <t>埼玉県所沢市くすのき台３－１８－１</t>
  </si>
  <si>
    <t>2506723</t>
  </si>
  <si>
    <t>ｲ)ﾁﾕｳｼﾞﾝｶｲ ﾄｺﾛｻﾞﾜｺｳﾓﾝﾋﾞﾖｳｲﾝ</t>
  </si>
  <si>
    <t>医療法人社団　忠尽会　所沢肛門病院</t>
  </si>
  <si>
    <t>359-1141</t>
  </si>
  <si>
    <t>04-2926-7521</t>
  </si>
  <si>
    <t>埼玉県所沢市小手指町１－３－３</t>
  </si>
  <si>
    <t>2510139</t>
  </si>
  <si>
    <t>ﾒｲｾｲﾘﾊﾋﾞﾘﾃｰｼﾖﾝﾋﾞﾖｳｲﾝ</t>
  </si>
  <si>
    <t>明生リハビリテーション病院</t>
  </si>
  <si>
    <t>04-2929-2220</t>
  </si>
  <si>
    <t>埼玉県所沢市東狭山ケ丘四丁目２６８１番地の２</t>
  </si>
  <si>
    <t>2510188</t>
  </si>
  <si>
    <t>ﾄｺﾛｻﾞﾜﾐﾊﾗｿｳｺﾞｳﾋﾞﾖｳｲﾝ</t>
  </si>
  <si>
    <t>所沢美原総合病院</t>
  </si>
  <si>
    <t>359-0045</t>
  </si>
  <si>
    <t>04-2997-8199</t>
  </si>
  <si>
    <t>埼玉県所沢市美原町２丁目２９３４番３</t>
  </si>
  <si>
    <t>2510204</t>
  </si>
  <si>
    <t>ｲ)ﾊｸｼﾖｳｶｲﾄｺﾛｻﾞﾜﾊｸｼﾖｳｶｲﾋﾞﾖｳｲ</t>
  </si>
  <si>
    <t>医療法人社団白翔会　所沢白翔会病院</t>
  </si>
  <si>
    <t>359-1145</t>
  </si>
  <si>
    <t>042-933-2520</t>
  </si>
  <si>
    <t>埼玉県所沢市大字山口５０９５番地</t>
  </si>
  <si>
    <t>2600450</t>
  </si>
  <si>
    <t>ｲ)ﾀﾁﾊﾞﾅｶｲ ﾊﾝﾉｳﾁﾕｳｵｳﾋﾞﾖｳｲﾝ</t>
  </si>
  <si>
    <t>医）橘会　飯能中央病院</t>
  </si>
  <si>
    <t>357-0037</t>
  </si>
  <si>
    <t>0429-72-6161</t>
  </si>
  <si>
    <t>埼玉県飯能市稲荷町１２－７</t>
  </si>
  <si>
    <t>2600492</t>
  </si>
  <si>
    <t>ﾐﾅﾐﾊﾝﾉｳﾋﾞﾖｳｲﾝ</t>
  </si>
  <si>
    <t>南飯能病院</t>
  </si>
  <si>
    <t>357-0042</t>
  </si>
  <si>
    <t>0429-72-7111</t>
  </si>
  <si>
    <t>埼玉県飯能市大字矢颪４１５</t>
  </si>
  <si>
    <t>2600740</t>
  </si>
  <si>
    <t>ｲﾘﾖｳﾎｳｼﾞﾝﾊｸﾘﾖｳｶｲｻｾﾋﾞﾖｳｲﾝ</t>
  </si>
  <si>
    <t>医療法人博療会佐瀬病院</t>
  </si>
  <si>
    <t>357-0025</t>
  </si>
  <si>
    <t>0429-73-9191</t>
  </si>
  <si>
    <t>埼玉県飯能市栄町１１－２</t>
  </si>
  <si>
    <t>2601342</t>
  </si>
  <si>
    <t>ｲ)ｾｲﾜｶｲ ﾊﾝﾉｳｾｲﾜﾋﾞﾖｳｲﾝ</t>
  </si>
  <si>
    <t>医）靖和会　飯能靖和病院</t>
  </si>
  <si>
    <t>357-0016</t>
  </si>
  <si>
    <t>0429-74-2311</t>
  </si>
  <si>
    <t>埼玉県飯能市下加治１３７－２</t>
  </si>
  <si>
    <t>2601383</t>
  </si>
  <si>
    <t>ｲ)ﾀｲｲﾁｶｲﾊﾝﾉｳｾｲｹｲｹﾞｶﾋﾞﾖｳｲﾝ</t>
  </si>
  <si>
    <t>医療法人泰一会飯能整形外科病院</t>
  </si>
  <si>
    <t>357-0034</t>
  </si>
  <si>
    <t>042-975-7575</t>
  </si>
  <si>
    <t>埼玉県飯能市東町１２番２号</t>
  </si>
  <si>
    <t>2601391</t>
  </si>
  <si>
    <t>ｲﾘﾖｳﾎｳｼﾞﾝｺｳｼﾝｶｲﾑｻｼﾉﾓﾘﾋﾞﾖｳｲﾝ</t>
  </si>
  <si>
    <t>医療法人弘心会武蔵の森病院</t>
  </si>
  <si>
    <t>357-0063</t>
  </si>
  <si>
    <t>042-983-1221</t>
  </si>
  <si>
    <t>埼玉県飯能市大字飯能９４９番地１５</t>
  </si>
  <si>
    <t>2601607</t>
  </si>
  <si>
    <t>ﾊﾝﾉｳﾛｳﾈﾝﾋﾞﾖｳｾﾝﾀｰ</t>
  </si>
  <si>
    <t>飯能老年病センター</t>
  </si>
  <si>
    <t>042-974-2500</t>
  </si>
  <si>
    <t>埼玉県飯能市下加治１４７番地１</t>
  </si>
  <si>
    <t>2700359</t>
  </si>
  <si>
    <t>ｲﾘﾖｳﾎｳｼﾞﾝ ｻﾔﾏｶﾞｵｶﾋﾞﾖｳｲﾝ</t>
  </si>
  <si>
    <t>医療法人　狭山ヶ丘病院</t>
  </si>
  <si>
    <t>350-1317</t>
  </si>
  <si>
    <t>042-959-3295</t>
  </si>
  <si>
    <t>埼玉県狭山市水野１０２６</t>
  </si>
  <si>
    <t>2700532</t>
  </si>
  <si>
    <t>ｲﾘﾖｳﾎｳｼﾞﾝｾｲｼｶｲｻﾔﾏｺｳｾｲﾋﾞﾖｳｲﾝ</t>
  </si>
  <si>
    <t>医療法人誠至会狭山厚生病院</t>
  </si>
  <si>
    <t>350-1308</t>
  </si>
  <si>
    <t>042-957-9111</t>
  </si>
  <si>
    <t>埼玉県狭山市中央１－２４－１０</t>
  </si>
  <si>
    <t>2700763</t>
  </si>
  <si>
    <t>ｼﾔｶｲｲﾘﾖｳﾎｳｼﾞﾝ ｲﾙﾏｶﾞﾜﾋﾞﾖｳｲﾝ</t>
  </si>
  <si>
    <t>社会医療法人　入間川病院</t>
  </si>
  <si>
    <t>350-1307</t>
  </si>
  <si>
    <t>042-958-6111</t>
  </si>
  <si>
    <t>埼玉県狭山市祇園１７－２</t>
  </si>
  <si>
    <t>2700870</t>
  </si>
  <si>
    <t>ｲﾘﾖｳﾎｳｼﾞﾝﾆｼｻﾔﾏﾋﾞﾖｳｲﾝ</t>
  </si>
  <si>
    <t>医療法人西狭山病院</t>
  </si>
  <si>
    <t>350-1305</t>
  </si>
  <si>
    <t>042-954-2421</t>
  </si>
  <si>
    <t>埼玉県狭山市入間川４－１９－１８</t>
  </si>
  <si>
    <t>2701019</t>
  </si>
  <si>
    <t>ｲ)ｸﾞﾛﾘｱｶｲ ﾏｴﾀﾞﾋﾞﾖｳｲﾝ</t>
  </si>
  <si>
    <t>医療法人社団　グロリア会　前田病院</t>
  </si>
  <si>
    <t>350-1320</t>
  </si>
  <si>
    <t>04-2953-5522</t>
  </si>
  <si>
    <t>埼玉県狭山市広瀬東３－１４－３</t>
  </si>
  <si>
    <t>2701159</t>
  </si>
  <si>
    <t>ｲ)ｼﾖｳｼﾞﾕｶｲ ｻﾔﾏｼﾖｳｼﾞﾕｶｲﾋﾞﾖｳｲ</t>
  </si>
  <si>
    <t>医療法人尚寿会　狭山尚寿会病院</t>
  </si>
  <si>
    <t>042-957-1141</t>
  </si>
  <si>
    <t>埼玉県狭山市大字水野６００番地</t>
  </si>
  <si>
    <t>2701415</t>
  </si>
  <si>
    <t>ｲ)ｼﾔﾀﾞﾝ ｾｲｼﾝｶｲ ｼｾｲﾋﾞﾖｳｲﾝ</t>
  </si>
  <si>
    <t>医療法人社団　清心会　至聖病院</t>
  </si>
  <si>
    <t>350-1332</t>
  </si>
  <si>
    <t>042-952-1000</t>
  </si>
  <si>
    <t>埼玉県狭山市下奥富１２２１</t>
  </si>
  <si>
    <t>2701704</t>
  </si>
  <si>
    <t>ｲ)ﾑｻｼﾉｶｲ ｻﾔﾏｼﾝｹｲﾅｲｶﾋﾞﾖｳｲﾝ</t>
  </si>
  <si>
    <t>医療法人社団　武蔵野会　狭山神経内科病院</t>
  </si>
  <si>
    <t>350-1314</t>
  </si>
  <si>
    <t>042-950-0500</t>
  </si>
  <si>
    <t>埼玉県狭山市加佐志６５</t>
  </si>
  <si>
    <t>2702298</t>
  </si>
  <si>
    <t>ｼﾔ)ｾｷｼﾝｶｲ ｻｲﾀﾏｾｷｼﾝｶｲﾋﾞﾖｳｲﾝ</t>
  </si>
  <si>
    <t>社会医療法人財団　石心会　埼玉石心会病院</t>
  </si>
  <si>
    <t>04-2953-6611</t>
  </si>
  <si>
    <t>埼玉県狭山市入間川２－３７－２０</t>
  </si>
  <si>
    <t>2800100</t>
  </si>
  <si>
    <t>ｲ)ｼﾔﾀﾞﾝｼﾖｳﾌｳｶｲｼﾖｳﾌｳｿｳﾋﾞﾖｳｲﾝ</t>
  </si>
  <si>
    <t>医）社団松風会松風荘病院</t>
  </si>
  <si>
    <t>358-0012</t>
  </si>
  <si>
    <t>042-962-3091</t>
  </si>
  <si>
    <t>埼玉県入間市東藤沢５－９－２</t>
  </si>
  <si>
    <t>2800423</t>
  </si>
  <si>
    <t>ｼﾔｲ)ﾄｳﾒｲｶｲ ﾊﾗﾀﾞﾋﾞﾖｳｲﾝ</t>
  </si>
  <si>
    <t>社会医療法人　東明会　原田病院</t>
  </si>
  <si>
    <t>358-0003</t>
  </si>
  <si>
    <t>042-962-1251</t>
  </si>
  <si>
    <t>埼玉県入間市豊岡１－１３－３</t>
  </si>
  <si>
    <t>2800753</t>
  </si>
  <si>
    <t>ｲﾘﾖｳﾎｳｼﾞﾝﾒｲｾｲｶｲｾｲﾌﾞｲﾙﾏﾋﾞﾖｳｲ</t>
  </si>
  <si>
    <t>医療法人明晴会西武入間病院</t>
  </si>
  <si>
    <t>358-0054</t>
  </si>
  <si>
    <t>042-932-1121</t>
  </si>
  <si>
    <t>埼玉県入間市野田３０７８－１３</t>
  </si>
  <si>
    <t>2800837</t>
  </si>
  <si>
    <t>ｺﾊﾞﾔｼ ﾋﾞﾖｳｲﾝ</t>
  </si>
  <si>
    <t>小林病院</t>
  </si>
  <si>
    <t>358-0014</t>
  </si>
  <si>
    <t>042-934-5121</t>
  </si>
  <si>
    <t>埼玉県入間市宮寺２４１７</t>
  </si>
  <si>
    <t>2801207</t>
  </si>
  <si>
    <t>ｲﾘﾖｳﾎｳｼﾞﾝｴｲｼﾞﾝｶｲｲﾙﾏﾊ-ﾄﾋﾞﾖｳｲ</t>
  </si>
  <si>
    <t>医療法人永仁会入間ハート病院</t>
  </si>
  <si>
    <t>358-0026</t>
  </si>
  <si>
    <t>042-934-5050</t>
  </si>
  <si>
    <t>埼玉県入間市小谷田１２５８－１</t>
  </si>
  <si>
    <t>2801363</t>
  </si>
  <si>
    <t>ｲﾘﾖｳﾎｳｼﾞﾝｶﾈｺﾋﾞﾖｳｲﾝ</t>
  </si>
  <si>
    <t>医療法人金子病院</t>
  </si>
  <si>
    <t>358-0031</t>
  </si>
  <si>
    <t>042-962-2204</t>
  </si>
  <si>
    <t>埼玉県入間市新久６８０</t>
  </si>
  <si>
    <t>2801892</t>
  </si>
  <si>
    <t>ﾄﾖｵｶﾀﾞｲｲﾁﾋﾞﾖｳｲﾝ</t>
  </si>
  <si>
    <t>豊岡第一病院</t>
  </si>
  <si>
    <t>358-0007</t>
  </si>
  <si>
    <t>04-2964-6311</t>
  </si>
  <si>
    <t>埼玉県入間市黒須１３６９－３</t>
  </si>
  <si>
    <t>2801967</t>
  </si>
  <si>
    <t>ｲﾘﾖｳﾎｳｼﾞﾝ ﾄﾖｵｶｾｲｹｲｹﾞｶﾋﾞﾖｳｲﾝ</t>
  </si>
  <si>
    <t>医療法人　豊岡整形外科病院</t>
  </si>
  <si>
    <t>04-2962-8256</t>
  </si>
  <si>
    <t>埼玉県入間市豊岡１－７－１６</t>
  </si>
  <si>
    <t>2802007</t>
  </si>
  <si>
    <t>ｼﾞｴｲﾀｲｲﾙﾏﾋﾞﾖｳｲﾝ</t>
  </si>
  <si>
    <t>自衛隊入間病院</t>
  </si>
  <si>
    <t>358-0001</t>
  </si>
  <si>
    <t>04-2955-7440</t>
  </si>
  <si>
    <t>埼玉県入間市向陽台２－１－４</t>
  </si>
  <si>
    <t>2900421</t>
  </si>
  <si>
    <t>ﾐｽﾞﾎﾀﾞｲ ﾋﾞﾖｳｲﾝ</t>
  </si>
  <si>
    <t>みずほ台病院</t>
  </si>
  <si>
    <t>354-0018</t>
  </si>
  <si>
    <t>049-252-5121</t>
  </si>
  <si>
    <t>埼玉県富士見市西みずほ台２－９－５</t>
  </si>
  <si>
    <t>2901213</t>
  </si>
  <si>
    <t>ｲﾘﾖｳﾎｳｼﾞﾝ ｹｲｱｲｶｲ ｹｲｱｲﾋﾞﾖｳｲﾝ</t>
  </si>
  <si>
    <t>医療法人　恵愛会　恵愛病院</t>
  </si>
  <si>
    <t>354-0017</t>
  </si>
  <si>
    <t>049-252-2121</t>
  </si>
  <si>
    <t>埼玉県富士見市針ヶ谷５２６番地１</t>
  </si>
  <si>
    <t>2901312</t>
  </si>
  <si>
    <t>ｲ)ｻﾞｲﾀﾞﾝﾒｲﾘｶｲｲﾑｽﾌｼﾞﾐｿｳｺﾞｳﾋﾞ</t>
  </si>
  <si>
    <t>医療法人財団明理会　イムス富士見総合病院</t>
  </si>
  <si>
    <t>354-0021</t>
  </si>
  <si>
    <t>049-251-3060</t>
  </si>
  <si>
    <t>埼玉県富士見市鶴馬１９６７－１</t>
  </si>
  <si>
    <t>2901593</t>
  </si>
  <si>
    <t>ｲﾘﾖｳﾎｳｼﾞﾝ ｻｸﾗ ｻｸﾗｷﾈﾝﾋﾞﾖｳｲﾝ</t>
  </si>
  <si>
    <t>医療法人　さくら　さくら記念病院</t>
  </si>
  <si>
    <t>354-0013</t>
  </si>
  <si>
    <t>049-253-3811</t>
  </si>
  <si>
    <t>埼玉県富士見市水谷東１－２８－１</t>
  </si>
  <si>
    <t>2901676</t>
  </si>
  <si>
    <t>ｲ)ｻﾝｾﾘﾃ ﾐｳﾗﾋﾞﾖｳｲﾝ</t>
  </si>
  <si>
    <t>医療法人社団　サンセリテ　三浦病院</t>
  </si>
  <si>
    <t>354-0004</t>
  </si>
  <si>
    <t>049-254-7111</t>
  </si>
  <si>
    <t>埼玉県富士見市下南畑３１６６</t>
  </si>
  <si>
    <t>3000510</t>
  </si>
  <si>
    <t>ｲ)ｾｲｼﾞﾕｶｲｶﾐﾌｸｵｶｿｳｺﾞｳﾋﾞﾖｳｲﾝ</t>
  </si>
  <si>
    <t>医療法人誠壽会上福岡総合病院</t>
  </si>
  <si>
    <t>356-0011</t>
  </si>
  <si>
    <t>0492-66-0111</t>
  </si>
  <si>
    <t>埼玉県ふじみ野市大字福岡９３１</t>
  </si>
  <si>
    <t>3001039</t>
  </si>
  <si>
    <t>ｲﾘﾖｳﾎｳｼﾞﾝｼﾔﾀﾞﾝﾌｹｶｲﾌｹﾋﾞﾖｳｲﾝ</t>
  </si>
  <si>
    <t>医療法人社団富家会富家病院</t>
  </si>
  <si>
    <t>356-0051</t>
  </si>
  <si>
    <t>049-264-8811</t>
  </si>
  <si>
    <t>埼玉県ふじみ野市亀久保字大野原２１９７</t>
  </si>
  <si>
    <t>3001658</t>
  </si>
  <si>
    <t>ｲ)ｿｳﾎｳｶｲ ﾐﾖｼﾉﾀﾞｲ2ﾋﾞﾖｳｲﾝ</t>
  </si>
  <si>
    <t>医療法人社団　草芳会　三芳野第２病院</t>
  </si>
  <si>
    <t>356-0003</t>
  </si>
  <si>
    <t>049-261-0502</t>
  </si>
  <si>
    <t>埼玉県ふじみ野市大原２－１－１６</t>
  </si>
  <si>
    <t>3100013</t>
  </si>
  <si>
    <t>ｻｲﾀﾏｼﾞｹｲﾋﾞﾖｳｲﾝ</t>
  </si>
  <si>
    <t>埼玉慈恵病院</t>
  </si>
  <si>
    <t>360-0816</t>
  </si>
  <si>
    <t>0485-21-0321</t>
  </si>
  <si>
    <t>埼玉県熊谷市石原３－２０８</t>
  </si>
  <si>
    <t>3100526</t>
  </si>
  <si>
    <t>ｲﾘﾖｳﾎｳｼﾞﾝﾄｳﾜｶｲﾄｳﾏﾋﾞﾖｳｲﾝ</t>
  </si>
  <si>
    <t>医療法人藤和会藤間病院</t>
  </si>
  <si>
    <t>360-0031</t>
  </si>
  <si>
    <t>0485-22-0600</t>
  </si>
  <si>
    <t>埼玉県熊谷市末広２－１３７</t>
  </si>
  <si>
    <t>3100625</t>
  </si>
  <si>
    <t>ﾆｼｸﾏｶﾞﾔﾋﾞﾖｳｲﾝ</t>
  </si>
  <si>
    <t>西熊谷病院</t>
  </si>
  <si>
    <t>048-522-0200</t>
  </si>
  <si>
    <t>埼玉県熊谷市大字石原５７２</t>
  </si>
  <si>
    <t>3101599</t>
  </si>
  <si>
    <t>ｲ)ｹｲｼﾝｶｲｶﾝﾄｳﾉｳｼﾝｹｲｹﾞｶﾋﾞﾖｳｲﾝ</t>
  </si>
  <si>
    <t>医療法人啓清会関東脳神経外科病院</t>
  </si>
  <si>
    <t>360-0804</t>
  </si>
  <si>
    <t>0485-21-3133</t>
  </si>
  <si>
    <t>埼玉県熊谷市代１１２０</t>
  </si>
  <si>
    <t>3102555</t>
  </si>
  <si>
    <t>ｸﾏｶﾞﾔﾌｸｼﾏﾋﾞﾖｳｲﾝ</t>
  </si>
  <si>
    <t>熊谷福島病院</t>
  </si>
  <si>
    <t>360-0045</t>
  </si>
  <si>
    <t>0485-25-2522</t>
  </si>
  <si>
    <t>埼玉県熊谷市宮前町１－１３５－２</t>
  </si>
  <si>
    <t>3102761</t>
  </si>
  <si>
    <t>ｸﾏｶﾞﾔｾｲｷﾖｳﾋﾞﾖｳｲﾝ</t>
  </si>
  <si>
    <t>熊谷生協病院</t>
  </si>
  <si>
    <t>360-0012</t>
  </si>
  <si>
    <t>048-524-3841</t>
  </si>
  <si>
    <t>埼玉県熊谷市上之３８５４</t>
  </si>
  <si>
    <t>3103215</t>
  </si>
  <si>
    <t>ﾌｸｼｲﾘﾖｳｾﾝﾀｰﾀｲﾖｳﾉｿﾉ</t>
  </si>
  <si>
    <t>福祉医療センター太陽の園</t>
  </si>
  <si>
    <t>369-0101</t>
  </si>
  <si>
    <t>0493-39-2851</t>
  </si>
  <si>
    <t>埼玉県熊谷市津田１８５５－１</t>
  </si>
  <si>
    <t>3103447</t>
  </si>
  <si>
    <t>ｶｺﾞﾊﾗ ﾋﾞﾖｳｲﾝ</t>
  </si>
  <si>
    <t>籠原病院</t>
  </si>
  <si>
    <t>360-0845</t>
  </si>
  <si>
    <t>048-532-6717</t>
  </si>
  <si>
    <t>埼玉県熊谷市美土里町３－１３６</t>
  </si>
  <si>
    <t>3103504</t>
  </si>
  <si>
    <t>ｻｲﾀﾏｺｳﾅﾝﾋﾞﾖｳｲﾝ</t>
  </si>
  <si>
    <t>埼玉江南病院</t>
  </si>
  <si>
    <t>360-0114</t>
  </si>
  <si>
    <t>048-536-1366</t>
  </si>
  <si>
    <t>埼玉県熊谷市江南中央２－７－２</t>
  </si>
  <si>
    <t>3104023</t>
  </si>
  <si>
    <t>ｲ)ｸﾏｶﾞﾔｿｳｺﾞｳﾋﾞﾖｳｲﾝ</t>
  </si>
  <si>
    <t>社会医療法人　熊谷総合病院</t>
  </si>
  <si>
    <t>360-8567</t>
  </si>
  <si>
    <t>048-521-0065</t>
  </si>
  <si>
    <t>埼玉県熊谷市中西４－５－１</t>
  </si>
  <si>
    <t>3104205</t>
  </si>
  <si>
    <t>ｻｲﾀﾏｹﾝﾘﾂｼﾞﾕﾝｶﾝｷｺｷﾕｳｷﾋﾞﾖｳｾﾝﾀ</t>
  </si>
  <si>
    <t>埼玉県立循環器・呼吸器病センター</t>
  </si>
  <si>
    <t>360-0197</t>
  </si>
  <si>
    <t>048-536-9900</t>
  </si>
  <si>
    <t>埼玉県熊谷市板井１６９６</t>
  </si>
  <si>
    <t>3200029</t>
  </si>
  <si>
    <t>ｵｶﾞﾜｾｷｼﾞﾕｳｼﾞﾋﾞﾖｳｲﾝ</t>
  </si>
  <si>
    <t>小川赤十字病院</t>
  </si>
  <si>
    <t>355-0321</t>
  </si>
  <si>
    <t>0493-72-2333</t>
  </si>
  <si>
    <t>埼玉県比企郡小川町小川１５２５</t>
  </si>
  <si>
    <t>3200748</t>
  </si>
  <si>
    <t>ｻｲﾀﾏｹﾝﾘﾂﾗﾝｻﾞﾝｺﾞｳ</t>
  </si>
  <si>
    <t>埼玉県立嵐山郷</t>
  </si>
  <si>
    <t>355-0201</t>
  </si>
  <si>
    <t>0493-62-6221</t>
  </si>
  <si>
    <t>埼玉県比企郡嵐山町古里１８４８</t>
  </si>
  <si>
    <t>3200789</t>
  </si>
  <si>
    <t>ｲ)ｾｶﾞﾜﾋﾞﾖｳｲﾝ</t>
  </si>
  <si>
    <t>医）瀬川病院</t>
  </si>
  <si>
    <t>355-0328</t>
  </si>
  <si>
    <t>0493-72-0328</t>
  </si>
  <si>
    <t>埼玉県比企郡小川町大字大塚３０－１</t>
  </si>
  <si>
    <t>3200805</t>
  </si>
  <si>
    <t>ｲ)ｼﾖｳﾕｳｶｲｻｲﾀﾏｼﾝﾘﾝﾋﾞﾖｳｲﾝ</t>
  </si>
  <si>
    <t>医療法人昭友会埼玉森林病院</t>
  </si>
  <si>
    <t>355-0807</t>
  </si>
  <si>
    <t>0493-56-3191</t>
  </si>
  <si>
    <t>埼玉県比企郡滑川町大字和泉７０４</t>
  </si>
  <si>
    <t>3200896</t>
  </si>
  <si>
    <t>ｲﾘﾖｳﾎｳｼﾞﾝｼﾝﾋﾞｶｲﾏﾐｴﾎｽﾋﾟﾀﾙ</t>
  </si>
  <si>
    <t>医療法人眞美会麻見江ホスピタル</t>
  </si>
  <si>
    <t>350-0302</t>
  </si>
  <si>
    <t>0492-96-1155</t>
  </si>
  <si>
    <t>埼玉県比企郡鳩山町大字大橋字愛宕１０６６</t>
  </si>
  <si>
    <t>3201084</t>
  </si>
  <si>
    <t>ｲ)ｺｳｼﾞﾝｶｲ ｵｶﾞﾜﾋﾞﾖｳｲﾝ</t>
  </si>
  <si>
    <t>医療法人社団　宏仁会　小川病院</t>
  </si>
  <si>
    <t>355-0317</t>
  </si>
  <si>
    <t>0493-73-2750</t>
  </si>
  <si>
    <t>埼玉県比企郡小川町大字原川２０５</t>
  </si>
  <si>
    <t>3201613</t>
  </si>
  <si>
    <t>ｲ)ｹｲｼﾞﾝｶｲﾍｲｾｲﾉﾓﾘ･ｶﾜｼﾏﾋﾞﾖｳｲﾝ</t>
  </si>
  <si>
    <t>医療法人啓仁会平成の森・川島病院</t>
  </si>
  <si>
    <t>350-0123</t>
  </si>
  <si>
    <t>049-297-2811</t>
  </si>
  <si>
    <t>埼玉県比企郡川島町大字畑中４７８－１</t>
  </si>
  <si>
    <t>3300381</t>
  </si>
  <si>
    <t>ｲ)ﾘﾖｸｺｳｶｲ ﾋｶﾞｼﾏﾂﾔﾏﾋﾞﾖｳｲﾝ</t>
  </si>
  <si>
    <t>医）緑光会　東松山病院</t>
  </si>
  <si>
    <t>355-0008</t>
  </si>
  <si>
    <t>0493-39-0303</t>
  </si>
  <si>
    <t>埼玉県東松山市大字大谷４１６０－２</t>
  </si>
  <si>
    <t>3300472</t>
  </si>
  <si>
    <t>ﾋｶﾞｼﾏﾂﾔﾏｲｼｶｲﾋﾞﾖｳｲﾝ</t>
  </si>
  <si>
    <t>東松山医師会病院</t>
  </si>
  <si>
    <t>355-0021</t>
  </si>
  <si>
    <t>0493-22-2822</t>
  </si>
  <si>
    <t>埼玉県東松山市神明町１－１５－１０</t>
  </si>
  <si>
    <t>3300480</t>
  </si>
  <si>
    <t>ﾋｶﾞｼﾏﾂﾔﾏｼﾘﾂｼﾐﾝﾋﾞﾖｳｲﾝ</t>
  </si>
  <si>
    <t>東松山市立市民病院</t>
  </si>
  <si>
    <t>355-0005</t>
  </si>
  <si>
    <t>0493-24-6111</t>
  </si>
  <si>
    <t>埼玉県東松山市大字松山２３９２</t>
  </si>
  <si>
    <t>3300720</t>
  </si>
  <si>
    <t>ｲ) ｻｲﾀﾏｾｲｹｲｶｲﾋﾞﾖｳｲﾝ</t>
  </si>
  <si>
    <t>医）埼玉成恵会病院</t>
  </si>
  <si>
    <t>355-0072</t>
  </si>
  <si>
    <t>0493-23-1221</t>
  </si>
  <si>
    <t>埼玉県東松山市大字石橋１７２１</t>
  </si>
  <si>
    <t>3300910</t>
  </si>
  <si>
    <t>ｵｵﾀﾆｾｲｹｲｹﾞｶﾋﾞﾖｳｲﾝ</t>
  </si>
  <si>
    <t>大谷整形外科病院</t>
  </si>
  <si>
    <t>355-0036</t>
  </si>
  <si>
    <t>0493-24-5333</t>
  </si>
  <si>
    <t>埼玉県東松山市大字下野本５１７</t>
  </si>
  <si>
    <t>3301843</t>
  </si>
  <si>
    <t>ｼﾔﾛｰﾑﾋﾞﾖｳｲﾝ</t>
  </si>
  <si>
    <t>シャローム病院</t>
  </si>
  <si>
    <t>0493-25-2979</t>
  </si>
  <si>
    <t>埼玉県東松山市大字松山１４９６</t>
  </si>
  <si>
    <t>3302015</t>
  </si>
  <si>
    <t>ﾑｻｼﾗﾝｻﾞﾝﾋﾞﾖｳｲﾝ</t>
  </si>
  <si>
    <t>武蔵嵐山病院</t>
  </si>
  <si>
    <t>355-0077</t>
  </si>
  <si>
    <t>0493-81-7700</t>
  </si>
  <si>
    <t>埼玉県東松山市大字上唐子字引野裏１３１２－１</t>
  </si>
  <si>
    <t>3600632</t>
  </si>
  <si>
    <t>ｲﾘﾖｳﾎｳｼﾞﾝ ｱｲｵｳｶｲ ｷｻｲﾋﾞﾖｳｲﾝ</t>
  </si>
  <si>
    <t>医療法人　愛應会　騎西病院</t>
  </si>
  <si>
    <t>347-0102</t>
  </si>
  <si>
    <t>0480-73-3311</t>
  </si>
  <si>
    <t>埼玉県加須市日出安１３１３－１</t>
  </si>
  <si>
    <t>3700986</t>
  </si>
  <si>
    <t>ｲ)ｿｳｺｳｶｲ ｷﾞﾖｳﾀﾞｿｳｺﾞｳﾋﾞﾖｳｲﾝ</t>
  </si>
  <si>
    <t>社会医療法人　壮幸会　行田総合病院</t>
  </si>
  <si>
    <t>361-0056</t>
  </si>
  <si>
    <t>048-552-1111</t>
  </si>
  <si>
    <t>埼玉県行田市持田３７６</t>
  </si>
  <si>
    <t>3701158</t>
  </si>
  <si>
    <t>ｷﾞﾖｳﾀﾞﾁﾕｳｵｳｿｳｺﾞｳﾋﾞﾖｳｲﾝ</t>
  </si>
  <si>
    <t>行田中央総合病院</t>
  </si>
  <si>
    <t>361-0021</t>
  </si>
  <si>
    <t>0485-53-2000</t>
  </si>
  <si>
    <t>埼玉県行田市富士見町２－１７－１７</t>
  </si>
  <si>
    <t>3800315</t>
  </si>
  <si>
    <t>ｲ)ｼﾔﾀﾞﾝ ｺｳｼﾞﾝｶｲ ﾅｶﾀﾞﾋﾞﾖｳｲﾝ</t>
  </si>
  <si>
    <t>医）社団　弘人会　中田病院</t>
  </si>
  <si>
    <t>347-0065</t>
  </si>
  <si>
    <t>0480-61-3122</t>
  </si>
  <si>
    <t>埼玉県加須市元町６－８</t>
  </si>
  <si>
    <t>3800505</t>
  </si>
  <si>
    <t>ｲ)ﾗﾝｾｲｶｲﾌﾄﾞｳｶﾞｵｶﾋﾞﾖｳｲﾝ</t>
  </si>
  <si>
    <t>医療法人藍生会不動ヶ丘病院</t>
  </si>
  <si>
    <t>347-0058</t>
  </si>
  <si>
    <t>0480-62-3005</t>
  </si>
  <si>
    <t>埼玉県加須市岡古井１０７</t>
  </si>
  <si>
    <t>3800539</t>
  </si>
  <si>
    <t>ｲﾘﾖｳﾎｳｼﾞﾝ ｼﾞﾕｳｾﾞﾝﾋﾞﾖｳｲﾝ</t>
  </si>
  <si>
    <t>医療法人　十善病院</t>
  </si>
  <si>
    <t>347-0057</t>
  </si>
  <si>
    <t>0480-61-2595</t>
  </si>
  <si>
    <t>埼玉県加須市愛宕１－９－１６</t>
  </si>
  <si>
    <t>3801115</t>
  </si>
  <si>
    <t>ｲ)ｾｲｻｲｶｲ ｶｿﾞﾋｶﾞｼﾋﾞﾖｳｲﾝ</t>
  </si>
  <si>
    <t>医療法人社団生彩会　加須東病院</t>
  </si>
  <si>
    <t>349-1134</t>
  </si>
  <si>
    <t>0480-72-2125</t>
  </si>
  <si>
    <t>埼玉県加須市北下新井１６５９</t>
  </si>
  <si>
    <t>3801123</t>
  </si>
  <si>
    <t>ﾌｸ)ｻｲﾀﾏｹﾝｻｲｾｲｶｲ ｶｿﾞﾋﾞﾖｳｲﾝ</t>
  </si>
  <si>
    <t>恩賜財団済生会支部埼玉県済生会　加須病院</t>
  </si>
  <si>
    <t>347-0101</t>
  </si>
  <si>
    <t>0480-70-0888</t>
  </si>
  <si>
    <t>埼玉県加須市上高柳１６８０</t>
  </si>
  <si>
    <t>3900594</t>
  </si>
  <si>
    <t>ｲ)ｼｼﾝｶｲｲｹｻﾞﾜｼﾝｹｲｶﾋﾞﾖｳｲﾝ</t>
  </si>
  <si>
    <t>医療法人至信会池沢神経科病院</t>
  </si>
  <si>
    <t>348-0047</t>
  </si>
  <si>
    <t>048-561-2721</t>
  </si>
  <si>
    <t>埼玉県羽生市大字下新郷５５１</t>
  </si>
  <si>
    <t>3900602</t>
  </si>
  <si>
    <t>ｲ)ﾊｸｽｲｶｲｸﾘﾊﾗ ｶﾞﾝｶ ﾋﾞﾖｳｲﾝ</t>
  </si>
  <si>
    <t>医）白水会栗原眼科病院</t>
  </si>
  <si>
    <t>348-0045</t>
  </si>
  <si>
    <t>048-562-0070</t>
  </si>
  <si>
    <t>埼玉県羽生市大字下岩瀬２８９番地</t>
  </si>
  <si>
    <t>3901055</t>
  </si>
  <si>
    <t>ｲ)ﾄｸｼﾕｳｶｲ ﾊﾆﾕｳｿｳｺﾞｳﾋﾞﾖｳｲﾝ</t>
  </si>
  <si>
    <t>医療法人徳洲会　羽生総合病院</t>
  </si>
  <si>
    <t>348-8505</t>
  </si>
  <si>
    <t>048-562-3000</t>
  </si>
  <si>
    <t>埼玉県羽生市大字下岩瀬４４６番地</t>
  </si>
  <si>
    <t>4300109</t>
  </si>
  <si>
    <t>ｲ)ﾌｸｼﾏｶｲ ｻｲﾎｸﾋﾞﾖｳｲﾝ</t>
  </si>
  <si>
    <t>医療法人　福島会　彩北病院</t>
  </si>
  <si>
    <t>367-0061</t>
  </si>
  <si>
    <t>0495-21-0111</t>
  </si>
  <si>
    <t>埼玉県本庄市小島５－６－１</t>
  </si>
  <si>
    <t>4300851</t>
  </si>
  <si>
    <t>ﾎﾝｼﾞﾖｳﾌｸｼﾏﾋﾞﾖｳｲﾝ</t>
  </si>
  <si>
    <t>本庄福島病院</t>
  </si>
  <si>
    <t>367-0054</t>
  </si>
  <si>
    <t>0495-22-5211</t>
  </si>
  <si>
    <t>埼玉県本庄市千代田１－１－１８</t>
  </si>
  <si>
    <t>4301032</t>
  </si>
  <si>
    <t>ﾎﾝｼﾞﾖｳｿｳｺﾞｳﾋﾞﾖｳｲﾝ</t>
  </si>
  <si>
    <t>本庄総合病院</t>
  </si>
  <si>
    <t>367-0031</t>
  </si>
  <si>
    <t>049-522-6111</t>
  </si>
  <si>
    <t>埼玉県本庄市北堀字新田原１７８０</t>
  </si>
  <si>
    <t>4301065</t>
  </si>
  <si>
    <t>ｲﾘﾖｳﾎｳｼﾞﾝ ｻﾝｺｳｶｲ ｿﾉﾍﾞﾋﾞﾖｳｲﾝ</t>
  </si>
  <si>
    <t>医療法人　三光会　そのベ病院</t>
  </si>
  <si>
    <t>0495-21-2171</t>
  </si>
  <si>
    <t>埼玉県本庄市千代田３－４－２</t>
  </si>
  <si>
    <t>4301370</t>
  </si>
  <si>
    <t>ｲ)ﾊｸｾｲｶｲｱｵｷﾋﾞﾖｳｲﾝ</t>
  </si>
  <si>
    <t>医）柏成会青木病院</t>
  </si>
  <si>
    <t>367-0063</t>
  </si>
  <si>
    <t>0495-24-3005</t>
  </si>
  <si>
    <t>埼玉県本庄市下野堂１－１３－２７</t>
  </si>
  <si>
    <t>4301446</t>
  </si>
  <si>
    <t>ｲﾘﾖｳﾎｳｼﾞﾝ ｽｽﾞｷｹﾞｶﾋﾞﾖｳｲﾝ</t>
  </si>
  <si>
    <t>医療法人　鈴木外科病院</t>
  </si>
  <si>
    <t>367-0217</t>
  </si>
  <si>
    <t>0495-72-1235</t>
  </si>
  <si>
    <t>埼玉県本庄市児玉町八幡山２９３</t>
  </si>
  <si>
    <t>4301461</t>
  </si>
  <si>
    <t>ｲ)ﾏｼｺｶｲｼﾔﾀﾞﾝｺﾀﾞﾏﾁﾕｳｵｳﾋﾞﾖｳｲﾝ</t>
  </si>
  <si>
    <t>医療法人益子会（社団）児玉中央病院</t>
  </si>
  <si>
    <t>367-0218</t>
  </si>
  <si>
    <t>0495-72-0030</t>
  </si>
  <si>
    <t>埼玉県本庄市児玉町児玉南３－３－１</t>
  </si>
  <si>
    <t>4301610</t>
  </si>
  <si>
    <t>ｲﾘﾖｳﾎｳｼﾞﾝｹｲｽｲｶｲｵｶﾋﾞﾖｳｲﾝ</t>
  </si>
  <si>
    <t>医療法人桂水会岡病院</t>
  </si>
  <si>
    <t>0495-24-8821</t>
  </si>
  <si>
    <t>埼玉県本庄市大字北堀８１０</t>
  </si>
  <si>
    <t>4301628</t>
  </si>
  <si>
    <t>ｲ)ｼﾔﾀﾞﾝﾒｲﾕｳｶｲﾎﾝｼﾞﾖｳｺﾀﾞﾏﾋﾞﾖｳ</t>
  </si>
  <si>
    <t>医療法人社団　明雄会　本庄児玉病院</t>
  </si>
  <si>
    <t>367-0212</t>
  </si>
  <si>
    <t>0495-73-1611</t>
  </si>
  <si>
    <t>埼玉県本庄市児玉町児玉７２０</t>
  </si>
  <si>
    <t>4301719</t>
  </si>
  <si>
    <t>ｲ)ｺﾄﾌﾞｷｶｲ ﾖｼｻﾞﾜﾋﾞﾖｳｲﾝ</t>
  </si>
  <si>
    <t>医療法人社団　寿会　吉沢病院</t>
  </si>
  <si>
    <t>367-0000</t>
  </si>
  <si>
    <t>0495-21-7781</t>
  </si>
  <si>
    <t>埼玉県本庄市１２１６－１</t>
  </si>
  <si>
    <t>4301776</t>
  </si>
  <si>
    <t>ｲ)ｼﾝｼｶｲﾎﾝｼﾞﾖｳｴｷﾏｴﾋﾞﾖｳｲﾝ</t>
  </si>
  <si>
    <t>医療法人社団心志会　本庄駅前病院</t>
  </si>
  <si>
    <t>367-0041</t>
  </si>
  <si>
    <t>0495-22-2163</t>
  </si>
  <si>
    <t>埼玉県本庄市駅南１－２－３２</t>
  </si>
  <si>
    <t>4500773</t>
  </si>
  <si>
    <t>ﾌｸ)ｻｲﾀﾏﾘﾖｳｲｸﾄﾓﾉｶｲ ｻｲﾀﾏﾘﾖｳｲｸ</t>
  </si>
  <si>
    <t>福）埼玉療育友の会　埼玉療育医療センター</t>
  </si>
  <si>
    <t>369-1204</t>
  </si>
  <si>
    <t>048-581-0351</t>
  </si>
  <si>
    <t>埼玉県大里郡寄居町藤田１７９－１</t>
  </si>
  <si>
    <t>4501813</t>
  </si>
  <si>
    <t>ｲ)ｼﾕﾝｼﾞﾝｶｲｻｲﾀﾏﾖﾘｲﾋﾞﾖｳｲﾝ</t>
  </si>
  <si>
    <t>医療法人俊仁会埼玉よりい病院</t>
  </si>
  <si>
    <t>369-1201</t>
  </si>
  <si>
    <t>048-579-2788</t>
  </si>
  <si>
    <t>埼玉県大里郡寄居町用土３９５</t>
  </si>
  <si>
    <t>4600656</t>
  </si>
  <si>
    <t>ﾌｶﾔｾｷｼﾞﾕｳｼﾞﾋﾞﾖｳｲﾝ</t>
  </si>
  <si>
    <t>深谷赤十字病院</t>
  </si>
  <si>
    <t>366-0052</t>
  </si>
  <si>
    <t>048-571-1511</t>
  </si>
  <si>
    <t>埼玉県深谷市上柴町西５丁目８番地１号</t>
  </si>
  <si>
    <t>4600730</t>
  </si>
  <si>
    <t>ｲﾘﾖｳﾎｳｼﾞﾝｺｳｼﾞﾝｶｲｷﾀﾌｶﾔﾋﾞﾖｳｲﾝ</t>
  </si>
  <si>
    <t>医療法人江仁会北深谷病院</t>
  </si>
  <si>
    <t>366-0012</t>
  </si>
  <si>
    <t>0485-73-0801</t>
  </si>
  <si>
    <t>埼玉県深谷市大字江原３５０</t>
  </si>
  <si>
    <t>4600896</t>
  </si>
  <si>
    <t>ｲ)ｼﾝﾕｳｶｲ ｷｸﾁﾋﾞﾖｳｲﾝ</t>
  </si>
  <si>
    <t>医療法人　信猶会　菊地病院</t>
  </si>
  <si>
    <t>366-0801</t>
  </si>
  <si>
    <t>0485-71-0660</t>
  </si>
  <si>
    <t>埼玉県深谷市大字上野台３７１</t>
  </si>
  <si>
    <t>4600912</t>
  </si>
  <si>
    <t>ｱﾈﾄｽﾋﾞﾖｳｲﾝ</t>
  </si>
  <si>
    <t>あねとす病院</t>
  </si>
  <si>
    <t>366-0811</t>
  </si>
  <si>
    <t>0485-71-5311</t>
  </si>
  <si>
    <t>埼玉県深谷市大字人見１９７５</t>
  </si>
  <si>
    <t>4601050</t>
  </si>
  <si>
    <t>ｶｲｾｲﾋﾞﾖｳｲﾝ</t>
  </si>
  <si>
    <t>皆成病院</t>
  </si>
  <si>
    <t>366-0824</t>
  </si>
  <si>
    <t>048-574-1111</t>
  </si>
  <si>
    <t>埼玉県深谷市西島町３－１１－１</t>
  </si>
  <si>
    <t>4601191</t>
  </si>
  <si>
    <t>ｲ)ﾎｳｵｳｶｲﾗｸｾﾝﾄﾞｳﾋﾞﾖｳｲﾝ</t>
  </si>
  <si>
    <t>医療法人邦央会楽仙堂病院</t>
  </si>
  <si>
    <t>366-0041</t>
  </si>
  <si>
    <t>0485-71-0205</t>
  </si>
  <si>
    <t>埼玉県深谷市大字東方２１００</t>
  </si>
  <si>
    <t>4602033</t>
  </si>
  <si>
    <t>ｲﾘﾖｳﾎｳｼﾞﾝｱｵｲ ﾌｶﾔﾁﾕｳｵｳﾋﾞﾖｳｲﾝ</t>
  </si>
  <si>
    <t>医療法人　葵　深谷中央病院</t>
  </si>
  <si>
    <t>366-0035</t>
  </si>
  <si>
    <t>048-571-8032</t>
  </si>
  <si>
    <t>埼玉県深谷市原郷５００</t>
  </si>
  <si>
    <t>4602058</t>
  </si>
  <si>
    <t>ｲ)ﾘﾖｳｼﾞﾝｶｲ ｻｸﾗｶﾞｵｶﾋﾞﾖｳｲﾝ</t>
  </si>
  <si>
    <t>医療法人　良仁会　桜ヶ丘病院</t>
  </si>
  <si>
    <t>366-0033</t>
  </si>
  <si>
    <t>048-571-1171</t>
  </si>
  <si>
    <t>埼玉県深谷市国済寺４０８－５</t>
  </si>
  <si>
    <t>4800108</t>
  </si>
  <si>
    <t>ｲﾘﾖｳﾎｳｼﾞﾝｻｲｾｲｶｲｼﾐｽﾞﾋﾞﾖｳｲﾝ</t>
  </si>
  <si>
    <t>医療法人彩清会清水病院</t>
  </si>
  <si>
    <t>369-1412</t>
  </si>
  <si>
    <t>0494-62-0067</t>
  </si>
  <si>
    <t>埼玉県秩父郡皆野町大字皆野１３９０－２</t>
  </si>
  <si>
    <t>4800926</t>
  </si>
  <si>
    <t>ｺｸﾎﾁﾖｳﾘﾂｵｶﾞﾉﾁﾕｳｵｳﾋﾞﾖｳｲﾝ</t>
  </si>
  <si>
    <t>国保町立小鹿野中央病院</t>
  </si>
  <si>
    <t>368-0105</t>
  </si>
  <si>
    <t>0494-75-2332</t>
  </si>
  <si>
    <t>埼玉県秩父郡小鹿野町大字小鹿野３００</t>
  </si>
  <si>
    <t>4801015</t>
  </si>
  <si>
    <t>ｲ)ﾄｸｼﾕｳｶｲ ﾐﾅﾉﾋﾞﾖｳｲﾝ</t>
  </si>
  <si>
    <t>医療法人徳洲会　皆野病院</t>
  </si>
  <si>
    <t>0494-62-6300</t>
  </si>
  <si>
    <t>埼玉県秩父郡皆野町大字皆野２０３１－１</t>
  </si>
  <si>
    <t>4901302</t>
  </si>
  <si>
    <t>ｲ)ｼﾕﾝｼﾞﾝｶｲﾁﾁﾌﾞﾀﾞｲｲﾁﾋﾞﾖｳｲﾝ</t>
  </si>
  <si>
    <t>医療法人俊仁会秩父第一病院</t>
  </si>
  <si>
    <t>368-0051</t>
  </si>
  <si>
    <t>0494-25-0311</t>
  </si>
  <si>
    <t>埼玉県秩父市中村町２－８－１４</t>
  </si>
  <si>
    <t>4901443</t>
  </si>
  <si>
    <t>ﾁﾁﾌﾞｾｲｷﾖｳﾋﾞﾖｳｲﾝ</t>
  </si>
  <si>
    <t>秩父生協病院</t>
  </si>
  <si>
    <t>368-0016</t>
  </si>
  <si>
    <t>0494-23-1300</t>
  </si>
  <si>
    <t>埼玉県秩父市阿保町１－１１</t>
  </si>
  <si>
    <t>4901732</t>
  </si>
  <si>
    <t>ﾁﾁﾌﾞｼﾘﾂﾋﾞﾖｳｲﾝ</t>
  </si>
  <si>
    <t>秩父市立病院</t>
  </si>
  <si>
    <t>368-0025</t>
  </si>
  <si>
    <t>0494-23-0611</t>
  </si>
  <si>
    <t>埼玉県秩父市桜木町８－９</t>
  </si>
  <si>
    <t>4901823</t>
  </si>
  <si>
    <t>ｲﾘﾖｳﾎｳｼﾞﾝｶｼﾞﾝｶｲﾁﾁﾌﾞﾋﾞﾖｳｲﾝ</t>
  </si>
  <si>
    <t>医療法人花仁会秩父病院</t>
  </si>
  <si>
    <t>369-1874</t>
  </si>
  <si>
    <t>0494-22-3022</t>
  </si>
  <si>
    <t>埼玉県秩父市和泉町２０番</t>
  </si>
  <si>
    <t>5100151</t>
  </si>
  <si>
    <t>ｲ)ﾑｻｼﾉｶｲﾆｲｻﾞｼｷﾁﾕｳｵｳｿｳｺﾞｳﾋﾞﾖ</t>
  </si>
  <si>
    <t>医療法人社団武蔵野会新座志木中央総合病院</t>
  </si>
  <si>
    <t>352-0001</t>
  </si>
  <si>
    <t>048-474-7211</t>
  </si>
  <si>
    <t>埼玉県新座市東北１－７－２</t>
  </si>
  <si>
    <t>5100565</t>
  </si>
  <si>
    <t>ｲ)ﾑｻｼﾉｶｲ ﾆｲｻﾞﾋﾞﾖｳｲﾝ</t>
  </si>
  <si>
    <t>医療法人社団　武蔵野会　新座病院</t>
  </si>
  <si>
    <t>352-0023</t>
  </si>
  <si>
    <t>048-481-1611</t>
  </si>
  <si>
    <t>埼玉県新座市堀ノ内３－１４－３０</t>
  </si>
  <si>
    <t>5100599</t>
  </si>
  <si>
    <t>ｲ)ｺｳｴｲｶｲﾀｶﾀﾞｾｲｹｲｹﾞｶﾋﾞﾖｳｲﾝ</t>
  </si>
  <si>
    <t>医療法人向英会高田整形外科病院</t>
  </si>
  <si>
    <t>352-0011</t>
  </si>
  <si>
    <t>048-478-5222</t>
  </si>
  <si>
    <t>埼玉県新座市野火止６－５－２０</t>
  </si>
  <si>
    <t>5100664</t>
  </si>
  <si>
    <t>ｻﾞｲ)ﾉﾅｶﾄｳｺｳｶｲｾｲﾌｳｿｳﾋﾞﾖｳｲﾝ</t>
  </si>
  <si>
    <t>財）野中東晧会静風荘病院</t>
  </si>
  <si>
    <t>048-477-7300</t>
  </si>
  <si>
    <t>埼玉県新座市堀ノ内１－９－２８</t>
  </si>
  <si>
    <t>5100680</t>
  </si>
  <si>
    <t>ﾎﾘﾉｳﾁﾋﾞﾖｳｲﾝ</t>
  </si>
  <si>
    <t>堀ノ内病院</t>
  </si>
  <si>
    <t>048-481-5168</t>
  </si>
  <si>
    <t>埼玉県新座市堀ノ内２－９－３１</t>
  </si>
  <si>
    <t>5100722</t>
  </si>
  <si>
    <t>ｲﾘﾖｳﾎｳｼﾞﾝｼﾖｳｼﾞﾝｶｲｷﾀﾉﾋﾞﾖｳｲﾝ</t>
  </si>
  <si>
    <t>医療法人昭仁会北野病院</t>
  </si>
  <si>
    <t>352-0003</t>
  </si>
  <si>
    <t>048-481-1621</t>
  </si>
  <si>
    <t>埼玉県新座市北野２－１４－８</t>
  </si>
  <si>
    <t>5200589</t>
  </si>
  <si>
    <t>ｲ)ｼﾞﾕﾘﾖｳｶｲ ｵｵﾀﾆｷﾈﾝﾋﾞﾖｳｲﾝ</t>
  </si>
  <si>
    <t>医療法人壽亮会　大谷記念病院</t>
  </si>
  <si>
    <t>363-0001</t>
  </si>
  <si>
    <t>048-728-2411</t>
  </si>
  <si>
    <t>埼玉県桶川市大字加納字宮ノ脇２２１６</t>
  </si>
  <si>
    <t>5200597</t>
  </si>
  <si>
    <t>ｲ)ｻﾞｲﾀﾞﾝｾｲｾｷｶｲｻｲﾀﾏｹﾝｵｳﾋﾞﾖｳｲ</t>
  </si>
  <si>
    <t>医療法人財団聖蹟会埼玉県央病院</t>
  </si>
  <si>
    <t>363-0008</t>
  </si>
  <si>
    <t>048-776-0022</t>
  </si>
  <si>
    <t>埼玉県桶川市大字坂田１７２６</t>
  </si>
  <si>
    <t>5300926</t>
  </si>
  <si>
    <t>ｷﾀｻﾄﾀﾞｲｶﾞｸﾒﾃﾞｲｶﾙｾﾝﾀｰ</t>
  </si>
  <si>
    <t>学）北里研究所北里大学メディカルセンター</t>
  </si>
  <si>
    <t>364-8501</t>
  </si>
  <si>
    <t>048-593-1212</t>
  </si>
  <si>
    <t>埼玉県北本市荒井６－１００</t>
  </si>
  <si>
    <t>5301106</t>
  </si>
  <si>
    <t>ｲ)ﾊｸｼﾖｳｶｲ ﾄｳｾﾝｴﾝ ｷﾀﾓﾄﾋﾞﾖｳｲﾝ</t>
  </si>
  <si>
    <t>医療法人社団　博翔会　桃泉園　北本病院</t>
  </si>
  <si>
    <t>364-0001</t>
  </si>
  <si>
    <t>048-543-1011</t>
  </si>
  <si>
    <t>埼玉県北本市深井３－７５</t>
  </si>
  <si>
    <t>5700406</t>
  </si>
  <si>
    <t>ﾊｽﾀﾞﾋﾞﾖｳｲﾝ</t>
  </si>
  <si>
    <t>蓮田病院</t>
  </si>
  <si>
    <t>349-0131</t>
  </si>
  <si>
    <t>048-766-8111</t>
  </si>
  <si>
    <t>埼玉県蓮田市根金１６６２－１</t>
  </si>
  <si>
    <t>5700679</t>
  </si>
  <si>
    <t>ｲｼﾔ)ｱｲﾕｳｶｲ ﾊｽﾀﾞｲﾂｼﾝｶｲﾋﾞﾖｳｲﾝ</t>
  </si>
  <si>
    <t>医療法人社団　愛友会　蓮田一心会病院</t>
  </si>
  <si>
    <t>349-0123</t>
  </si>
  <si>
    <t>048-764-6411</t>
  </si>
  <si>
    <t>埼玉県蓮田市本町３－１７</t>
  </si>
  <si>
    <t>5700778</t>
  </si>
  <si>
    <t>ｲ)ｼﾔﾀﾞﾝｺｺﾛﾉｷｽﾞﾅﾊｽﾀﾞﾖﾂﾊﾞﾋﾞﾖｳ</t>
  </si>
  <si>
    <t>医療法人社団　心の絆　蓮田よつば病院</t>
  </si>
  <si>
    <t>349-0114</t>
  </si>
  <si>
    <t>048-765-7777</t>
  </si>
  <si>
    <t>埼玉県蓮田市馬込２１６３</t>
  </si>
  <si>
    <t>6000129</t>
  </si>
  <si>
    <t>ﾒｲｶｲﾀﾞｲｶﾞｸｼｶﾞｸﾌﾞﾌｿﾞｸﾋﾞﾖｳｲﾝ</t>
  </si>
  <si>
    <t>明海大学歯学部付属明海大学病院</t>
  </si>
  <si>
    <t>350-0283</t>
  </si>
  <si>
    <t>049-285-5511</t>
  </si>
  <si>
    <t>埼玉県坂戸市けやき台１－１</t>
  </si>
  <si>
    <t>6001036</t>
  </si>
  <si>
    <t>ｻｶﾄﾞﾁﾕｳｵｳﾋﾞﾖｳｲﾝ</t>
  </si>
  <si>
    <t>坂戸中央病院</t>
  </si>
  <si>
    <t>350-0233</t>
  </si>
  <si>
    <t>0492-83-0019</t>
  </si>
  <si>
    <t>埼玉県坂戸市南町３０－８</t>
  </si>
  <si>
    <t>6001317</t>
  </si>
  <si>
    <t>ｲﾘﾖｳﾎｳｼﾞﾝﾜｶﾊﾞｶｲ ﾜｶﾊﾞﾋﾞﾖｳｲﾝ</t>
  </si>
  <si>
    <t>医療法人若葉会　若葉病院</t>
  </si>
  <si>
    <t>350-0208</t>
  </si>
  <si>
    <t>049-283-3633</t>
  </si>
  <si>
    <t>埼玉県坂戸市戸宮６０９</t>
  </si>
  <si>
    <t>6001473</t>
  </si>
  <si>
    <t>ｲ)ｼﾔﾀﾞﾝ ﾏｳﾅｹｱｶｲ ｼﾐｽﾞﾋﾞﾖｳｲﾝ</t>
  </si>
  <si>
    <t>医療法人社団　マウナケア会　清水病院</t>
  </si>
  <si>
    <t>350-0225</t>
  </si>
  <si>
    <t>049-281-0158</t>
  </si>
  <si>
    <t>埼玉県坂戸市日の出町１－８</t>
  </si>
  <si>
    <t>6001531</t>
  </si>
  <si>
    <t>ｲ)ｼﾔﾀﾞﾝ ｹｲﾕｳｶｲ ｶﾝﾉﾋﾞﾖｳｲﾝ</t>
  </si>
  <si>
    <t>医療法人社団　敬悠会　菅野病院</t>
  </si>
  <si>
    <t>350-0215</t>
  </si>
  <si>
    <t>049-284-3025</t>
  </si>
  <si>
    <t>埼玉県坂戸市関間１－１－１７</t>
  </si>
  <si>
    <t>6100028</t>
  </si>
  <si>
    <t>ｳｼﾑﾗﾋﾞﾖｳｲﾝ</t>
  </si>
  <si>
    <t>牛村病院</t>
  </si>
  <si>
    <t>340-0115</t>
  </si>
  <si>
    <t>0480-42-0025</t>
  </si>
  <si>
    <t>埼玉県幸手市中５－４－５１</t>
  </si>
  <si>
    <t>6100101</t>
  </si>
  <si>
    <t>ｲ)ｼﾞｺｳｶｲﾄｳﾌﾞﾏﾙﾔﾏﾋﾞﾖｳｲﾝ</t>
  </si>
  <si>
    <t>医療法人慈光会東武丸山病院</t>
  </si>
  <si>
    <t>340-0156</t>
  </si>
  <si>
    <t>0480-42-0710</t>
  </si>
  <si>
    <t>埼玉県幸手市南２－２－１３</t>
  </si>
  <si>
    <t>6100259</t>
  </si>
  <si>
    <t>ｲﾘﾖｳﾎｳｼﾞﾝｺｳｼﾞﾝｶｲﾎﾘﾅｶﾋﾞﾖｳｲﾝ</t>
  </si>
  <si>
    <t>医療法人幸仁会堀中病院</t>
  </si>
  <si>
    <t>340-0114</t>
  </si>
  <si>
    <t>0480-42-2081</t>
  </si>
  <si>
    <t>埼玉県幸手市東３－１－５</t>
  </si>
  <si>
    <t>6100655</t>
  </si>
  <si>
    <t>ｻﾂﾃﾌｸｼﾋﾞﾖｳｲﾝ</t>
  </si>
  <si>
    <t>さって福祉病院</t>
  </si>
  <si>
    <t>340-0113</t>
  </si>
  <si>
    <t>0480-43-7677</t>
  </si>
  <si>
    <t>埼玉県幸手市大字幸手３４４０－１</t>
  </si>
  <si>
    <t>6100739</t>
  </si>
  <si>
    <t>ｼﾔｶｲｲﾘﾖｳﾎｳｼﾞﾝﾋｶﾞｼｻｲﾀﾏｿｳｺﾞｳﾋ</t>
  </si>
  <si>
    <t>社会医療法人東埼玉総合病院</t>
  </si>
  <si>
    <t>340-0153</t>
  </si>
  <si>
    <t>0480-40-1311</t>
  </si>
  <si>
    <t>埼玉県幸手市大字吉野字明神前５１７－５</t>
  </si>
  <si>
    <t>6200075</t>
  </si>
  <si>
    <t>ｲﾘﾖｳﾎｳｼﾞﾝ ｶﾝｴﾂﾋﾞﾖｳｲﾝ</t>
  </si>
  <si>
    <t>医療法人　関越病院</t>
  </si>
  <si>
    <t>350-2213</t>
  </si>
  <si>
    <t>0492-85-3161</t>
  </si>
  <si>
    <t>埼玉県鶴ヶ島市大字脚折１４５－１</t>
  </si>
  <si>
    <t>6200554</t>
  </si>
  <si>
    <t>ｲ)ｷｸｲﾁｶｲﾂﾙｶﾞｼﾏｲｹﾉﾀﾞｲﾋﾞﾖｳｲﾝ</t>
  </si>
  <si>
    <t>医療法人菊一会鶴ヶ島池ノ台病院</t>
  </si>
  <si>
    <t>0492-87-2288</t>
  </si>
  <si>
    <t>埼玉県鶴ヶ島市大字脚折１４４０－２</t>
  </si>
  <si>
    <t>6300016</t>
  </si>
  <si>
    <t>ｲ)ｾｷｼﾞﾝｶｲｱｻﾋｶﾞｵｶﾋﾞﾖｳｲﾝ</t>
  </si>
  <si>
    <t>医療法人積仁会旭ケ丘病院</t>
  </si>
  <si>
    <t>350-1211</t>
  </si>
  <si>
    <t>0429-89-1121</t>
  </si>
  <si>
    <t>埼玉県日高市大字森戸新田９９－１</t>
  </si>
  <si>
    <t>6300255</t>
  </si>
  <si>
    <t>ﾑｻｼﾀﾞｲﾋﾞﾖｳｲﾝ</t>
  </si>
  <si>
    <t>武蔵台病院</t>
  </si>
  <si>
    <t>350-1254</t>
  </si>
  <si>
    <t>042-982-2222</t>
  </si>
  <si>
    <t>埼玉県日高市久保２７８－１２</t>
  </si>
  <si>
    <t>6300297</t>
  </si>
  <si>
    <t>ｶﾞｸ)ｻｲﾀﾏｲｶﾀﾞｲｶﾞｸｺｸｻｲｲﾘﾖｳｾﾝﾀ</t>
  </si>
  <si>
    <t>学）埼玉医科大学国際医療センター</t>
  </si>
  <si>
    <t>350-1298</t>
  </si>
  <si>
    <t>042-984-4111</t>
  </si>
  <si>
    <t>埼玉県日高市山根１３９７－１</t>
  </si>
  <si>
    <t>6400055</t>
  </si>
  <si>
    <t>ｲ)ｷﾖｳﾕｳｶｲ ﾖｼｶﾜﾁﾕｳｵｳｿｳｺﾞｳ</t>
  </si>
  <si>
    <t>医）社団協友会　吉川中央総合病院</t>
  </si>
  <si>
    <t>342-0056</t>
  </si>
  <si>
    <t>0489-82-8311</t>
  </si>
  <si>
    <t>埼玉県吉川市大字平沼１１１</t>
  </si>
  <si>
    <t>6400600</t>
  </si>
  <si>
    <t>ﾅｶﾑﾗﾋﾞﾖｳｲﾝ</t>
  </si>
  <si>
    <t>中村病院</t>
  </si>
  <si>
    <t>342-0004</t>
  </si>
  <si>
    <t>048-982-3011</t>
  </si>
  <si>
    <t>埼玉県吉川市鍋小路８１－１</t>
  </si>
  <si>
    <t>6500128</t>
  </si>
  <si>
    <t>ｻｲﾀﾏｼﾘﾂﾋﾞﾖｳｲﾝ</t>
  </si>
  <si>
    <t>さいたま市立病院</t>
  </si>
  <si>
    <t>336-8522</t>
  </si>
  <si>
    <t>048-873-4111</t>
  </si>
  <si>
    <t>埼玉県さいたま市緑区大字三室２４６０</t>
  </si>
  <si>
    <t>6500359</t>
  </si>
  <si>
    <t>ｼﾖｳﾐﾄﾞﾘﾋﾞﾖｳｲﾝ</t>
  </si>
  <si>
    <t>聖みどり病院</t>
  </si>
  <si>
    <t>336-0022</t>
  </si>
  <si>
    <t>048-837-0855</t>
  </si>
  <si>
    <t>埼玉県さいたま市南区白幡５－１９－２５</t>
  </si>
  <si>
    <t>6502629</t>
  </si>
  <si>
    <t>ｲ)ｼﾔﾀﾞﾝｺｳｼﾖｳｶｲﾄｳﾜﾋﾞﾖｳｲﾝ</t>
  </si>
  <si>
    <t>医療法人社団弘象会東和病院</t>
  </si>
  <si>
    <t>336-0926</t>
  </si>
  <si>
    <t>048-873-8621</t>
  </si>
  <si>
    <t>埼玉県さいたま市緑区東浦和７－６－１</t>
  </si>
  <si>
    <t>6503031</t>
  </si>
  <si>
    <t>ｲ)ｼﾔﾀﾞﾝｺｳｾｲｶｲｲﾜﾂｷﾐﾅﾐﾋﾞﾖｳｲ</t>
  </si>
  <si>
    <t>医）社団幸正会岩槻南病院</t>
  </si>
  <si>
    <t>339-0033</t>
  </si>
  <si>
    <t>048-798-2001</t>
  </si>
  <si>
    <t>埼玉県さいたま市岩槻区大字黒谷２２５６</t>
  </si>
  <si>
    <t>6504344</t>
  </si>
  <si>
    <t>ｲ)ｻｲﾀﾏｼﾐﾝｲﾘﾖｳｾﾝﾀｰ</t>
  </si>
  <si>
    <t>社会医療法人さいたま市民医療センター</t>
  </si>
  <si>
    <t>048-626-0011</t>
  </si>
  <si>
    <t>埼玉県さいたま市西区大字島根２９９－１</t>
  </si>
  <si>
    <t>6505374</t>
  </si>
  <si>
    <t>ﾌｸ)ｼﾅﾌﾟｽｻｲﾀﾏｾｲｼﾝｼﾝｹｲｾﾝﾀｰ</t>
  </si>
  <si>
    <t>福）シナプス　埼玉精神神経センター</t>
  </si>
  <si>
    <t>338-8577</t>
  </si>
  <si>
    <t>048-857-6811</t>
  </si>
  <si>
    <t>埼玉県さいたま市中央区本町東６－１１－１</t>
  </si>
  <si>
    <t>6505663</t>
  </si>
  <si>
    <t>ｲﾘﾖｳﾎｳｼﾞﾝｻﾝｹｲｶｲｻｼｵｳｷﾞﾋﾞﾖｳｲﾝ</t>
  </si>
  <si>
    <t>医療法人　三慶会　指扇病院</t>
  </si>
  <si>
    <t>048-623-1101</t>
  </si>
  <si>
    <t>埼玉県さいたま市西区宝来１２９５－１</t>
  </si>
  <si>
    <t>6507248</t>
  </si>
  <si>
    <t>ｻｲﾉｸﾆﾋｶﾞｼｵｵﾐﾔﾒﾃﾞｲｶﾙｾﾝﾀｰ</t>
  </si>
  <si>
    <t>彩の国東大宮メディカルセンター</t>
  </si>
  <si>
    <t>331-8577</t>
  </si>
  <si>
    <t>048-665-6111</t>
  </si>
  <si>
    <t>埼玉県さいたま市北区土呂町１５２２</t>
  </si>
  <si>
    <t>6507982</t>
  </si>
  <si>
    <t>ｻｲﾀﾏｾｷｼﾞﾕｳｼﾞﾋﾞﾖｳｲﾝ</t>
  </si>
  <si>
    <t>さいたま赤十字病院</t>
  </si>
  <si>
    <t>330-8553</t>
  </si>
  <si>
    <t>048-852-1111</t>
  </si>
  <si>
    <t>埼玉県さいたま市中央区新都心１－５</t>
  </si>
  <si>
    <t>6508592</t>
  </si>
  <si>
    <t>ｲﾘﾖｳｶﾞﾀｼﾖｳｶﾞｲｼﾞﾆﾕｳｼﾖｼｾﾂｶﾘﾖﾝ</t>
  </si>
  <si>
    <t>医療型障害児入所施設　カリヨンの杜</t>
  </si>
  <si>
    <t>048-797-6915</t>
  </si>
  <si>
    <t>埼玉県さいたま市岩槻区馬込２１００</t>
  </si>
  <si>
    <t>6508642</t>
  </si>
  <si>
    <t>ｲ)ｲｵｳｶｲ ｻｲﾀﾏｲﾜﾂｷﾋﾞﾖｳｲﾝ</t>
  </si>
  <si>
    <t>医療法人社団　医凰会　さいたま岩槻病院</t>
  </si>
  <si>
    <t>339-0009</t>
  </si>
  <si>
    <t>048-793-2011</t>
  </si>
  <si>
    <t>埼玉県さいたま市岩槻区慈恩寺字前７５</t>
  </si>
  <si>
    <t>6509350</t>
  </si>
  <si>
    <t>ﾁｲｷｲﾘﾖｳｷｺｳ ｻｲﾀﾏﾎｸﾌﾞｲﾘﾖｳｾﾝﾀｰ</t>
  </si>
  <si>
    <t>地域医療機構　さいたま北部医療センター</t>
  </si>
  <si>
    <t>331-8625</t>
  </si>
  <si>
    <t>048-663-1671</t>
  </si>
  <si>
    <t>埼玉県さいたま市北区宮原町１－８５１</t>
  </si>
  <si>
    <t>6510416</t>
  </si>
  <si>
    <t>ｻｲﾀﾏｹﾝﾘﾂｼﾖｳﾆｲﾘﾖｳｾﾝﾀｰ</t>
  </si>
  <si>
    <t>埼玉県立小児医療センター</t>
  </si>
  <si>
    <t>330-0081</t>
  </si>
  <si>
    <t>048-601-2200</t>
  </si>
  <si>
    <t>埼玉県さいたま市中央区新都心１－２</t>
  </si>
  <si>
    <t>6521090</t>
  </si>
  <si>
    <t>ｲ)ﾄｸｼﾕｳｶｲｻｲﾀﾏｷﾈﾝﾋﾞﾖｳｲﾝ</t>
  </si>
  <si>
    <t>医療法人徳洲会　さいたま記念病院</t>
  </si>
  <si>
    <t>337-0012</t>
  </si>
  <si>
    <t>048-686-3111</t>
  </si>
  <si>
    <t>埼玉県さいたま市見沼区東宮下字西１９６番地</t>
  </si>
  <si>
    <t>6521561</t>
  </si>
  <si>
    <t>ﾑｳﾐﾝﾎｽﾋﾟﾀﾙｻｲﾀﾏ</t>
  </si>
  <si>
    <t>夢眠ホスピタルさいたま</t>
  </si>
  <si>
    <t>048-686-2251</t>
  </si>
  <si>
    <t>埼玉県さいたま市大宮区堀の内町２丁目５６４番地</t>
  </si>
  <si>
    <t>9900010</t>
  </si>
  <si>
    <t>ﾄﾞｸﾘﾂ)ｺｸﾘﾂ ﾋｶﾞｼｻｲﾀﾏﾋﾞﾖｳｲﾝ</t>
  </si>
  <si>
    <t>独立行政法人国立病院機構　東埼玉病院</t>
  </si>
  <si>
    <t>349-0101</t>
  </si>
  <si>
    <t>048-768-1161</t>
  </si>
  <si>
    <t>埼玉県蓮田市大字黒浜４１４７</t>
  </si>
  <si>
    <t>9900028</t>
  </si>
  <si>
    <t>ﾄﾞｸﾘﾂ)ｺｸﾘﾂ ｻｲﾀﾏﾋﾞﾖｳｲﾝ</t>
  </si>
  <si>
    <t>独立行政法人国立病院機構　埼玉病院</t>
  </si>
  <si>
    <t>351-0102</t>
  </si>
  <si>
    <t>048-462-1101</t>
  </si>
  <si>
    <t>埼玉県和光市諏訪２－１</t>
  </si>
  <si>
    <t>9900051</t>
  </si>
  <si>
    <t>ﾄﾞｸﾘﾂ)ｺｸﾘﾂﾆｼｻｲﾀﾏﾁﾕｳｵｳﾋﾞﾖｳｲﾝ</t>
  </si>
  <si>
    <t>独立行政法人国立病院機構　西埼玉中央病院</t>
  </si>
  <si>
    <t>359-1151</t>
  </si>
  <si>
    <t>0429-48-1111</t>
  </si>
  <si>
    <t>埼玉県所沢市若狭２－１６７１</t>
  </si>
  <si>
    <t>9900069</t>
  </si>
  <si>
    <t>ﾎﾞｳｴｲｲｶﾀﾞｲｶﾞﾂｺｳﾋﾞﾖｳｲﾝ</t>
  </si>
  <si>
    <t>防衛医科大学校病院</t>
  </si>
  <si>
    <t>359-0042</t>
  </si>
  <si>
    <t>0429-95-1511</t>
  </si>
  <si>
    <t>埼玉県所沢市並木３－２</t>
  </si>
  <si>
    <t>9900077</t>
  </si>
  <si>
    <t>ｺｸﾘﾂｼﾖｳｶﾞｲｼﾔﾘﾊﾋﾞﾘﾃｰｼﾖﾝｾﾝﾀｰﾋ</t>
  </si>
  <si>
    <t>国立障害者リハビリテーションセンター病院</t>
  </si>
  <si>
    <t>359-8555</t>
  </si>
  <si>
    <t>0429-95-3100</t>
  </si>
  <si>
    <t>埼玉県所沢市並木４－１</t>
  </si>
  <si>
    <t>医科（診療所）</t>
  </si>
  <si>
    <t>0102731</t>
  </si>
  <si>
    <t>ﾁﾎｳｼﾖｸｲﾝｷﾖｳｻｲｻｲﾀﾏｼﾝﾘﾖｳｼﾖ</t>
  </si>
  <si>
    <t>地方職員共済組合埼玉診療所</t>
  </si>
  <si>
    <t>048-824-2111</t>
  </si>
  <si>
    <t>埼玉県さいたま市浦和区高砂３－１４－２１</t>
  </si>
  <si>
    <t>0103762</t>
  </si>
  <si>
    <t>ｲﾂﾊﾟﾝｼﾔﾀﾞﾝﾎｳｼﾞﾝｳﾗﾜｲｼｶｲﾒﾃﾞｲｶ</t>
  </si>
  <si>
    <t>一般社団法人浦和医師会メディカルセンター</t>
  </si>
  <si>
    <t>330-0061</t>
  </si>
  <si>
    <t>048-824-1629</t>
  </si>
  <si>
    <t>埼玉県さいたま市浦和区常盤６－４－１８</t>
  </si>
  <si>
    <t>0103770</t>
  </si>
  <si>
    <t>ｻｲﾀﾏｼｳﾗﾜｷﾕｳｼﾞﾂｷﾕｳｶﾝｼﾝﾘﾖｳｼﾞﾖ</t>
  </si>
  <si>
    <t>さいたま市浦和休日急患診療所</t>
  </si>
  <si>
    <t>048-833-6901</t>
  </si>
  <si>
    <t>0103903</t>
  </si>
  <si>
    <t>ｱﾗｷｲｲﾝ</t>
  </si>
  <si>
    <t>荒木医院</t>
  </si>
  <si>
    <t>330-0056</t>
  </si>
  <si>
    <t>048-882-4815</t>
  </si>
  <si>
    <t>埼玉県さいたま市浦和区東仲町２７－２４</t>
  </si>
  <si>
    <t>0104422</t>
  </si>
  <si>
    <t>ｲﾘﾖｳﾎｳｼﾞﾝﾀｶﾀﾞｸﾘﾆﾂｸ</t>
  </si>
  <si>
    <t>医療法人高田クリニック</t>
  </si>
  <si>
    <t>048-831-2023</t>
  </si>
  <si>
    <t>埼玉県さいたま市浦和区常盤１－３－１７</t>
  </si>
  <si>
    <t>0104448</t>
  </si>
  <si>
    <t>ｲﾘﾖｳﾎｳｼﾞﾝｶﾏﾀｲｲﾝ</t>
  </si>
  <si>
    <t>医療法人鎌田医院</t>
  </si>
  <si>
    <t>330-0064</t>
  </si>
  <si>
    <t>048-829-2077</t>
  </si>
  <si>
    <t>埼玉県さいたま市浦和区岸町４－２３－８</t>
  </si>
  <si>
    <t>0104539</t>
  </si>
  <si>
    <t>ｶﾀﾉｼﾞﾋﾞｲﾝｺｳｶ</t>
  </si>
  <si>
    <t>片野耳鼻咽喉科</t>
  </si>
  <si>
    <t>048-874-7110</t>
  </si>
  <si>
    <t>埼玉県さいたま市緑区東浦和３－１３－１１</t>
  </si>
  <si>
    <t>0104695</t>
  </si>
  <si>
    <t>ｲﾘﾖｳﾎｳｼﾞﾝｼﾔﾀﾞﾝﾀｼﾞﾏﾅｲｶ</t>
  </si>
  <si>
    <t>医療法人社団田嶋内科</t>
  </si>
  <si>
    <t>336-0932</t>
  </si>
  <si>
    <t>048-873-6067</t>
  </si>
  <si>
    <t>埼玉県さいたま市緑区中尾駒前９７１－２</t>
  </si>
  <si>
    <t>0104703</t>
  </si>
  <si>
    <t>ｲﾘﾖｳﾎｳｼﾞﾝｶﾜﾑﾗｲｲﾝ</t>
  </si>
  <si>
    <t>医療法人川村医院</t>
  </si>
  <si>
    <t>338-0811</t>
  </si>
  <si>
    <t>048-855-2279</t>
  </si>
  <si>
    <t>埼玉県さいたま市桜区白鍬３２５－２</t>
  </si>
  <si>
    <t>0104810</t>
  </si>
  <si>
    <t>ｻｶｲｶﾞﾝｶ</t>
  </si>
  <si>
    <t>坂井眼科</t>
  </si>
  <si>
    <t>048-831-8819</t>
  </si>
  <si>
    <t>埼玉県さいたま市浦和区北浦和３－８－１０</t>
  </si>
  <si>
    <t>0104828</t>
  </si>
  <si>
    <t>ｲﾘﾖｳﾎｳｼﾞﾝｼﾔﾀﾞﾝﾀﾋﾗﾅｲｶ</t>
  </si>
  <si>
    <t>医療法人社団田平内科</t>
  </si>
  <si>
    <t>336-0963</t>
  </si>
  <si>
    <t>048-878-0018</t>
  </si>
  <si>
    <t>埼玉県さいたま市緑区大門１７１１－２</t>
  </si>
  <si>
    <t>0104836</t>
  </si>
  <si>
    <t>ｼﾐｽﾞｲｲﾝ</t>
  </si>
  <si>
    <t>清水医院</t>
  </si>
  <si>
    <t>336-0021</t>
  </si>
  <si>
    <t>048-861-1638</t>
  </si>
  <si>
    <t>埼玉県さいたま市南区別所３－３８－９</t>
  </si>
  <si>
    <t>0104844</t>
  </si>
  <si>
    <t>ｱﾍﾞｼﾖｳﾆｶﾌｱﾐﾘｰｸﾘﾆﾂｸ</t>
  </si>
  <si>
    <t>あべ小児科ファミリークリニック</t>
  </si>
  <si>
    <t>048-882-5356</t>
  </si>
  <si>
    <t>埼玉県さいたま市緑区原山１丁目３２－８</t>
  </si>
  <si>
    <t>0104851</t>
  </si>
  <si>
    <t>ｲﾘﾖｳﾎｳｼﾞﾝﾎｳﾕｳｶｲｿｶﾞｹﾞｶｲｲﾝ</t>
  </si>
  <si>
    <t>医療法人邦友会曽我外科医院</t>
  </si>
  <si>
    <t>330-0072</t>
  </si>
  <si>
    <t>048-882-4950</t>
  </si>
  <si>
    <t>埼玉県さいたま市浦和区領家５－１０－１５</t>
  </si>
  <si>
    <t>0104893</t>
  </si>
  <si>
    <t>ｼﾗｷｲｲﾝ</t>
  </si>
  <si>
    <t>白木医院</t>
  </si>
  <si>
    <t>338-0825</t>
  </si>
  <si>
    <t>048-855-4114</t>
  </si>
  <si>
    <t>埼玉県さいたま市桜区下大久保８３８－１</t>
  </si>
  <si>
    <t>0104943</t>
  </si>
  <si>
    <t>ｻｶｲｲﾝ</t>
  </si>
  <si>
    <t>阪医院</t>
  </si>
  <si>
    <t>048-825-1951</t>
  </si>
  <si>
    <t>埼玉県さいたま市浦和区針ケ谷３－１１－１３</t>
  </si>
  <si>
    <t>0105023</t>
  </si>
  <si>
    <t>ｲﾘﾖｳﾎｳｼﾞﾝｼﾔﾀﾞﾝﾁｾｲｶｲｲｻｵｸﾘﾆﾂｸ</t>
  </si>
  <si>
    <t>医療法人社団智生会イサオクリニック</t>
  </si>
  <si>
    <t>048-834-0177</t>
  </si>
  <si>
    <t>埼玉県さいたま市浦和区北浦和４－３－１０　若松家ビル３Ｆ</t>
  </si>
  <si>
    <t>0105080</t>
  </si>
  <si>
    <t>ｲ)ｼﾞﾕｳﾜｶｲ ﾄｸﾐﾂﾅｲｶｸﾘﾆﾂｸ</t>
  </si>
  <si>
    <t>医療法人社団重和会とくみつ内科クリニック</t>
  </si>
  <si>
    <t>336-0017</t>
  </si>
  <si>
    <t>048-882-1828</t>
  </si>
  <si>
    <t>埼玉県さいたま市南区南浦和３－４２－５４</t>
  </si>
  <si>
    <t>0105163</t>
  </si>
  <si>
    <t>ｶﾄｳｸﾘﾆﾂｸ</t>
  </si>
  <si>
    <t>加藤クリニック</t>
  </si>
  <si>
    <t>330-0053</t>
  </si>
  <si>
    <t>048-882-0034</t>
  </si>
  <si>
    <t>埼玉県さいたま市浦和区前地２－３－１１</t>
  </si>
  <si>
    <t>0105171</t>
  </si>
  <si>
    <t>ｲ)ﾀｶﾉｸﾘﾆﾂｸ</t>
  </si>
  <si>
    <t>医）高野クリニック</t>
  </si>
  <si>
    <t>048-824-1296</t>
  </si>
  <si>
    <t>埼玉県さいたま市浦和区常盤９－３２－２８　荘栄第一ビル２Ｆ</t>
  </si>
  <si>
    <t>0105189</t>
  </si>
  <si>
    <t>ｲ)ﾊｵﾅｲｶｲｲﾝ</t>
  </si>
  <si>
    <t>医）羽尾内科医院</t>
  </si>
  <si>
    <t>048-886-9243</t>
  </si>
  <si>
    <t>埼玉県さいたま市浦和区領家５－１１－１８</t>
  </si>
  <si>
    <t>0105197</t>
  </si>
  <si>
    <t>ｲﾘﾖｳﾎｳｼﾞﾝﾏｷﾉｲｲﾝ</t>
  </si>
  <si>
    <t>医療法人牧野医院</t>
  </si>
  <si>
    <t>048-882-3415</t>
  </si>
  <si>
    <t>埼玉県さいたま市南区南浦和３－３－１２</t>
  </si>
  <si>
    <t>0105205</t>
  </si>
  <si>
    <t>ｲﾘﾖｳﾎｳｼﾞﾝｼﾔﾀﾞﾝｷｻﾞｷｼﾝﾘﾖｳｼﾞﾖ</t>
  </si>
  <si>
    <t>医療法人社団木崎診療所</t>
  </si>
  <si>
    <t>330-0042</t>
  </si>
  <si>
    <t>048-886-3546</t>
  </si>
  <si>
    <t>埼玉県さいたま市浦和区木崎１－２－１１</t>
  </si>
  <si>
    <t>0105221</t>
  </si>
  <si>
    <t>ｲﾘﾖｳﾎｳｼﾞﾝﾌｾｼﾖｳﾆｶﾅｲｶｲｲﾝ</t>
  </si>
  <si>
    <t>医療法人布施小児科内科医院</t>
  </si>
  <si>
    <t>048-874-1519</t>
  </si>
  <si>
    <t>埼玉県さいたま市緑区東浦和６－２０－４</t>
  </si>
  <si>
    <t>0105247</t>
  </si>
  <si>
    <t>ｲ)ﾔﾏﾀﾞｾｲｹｲｹﾞｶ.ｲﾁﾖｳｶ.ｺｳﾓﾝｶ</t>
  </si>
  <si>
    <t>医）清友会　山田整形外科・胃腸科・肛門科</t>
  </si>
  <si>
    <t>048-882-3416</t>
  </si>
  <si>
    <t>埼玉県さいたま市南区南浦和３－１７－２</t>
  </si>
  <si>
    <t>0105288</t>
  </si>
  <si>
    <t>ｲ)ｼﾔﾀﾞﾝｲｼﾔﾄﾞｳｱﾍﾞｸﾘﾆﾂｸ</t>
  </si>
  <si>
    <t>医療法人社団怡謝堂阿部クリニック</t>
  </si>
  <si>
    <t>048-833-3633</t>
  </si>
  <si>
    <t>埼玉県さいたま市浦和区北浦和３－７－３　ハイスクエア・イシイ１Ｆ</t>
  </si>
  <si>
    <t>0105296</t>
  </si>
  <si>
    <t>ｲﾘﾖｳﾎｳｼﾞﾝﾜｶｷｶｲﾜｶﾊﾞﾔｼｲｲﾝ</t>
  </si>
  <si>
    <t>医療法人若木会若林医院</t>
  </si>
  <si>
    <t>048-866-6861</t>
  </si>
  <si>
    <t>埼玉県さいたま市南区別所５－１８－２５</t>
  </si>
  <si>
    <t>0105312</t>
  </si>
  <si>
    <t>ｲ)ｻﾝｹｲｶｲﾐﾔｹｼﾞﾋﾞｲﾝｺｳｶｲｲﾝ</t>
  </si>
  <si>
    <t>医療法人社団三恵会三宅耳鼻咽喉科医院</t>
  </si>
  <si>
    <t>048-839-4711</t>
  </si>
  <si>
    <t>埼玉県さいたま市桜区田島６　田島団地２－１３－２</t>
  </si>
  <si>
    <t>0105353</t>
  </si>
  <si>
    <t>ｲﾘﾖｳﾎｳｼﾞﾝ ﾐｽﾞｸﾞﾁｲｲﾝ</t>
  </si>
  <si>
    <t>医療法人　水口医院</t>
  </si>
  <si>
    <t>336-0911</t>
  </si>
  <si>
    <t>048-875-2077</t>
  </si>
  <si>
    <t>埼玉県さいたま市緑区三室２１９６－３</t>
  </si>
  <si>
    <t>0105379</t>
  </si>
  <si>
    <t>ｲ)ｼﾔﾀﾞﾝｹｲﾕｳｶｲｶﾜﾊﾗｼﾖｳﾆｶﾅｲｶ</t>
  </si>
  <si>
    <t>医療法人社団　慶友会　川原小児科内科医院</t>
  </si>
  <si>
    <t>330-0044</t>
  </si>
  <si>
    <t>048-886-1714</t>
  </si>
  <si>
    <t>埼玉県さいたま市浦和区瀬ケ崎３－１７－１２</t>
  </si>
  <si>
    <t>0105395</t>
  </si>
  <si>
    <t>ﾕﾆﾂﾄﾜﾝｸﾘﾆﾂｸ</t>
  </si>
  <si>
    <t>ユニットワンクリニック</t>
  </si>
  <si>
    <t>336-0025</t>
  </si>
  <si>
    <t>048-865-0929</t>
  </si>
  <si>
    <t>埼玉県さいたま市南区文蔵３－１１－３　ユニットワンビル２Ｆ</t>
  </si>
  <si>
    <t>0105403</t>
  </si>
  <si>
    <t>ｲﾘﾖｳﾎｳｼﾞﾝｼﾔﾀﾞﾝﾕﾜｶｲﾅﾗﾊﾗｲｲﾝ</t>
  </si>
  <si>
    <t>医療法人社団由和会楢原医院</t>
  </si>
  <si>
    <t>048-882-3779</t>
  </si>
  <si>
    <t>埼玉県さいたま市浦和区東仲町４－１７</t>
  </si>
  <si>
    <t>0105411</t>
  </si>
  <si>
    <t>ｵｶﾆﾜﾅｲｶｸﾘﾆﾂｸ</t>
  </si>
  <si>
    <t>岡庭内科クリニック</t>
  </si>
  <si>
    <t>048-824-7337</t>
  </si>
  <si>
    <t>埼玉県さいたま市浦和区常盤６－１１－７</t>
  </si>
  <si>
    <t>0105445</t>
  </si>
  <si>
    <t>ｲﾘﾖｳﾎｳｼﾞﾝｼﾔﾀﾞﾝｾｲｼﾝｶｲｶｻｲｲｲﾝ</t>
  </si>
  <si>
    <t>医療法人社団誠信会かさい医院</t>
  </si>
  <si>
    <t>048-833-6226</t>
  </si>
  <si>
    <t>埼玉県さいたま市浦和区針ケ谷２－１４－３</t>
  </si>
  <si>
    <t>0105536</t>
  </si>
  <si>
    <t>ｲﾘﾖｳﾎｳｼﾞﾝｼﾔﾀﾞﾝｺｳﾖｳｶｲｲｹﾀﾞｲｲﾝ</t>
  </si>
  <si>
    <t>医療法人社団高陽会池田医院</t>
  </si>
  <si>
    <t>048-861-6126</t>
  </si>
  <si>
    <t>埼玉県さいたま市南区文蔵１－２０－１７</t>
  </si>
  <si>
    <t>0105585</t>
  </si>
  <si>
    <t>ｲﾘﾖｳﾎｳｼﾞﾝ ﾐｽﾞﾀﾆｲｲﾝ</t>
  </si>
  <si>
    <t>医療法人　水谷医院</t>
  </si>
  <si>
    <t>048-822-3035</t>
  </si>
  <si>
    <t>埼玉県さいたま市浦和区岸町６－３－１５</t>
  </si>
  <si>
    <t>0105593</t>
  </si>
  <si>
    <t>ｲﾘﾖｳﾎｳｼﾞﾝｼﾔﾀﾞﾝﾊﾗｲｲﾝ</t>
  </si>
  <si>
    <t>医療法人社団原医院</t>
  </si>
  <si>
    <t>336-0033</t>
  </si>
  <si>
    <t>048-864-6662</t>
  </si>
  <si>
    <t>埼玉県さいたま市南区曲本４－１０－１１</t>
  </si>
  <si>
    <t>0105619</t>
  </si>
  <si>
    <t>ｲﾘﾖｳﾎｳｼﾞﾝｲﾜｻｷﾅｲｶｼﾝﾘﾖｳｼﾞﾖ</t>
  </si>
  <si>
    <t>医療法人岩崎内科診療所</t>
  </si>
  <si>
    <t>048-822-8557</t>
  </si>
  <si>
    <t>埼玉県さいたま市浦和区岸町７－１－２</t>
  </si>
  <si>
    <t>0105635</t>
  </si>
  <si>
    <t>ｲﾘﾖｳﾎｳｼﾞﾝﾘｼﾝｶｲｱﾍﾞﾅｲｶｸﾘﾆﾂｸ</t>
  </si>
  <si>
    <t>医療法人理真会阿部内科クリニック</t>
  </si>
  <si>
    <t>048-885-8731</t>
  </si>
  <si>
    <t>埼玉県さいたま市南区太田窪２－１０－２６</t>
  </si>
  <si>
    <t>0105700</t>
  </si>
  <si>
    <t>ｵｵｲｼｲｲﾝ</t>
  </si>
  <si>
    <t>大石医院</t>
  </si>
  <si>
    <t>048-872-0014</t>
  </si>
  <si>
    <t>埼玉県さいたま市南区文蔵２－３０－１４</t>
  </si>
  <si>
    <t>0105791</t>
  </si>
  <si>
    <t>ﾋﾏﾜﾘｼﾝﾘﾖｳｼﾞﾖ</t>
  </si>
  <si>
    <t>ひまわり診療所</t>
  </si>
  <si>
    <t>336-0964</t>
  </si>
  <si>
    <t>048-878-6509</t>
  </si>
  <si>
    <t>埼玉県さいたま市緑区東大門２－２２－２</t>
  </si>
  <si>
    <t>0105874</t>
  </si>
  <si>
    <t>ｲﾘﾖｳﾎｳｼﾞﾝﾒｲｲｹﾝﾊ-ﾓﾆ-ｸﾘﾆﾂｸ</t>
  </si>
  <si>
    <t>医療法人明医研ハーモニークリニック</t>
  </si>
  <si>
    <t>336-0918</t>
  </si>
  <si>
    <t>048-875-7888</t>
  </si>
  <si>
    <t>埼玉県さいたま市緑区松木３－１６－６</t>
  </si>
  <si>
    <t>0105932</t>
  </si>
  <si>
    <t>ﾀｶﾉｲｲﾝ</t>
  </si>
  <si>
    <t>高野医院</t>
  </si>
  <si>
    <t>336-0026</t>
  </si>
  <si>
    <t>048-861-2712</t>
  </si>
  <si>
    <t>埼玉県さいたま市南区辻７－６－１２</t>
  </si>
  <si>
    <t>0105981</t>
  </si>
  <si>
    <t>ｺﾞﾝﾀﾞｲｲﾝｷﾂｽﾞﾆｲｸﾘﾆﾂｸ</t>
  </si>
  <si>
    <t>権田医院キッズニイクリニック</t>
  </si>
  <si>
    <t>048-831-5427</t>
  </si>
  <si>
    <t>埼玉県さいたま市浦和区北浦和２－１１－２３</t>
  </si>
  <si>
    <t>0105999</t>
  </si>
  <si>
    <t>ｺﾄｳﾅｲｶｲｲﾝ</t>
  </si>
  <si>
    <t>古藤内科医院</t>
  </si>
  <si>
    <t>330-0073</t>
  </si>
  <si>
    <t>048-886-6753</t>
  </si>
  <si>
    <t>埼玉県さいたま市浦和区元町１－２２－６</t>
  </si>
  <si>
    <t>0106013</t>
  </si>
  <si>
    <t>ｷﾘｻﾜｻﾝﾌｼﾞﾝｶｸﾘﾆﾂｸ</t>
  </si>
  <si>
    <t>キリサワ産婦人科クリニック</t>
  </si>
  <si>
    <t>048-887-7200</t>
  </si>
  <si>
    <t>埼玉県さいたま市浦和区東高砂町２２－６</t>
  </si>
  <si>
    <t>0106047</t>
  </si>
  <si>
    <t>ﾄｸﾊｼｲｲﾝ</t>
  </si>
  <si>
    <t>徳橋医院</t>
  </si>
  <si>
    <t>048-886-9352</t>
  </si>
  <si>
    <t>埼玉県さいたま市浦和区元町２－３２－１８</t>
  </si>
  <si>
    <t>0106062</t>
  </si>
  <si>
    <t>ｲﾘﾖｳﾎｳｼﾞﾝｼﾔﾀﾞﾝﾏﾂﾅｶﾞｲｲﾝ</t>
  </si>
  <si>
    <t>医療法人社団松永医院</t>
  </si>
  <si>
    <t>336-0038</t>
  </si>
  <si>
    <t>048-862-3606</t>
  </si>
  <si>
    <t>埼玉県さいたま市南区関２－３－１６</t>
  </si>
  <si>
    <t>0106088</t>
  </si>
  <si>
    <t>ｲﾘﾖｳﾎｳｼﾞﾝｹｲｿｸｶｲﾆｼﾑﾗｾｲｹｲｹﾞｶ</t>
  </si>
  <si>
    <t>医療法人啓則会西村整形外科</t>
  </si>
  <si>
    <t>330-0062</t>
  </si>
  <si>
    <t>048-824-0611</t>
  </si>
  <si>
    <t>埼玉県さいたま市浦和区仲町２－９－１３</t>
  </si>
  <si>
    <t>0106161</t>
  </si>
  <si>
    <t>ｵｵﾀﾆﾅｲｶｲﾁﾖｳｶ</t>
  </si>
  <si>
    <t>大谷内科胃腸科</t>
  </si>
  <si>
    <t>048-883-1177</t>
  </si>
  <si>
    <t>埼玉県さいたま市浦和区東仲町３０－２０　東仲町ビル３階</t>
  </si>
  <si>
    <t>0106179</t>
  </si>
  <si>
    <t>ｲﾘﾖｳﾎｳｼﾞﾝ ﾀﾁﾊﾞﾅｲｲﾝ</t>
  </si>
  <si>
    <t>医療法人　立花医院</t>
  </si>
  <si>
    <t>338-0831</t>
  </si>
  <si>
    <t>048-864-2300</t>
  </si>
  <si>
    <t>埼玉県さいたま市桜区南元宿１－１５－１５</t>
  </si>
  <si>
    <t>0106195</t>
  </si>
  <si>
    <t>ﾑｶｲｲｲﾝ</t>
  </si>
  <si>
    <t>向井医院</t>
  </si>
  <si>
    <t>048-886-8093</t>
  </si>
  <si>
    <t>埼玉県さいたま市浦和区元町１－７－９</t>
  </si>
  <si>
    <t>0106237</t>
  </si>
  <si>
    <t>ｺｳﾀﾞｲﾗｸﾘﾆﾂｸ</t>
  </si>
  <si>
    <t>公平クリニック</t>
  </si>
  <si>
    <t>336-0034</t>
  </si>
  <si>
    <t>048-836-2177</t>
  </si>
  <si>
    <t>埼玉県さいたま市南区内谷３－８－１６</t>
  </si>
  <si>
    <t>0106245</t>
  </si>
  <si>
    <t>ｲﾘﾖｳﾎｳｼﾞﾝｺｳﾒｲｶｲﾊﾗﾀﾞｲｲﾝ</t>
  </si>
  <si>
    <t>医療法人幸明会原田医院</t>
  </si>
  <si>
    <t>048-882-8597</t>
  </si>
  <si>
    <t>埼玉県さいたま市緑区原山１－２０－５</t>
  </si>
  <si>
    <t>0106260</t>
  </si>
  <si>
    <t>ｴﾑｽﾞｿｳｺﾞｳﾅｲｶｸﾘﾆﾂｸ</t>
  </si>
  <si>
    <t>エムズ総合内科クリニック</t>
  </si>
  <si>
    <t>338-0812</t>
  </si>
  <si>
    <t>048-855-5771</t>
  </si>
  <si>
    <t>埼玉県さいたま市桜区神田６０９－１</t>
  </si>
  <si>
    <t>0106302</t>
  </si>
  <si>
    <t>ｲ)ﾄｳﾊｸｶｲ ﾅｶﾞｻﾜﾅｲｶｲｲﾝ</t>
  </si>
  <si>
    <t>医療法人　藤博会　長澤内科医院</t>
  </si>
  <si>
    <t>048-863-1211</t>
  </si>
  <si>
    <t>埼玉県さいたま市南区辻４－７－５</t>
  </si>
  <si>
    <t>0106310</t>
  </si>
  <si>
    <t>ｲﾘﾖｳﾎｳｼﾞﾝﾕﾀｶｶｲｺﾝﾉｲｲﾝ</t>
  </si>
  <si>
    <t>医療法人泰会今野医院</t>
  </si>
  <si>
    <t>048-874-2520</t>
  </si>
  <si>
    <t>埼玉県さいたま市緑区東浦和１－１５－２１</t>
  </si>
  <si>
    <t>0106468</t>
  </si>
  <si>
    <t>ｷﾑﾗｲｲﾝ</t>
  </si>
  <si>
    <t>木村医院</t>
  </si>
  <si>
    <t>048-862-5500</t>
  </si>
  <si>
    <t>埼玉県さいたま市桜区田島５－２４－１</t>
  </si>
  <si>
    <t>0106492</t>
  </si>
  <si>
    <t>ﾗﾑｻﾞｸﾘﾆﾂｸﾅｲｶ</t>
  </si>
  <si>
    <t>ラムザクリニック内科</t>
  </si>
  <si>
    <t>336-0027</t>
  </si>
  <si>
    <t>048-845-1122</t>
  </si>
  <si>
    <t>埼玉県さいたま市南区沼影１－１０－１　ラムザタワー２Ｆ３番地</t>
  </si>
  <si>
    <t>0106500</t>
  </si>
  <si>
    <t>ﾀｶﾏﾂｼﾞﾋﾞｲﾝｺｳｶ</t>
  </si>
  <si>
    <t>たかまつ耳鼻咽喉科</t>
  </si>
  <si>
    <t>048-845-1133</t>
  </si>
  <si>
    <t>埼玉県さいたま市南区沼影１－１０－１</t>
  </si>
  <si>
    <t>0106518</t>
  </si>
  <si>
    <t>ﾔﾏｻﾞｷｸﾘﾆﾂｸ</t>
  </si>
  <si>
    <t>山崎クリニック</t>
  </si>
  <si>
    <t>048-865-2525</t>
  </si>
  <si>
    <t>埼玉県さいたま市南区白幡６－１８－１８</t>
  </si>
  <si>
    <t>0106534</t>
  </si>
  <si>
    <t>ﾂｼﾞｲｲﾝ</t>
  </si>
  <si>
    <t>辻医院</t>
  </si>
  <si>
    <t>048-862-3830</t>
  </si>
  <si>
    <t>埼玉県さいたま市南区辻３－１２－３０</t>
  </si>
  <si>
    <t>0106559</t>
  </si>
  <si>
    <t>ﾎｿｶﾜﾅｲｶｼﾞﾕﾝｶﾝｷｶｸﾘﾆﾂｸ</t>
  </si>
  <si>
    <t>細川内科循環器科クリニック</t>
  </si>
  <si>
    <t>048-825-5248</t>
  </si>
  <si>
    <t>埼玉県さいたま市浦和区北浦和３－７－１５　アイネスイワタビル１Ｆ</t>
  </si>
  <si>
    <t>0106591</t>
  </si>
  <si>
    <t>ｲ)ｹｲﾕｳｶｲ ｷｸﾁｲｲﾝ</t>
  </si>
  <si>
    <t>医療法人社団　けいゆう会　菊池医院</t>
  </si>
  <si>
    <t>048-833-3510</t>
  </si>
  <si>
    <t>埼玉県さいたま市浦和区仲町２－６－１４</t>
  </si>
  <si>
    <t>0106609</t>
  </si>
  <si>
    <t>ｲﾘﾖｳﾎｳｼﾞﾝﾘﾖｸﾕｳｶｲﾔﾏｸﾞﾁｸﾘﾆﾂｸ</t>
  </si>
  <si>
    <t>医療法人緑優会山口クリニック</t>
  </si>
  <si>
    <t>048-881-3001</t>
  </si>
  <si>
    <t>埼玉県さいたま市南区南浦和２－４４－９　榎本第３ビル２Ｆ</t>
  </si>
  <si>
    <t>0106617</t>
  </si>
  <si>
    <t>ｵｵﾀｹｶﾞﾝｶｲｲﾝ</t>
  </si>
  <si>
    <t>大竹眼科医院</t>
  </si>
  <si>
    <t>330-0052</t>
  </si>
  <si>
    <t>048-882-7885</t>
  </si>
  <si>
    <t>埼玉県さいたま市浦和区本太２－３－３１</t>
  </si>
  <si>
    <t>0106625</t>
  </si>
  <si>
    <t>ｲﾘﾖｳﾎｳｼﾞﾝｾｷﾈﾅｲｶｲｲﾝ</t>
  </si>
  <si>
    <t>医療法人関根内科医院</t>
  </si>
  <si>
    <t>048-882-2925</t>
  </si>
  <si>
    <t>埼玉県さいたま市緑区原山１－１２－１６</t>
  </si>
  <si>
    <t>0106658</t>
  </si>
  <si>
    <t>ﾔﾏﾀﾞﾋﾌｶ</t>
  </si>
  <si>
    <t>山田皮フ科</t>
  </si>
  <si>
    <t>048-838-0590</t>
  </si>
  <si>
    <t>埼玉県さいたま市桜区田島５－２４－８　小田切ビル２Ｆ</t>
  </si>
  <si>
    <t>0106682</t>
  </si>
  <si>
    <t>ｸﾏｶﾞｲｲｲﾝ</t>
  </si>
  <si>
    <t>熊谷医院</t>
  </si>
  <si>
    <t>048-838-2311</t>
  </si>
  <si>
    <t>埼玉県さいたま市南区曲本１－２１－２１</t>
  </si>
  <si>
    <t>0106690</t>
  </si>
  <si>
    <t>ｸﾉﾘｲｲﾝ</t>
  </si>
  <si>
    <t>九里医院</t>
  </si>
  <si>
    <t>330-0054</t>
  </si>
  <si>
    <t>048-882-9503</t>
  </si>
  <si>
    <t>埼玉県さいたま市浦和区東岸町２－１５</t>
  </si>
  <si>
    <t>0106732</t>
  </si>
  <si>
    <t>ﾋﾌｶｻｸﾗｸﾘﾆﾂｸ</t>
  </si>
  <si>
    <t>皮フ科さくらクリニック</t>
  </si>
  <si>
    <t>048-824-0261</t>
  </si>
  <si>
    <t>埼玉県さいたま市浦和区仲町１－５－７　森寅ビル２Ｆ</t>
  </si>
  <si>
    <t>0106799</t>
  </si>
  <si>
    <t>ｲｲｼﾞﾏｸﾘﾆﾂｸ</t>
  </si>
  <si>
    <t>いいじまクリニック</t>
  </si>
  <si>
    <t>048-887-0126</t>
  </si>
  <si>
    <t>埼玉県さいたま市浦和区本太５－４０－２２</t>
  </si>
  <si>
    <t>0106815</t>
  </si>
  <si>
    <t>ｲﾘﾖｳﾎｳｼﾞﾝｲｼｶﾜｶｲｲｼｶﾜｲｲﾝ</t>
  </si>
  <si>
    <t>医療法人石川会石川医院</t>
  </si>
  <si>
    <t>048-882-9739</t>
  </si>
  <si>
    <t>埼玉県さいたま市浦和区前地３－１１－１８</t>
  </si>
  <si>
    <t>0106823</t>
  </si>
  <si>
    <t>ﾐﾀｶﾞﾝｶｲｲﾝ</t>
  </si>
  <si>
    <t>三田眼科医院</t>
  </si>
  <si>
    <t>048-822-4814</t>
  </si>
  <si>
    <t>埼玉県さいたま市浦和区岸町７－９－１４</t>
  </si>
  <si>
    <t>0106849</t>
  </si>
  <si>
    <t>ｷﾀﾊﾗｸﾘﾆﾂｸ</t>
  </si>
  <si>
    <t>北原クリニック</t>
  </si>
  <si>
    <t>048-865-8622</t>
  </si>
  <si>
    <t>埼玉県さいたま市南区文蔵１－１６－８</t>
  </si>
  <si>
    <t>0106864</t>
  </si>
  <si>
    <t>ｻﾄｳｼﾞﾋﾞｲﾝｺｳｶ</t>
  </si>
  <si>
    <t>さとう耳鼻咽喉科</t>
  </si>
  <si>
    <t>048-886-3301</t>
  </si>
  <si>
    <t>埼玉県さいたま市浦和区元町２－８－１２</t>
  </si>
  <si>
    <t>0106922</t>
  </si>
  <si>
    <t>ｲ)ﾘｾｲｶｲﾊﾞﾊﾞﾅｲｶｼﾖｳｶｷｶｸﾘﾆﾂｸ</t>
  </si>
  <si>
    <t>医）理清会馬場内科消化器科クリニック</t>
  </si>
  <si>
    <t>048-831-9938</t>
  </si>
  <si>
    <t>埼玉県さいたま市浦和区常盤１０－１０－１８　マスナガエン第５ビル２Ｆ</t>
  </si>
  <si>
    <t>0106948</t>
  </si>
  <si>
    <t>ｲﾘﾖｳﾎｳｼﾞﾝﾅｶﾀﾞﾅｲｶ</t>
  </si>
  <si>
    <t>医療法人仲田内科</t>
  </si>
  <si>
    <t>048-827-2520</t>
  </si>
  <si>
    <t>埼玉県さいたま市浦和区岸町４－２－１４</t>
  </si>
  <si>
    <t>0106971</t>
  </si>
  <si>
    <t>ﾑｻｼｳﾗﾜｶﾞﾝｶｸﾘﾆﾂｸ</t>
  </si>
  <si>
    <t>武蔵浦和眼科クリニック</t>
  </si>
  <si>
    <t>048-836-5533</t>
  </si>
  <si>
    <t>埼玉県さいたま市南区沼影１－１０－１　ラムザタワー２Ｆ</t>
  </si>
  <si>
    <t>0107037</t>
  </si>
  <si>
    <t>ｲﾘﾖｳﾎｳｼﾞﾝﾒｲｲｹﾝﾃﾞﾕｴﾂﾄﾅｲｶｸﾘﾆﾂ</t>
  </si>
  <si>
    <t>医療法人明医研デュエット内科クリニック</t>
  </si>
  <si>
    <t>048-866-7350</t>
  </si>
  <si>
    <t>埼玉県さいたま市南区別所６－１８－８</t>
  </si>
  <si>
    <t>0107060</t>
  </si>
  <si>
    <t>ｲ)ｼﾔﾀﾞﾝｱｽﾊｶｲｼｵｻﾞﾜｸﾘﾆﾂｸ</t>
  </si>
  <si>
    <t>医療法人社団　明日葉会　塩澤クリニック</t>
  </si>
  <si>
    <t>048-862-6532</t>
  </si>
  <si>
    <t>埼玉県さいたま市南区沼影１－２２－６　武蔵浦和メディカルビル１階</t>
  </si>
  <si>
    <t>0107086</t>
  </si>
  <si>
    <t>ﾜﾀﾞｷﾈﾝｲｲﾝ</t>
  </si>
  <si>
    <t>和田記念医院</t>
  </si>
  <si>
    <t>048-886-8508</t>
  </si>
  <si>
    <t>埼玉県さいたま市浦和区領家２－２－２</t>
  </si>
  <si>
    <t>0107102</t>
  </si>
  <si>
    <t>ﾏﾂﾀﾞｸﾘﾆﾂｸ</t>
  </si>
  <si>
    <t>松田クリニック</t>
  </si>
  <si>
    <t>048-823-4651</t>
  </si>
  <si>
    <t>埼玉県さいたま市浦和区常盤９－３２－１５</t>
  </si>
  <si>
    <t>0107128</t>
  </si>
  <si>
    <t>ｳﾁﾀﾞﾋﾌｶ</t>
  </si>
  <si>
    <t>内田皮フ科</t>
  </si>
  <si>
    <t>048-876-2210</t>
  </si>
  <si>
    <t>埼玉県さいたま市緑区松木３－２６－３１　東浦和メディカルプラザ１階</t>
  </si>
  <si>
    <t>0107136</t>
  </si>
  <si>
    <t>ﾊﾔｶﾜﾅｲｶｼﾖｳﾆｶｲｲﾝ</t>
  </si>
  <si>
    <t>早川内科小児科医院</t>
  </si>
  <si>
    <t>048-882-6025</t>
  </si>
  <si>
    <t>埼玉県さいたま市浦和区本太５－２９－１５</t>
  </si>
  <si>
    <t>0107169</t>
  </si>
  <si>
    <t>ｲﾘﾖｳﾎｳｼﾞﾝ ﾜｶﾊﾞｲｲﾝ</t>
  </si>
  <si>
    <t>医療法人　わかば医院</t>
  </si>
  <si>
    <t>330-0071</t>
  </si>
  <si>
    <t>048-831-9204</t>
  </si>
  <si>
    <t>埼玉県さいたま市浦和区上木崎４－１１－２０</t>
  </si>
  <si>
    <t>0107177</t>
  </si>
  <si>
    <t>ｶﾄｳｾｲｹｲｹﾞｶﾅｲｶ</t>
  </si>
  <si>
    <t>加藤整形外科内科</t>
  </si>
  <si>
    <t>048-825-3875</t>
  </si>
  <si>
    <t>埼玉県さいたま市浦和区常盤１０－９－２０</t>
  </si>
  <si>
    <t>0107201</t>
  </si>
  <si>
    <t>ｲﾘﾖｳﾎｳｼﾞﾝｼﾔﾀﾞﾝﾀﾃﾓﾄｲﾄｳｲｲﾝ</t>
  </si>
  <si>
    <t>医療法人社団建元いとう医院</t>
  </si>
  <si>
    <t>048-822-9492</t>
  </si>
  <si>
    <t>埼玉県さいたま市浦和区高砂２－１０－１１　１Ｆ</t>
  </si>
  <si>
    <t>0203802</t>
  </si>
  <si>
    <t>ﾒﾄｷｸﾘﾆﾂｸ</t>
  </si>
  <si>
    <t>目時クリニック</t>
  </si>
  <si>
    <t>333-0861</t>
  </si>
  <si>
    <t>048-261-5777</t>
  </si>
  <si>
    <t>埼玉県川口市柳崎１－２９－７</t>
  </si>
  <si>
    <t>0204032</t>
  </si>
  <si>
    <t>ｶﾜｸﾞﾁｼﾘﾂｲﾘﾖｳｾﾝﾀ-ﾌｿﾞｸｱﾝｷﾞﾖｳｼ</t>
  </si>
  <si>
    <t>川口市立医療センター附属安行診療所</t>
  </si>
  <si>
    <t>334-0057</t>
  </si>
  <si>
    <t>048-294-3711</t>
  </si>
  <si>
    <t>埼玉県川口市大字安行原１９１－１</t>
  </si>
  <si>
    <t>0204131</t>
  </si>
  <si>
    <t>ﾖｼﾉｾｲｹｲｹﾞｶ</t>
  </si>
  <si>
    <t>吉野整形外科</t>
  </si>
  <si>
    <t>333-0857</t>
  </si>
  <si>
    <t>048-267-8333</t>
  </si>
  <si>
    <t>埼玉県川口市小谷場１０４７</t>
  </si>
  <si>
    <t>0204180</t>
  </si>
  <si>
    <t>ﾐﾁｶﾜﾅｲｶｲｲﾝ</t>
  </si>
  <si>
    <t>路川内科医院</t>
  </si>
  <si>
    <t>333-0843</t>
  </si>
  <si>
    <t>048-265-6980</t>
  </si>
  <si>
    <t>埼玉県川口市前上町３２－３１</t>
  </si>
  <si>
    <t>0204297</t>
  </si>
  <si>
    <t>ｲ)ｹﾝｼﾞﾕｶｲ  ﾎｳｼﾞﾖｳｲﾁﾖｳｶｹﾞｶ</t>
  </si>
  <si>
    <t>医療法人　健寿会　北條胃腸科外科</t>
  </si>
  <si>
    <t>332-0015</t>
  </si>
  <si>
    <t>048-256-7731</t>
  </si>
  <si>
    <t>埼玉県川口市川口６－９－４８</t>
  </si>
  <si>
    <t>0204321</t>
  </si>
  <si>
    <t>ｽｶﾞｸﾘﾆﾂｸ</t>
  </si>
  <si>
    <t>須賀クリニック</t>
  </si>
  <si>
    <t>333-0856</t>
  </si>
  <si>
    <t>048-265-1121</t>
  </si>
  <si>
    <t>埼玉県川口市芝塚原２－４－８</t>
  </si>
  <si>
    <t>0204339</t>
  </si>
  <si>
    <t>ﾔﾏｳﾁｾｲｹｲｹﾞｶ</t>
  </si>
  <si>
    <t>山内整形外科</t>
  </si>
  <si>
    <t>332-0012</t>
  </si>
  <si>
    <t>048-222-4224</t>
  </si>
  <si>
    <t>埼玉県川口市本町３－６－１</t>
  </si>
  <si>
    <t>0204495</t>
  </si>
  <si>
    <t>ｲｼｲｲｲﾝ</t>
  </si>
  <si>
    <t>石井医院</t>
  </si>
  <si>
    <t>333-0823</t>
  </si>
  <si>
    <t>048-296-0018</t>
  </si>
  <si>
    <t>埼玉県川口市大字石神１６６１－６</t>
  </si>
  <si>
    <t>0204586</t>
  </si>
  <si>
    <t>ﾜｶﾊﾞﾔｼｼﾖｳﾆｶﾅｲｶｲｲﾝ</t>
  </si>
  <si>
    <t>若林小児科内科医院</t>
  </si>
  <si>
    <t>048-267-2800</t>
  </si>
  <si>
    <t>埼玉県川口市大字芝７０１６</t>
  </si>
  <si>
    <t>0204685</t>
  </si>
  <si>
    <t>ｲ)ｴｲｼﾞﾝｶｲﾐﾗｲﾒﾃﾞｲｶﾙCLｶﾜｸﾞﾁﾁﾕ</t>
  </si>
  <si>
    <t>医）栄仁会　みらいメディカルＣＬ川口中央</t>
  </si>
  <si>
    <t>333-0835</t>
  </si>
  <si>
    <t>048-281-4191</t>
  </si>
  <si>
    <t>埼玉県川口市道合９２４</t>
  </si>
  <si>
    <t>0204701</t>
  </si>
  <si>
    <t>ｲﾘﾖｳﾎｳｼﾞﾝ ｻﾄｳｶﾞﾝｶｲｲﾝ</t>
  </si>
  <si>
    <t>医療法人　さとう眼科医院</t>
  </si>
  <si>
    <t>048-266-7359</t>
  </si>
  <si>
    <t>埼玉県川口市芝４－５－３０</t>
  </si>
  <si>
    <t>0204750</t>
  </si>
  <si>
    <t>ｷｸﾁｼﾝﾘﾖｳｼﾞﾖ</t>
  </si>
  <si>
    <t>菊池診療所</t>
  </si>
  <si>
    <t>332-0016</t>
  </si>
  <si>
    <t>048-252-5576</t>
  </si>
  <si>
    <t>埼玉県川口市幸町１－８－１９</t>
  </si>
  <si>
    <t>0204826</t>
  </si>
  <si>
    <t>ｲﾘﾖｳﾎｳｼﾞﾝｻﾝｲｸｶｲｱﾂｶﾜｲｲﾝ</t>
  </si>
  <si>
    <t>医療法人産育会厚川医院</t>
  </si>
  <si>
    <t>333-0811</t>
  </si>
  <si>
    <t>048-295-2800</t>
  </si>
  <si>
    <t>埼玉県川口市戸塚２－４－１０</t>
  </si>
  <si>
    <t>0204842</t>
  </si>
  <si>
    <t>ｲﾘﾖｳﾎｳｼﾞﾝｸｵﾝｶｲｼﾓｼﾞﾖｳｲｲﾝ</t>
  </si>
  <si>
    <t>医療法人久恩会下条医院</t>
  </si>
  <si>
    <t>048-266-1134</t>
  </si>
  <si>
    <t>埼玉県川口市芝中田１－３０－８</t>
  </si>
  <si>
    <t>0204859</t>
  </si>
  <si>
    <t>ﾄｸﾀｹｲｲﾝ</t>
  </si>
  <si>
    <t>徳竹医院</t>
  </si>
  <si>
    <t>332-0001</t>
  </si>
  <si>
    <t>048-223-8516</t>
  </si>
  <si>
    <t>埼玉県川口市朝日２－２８－１</t>
  </si>
  <si>
    <t>0204867</t>
  </si>
  <si>
    <t>ｲ)ｼﾔﾀﾞﾝﾎｸｼﾝｶｲﾖｺﾃﾞｼﾞﾋﾞｲﾝｺｳｶ</t>
  </si>
  <si>
    <t>医療法人社団北辰会よこで耳鼻咽喉科</t>
  </si>
  <si>
    <t>048-295-8733</t>
  </si>
  <si>
    <t>埼玉県川口市戸塚２－１８－１８　厚川ビル１Ｆ</t>
  </si>
  <si>
    <t>0204974</t>
  </si>
  <si>
    <t>ﾏｴﾊﾗｲｲﾝ</t>
  </si>
  <si>
    <t>まえはら医院</t>
  </si>
  <si>
    <t>048-281-7200</t>
  </si>
  <si>
    <t>埼玉県川口市江戸２－２－５</t>
  </si>
  <si>
    <t>0204982</t>
  </si>
  <si>
    <t>ｲﾘﾖｳﾎｳｼﾞﾝｸﾗｻﾜｲｲﾝ</t>
  </si>
  <si>
    <t>医療法人倉澤医院</t>
  </si>
  <si>
    <t>048-252-7811</t>
  </si>
  <si>
    <t>埼玉県川口市西青木１－１２－１３</t>
  </si>
  <si>
    <t>0205013</t>
  </si>
  <si>
    <t>ｲ)ｻﾝﾗｲｽﾞ ﾑﾗﾅｶｲｲﾝ</t>
  </si>
  <si>
    <t>医）サンライズ　村中医院</t>
  </si>
  <si>
    <t>048-224-1511</t>
  </si>
  <si>
    <t>埼玉県川口市朝日３－１５－２１</t>
  </si>
  <si>
    <t>0205021</t>
  </si>
  <si>
    <t>ｵｵｸﾏﾋﾌｶｸﾘﾆﾂｸ</t>
  </si>
  <si>
    <t>大熊皮膚科クリニック</t>
  </si>
  <si>
    <t>333-0844</t>
  </si>
  <si>
    <t>048-268-8366</t>
  </si>
  <si>
    <t>埼玉県川口市上青木６－１０－１１</t>
  </si>
  <si>
    <t>0205039</t>
  </si>
  <si>
    <t>ｲﾘﾖｳﾎｳｼﾞﾝﾃﾗﾀﾞｲｲﾝ</t>
  </si>
  <si>
    <t>医療法人寺田医院</t>
  </si>
  <si>
    <t>048-252-3885</t>
  </si>
  <si>
    <t>埼玉県川口市青木３－３－２３</t>
  </si>
  <si>
    <t>0205096</t>
  </si>
  <si>
    <t>ｼﾞﾋﾞｲﾝｺｳｶｱｵﾔｷﾞｲｲﾝ</t>
  </si>
  <si>
    <t>耳鼻咽喉科青柳医院</t>
  </si>
  <si>
    <t>048-252-1187</t>
  </si>
  <si>
    <t>埼玉県川口市川口３－３－１－１０３</t>
  </si>
  <si>
    <t>0205112</t>
  </si>
  <si>
    <t>ｲ)ｼﾔﾀﾞﾝﾀｲｾｲｶｲﾌﾞﾅﾝﾌｿﾞｸｸﾘﾆﾂｸ</t>
  </si>
  <si>
    <t>医）社団大成会武南病院附属クリニック</t>
  </si>
  <si>
    <t>048-282-8222</t>
  </si>
  <si>
    <t>埼玉県川口市東本郷１４３２</t>
  </si>
  <si>
    <t>0205179</t>
  </si>
  <si>
    <t>ｲ)ｹｲﾕｳｶｲｲﾉｳｴｲｲﾝ</t>
  </si>
  <si>
    <t>医）恵裕会井上医院</t>
  </si>
  <si>
    <t>048-251-7288</t>
  </si>
  <si>
    <t>埼玉県川口市西青木３－１０－２４</t>
  </si>
  <si>
    <t>0205187</t>
  </si>
  <si>
    <t>ｲ)ﾌﾙｲﾁｶｲ ｼﾊﾞﾁﾕｳｵｳｲｲﾝ</t>
  </si>
  <si>
    <t>医療法人　古市会　芝中央医院</t>
  </si>
  <si>
    <t>333-0864</t>
  </si>
  <si>
    <t>048-265-5118</t>
  </si>
  <si>
    <t>埼玉県川口市柳根町５－１４</t>
  </si>
  <si>
    <t>0205286</t>
  </si>
  <si>
    <t>ｶｼﾏｼﾝﾘﾖｳｼﾞﾖ</t>
  </si>
  <si>
    <t>鹿島診療所</t>
  </si>
  <si>
    <t>333-0834</t>
  </si>
  <si>
    <t>048-282-3855</t>
  </si>
  <si>
    <t>埼玉県川口市大字安行領根岸９０４－１</t>
  </si>
  <si>
    <t>0205310</t>
  </si>
  <si>
    <t>ｱﾗｲﾁﾖｳｶﾞﾝｶｲｲﾝ</t>
  </si>
  <si>
    <t>新井町眼科医院</t>
  </si>
  <si>
    <t>332-0005</t>
  </si>
  <si>
    <t>048-224-7898</t>
  </si>
  <si>
    <t>埼玉県川口市新井町２４－１６</t>
  </si>
  <si>
    <t>0205328</t>
  </si>
  <si>
    <t>ﾏﾏﾀﾞﾋﾌｶ</t>
  </si>
  <si>
    <t>ままだ皮フ科</t>
  </si>
  <si>
    <t>048-268-3483</t>
  </si>
  <si>
    <t>埼玉県川口市柳崎４－２８－３２</t>
  </si>
  <si>
    <t>0205351</t>
  </si>
  <si>
    <t>ｲﾘﾖｳﾎｳｼﾞﾝｴｲｹﾝｶｲｼﾞﾝｱｲｲｲﾝ</t>
  </si>
  <si>
    <t>医療法人　永健会　仁愛医院</t>
  </si>
  <si>
    <t>048-251-5501</t>
  </si>
  <si>
    <t>埼玉県川口市川口３－２－１－１０２</t>
  </si>
  <si>
    <t>0205435</t>
  </si>
  <si>
    <t>ｲﾘﾖｳﾎｳｼﾞﾝ ｱｻﾋﾁﾕｳｵｳｼﾝﾘﾖｳｼﾞﾖ</t>
  </si>
  <si>
    <t>医療法人　朝日中央診療所</t>
  </si>
  <si>
    <t>332-0006</t>
  </si>
  <si>
    <t>048-222-3032</t>
  </si>
  <si>
    <t>埼玉県川口市末広３－２－３</t>
  </si>
  <si>
    <t>0205476</t>
  </si>
  <si>
    <t>ｼﾐｽﾞｶﾞﾝｶ</t>
  </si>
  <si>
    <t>清水眼科</t>
  </si>
  <si>
    <t>048-298-1133</t>
  </si>
  <si>
    <t>埼玉県川口市戸塚１－１１－１</t>
  </si>
  <si>
    <t>0205559</t>
  </si>
  <si>
    <t>ｲﾘﾖｳﾎｳｼﾞﾝｼﾔﾀﾞﾝｹｲｾｲｶｲﾀﾅｶｲｲﾝ</t>
  </si>
  <si>
    <t>医療法人社団恵正会田中医院</t>
  </si>
  <si>
    <t>048-222-5593</t>
  </si>
  <si>
    <t>埼玉県川口市朝日１－９－２０</t>
  </si>
  <si>
    <t>0205633</t>
  </si>
  <si>
    <t>ｲ)ｼﾔﾀﾞﾝ ｹｲｼﾞﾕｶｲ ｶﾜｸﾞﾁｶﾞﾝｶ</t>
  </si>
  <si>
    <t>医療法人　社団　恵寿会　川口眼科</t>
  </si>
  <si>
    <t>332-0023</t>
  </si>
  <si>
    <t>048-252-6341</t>
  </si>
  <si>
    <t>埼玉県川口市飯塚２－２－１４</t>
  </si>
  <si>
    <t>0205690</t>
  </si>
  <si>
    <t>ｲﾘﾖｳﾎｳｼﾞﾝｺﾝﾉｾｲｹｲｹﾞｶ</t>
  </si>
  <si>
    <t>医療法人今野整形外科</t>
  </si>
  <si>
    <t>048-269-3188</t>
  </si>
  <si>
    <t>埼玉県川口市芝３９０１</t>
  </si>
  <si>
    <t>0205708</t>
  </si>
  <si>
    <t>ｲﾘﾖｳﾎｳｼﾞﾝｼﾔﾀﾞﾝ ﾅｶﾞｲｲｲﾝ</t>
  </si>
  <si>
    <t>医療法人社団　永井医院</t>
  </si>
  <si>
    <t>048-266-7618</t>
  </si>
  <si>
    <t>埼玉県川口市芝５－１５－２０</t>
  </si>
  <si>
    <t>0205732</t>
  </si>
  <si>
    <t>ﾋｶﾞｼｳﾗﾜｶﾞﾝｶｸﾘﾆﾂｸ</t>
  </si>
  <si>
    <t>東浦和眼科クリニック</t>
  </si>
  <si>
    <t>048-266-3116</t>
  </si>
  <si>
    <t>0205757</t>
  </si>
  <si>
    <t>ﾋｶﾞｼｳﾗﾜｼﾞﾋﾞｲﾝｺｳｶ</t>
  </si>
  <si>
    <t>東浦和耳鼻咽喉科</t>
  </si>
  <si>
    <t>048-268-2671</t>
  </si>
  <si>
    <t>0205799</t>
  </si>
  <si>
    <t>ｸﾆﾏﾂｲｲﾝ</t>
  </si>
  <si>
    <t>国松医院</t>
  </si>
  <si>
    <t>333-0851</t>
  </si>
  <si>
    <t>048-266-1417</t>
  </si>
  <si>
    <t>埼玉県川口市芝新町１０－５</t>
  </si>
  <si>
    <t>0205914</t>
  </si>
  <si>
    <t>ｺｻｶｲｲﾝ</t>
  </si>
  <si>
    <t>小坂医院</t>
  </si>
  <si>
    <t>332-0032</t>
  </si>
  <si>
    <t>048-255-0678</t>
  </si>
  <si>
    <t>埼玉県川口市中青木２－２３－３０</t>
  </si>
  <si>
    <t>0206086</t>
  </si>
  <si>
    <t>ｲ)ｷｻﾗｷﾞｶｲｶﾜｸﾞﾁﾛﾂｹﾝｸﾘﾆﾂｸ</t>
  </si>
  <si>
    <t>医療法人如月会川口六間クリニック</t>
  </si>
  <si>
    <t>332-0017</t>
  </si>
  <si>
    <t>048-254-7513</t>
  </si>
  <si>
    <t>埼玉県川口市栄町３－１１－２９　正木ビル３Ｆ</t>
  </si>
  <si>
    <t>0206110</t>
  </si>
  <si>
    <t>ｻｲﾕｳｶﾜｸﾞﾁｸﾘﾆﾂｸ</t>
  </si>
  <si>
    <t>埼友川口クリニック</t>
  </si>
  <si>
    <t>333-0802</t>
  </si>
  <si>
    <t>048-291-1200</t>
  </si>
  <si>
    <t>埼玉県川口市戸塚東３－３－１８</t>
  </si>
  <si>
    <t>0206144</t>
  </si>
  <si>
    <t>ｱﾗｲﾁﾖｳﾅｲｶｼﾖｳｶｷｸﾘﾆﾂｸ</t>
  </si>
  <si>
    <t>新井町内科消化器クリニック</t>
  </si>
  <si>
    <t>048-222-0700</t>
  </si>
  <si>
    <t>埼玉県川口市新井町１６－１</t>
  </si>
  <si>
    <t>0206151</t>
  </si>
  <si>
    <t>ｲﾘﾖｳﾎｳｼﾞﾝ ｲﾉｳｲｲﾝ</t>
  </si>
  <si>
    <t>医療法人　稲生医院</t>
  </si>
  <si>
    <t>332-0011</t>
  </si>
  <si>
    <t>048-222-5877</t>
  </si>
  <si>
    <t>埼玉県川口市元郷４－１－３</t>
  </si>
  <si>
    <t>0206169</t>
  </si>
  <si>
    <t>ｲ)ｹﾝｼﾞﾝｶｲｸﾞﾘ-ﾝｾﾝﾀ-ｸﾘﾆﾂｸ</t>
  </si>
  <si>
    <t>医）健仁会グリーンセンタークリニック</t>
  </si>
  <si>
    <t>333-0826</t>
  </si>
  <si>
    <t>048-288-7100</t>
  </si>
  <si>
    <t>埼玉県川口市新井宿８０２－５</t>
  </si>
  <si>
    <t>0206219</t>
  </si>
  <si>
    <t>ｽﾏｲﾙﾅｲｶｼﾖｳﾆｶｸﾘﾆﾂｸ</t>
  </si>
  <si>
    <t>スマイル内科小児科クリニック</t>
  </si>
  <si>
    <t>048-297-8210</t>
  </si>
  <si>
    <t>埼玉県川口市戸塚１－５－３０　東川口クリニックファーム２Ｆ</t>
  </si>
  <si>
    <t>0206250</t>
  </si>
  <si>
    <t>ｲﾘﾖｳﾎｳｼﾞﾝｽｶﾞﾜﾗｾｲｹｲｹﾞｶ</t>
  </si>
  <si>
    <t>医療法人菅原整形外科</t>
  </si>
  <si>
    <t>048-297-6633</t>
  </si>
  <si>
    <t>埼玉県川口市戸塚１－１６－２４　クレスト東川口１Ｆ</t>
  </si>
  <si>
    <t>0206300</t>
  </si>
  <si>
    <t>ﾀｹｳﾁｾｲｹｲｹﾞｶ</t>
  </si>
  <si>
    <t>竹内整形外科</t>
  </si>
  <si>
    <t>048-226-7222</t>
  </si>
  <si>
    <t>埼玉県川口市朝日３－１１－１３</t>
  </si>
  <si>
    <t>0206318</t>
  </si>
  <si>
    <t>ｻﾜﾁｶｲｲﾝ</t>
  </si>
  <si>
    <t>沢近医院</t>
  </si>
  <si>
    <t>333-0862</t>
  </si>
  <si>
    <t>048-261-8649</t>
  </si>
  <si>
    <t>埼玉県川口市北園町４６－１１</t>
  </si>
  <si>
    <t>0206342</t>
  </si>
  <si>
    <t>ｽｷｶﾞﾗﾅｲｶｲｲﾝ</t>
  </si>
  <si>
    <t>すきがら内科医院</t>
  </si>
  <si>
    <t>334-0075</t>
  </si>
  <si>
    <t>048-287-6602</t>
  </si>
  <si>
    <t>埼玉県川口市江戸袋１－１４－９</t>
  </si>
  <si>
    <t>0206367</t>
  </si>
  <si>
    <t>ｲ)ｼﾔﾀﾞﾝｿｳﾕｳｶｲﾏﾙﾔﾏｸﾘﾆﾂｸ</t>
  </si>
  <si>
    <t>医療法人社団創友会丸山クリニック</t>
  </si>
  <si>
    <t>333-0806</t>
  </si>
  <si>
    <t>048-294-9788</t>
  </si>
  <si>
    <t>埼玉県川口市戸塚境町３５－１０　フォルテシモ１Ｆ</t>
  </si>
  <si>
    <t>0206375</t>
  </si>
  <si>
    <t>ｲﾘﾖｳﾎｳｼﾞﾝｾｲｼﾕｳｶｲｲﾓﾄｲｲﾝ</t>
  </si>
  <si>
    <t>医療法人成秋会井本医院</t>
  </si>
  <si>
    <t>048-265-7575</t>
  </si>
  <si>
    <t>埼玉県川口市上青木２－４９－６</t>
  </si>
  <si>
    <t>0206391</t>
  </si>
  <si>
    <t>ﾌｶｶﾞﾜｶﾞﾝｶ</t>
  </si>
  <si>
    <t>深川眼科</t>
  </si>
  <si>
    <t>333-0807</t>
  </si>
  <si>
    <t>048-298-5505</t>
  </si>
  <si>
    <t>埼玉県川口市長蔵１－２３－３１</t>
  </si>
  <si>
    <t>0206433</t>
  </si>
  <si>
    <t>ｲ)ｼﾔﾀﾞﾝ ｱｲｾｲｶｲ ﾊﾅﾏﾙｸﾘﾆﾂｸ</t>
  </si>
  <si>
    <t>医）社団　愛誠会　はなまるクリニック</t>
  </si>
  <si>
    <t>048-298-8709</t>
  </si>
  <si>
    <t>埼玉県川口市戸塚１－５－３０島根東川口クリニックビル１－１</t>
  </si>
  <si>
    <t>0206466</t>
  </si>
  <si>
    <t>ｶﾜｸﾞﾁﾀﾞｲｲﾁｸﾘﾆﾂｸ</t>
  </si>
  <si>
    <t>川口第一クリニック</t>
  </si>
  <si>
    <t>048-225-3800</t>
  </si>
  <si>
    <t>埼玉県川口市元郷２－１５－３</t>
  </si>
  <si>
    <t>0206474</t>
  </si>
  <si>
    <t>ｲ)ｼﾔﾀﾞﾝ ｺｳﾊｸｶｲ ﾋﾑﾛｲｲﾝ</t>
  </si>
  <si>
    <t>医療法人社団　厚博会　氷室医院</t>
  </si>
  <si>
    <t>334-0062</t>
  </si>
  <si>
    <t>048-284-0212</t>
  </si>
  <si>
    <t>埼玉県川口市榛松２－６－８</t>
  </si>
  <si>
    <t>0206482</t>
  </si>
  <si>
    <t>ｲ)ｼﾔﾀﾞﾝｺｳﾕｳｶｲｱｵｷｾｲｹｲｹﾞｶﾅｲｶ</t>
  </si>
  <si>
    <t>医療法人社団康佑会あおき整形外科内科</t>
  </si>
  <si>
    <t>048-254-5005</t>
  </si>
  <si>
    <t>埼玉県川口市西青木２－４－２０　１Ｆ</t>
  </si>
  <si>
    <t>0206516</t>
  </si>
  <si>
    <t>ｲ)ｼﾔﾀﾞﾝｼﾞﾕﾝｼﾝｶｲﾄﾘｺﾞｴｸﾘﾆﾂｸ</t>
  </si>
  <si>
    <t>医療法人社団潤心会とりごえクリニック</t>
  </si>
  <si>
    <t>333-0816</t>
  </si>
  <si>
    <t>048-298-7577</t>
  </si>
  <si>
    <t>埼玉県川口市差間３丁目１７番地３６号</t>
  </si>
  <si>
    <t>0206573</t>
  </si>
  <si>
    <t>ｲﾘﾖｳﾎｳｼﾞﾝｾｲﾗﾝｶｲﾊﾔｼｶﾞﾝｶｸﾘﾆﾂｸ</t>
  </si>
  <si>
    <t>医療法人　青嵐会　林眼科クリニック</t>
  </si>
  <si>
    <t>048-266-3118</t>
  </si>
  <si>
    <t>埼玉県川口市上青木４丁目７番６号</t>
  </si>
  <si>
    <t>0206615</t>
  </si>
  <si>
    <t>ｷﾘﾔﾏﾅｲｶｸﾘﾆﾂｸ</t>
  </si>
  <si>
    <t>桐山内科クリニック</t>
  </si>
  <si>
    <t>048-258-7755</t>
  </si>
  <si>
    <t>埼玉県川口市栄町２－２－１０－１０３</t>
  </si>
  <si>
    <t>0206649</t>
  </si>
  <si>
    <t>ｷﾔﾒﾘｱﾌﾟﾗｻﾞﾅｲｸﾘﾆﾂｸ</t>
  </si>
  <si>
    <t>キャメリアプラザ内クリニック</t>
  </si>
  <si>
    <t>048-224-2501</t>
  </si>
  <si>
    <t>埼玉県川口市本町４丁目５－２６－２０２－１</t>
  </si>
  <si>
    <t>0206672</t>
  </si>
  <si>
    <t>ｲ)ﾚｲﾒｲｶｲ ｲﾄｲｶﾞﾜｾｲｹｲｹﾞｶｲｲﾝ</t>
  </si>
  <si>
    <t>医療法人　黎明会　糸魚川整形外科医院</t>
  </si>
  <si>
    <t>048-261-1711</t>
  </si>
  <si>
    <t>埼玉県川口市前川４丁目４２番３号</t>
  </si>
  <si>
    <t>0206680</t>
  </si>
  <si>
    <t>ｲﾘﾖｳﾎｳｼﾞﾝｼﾔﾀﾞﾝｷﾕﾚｽﾄﾔﾏﾓﾘｼﾖｳﾆ</t>
  </si>
  <si>
    <t>医療法人社団キュレスト山森小児科</t>
  </si>
  <si>
    <t>048-254-3332</t>
  </si>
  <si>
    <t>埼玉県川口市幸町１丁目７番１号　川口パークタワー２０１号</t>
  </si>
  <si>
    <t>0206706</t>
  </si>
  <si>
    <t>ｲ)ｺｳｹｲｶｲ ｽｷﾞｳﾗｲｲﾝ</t>
  </si>
  <si>
    <t>医療法人社団　弘惠会　杉浦医院</t>
  </si>
  <si>
    <t>048-222-5015</t>
  </si>
  <si>
    <t>埼玉県川口市本町四丁目４番１６号３０１</t>
  </si>
  <si>
    <t>0206714</t>
  </si>
  <si>
    <t>ﾔｽﾀﾞｼﾞﾋﾞｲﾝｺｳｶ</t>
  </si>
  <si>
    <t>安田耳鼻咽喉科</t>
  </si>
  <si>
    <t>333-0846</t>
  </si>
  <si>
    <t>048-269-2933</t>
  </si>
  <si>
    <t>埼玉県川口市南前川２－１９－６</t>
  </si>
  <si>
    <t>0206771</t>
  </si>
  <si>
    <t>ｲﾘﾖｳﾎｳｼﾞﾝｾﾝﾚｲｶｲｱﾗｲｾｲｹｲｹﾞｶ</t>
  </si>
  <si>
    <t>医療法人千鈴会新井整形外科</t>
  </si>
  <si>
    <t>333-0852</t>
  </si>
  <si>
    <t>048-266-5532</t>
  </si>
  <si>
    <t>埼玉県川口市芝樋ノ爪１－６－２７</t>
  </si>
  <si>
    <t>0206789</t>
  </si>
  <si>
    <t>ｼﾉﾀﾞｼﾞﾋﾞｲﾝｺｳｶｲｲﾝ</t>
  </si>
  <si>
    <t>篠田耳鼻咽喉科医院</t>
  </si>
  <si>
    <t>048-252-4046</t>
  </si>
  <si>
    <t>埼玉県川口市川口４－２－３６　１階</t>
  </si>
  <si>
    <t>0206839</t>
  </si>
  <si>
    <t>ｲ)ﾖｳﾜｶｲﾎﾝﾀﾞﾅｲｶｸﾘﾆﾂｸ</t>
  </si>
  <si>
    <t>医療法人社団陽和会　ほんだ内科クリニック</t>
  </si>
  <si>
    <t>333-0868</t>
  </si>
  <si>
    <t>048-269-2634</t>
  </si>
  <si>
    <t>埼玉県川口市芝高木１－７－８</t>
  </si>
  <si>
    <t>0206847</t>
  </si>
  <si>
    <t>ｻｻｷｶﾞﾝｶｸﾘﾆﾂｸ</t>
  </si>
  <si>
    <t>佐々木眼科クリニック</t>
  </si>
  <si>
    <t>048-259-1309</t>
  </si>
  <si>
    <t>埼玉県川口市栄町３丁目７番１号　川口キャスティ２Ｆ</t>
  </si>
  <si>
    <t>0206888</t>
  </si>
  <si>
    <t>ｿﾌｲｱﾕｳｺﾚﾃﾞｲｰｽｸﾘﾆﾂｸ</t>
  </si>
  <si>
    <t>ソフィア祐子レディースクリニック</t>
  </si>
  <si>
    <t>048-253-7877</t>
  </si>
  <si>
    <t>埼玉県川口市西川口１－２６－４　上新建業ビル３Ｆ</t>
  </si>
  <si>
    <t>0206920</t>
  </si>
  <si>
    <t>ﾎﾝﾀﾞｶﾞﾝｶ</t>
  </si>
  <si>
    <t>本多眼科</t>
  </si>
  <si>
    <t>332-0033</t>
  </si>
  <si>
    <t>048-241-7283</t>
  </si>
  <si>
    <t>埼玉県川口市並木元町１番７９号　アリオ川口２階</t>
  </si>
  <si>
    <t>0206938</t>
  </si>
  <si>
    <t>ｲ)ｴｲﾋﾞｶｲ ﾒｸﾞﾐﾋﾌｶｸﾘﾆﾂｸ</t>
  </si>
  <si>
    <t>医）英美会　めぐみ皮フ科クリニック</t>
  </si>
  <si>
    <t>048-291-5266</t>
  </si>
  <si>
    <t>埼玉県川口市戸塚１－５－３０　東川口クリニックファーム３Ｆ</t>
  </si>
  <si>
    <t>0206987</t>
  </si>
  <si>
    <t>ｲﾘﾖｳﾎｳｼﾞﾝﾄｳｽｲｶｲﾘﾎﾞﾝｼﾃｲｸﾘﾆﾂｸ</t>
  </si>
  <si>
    <t>医療法人刀水会リボンシティクリニック</t>
  </si>
  <si>
    <t>048-240-1501</t>
  </si>
  <si>
    <t>埼玉県川口市並木元町１－６６</t>
  </si>
  <si>
    <t>0206995</t>
  </si>
  <si>
    <t>ｶﾈｺﾅｲｶﾘｳﾏﾁｶｸﾘﾆﾂｸ</t>
  </si>
  <si>
    <t>かねこ内科リウマチ科クリニック</t>
  </si>
  <si>
    <t>048-284-1155</t>
  </si>
  <si>
    <t>埼玉県川口市西新井宿３０５</t>
  </si>
  <si>
    <t>0207076</t>
  </si>
  <si>
    <t>ｺﾞﾝｼﾞﾋﾞｲﾝｺｳｶｸﾘﾆﾂｸ</t>
  </si>
  <si>
    <t>ごん耳鼻咽喉科クリニック</t>
  </si>
  <si>
    <t>048-226-7878</t>
  </si>
  <si>
    <t>埼玉県川口市末広３－１８－２１　大和第８ビル１階</t>
  </si>
  <si>
    <t>0207084</t>
  </si>
  <si>
    <t>ﾋｶﾞｼｶﾜｸﾞﾁｸﾘﾆﾂｸｾｲｹｲｹﾞｶ.ﾅｲｶ</t>
  </si>
  <si>
    <t>東川口クリニック整形外科・内科</t>
  </si>
  <si>
    <t>048-297-2500</t>
  </si>
  <si>
    <t>埼玉県川口市戸塚東１－１８－１</t>
  </si>
  <si>
    <t>0207209</t>
  </si>
  <si>
    <t>ｱﾝｷﾞﾖｳﾒﾃﾞｲｶﾙｸﾘﾆﾂｸ</t>
  </si>
  <si>
    <t>医）社団彩葉会安行メディカルクリニック</t>
  </si>
  <si>
    <t>334-0051</t>
  </si>
  <si>
    <t>048-291-3568</t>
  </si>
  <si>
    <t>埼玉県川口市安行藤八４１８</t>
  </si>
  <si>
    <t>0207225</t>
  </si>
  <si>
    <t>ｻﾉｼﾖｳﾆｶｸﾘﾆﾂｸ</t>
  </si>
  <si>
    <t>さの小児科クリニック</t>
  </si>
  <si>
    <t>333-0855</t>
  </si>
  <si>
    <t>048-265-7638</t>
  </si>
  <si>
    <t>埼玉県川口市芝西２－２７－１６　ＳＳビル２Ａ</t>
  </si>
  <si>
    <t>0207241</t>
  </si>
  <si>
    <t>ｲﾘﾖｳﾎｳｼﾞﾝｵｳﾕｳｶｲﾓﾄｺﾞｳｲｲﾝ</t>
  </si>
  <si>
    <t>医療法人桜優会元郷医院</t>
  </si>
  <si>
    <t>048-222-2426</t>
  </si>
  <si>
    <t>埼玉県川口市元郷６－１１－１５</t>
  </si>
  <si>
    <t>0207258</t>
  </si>
  <si>
    <t>ｶﾜｸﾞﾁｱｵｿﾞﾗｶﾞﾝｶ</t>
  </si>
  <si>
    <t>川口あおぞら眼科</t>
  </si>
  <si>
    <t>048-227-2020</t>
  </si>
  <si>
    <t>埼玉県川口市本町４－４－１６　リビオアクシスプレイス２０１</t>
  </si>
  <si>
    <t>0207274</t>
  </si>
  <si>
    <t>ｲﾘﾖｳﾎｳｼﾞﾝ ｷｼﾖｳｶｲ ﾖｼﾀﾞｸﾘﾆﾂｸ</t>
  </si>
  <si>
    <t>医療法人　希紹会　吉田クリニック</t>
  </si>
  <si>
    <t>048-222-7677</t>
  </si>
  <si>
    <t>埼玉県川口市末広３－４－２６</t>
  </si>
  <si>
    <t>0207282</t>
  </si>
  <si>
    <t>ｱｶｵｲｲﾝ</t>
  </si>
  <si>
    <t>あかお医院</t>
  </si>
  <si>
    <t>048-250-3600</t>
  </si>
  <si>
    <t>埼玉県川口市川口３－３　リプレ川口２番街３階</t>
  </si>
  <si>
    <t>0207290</t>
  </si>
  <si>
    <t>ｲﾘﾖｳﾎｳｼﾞﾝ ﾄｸﾕｳｶｲ ﾇｶｶﾞｲｲﾝ</t>
  </si>
  <si>
    <t>医療法人　徳優会　ぬかが医院</t>
  </si>
  <si>
    <t>048-267-0639</t>
  </si>
  <si>
    <t>埼玉県川口市前川４－２３－１４</t>
  </si>
  <si>
    <t>0207308</t>
  </si>
  <si>
    <t>ｲ)ｼﾔﾀﾞﾝｱｲｼﾞｶｲｵｵｼﾏｺﾄﾞﾓｸﾘﾆﾂ</t>
  </si>
  <si>
    <t>医）社団愛児会おおしまこどもクリニック</t>
  </si>
  <si>
    <t>048-227-1677</t>
  </si>
  <si>
    <t>埼玉県川口市本町４－４－１６　リビオアクシスプレイス２０２</t>
  </si>
  <si>
    <t>0207316</t>
  </si>
  <si>
    <t>ｵﾉﾀﾞﾅｲｶｸﾘﾆﾂｸ</t>
  </si>
  <si>
    <t>おのだ内科クリニック</t>
  </si>
  <si>
    <t>332-0014</t>
  </si>
  <si>
    <t>048-222-6821</t>
  </si>
  <si>
    <t>埼玉県川口市金山町１－４　１Ｆ</t>
  </si>
  <si>
    <t>0207373</t>
  </si>
  <si>
    <t>ｲ)ｼﾔﾀﾞﾝｺﾄﾞﾓｶｲﾋﾗｲｺﾄﾞﾓｸﾘﾆﾂｸ</t>
  </si>
  <si>
    <t>医）社団こども会平井こどもクリニック</t>
  </si>
  <si>
    <t>048-290-4155</t>
  </si>
  <si>
    <t>埼玉県川口市東川口５－３０－６</t>
  </si>
  <si>
    <t>0207399</t>
  </si>
  <si>
    <t>ﾀｹｲｶﾞﾝｶｲｲﾝ</t>
  </si>
  <si>
    <t>武井眼科医院</t>
  </si>
  <si>
    <t>048-262-1673</t>
  </si>
  <si>
    <t>埼玉県川口市前川１－１－１１－２０２９</t>
  </si>
  <si>
    <t>0207431</t>
  </si>
  <si>
    <t>ｲ)ｺｽﾓｽｶｲｱｵｿﾞﾗﾄｰﾀﾙｸﾘﾆﾂｸ</t>
  </si>
  <si>
    <t>医）コスモス会あおぞらトータルクリニック</t>
  </si>
  <si>
    <t>048-255-2100</t>
  </si>
  <si>
    <t>埼玉県川口市西川口１－２６－４　５０１</t>
  </si>
  <si>
    <t>0207449</t>
  </si>
  <si>
    <t>ｻﾄｳｾｲｹｲｹﾞｶｸﾘﾆﾂｸ</t>
  </si>
  <si>
    <t>佐藤整形外科クリニック</t>
  </si>
  <si>
    <t>048-253-9955</t>
  </si>
  <si>
    <t>埼玉県川口市並木１－１０－１２</t>
  </si>
  <si>
    <t>0207456</t>
  </si>
  <si>
    <t>ｶｲﾜﾅｲｶ</t>
  </si>
  <si>
    <t>かいわ内科</t>
  </si>
  <si>
    <t>048-267-5860</t>
  </si>
  <si>
    <t>埼玉県川口市前川１－１－５５　メディパーク川口前川２－Ｃ</t>
  </si>
  <si>
    <t>0207514</t>
  </si>
  <si>
    <t>ｱｵｷｲｲﾝ</t>
  </si>
  <si>
    <t>青木医院</t>
  </si>
  <si>
    <t>048-251-5979</t>
  </si>
  <si>
    <t>埼玉県川口市西青木１－１１－３３</t>
  </si>
  <si>
    <t>0207548</t>
  </si>
  <si>
    <t>ﾊﾔﾉｶﾞﾝｶ</t>
  </si>
  <si>
    <t>はやの眼科</t>
  </si>
  <si>
    <t>048-269-5248</t>
  </si>
  <si>
    <t>埼玉県川口市芝５－１９－２２</t>
  </si>
  <si>
    <t>0207571</t>
  </si>
  <si>
    <t>ｲ)ｼﾔﾀﾞﾝﾌﾀﾊﾞｶｲﾐﾔｹｼﾞﾋﾞｲﾝｺｳｶ</t>
  </si>
  <si>
    <t>医療法人社団ふたば会三宅耳鼻咽喉科</t>
  </si>
  <si>
    <t>048-224-3341</t>
  </si>
  <si>
    <t>埼玉県川口市本町４－４－１６リビオアクシスプレイス３０２号室</t>
  </si>
  <si>
    <t>0207597</t>
  </si>
  <si>
    <t>ｲ)ﾅｺﾞﾐｶｲﾅｺﾞﾐﾍﾟｲﾝｸﾘﾆﾂｸ</t>
  </si>
  <si>
    <t>医療法人なごみ会なごみペインクリニック</t>
  </si>
  <si>
    <t>048-229-5201</t>
  </si>
  <si>
    <t>埼玉県川口市西川口２－２－２山田ビル１階</t>
  </si>
  <si>
    <t>0207621</t>
  </si>
  <si>
    <t>ﾊｴﾏﾂﾅｲｶ.ｹﾞｶｸﾘﾆﾂｸ</t>
  </si>
  <si>
    <t>はえまつ内科・外科クリニック</t>
  </si>
  <si>
    <t>048-288-8600</t>
  </si>
  <si>
    <t>埼玉県川口市榛松１－１－５</t>
  </si>
  <si>
    <t>0207639</t>
  </si>
  <si>
    <t>ｲﾘﾖｳﾎｳｼﾞﾝｼﾔﾀﾞﾝｺｳﾜｶｲﾌｼﾞｸﾘﾆﾂｸ</t>
  </si>
  <si>
    <t>医療法人社団廣和会ふじクリニック</t>
  </si>
  <si>
    <t>048-240-0071</t>
  </si>
  <si>
    <t>埼玉県川口市青木２－５－５　１階</t>
  </si>
  <si>
    <t>0207654</t>
  </si>
  <si>
    <t>ﾏｴｶﾜﾋﾌｶ.ｹｲｾｲｹﾞｶｸﾘﾆﾂｸ</t>
  </si>
  <si>
    <t>前川皮フ科・形成外科クリニック</t>
  </si>
  <si>
    <t>048-264-1733</t>
  </si>
  <si>
    <t>埼玉県川口市前川１－１－５５　メディパーク川口前川１－Ａ</t>
  </si>
  <si>
    <t>0207670</t>
  </si>
  <si>
    <t>ｲ)ｼﾔﾀﾞﾝﾗｲｾｲｶｲｴﾝﾄﾞｳｶﾞﾝｶ</t>
  </si>
  <si>
    <t>医療法人社団来聖会えんどう眼科</t>
  </si>
  <si>
    <t>048-240-5711</t>
  </si>
  <si>
    <t>埼玉県川口市栄町１－１２－２１　シティデュオタワー川口２０７</t>
  </si>
  <si>
    <t>0207704</t>
  </si>
  <si>
    <t>ｲ)ｼﾔﾀﾞﾝｺｳｼﾞﾕｶｲﾕｽﾞｸﾘﾆﾂｸ</t>
  </si>
  <si>
    <t>医療法人社団　孝寿会　ゆずクリニック</t>
  </si>
  <si>
    <t>333-0865</t>
  </si>
  <si>
    <t>048-264-3352</t>
  </si>
  <si>
    <t>埼玉県川口市大字伊刈１５４３－６</t>
  </si>
  <si>
    <t>0207712</t>
  </si>
  <si>
    <t>ﾎﾘﾋﾌｶｸﾘﾆﾂｸ</t>
  </si>
  <si>
    <t>ほり皮フ科クリニック</t>
  </si>
  <si>
    <t>048-240-5552</t>
  </si>
  <si>
    <t>埼玉県川口市栄町１－１２－２１　シティデュオタワー川口２０８号</t>
  </si>
  <si>
    <t>0207753</t>
  </si>
  <si>
    <t>ｶﾜｸﾞﾁｴｷﾏｴｺｺﾛﾉｸﾘﾆﾂｸ</t>
  </si>
  <si>
    <t>川口駅前こころのクリニック</t>
  </si>
  <si>
    <t>048-256-7817</t>
  </si>
  <si>
    <t>埼玉県川口市川口３－２－４リプレ川口一番街４号棟２Ｆ</t>
  </si>
  <si>
    <t>0207795</t>
  </si>
  <si>
    <t>ｲﾘﾖｳﾎｳｼﾞﾝ ｾﾝｼﾞﾝｶｲ ｵｸｱｷﾅｲｶ</t>
  </si>
  <si>
    <t>医療法人　千仁会　奥秋内科</t>
  </si>
  <si>
    <t>048-253-8511</t>
  </si>
  <si>
    <t>埼玉県川口市並木２－２－１６　フェニーチェ並木１００号</t>
  </si>
  <si>
    <t>0207852</t>
  </si>
  <si>
    <t>ｶﾜｸﾞﾁﾉｳｼﾝｹｲｸﾘﾆﾂｸ</t>
  </si>
  <si>
    <t>かわぐち脳神経クリニック</t>
  </si>
  <si>
    <t>048-266-4114</t>
  </si>
  <si>
    <t>埼玉県川口市前川１－１－５５　メディパーク川口前川１－Ｂ</t>
  </si>
  <si>
    <t>0207860</t>
  </si>
  <si>
    <t>ﾏｼｺｾｲｹｲｹﾞｶ</t>
  </si>
  <si>
    <t>益子整形外科</t>
  </si>
  <si>
    <t>048-264-5505</t>
  </si>
  <si>
    <t>埼玉県川口市芝高木１－６－２４</t>
  </si>
  <si>
    <t>0207886</t>
  </si>
  <si>
    <t>ｻﾂｷｼﾝﾘﾖｳｼﾞﾖ</t>
  </si>
  <si>
    <t>さつき診療所</t>
  </si>
  <si>
    <t>048-254-3020</t>
  </si>
  <si>
    <t>埼玉県川口市川口４－５－１５</t>
  </si>
  <si>
    <t>0207951</t>
  </si>
  <si>
    <t>ｳｴﾑﾗﾅｲｶｸﾘﾆﾂｸ</t>
  </si>
  <si>
    <t>植村内科クリニック</t>
  </si>
  <si>
    <t>333-0822</t>
  </si>
  <si>
    <t>048-229-0188</t>
  </si>
  <si>
    <t>埼玉県川口市源左衛門新田２２４－１</t>
  </si>
  <si>
    <t>0207969</t>
  </si>
  <si>
    <t>ｱｶｺﾄﾞｶｲｱｶﾁﾔﾝﾄｺﾄﾞﾓﾉｸﾘﾆﾂｸ</t>
  </si>
  <si>
    <t>あかこど会あかちゃんとこどものクリニック</t>
  </si>
  <si>
    <t>048-250-5670</t>
  </si>
  <si>
    <t>埼玉県川口市栄町１－１２－２１　シティデュオタワー２０３号</t>
  </si>
  <si>
    <t>0207985</t>
  </si>
  <si>
    <t>ｲﾘﾖｳﾎｳｼﾞﾝｲﾉｳｴｾｲｹｲｹﾞｶ</t>
  </si>
  <si>
    <t>医療法人　井上整形外科</t>
  </si>
  <si>
    <t>048-251-6330</t>
  </si>
  <si>
    <t>埼玉県川口市並木２－７－１</t>
  </si>
  <si>
    <t>0208009</t>
  </si>
  <si>
    <t>ｷﾖﾀｶﾞﾝｶ</t>
  </si>
  <si>
    <t>きよた眼科</t>
  </si>
  <si>
    <t>332-0028</t>
  </si>
  <si>
    <t>048-257-6969</t>
  </si>
  <si>
    <t>埼玉県川口市宮町１８－９　ララガーデン川口２Ｆ</t>
  </si>
  <si>
    <t>0208033</t>
  </si>
  <si>
    <t>ｶﾅｻﾞﾜｸﾘﾆﾂｸ</t>
  </si>
  <si>
    <t>金沢クリニック</t>
  </si>
  <si>
    <t>048-250-5551</t>
  </si>
  <si>
    <t>埼玉県川口市飯塚３－２－１　アーバンハイツ飯塚１０１号</t>
  </si>
  <si>
    <t>0208041</t>
  </si>
  <si>
    <t>ｲ)ﾕｳｼﾖｳｶｲﾕｳｼﾖｳｶｲｻﾞｲﾀｸｸﾘﾆﾂｸｶ</t>
  </si>
  <si>
    <t>医）悠翔会　悠翔会在宅クリニック川口</t>
  </si>
  <si>
    <t>048-264-1600</t>
  </si>
  <si>
    <t>埼玉県川口市柳崎４－８－３３　１階</t>
  </si>
  <si>
    <t>0208074</t>
  </si>
  <si>
    <t>ｲ)ｻｲｵｳｶｲ ｵｶﾞﾜﾉｳｼﾝｹｲｹﾞｶ</t>
  </si>
  <si>
    <t>医療法人社団　彩桜会　小川脳神経外科</t>
  </si>
  <si>
    <t>048-250-6655</t>
  </si>
  <si>
    <t>埼玉県川口市栄町１－１２－２１　シティデュオタワー川口２１０</t>
  </si>
  <si>
    <t>0208082</t>
  </si>
  <si>
    <t>ｲｼｲｾｲｹｲｹﾞｶ</t>
  </si>
  <si>
    <t>いしい整形外科</t>
  </si>
  <si>
    <t>048-227-0808</t>
  </si>
  <si>
    <t>埼玉県川口市本町４－４－１６　リビオアクシスプレイス４Ｆ－４０３</t>
  </si>
  <si>
    <t>0208108</t>
  </si>
  <si>
    <t>ｻﾄｳﾒﾝﾀﾙｸﾘﾆﾂｸ</t>
  </si>
  <si>
    <t>さとうメンタルクリニック</t>
  </si>
  <si>
    <t>048-229-7622</t>
  </si>
  <si>
    <t>埼玉県川口市本町４－４－１６　リビオアクシスプレイス４Ｆ４０１号</t>
  </si>
  <si>
    <t>0208116</t>
  </si>
  <si>
    <t>ｲ)ﾊｸﾎｳｶｲｶﾜｸﾞﾁｻﾞｲﾀｸｼﾝﾘﾖｳｼﾞﾖ</t>
  </si>
  <si>
    <t>医療法人社団　白報会　かわぐち在宅診療所</t>
  </si>
  <si>
    <t>048-254-1563</t>
  </si>
  <si>
    <t>埼玉県川口市栄町３－１０－３　みどりビルディング５階</t>
  </si>
  <si>
    <t>0208132</t>
  </si>
  <si>
    <t>ｲ)ﾘﾖｸｱｲｶｲﾊﾄｶﾞﾔﾐﾄﾞﾘﾅｲｶｸﾘﾆﾂｸ</t>
  </si>
  <si>
    <t>医療法人緑愛会はとがや緑内科クリニック</t>
  </si>
  <si>
    <t>334-0004</t>
  </si>
  <si>
    <t>048-286-7774</t>
  </si>
  <si>
    <t>埼玉県川口市大字辻１５７３－１　鳩ヶ谷メディカルプラザ３階</t>
  </si>
  <si>
    <t>0208140</t>
  </si>
  <si>
    <t>ﾋｶﾞｼｶﾜｸﾞﾁｲｽﾞﾐｸﾘﾆﾂｸ</t>
  </si>
  <si>
    <t>東川口いずみクリニック</t>
  </si>
  <si>
    <t>048-229-8517</t>
  </si>
  <si>
    <t>埼玉県川口市東川口２－５－３　ベルツリーけやき１階１号室</t>
  </si>
  <si>
    <t>0208165</t>
  </si>
  <si>
    <t>ｲﾘﾖｳﾎｳｼﾞﾝ ﾎｷﾞｼﾝﾘﾖｳｼﾞﾖ</t>
  </si>
  <si>
    <t>医療法人　保木診療所</t>
  </si>
  <si>
    <t>334-0056</t>
  </si>
  <si>
    <t>048-295-3332</t>
  </si>
  <si>
    <t>埼玉県川口市大字峯２５６－７</t>
  </si>
  <si>
    <t>0208173</t>
  </si>
  <si>
    <t>ﾁﾖｳｾｲｹｲｹﾞｶｸﾘﾆﾂｸ</t>
  </si>
  <si>
    <t>ちょう整形外科クリニック</t>
  </si>
  <si>
    <t>048-280-6571</t>
  </si>
  <si>
    <t>埼玉県川口市川口６－２－１　川口駅西口医療モール３階</t>
  </si>
  <si>
    <t>0208181</t>
  </si>
  <si>
    <t>ｻｲｸﾞｻｸﾘﾆﾂｸ</t>
  </si>
  <si>
    <t>さいぐさクリニック</t>
  </si>
  <si>
    <t>334-0055</t>
  </si>
  <si>
    <t>048-290-7171</t>
  </si>
  <si>
    <t>埼玉県川口市大字安行小山４８７－５</t>
  </si>
  <si>
    <t>0208199</t>
  </si>
  <si>
    <t>ﾊﾟｰｸｸﾘﾆﾂｸ</t>
  </si>
  <si>
    <t>パーククリニック</t>
  </si>
  <si>
    <t>048-228-5455</t>
  </si>
  <si>
    <t>埼玉県川口市朝日３－９－４</t>
  </si>
  <si>
    <t>0208207</t>
  </si>
  <si>
    <t>ﾔﾏｶﾜｾｲｹｲｹﾞｶ</t>
  </si>
  <si>
    <t>山川整形外科</t>
  </si>
  <si>
    <t>048-255-6633</t>
  </si>
  <si>
    <t>埼玉県川口市幸町２－８－３８　幸町医療ビル１０１</t>
  </si>
  <si>
    <t>0208215</t>
  </si>
  <si>
    <t>ﾀｼﾞﾏｷﾈﾝｸﾘﾆﾂｸ</t>
  </si>
  <si>
    <t>田島記念クリニック</t>
  </si>
  <si>
    <t>334-0011</t>
  </si>
  <si>
    <t>048-299-6355</t>
  </si>
  <si>
    <t>埼玉県川口市三ツ和１－２７－９</t>
  </si>
  <si>
    <t>0208223</t>
  </si>
  <si>
    <t>ｲ)ｱｵｷｶｲ ｱｵｷﾁﾕｳｵｳｸﾘﾆﾂｸ</t>
  </si>
  <si>
    <t>医療法人　青木会　青木中央クリニック</t>
  </si>
  <si>
    <t>048-260-1211</t>
  </si>
  <si>
    <t>埼玉県川口市柳崎３－７－２４</t>
  </si>
  <si>
    <t>0208256</t>
  </si>
  <si>
    <t>ｱﾘﾀﾅｲｶｲｲﾝ</t>
  </si>
  <si>
    <t>有田内科医院</t>
  </si>
  <si>
    <t>048-265-6052</t>
  </si>
  <si>
    <t>埼玉県川口市上青木西３－１１－１７</t>
  </si>
  <si>
    <t>0208264</t>
  </si>
  <si>
    <t>ｶﾜｸﾞﾁｱｵｷｳﾌﾞｶﾀﾋﾌｶｸﾘﾆﾂｸ</t>
  </si>
  <si>
    <t>川口青木うぶかた皮フ科クリニック</t>
  </si>
  <si>
    <t>048-256-8325</t>
  </si>
  <si>
    <t>埼玉県川口市青木３－１－３３</t>
  </si>
  <si>
    <t>0208280</t>
  </si>
  <si>
    <t>ﾀﾁﾞｶｲｲﾝ</t>
  </si>
  <si>
    <t>田近医院</t>
  </si>
  <si>
    <t>048-265-1974</t>
  </si>
  <si>
    <t>埼玉県川口市芝中田１－２６－２１</t>
  </si>
  <si>
    <t>0208314</t>
  </si>
  <si>
    <t>ｱｵｿﾞﾗｶﾞﾝｶ ﾅｶｱｵｷ</t>
  </si>
  <si>
    <t>あおぞら眼科　中青木</t>
  </si>
  <si>
    <t>048-242-4545</t>
  </si>
  <si>
    <t>埼玉県川口市中青木２－１５－３４　サンライズ中青木医療モール３０３</t>
  </si>
  <si>
    <t>0208322</t>
  </si>
  <si>
    <t>ｲｼｲﾅｲｶｸﾘﾆﾂｸ</t>
  </si>
  <si>
    <t>いしい内科クリニック</t>
  </si>
  <si>
    <t>048-475-8056</t>
  </si>
  <si>
    <t>埼玉県川口市上青木６－２－１９</t>
  </si>
  <si>
    <t>0208330</t>
  </si>
  <si>
    <t>ｼﾐｽﾞｾｲｹｲｹﾞｶｸﾘﾆﾂｸ</t>
  </si>
  <si>
    <t>しみず整形外科クリニック</t>
  </si>
  <si>
    <t>048-262-5413</t>
  </si>
  <si>
    <t>埼玉県川口市柳崎５－３－１７</t>
  </si>
  <si>
    <t>0208355</t>
  </si>
  <si>
    <t>ﾆｲﾔｲｲﾝ</t>
  </si>
  <si>
    <t>新谷医院</t>
  </si>
  <si>
    <t>333-0849</t>
  </si>
  <si>
    <t>048-265-5578</t>
  </si>
  <si>
    <t>埼玉県川口市本前川１－１９－２２</t>
  </si>
  <si>
    <t>0208371</t>
  </si>
  <si>
    <t>ｲﾘﾖｳﾎｳｼﾞﾝｼﾞﾝｹｲｲﾝﾔﾏｷﾞﾜｶﾞﾝｶｲｲ</t>
  </si>
  <si>
    <t>医療法人仁恵院　山際眼科医院</t>
  </si>
  <si>
    <t>333-0848</t>
  </si>
  <si>
    <t>048-267-8211</t>
  </si>
  <si>
    <t>埼玉県川口市芝下２－２２－１２</t>
  </si>
  <si>
    <t>0208397</t>
  </si>
  <si>
    <t>ﾌｼﾞﾀｶﾞﾝｶｲｲﾝ</t>
  </si>
  <si>
    <t>藤田眼科医院</t>
  </si>
  <si>
    <t>048-253-4146</t>
  </si>
  <si>
    <t>埼玉県川口市並木３－４－２１　パイオランドマンション２階</t>
  </si>
  <si>
    <t>0208413</t>
  </si>
  <si>
    <t>ｺﾝﾄﾞｳﾅｲｶ</t>
  </si>
  <si>
    <t>こんどう内科</t>
  </si>
  <si>
    <t>048-250-6677</t>
  </si>
  <si>
    <t>埼玉県川口市栄町１－１２－２１　シティデュオタワー川口２０５</t>
  </si>
  <si>
    <t>0208447</t>
  </si>
  <si>
    <t>ﾔｿｼﾏｼﾞﾋﾞｲﾝｺｳｶ</t>
  </si>
  <si>
    <t>やそしま耳鼻咽喉科</t>
  </si>
  <si>
    <t>048-240-3387</t>
  </si>
  <si>
    <t>埼玉県川口市並木３－３－２４</t>
  </si>
  <si>
    <t>0208496</t>
  </si>
  <si>
    <t>ｲｼﾔ)ｼﾞｺｳﾅｲｶｹﾞｶｸﾘﾆﾂｸ</t>
  </si>
  <si>
    <t>医療法人社団　慈孝内科外科クリニック</t>
  </si>
  <si>
    <t>048-284-1111</t>
  </si>
  <si>
    <t>埼玉県川口市大字安行領根岸２７２１－７</t>
  </si>
  <si>
    <t>0208504</t>
  </si>
  <si>
    <t>ｲ)ｺｳｼﾞﾝｶｲ ｶﾜｸﾞﾁｸﾘﾆﾂｸ</t>
  </si>
  <si>
    <t>医療法人高仁会　川口クリニック</t>
  </si>
  <si>
    <t>048-430-7100</t>
  </si>
  <si>
    <t>埼玉県川口市西川口６－１７－３</t>
  </si>
  <si>
    <t>0208512</t>
  </si>
  <si>
    <t>ﾅｶﾁｼﾖｳﾆｶｲｲﾝ</t>
  </si>
  <si>
    <t>なかち小児科医院</t>
  </si>
  <si>
    <t>048-222-7011</t>
  </si>
  <si>
    <t>埼玉県川口市金山町１２－１－１０３</t>
  </si>
  <si>
    <t>0208520</t>
  </si>
  <si>
    <t>ｵｵﾊﾗｾｲｹｲ.ｹｲｾｲｹﾞｶ</t>
  </si>
  <si>
    <t>大原整形・形成外科</t>
  </si>
  <si>
    <t>048-487-8266</t>
  </si>
  <si>
    <t>埼玉県川口市上青木西３－７－２　Ｊビル１階</t>
  </si>
  <si>
    <t>0208538</t>
  </si>
  <si>
    <t>ｲｼﾔ)ｾｲｴｲｶｲ ｲｼｲｸﾘﾆﾂｸ</t>
  </si>
  <si>
    <t>医療法人社団　清栄会　石井クリニック</t>
  </si>
  <si>
    <t>333-0817</t>
  </si>
  <si>
    <t>048-297-7112</t>
  </si>
  <si>
    <t>埼玉県川口市戸塚南２－１６－１３</t>
  </si>
  <si>
    <t>0208553</t>
  </si>
  <si>
    <t>ﾏｼｺｼﾞﾝｿﾞｳﾅｲｶﾄｳｾｷｸﾘﾆﾂｸ</t>
  </si>
  <si>
    <t>益子腎臓内科透析クリニック</t>
  </si>
  <si>
    <t>048-240-3850</t>
  </si>
  <si>
    <t>埼玉県川口市幸町３－１０－３</t>
  </si>
  <si>
    <t>0208595</t>
  </si>
  <si>
    <t>ｳﾒﾂﾞｲｲﾝ</t>
  </si>
  <si>
    <t>ウメヅ医院</t>
  </si>
  <si>
    <t>048-253-5255</t>
  </si>
  <si>
    <t>埼玉県川口市並木３－９－７</t>
  </si>
  <si>
    <t>0208637</t>
  </si>
  <si>
    <t>ﾔﾅｷﾞｻｷｶﾞﾝｶｸﾘﾆﾂｸ</t>
  </si>
  <si>
    <t>柳崎眼科クリニック</t>
  </si>
  <si>
    <t>048-263-6638</t>
  </si>
  <si>
    <t>埼玉県川口市柳崎５－１７－１０　パークシティ１Ｆ</t>
  </si>
  <si>
    <t>0208645</t>
  </si>
  <si>
    <t>ｳﾒﾀﾞﾃﾞｲｴﾑｸﾘﾆﾂｸ</t>
  </si>
  <si>
    <t>うめだＤＭクリニック</t>
  </si>
  <si>
    <t>048-223-7778</t>
  </si>
  <si>
    <t>埼玉県川口市本町４－３－１　サンケイビル５階</t>
  </si>
  <si>
    <t>0208660</t>
  </si>
  <si>
    <t>ﾀｹｳﾁｶﾞﾝｶ</t>
  </si>
  <si>
    <t>竹内眼科</t>
  </si>
  <si>
    <t>048-251-4145</t>
  </si>
  <si>
    <t>埼玉県川口市栄町２－１－２</t>
  </si>
  <si>
    <t>0208678</t>
  </si>
  <si>
    <t>ｲﾄｳﾋﾌｶｸﾘﾆﾂｸ</t>
  </si>
  <si>
    <t>いとう皮膚科クリニック</t>
  </si>
  <si>
    <t>048-258-2159</t>
  </si>
  <si>
    <t>埼玉県川口市中青木３－９－１　青木町ハイツ１０５</t>
  </si>
  <si>
    <t>0208702</t>
  </si>
  <si>
    <t>ﾊﾗﾀﾞｲｲﾝ</t>
  </si>
  <si>
    <t>原田医院</t>
  </si>
  <si>
    <t>048-252-1106</t>
  </si>
  <si>
    <t>埼玉県川口市並木３－２７－１９</t>
  </si>
  <si>
    <t>0208710</t>
  </si>
  <si>
    <t>ｲ)ｳｴﾙｶﾜｸﾞﾁﾊｰﾄｸﾘﾆﾂｸﾅｲｶ</t>
  </si>
  <si>
    <t>医療法人ウエル　川口ハートクリニック内科</t>
  </si>
  <si>
    <t>333-0869</t>
  </si>
  <si>
    <t>048-264-2801</t>
  </si>
  <si>
    <t>埼玉県川口市芝宮根町４－１０</t>
  </si>
  <si>
    <t>0208728</t>
  </si>
  <si>
    <t>ｻｸﾗｷﾂｽﾞｸﾘﾆﾂｸ</t>
  </si>
  <si>
    <t>さくらキッズクリニック</t>
  </si>
  <si>
    <t>048-257-5211</t>
  </si>
  <si>
    <t>埼玉県川口市中青木２－１５－３４　サンライズ中青木医療モール１０１</t>
  </si>
  <si>
    <t>0208736</t>
  </si>
  <si>
    <t>ﾎﾝﾁﾖｳｸﾘﾆﾂｸ</t>
  </si>
  <si>
    <t>本町クリニック</t>
  </si>
  <si>
    <t>334-0002</t>
  </si>
  <si>
    <t>048-287-7777</t>
  </si>
  <si>
    <t>埼玉県川口市鳩ヶ谷本町２－７－６</t>
  </si>
  <si>
    <t>0208744</t>
  </si>
  <si>
    <t>ｶｶﾞﾔｷｸﾘﾆﾂｸｶﾜｸﾞﾁ</t>
  </si>
  <si>
    <t>かがやきクリニック川口</t>
  </si>
  <si>
    <t>048-299-9095</t>
  </si>
  <si>
    <t>埼玉県川口市並木３－１７－２７　エムエスビル１階</t>
  </si>
  <si>
    <t>0208769</t>
  </si>
  <si>
    <t>ﾏｽﾌﾞﾁﾌｱﾐﾘｰｸﾘﾆﾂｸ</t>
  </si>
  <si>
    <t>増渕ファミリークリニック</t>
  </si>
  <si>
    <t>048-487-7701</t>
  </si>
  <si>
    <t>埼玉県川口市芝３－１６－２０</t>
  </si>
  <si>
    <t>0208793</t>
  </si>
  <si>
    <t>ﾋﾛｸﾘﾆﾂｸ</t>
  </si>
  <si>
    <t>ヒロクリニック</t>
  </si>
  <si>
    <t>048-240-6600</t>
  </si>
  <si>
    <t>埼玉県川口市栄町３－１１－２７　Ｈｉｒｏ　Ｂｕｉｌｄ</t>
  </si>
  <si>
    <t>0208868</t>
  </si>
  <si>
    <t>ﾊｼﾓﾄﾅｲｶｸﾘﾆﾂｸ</t>
  </si>
  <si>
    <t>はしもと内科クリニック</t>
  </si>
  <si>
    <t>048-240-5911</t>
  </si>
  <si>
    <t>埼玉県川口市中青木２－１５－３４　サンライズ中青木医療モール３０２</t>
  </si>
  <si>
    <t>0208884</t>
  </si>
  <si>
    <t>ｶﾜｸﾞﾁﾘﾖｳｹｼﾞﾕﾝｶﾝｷﾅｲｶｸﾘﾆﾂｸ</t>
  </si>
  <si>
    <t>川口領家循環器内科クリニック</t>
  </si>
  <si>
    <t>048-242-5462</t>
  </si>
  <si>
    <t>埼玉県川口市領家１－２４－４－２Ｆ</t>
  </si>
  <si>
    <t>0208918</t>
  </si>
  <si>
    <t>ﾖｺｵｾｲｹｲｹﾞｶｸﾘﾆﾂｸ</t>
  </si>
  <si>
    <t>よこお整形外科クリニック</t>
  </si>
  <si>
    <t>048-285-0450</t>
  </si>
  <si>
    <t>埼玉県川口市新井宿４０－２</t>
  </si>
  <si>
    <t>0208959</t>
  </si>
  <si>
    <t>ｶﾜｸﾞﾁｺｳﾓﾝｲﾁﾖｳｸﾘﾆﾂｸ</t>
  </si>
  <si>
    <t>川口肛門胃腸クリニック</t>
  </si>
  <si>
    <t>048-299-5147</t>
  </si>
  <si>
    <t>埼玉県川口市本町４－３－１　サンケイビル２階</t>
  </si>
  <si>
    <t>0208975</t>
  </si>
  <si>
    <t>048-253-0191</t>
  </si>
  <si>
    <t>埼玉県川口市上青木１－２０－３</t>
  </si>
  <si>
    <t>0209106</t>
  </si>
  <si>
    <t>ｻﾄｳﾚﾃﾞｲｰｽｸﾘﾆﾂｸ</t>
  </si>
  <si>
    <t>さとうレディースクリニック</t>
  </si>
  <si>
    <t>048-252-1103</t>
  </si>
  <si>
    <t>埼玉県川口市青木１－５－２５</t>
  </si>
  <si>
    <t>0209122</t>
  </si>
  <si>
    <t>ｲ)ｷﾕｳｾｲｶｲ ﾀｶﾊｼﾚﾃﾞｲｰｽｸﾘﾆﾂｸ</t>
  </si>
  <si>
    <t>医療法人久成会　高橋レディースクリニック</t>
  </si>
  <si>
    <t>048-226-2871</t>
  </si>
  <si>
    <t>埼玉県川口市朝日３－６－２２</t>
  </si>
  <si>
    <t>0209130</t>
  </si>
  <si>
    <t>ﾔｼﾛｼﾞﾋﾞｲﾝｺｳｶｲｲﾝ</t>
  </si>
  <si>
    <t>八代耳鼻咽喉科医院</t>
  </si>
  <si>
    <t>048-252-6387</t>
  </si>
  <si>
    <t>埼玉県川口市西川口２－２－９</t>
  </si>
  <si>
    <t>0209155</t>
  </si>
  <si>
    <t>ﾐﾂﾜｾｲｹｲｹﾞｶｸﾘﾆﾂｸ</t>
  </si>
  <si>
    <t>みつわ整形外科クリニック</t>
  </si>
  <si>
    <t>048-299-7497</t>
  </si>
  <si>
    <t>埼玉県川口市南鳩ヶ谷１－７－１</t>
  </si>
  <si>
    <t>0209163</t>
  </si>
  <si>
    <t>ﾍｲｱｲｸﾘﾆﾂｸ</t>
  </si>
  <si>
    <t>平愛クリニック</t>
  </si>
  <si>
    <t>333-0813</t>
  </si>
  <si>
    <t>048-229-2388</t>
  </si>
  <si>
    <t>埼玉県川口市西立野５３５－１　グリーンフォレスト１階</t>
  </si>
  <si>
    <t>0209171</t>
  </si>
  <si>
    <t>ﾋﾌﾐｸﾘﾆﾂｸ</t>
  </si>
  <si>
    <t>ひふみクリニック</t>
  </si>
  <si>
    <t>332-0003</t>
  </si>
  <si>
    <t>048-420-9511</t>
  </si>
  <si>
    <t>埼玉県川口市東領家３－７－１２</t>
  </si>
  <si>
    <t>0209197</t>
  </si>
  <si>
    <t>ﾜﾗﾋﾞﾒﾝﾀﾙｸﾘﾆﾂｸ</t>
  </si>
  <si>
    <t>わらびメンタルクリニック</t>
  </si>
  <si>
    <t>048-267-0525</t>
  </si>
  <si>
    <t>埼玉県川口市芝新町４－１２　カクイホームビル１Ｆ</t>
  </si>
  <si>
    <t>0209213</t>
  </si>
  <si>
    <t>ｻｲﾀﾏｱｷﾐﾂｸﾘﾆﾂｸ</t>
  </si>
  <si>
    <t>埼玉あきみつクリニック</t>
  </si>
  <si>
    <t>048-424-5778</t>
  </si>
  <si>
    <t>埼玉県川口市上青木３－３－２５</t>
  </si>
  <si>
    <t>0209221</t>
  </si>
  <si>
    <t>ﾐﾈｷﾞｼｼﾞﾋﾞｲﾝｺｳｶｸﾘﾆﾂｸ</t>
  </si>
  <si>
    <t>みねぎし耳鼻咽喉科クリニック</t>
  </si>
  <si>
    <t>048-264-3387</t>
  </si>
  <si>
    <t>埼玉県川口市芝宮根町１－１３</t>
  </si>
  <si>
    <t>0209247</t>
  </si>
  <si>
    <t>ﾊﾙﾅﾋﾌｶｸﾘﾆﾂｸ</t>
  </si>
  <si>
    <t>はるな皮ふ科クリニック</t>
  </si>
  <si>
    <t>048-258-5550</t>
  </si>
  <si>
    <t>埼玉県川口市川口６－２－１　川口駅西口医療モール２階</t>
  </si>
  <si>
    <t>0209254</t>
  </si>
  <si>
    <t>ｶﾜｸﾞﾁﾆﾝﾁｼﾖｳｵｳｼﾝｸﾘﾆﾂｸ</t>
  </si>
  <si>
    <t>川口認知症往診クリニック</t>
  </si>
  <si>
    <t>050-5810-1378</t>
  </si>
  <si>
    <t>埼玉県川口市上青木西４－２－２９</t>
  </si>
  <si>
    <t>0209270</t>
  </si>
  <si>
    <t>ﾒｸﾞﾐｸﾘﾆﾂｸ</t>
  </si>
  <si>
    <t>めぐみクリニック</t>
  </si>
  <si>
    <t>332-0002</t>
  </si>
  <si>
    <t>048-224-1600</t>
  </si>
  <si>
    <t>埼玉県川口市弥平２－１８－８</t>
  </si>
  <si>
    <t>0209288</t>
  </si>
  <si>
    <t>ﾀﾅｶﾄｳﾆﾖｳﾋﾞﾖｳｸﾘﾆﾂｸ</t>
  </si>
  <si>
    <t>たなか糖尿病クリニック</t>
  </si>
  <si>
    <t>048-299-4181</t>
  </si>
  <si>
    <t>埼玉県川口市幸町１－１－１７　フクロクハイマンション１号館２０３号</t>
  </si>
  <si>
    <t>0209296</t>
  </si>
  <si>
    <t>ﾆｼｶﾜｸﾞﾁｺｺﾛｸﾘﾆﾂｸ</t>
  </si>
  <si>
    <t>西川口こころクリニック</t>
  </si>
  <si>
    <t>048-229-0117</t>
  </si>
  <si>
    <t>埼玉県川口市西川口１－６－１７　扶桑ビル５階</t>
  </si>
  <si>
    <t>0209346</t>
  </si>
  <si>
    <t>ｶﾜｸﾞﾁｺｳｷﾞﾖｳﾆﾕｳｾﾝｹﾞｶｼﾝﾘﾖｳｼﾞﾖ</t>
  </si>
  <si>
    <t>川口工業病院　乳腺外科診療所</t>
  </si>
  <si>
    <t>048-229-0707</t>
  </si>
  <si>
    <t>埼玉県川口市青木１－１８－２１　ブランズ川口元郷１・２階</t>
  </si>
  <si>
    <t>0209353</t>
  </si>
  <si>
    <t>ｼﾝｺﾞｳﾁﾕｳｵｳｼﾝﾘﾖｳｼﾞﾖ</t>
  </si>
  <si>
    <t>新郷中央診療所</t>
  </si>
  <si>
    <t>048-284-1100</t>
  </si>
  <si>
    <t>埼玉県川口市東本郷９３７－７</t>
  </si>
  <si>
    <t>0209387</t>
  </si>
  <si>
    <t>ﾅｶﾑﾗｶﾞﾝｶ</t>
  </si>
  <si>
    <t>中村眼科</t>
  </si>
  <si>
    <t>048-240-6007</t>
  </si>
  <si>
    <t>埼玉県川口市西川口一丁目２６番１０号　エマーレ西川口１階</t>
  </si>
  <si>
    <t>0209429</t>
  </si>
  <si>
    <t>ｶﾐｱｵｷﾁﾕｳｵｳｲｲﾝ</t>
  </si>
  <si>
    <t>上青木中央醫院</t>
  </si>
  <si>
    <t>048-267-2218</t>
  </si>
  <si>
    <t>埼玉県川口市上青木４－２－６</t>
  </si>
  <si>
    <t>0209452</t>
  </si>
  <si>
    <t>ﾋﾗﾀﾅｲｶ.ｻﾞｲﾀｸｸﾘﾆﾂｸ</t>
  </si>
  <si>
    <t>ひらた内科・在宅クリニック</t>
  </si>
  <si>
    <t>048-471-9997</t>
  </si>
  <si>
    <t>埼玉県川口市芝下１－１２－３　エスポワール１００号</t>
  </si>
  <si>
    <t>0209478</t>
  </si>
  <si>
    <t>ｲ)ﾍｷﾄｳｶｲ ｱｲｶﾜｸﾞﾁｺﾄﾞﾓｸﾘﾆﾂｸ</t>
  </si>
  <si>
    <t>医）碧桐会　あい川口こどもクリニック</t>
  </si>
  <si>
    <t>048-291-8605</t>
  </si>
  <si>
    <t>埼玉県川口市川口６－２－１－２階</t>
  </si>
  <si>
    <t>0209486</t>
  </si>
  <si>
    <t>ｻﾄｳｼﾖｳﾆｶｸﾘﾆﾂｸ</t>
  </si>
  <si>
    <t>佐藤小児科クリニック</t>
  </si>
  <si>
    <t>048-251-6618</t>
  </si>
  <si>
    <t>埼玉県川口市並木１－１０－１８</t>
  </si>
  <si>
    <t>0209494</t>
  </si>
  <si>
    <t>ｲ)ｲｵｳｶｲ ﾋｶﾞｼｶﾜｸﾞﾁﾎｰﾑｹｱｸﾘﾆﾂｸ</t>
  </si>
  <si>
    <t>医）医凰会　東川口ホームケアクリニック</t>
  </si>
  <si>
    <t>048-299-5945</t>
  </si>
  <si>
    <t>埼玉県川口市東川口１－５－４４</t>
  </si>
  <si>
    <t>0209502</t>
  </si>
  <si>
    <t>ｲ)ﾄｳﾜｶｲ ﾀﾑｽｻｸﾗｸﾘﾆﾂｸｶﾜｸﾞﾁ</t>
  </si>
  <si>
    <t>医）桐和会　タムスさくらクリニック川口</t>
  </si>
  <si>
    <t>048-271-9562</t>
  </si>
  <si>
    <t>埼玉県川口市神戸２５８－２　川口さくらテラス２階</t>
  </si>
  <si>
    <t>0209528</t>
  </si>
  <si>
    <t>ｱｻﾋﾊﾞｼﾋﾀﾞﾏﾘｸﾘﾆﾂｸ</t>
  </si>
  <si>
    <t>朝日橋ひだまりクリニック</t>
  </si>
  <si>
    <t>048-226-8088</t>
  </si>
  <si>
    <t>埼玉県川口市朝日２－１－３４</t>
  </si>
  <si>
    <t>0209544</t>
  </si>
  <si>
    <t>ﾐﾅﾐﾊﾄｶﾞﾔﾋﾆﾖｳｷｶ.ﾅｲｶｸﾘﾆﾂｸ</t>
  </si>
  <si>
    <t>南はとがや泌尿器科・内科クリニック</t>
  </si>
  <si>
    <t>048-446-9924</t>
  </si>
  <si>
    <t>0209551</t>
  </si>
  <si>
    <t>ｶﾅﾔﾏﾁﾖｳﾀﾀﾗﾅｲｶ</t>
  </si>
  <si>
    <t>金山町たたら内科</t>
  </si>
  <si>
    <t>048-228-6060</t>
  </si>
  <si>
    <t>埼玉県川口市金山町１２－１　サウスゲートタワー川口１０３－２</t>
  </si>
  <si>
    <t>0209643</t>
  </si>
  <si>
    <t>ﾆｼｶﾜｸﾞﾁﾁﾕｳｵｳｸﾘﾆﾂｸ</t>
  </si>
  <si>
    <t>西川口中央クリニック</t>
  </si>
  <si>
    <t>048-299-8474</t>
  </si>
  <si>
    <t>埼玉県川口市西川口１－５－２１　ＭＳビル４階・５階</t>
  </si>
  <si>
    <t>0209650</t>
  </si>
  <si>
    <t>ｲﾘﾖｳﾎｳｼﾞﾝ ｶﾈｺﾋﾌｶｲｲﾝ</t>
  </si>
  <si>
    <t>医療法人　金子皮膚科医院</t>
  </si>
  <si>
    <t>048-256-2151</t>
  </si>
  <si>
    <t>埼玉県川口市西川口１－５－２１　ＭＳビル３階</t>
  </si>
  <si>
    <t>0209668</t>
  </si>
  <si>
    <t>ﾒﾄｷｲｲﾝ</t>
  </si>
  <si>
    <t>目時医院</t>
  </si>
  <si>
    <t>048-265-1161</t>
  </si>
  <si>
    <t>埼玉県川口市芝５－２－１</t>
  </si>
  <si>
    <t>0209676</t>
  </si>
  <si>
    <t>ｶﾜｸﾞﾁｼｺﾄﾞﾓﾔｶﾝｷﾕｳｷﾕｳｼﾝﾘﾖｳｼﾞﾖ</t>
  </si>
  <si>
    <t>川口市こども夜間救急診療所</t>
  </si>
  <si>
    <t>048-299-8770</t>
  </si>
  <si>
    <t>埼玉県川口市三ツ和１－１４－３　鳩ヶ谷庁舎別棟１階</t>
  </si>
  <si>
    <t>0209692</t>
  </si>
  <si>
    <t>ｲ)ﾎｳｾｲｶｲ ｶﾜｸﾞﾁﾚﾃﾞｲｰｽｸﾘﾆﾂｸ</t>
  </si>
  <si>
    <t>医）紡世会　かわぐちレディースクリニック</t>
  </si>
  <si>
    <t>048-265-5290</t>
  </si>
  <si>
    <t>埼玉県川口市南前川２－４－２０</t>
  </si>
  <si>
    <t>0209759</t>
  </si>
  <si>
    <t>ﾐﾅﾖｼｶｲｶﾜｸﾞﾁｴｷﾏｴｸﾘﾆﾂｸ</t>
  </si>
  <si>
    <t>皆吉会川口駅前クリニック</t>
  </si>
  <si>
    <t>048-271-9547</t>
  </si>
  <si>
    <t>埼玉県川口市本町４－１－８　川口センタービル１階</t>
  </si>
  <si>
    <t>0209791</t>
  </si>
  <si>
    <t>ｷﾑﾗﾅｲｶｹﾞｶｸﾘﾆﾂｸ</t>
  </si>
  <si>
    <t>きむら内科外科クリニック</t>
  </si>
  <si>
    <t>048-291-8560</t>
  </si>
  <si>
    <t>埼玉県川口市西青木１－２１－１９</t>
  </si>
  <si>
    <t>0209809</t>
  </si>
  <si>
    <t>ﾊﾏﾀﾞﾅｲｶ.ｼﾖｳｶｷｹﾞｶｸﾘﾆﾂｸ</t>
  </si>
  <si>
    <t>はまだ内科・消化器外科クリニック</t>
  </si>
  <si>
    <t>332-0026</t>
  </si>
  <si>
    <t>048-251-1123</t>
  </si>
  <si>
    <t>埼玉県川口市南町２－７－３</t>
  </si>
  <si>
    <t>0209817</t>
  </si>
  <si>
    <t>ｱﾗｲｼﾞﾕｸｴｷﾏｴﾅｲｶｸﾘﾆﾂｸ</t>
  </si>
  <si>
    <t>新井宿駅前内科クリニック</t>
  </si>
  <si>
    <t>048-287-3392</t>
  </si>
  <si>
    <t>埼玉県川口市大字新井宿４０－２</t>
  </si>
  <si>
    <t>0209825</t>
  </si>
  <si>
    <t>ﾉﾑﾗｾｲｹｲｹﾞｶｸﾘﾆﾂｸ</t>
  </si>
  <si>
    <t>のむら整形外科クリニック</t>
  </si>
  <si>
    <t>048-295-3555</t>
  </si>
  <si>
    <t>埼玉県川口市戸塚南１－１－３</t>
  </si>
  <si>
    <t>0209874</t>
  </si>
  <si>
    <t>ｼﾊﾞﾀｼﾝｼﾝｸﾘﾆﾂｸ</t>
  </si>
  <si>
    <t>しばた心身クリニック</t>
  </si>
  <si>
    <t>334-0005</t>
  </si>
  <si>
    <t>048-452-8120</t>
  </si>
  <si>
    <t>埼玉県川口市大字里１６２５－１　フォルビート２</t>
  </si>
  <si>
    <t>0209890</t>
  </si>
  <si>
    <t>ｼﾐｽﾞﾋﾌｶｲｲﾝ</t>
  </si>
  <si>
    <t>しみずヒフ科医院</t>
  </si>
  <si>
    <t>048-446-7373</t>
  </si>
  <si>
    <t>埼玉県川口市戸塚２－２５－１０　コモンズビル３０２号室</t>
  </si>
  <si>
    <t>0209924</t>
  </si>
  <si>
    <t>ｲ)ｺｳｹｲｶｲ ｼﾊﾞﾆｼｲｲﾝ</t>
  </si>
  <si>
    <t>医療法人社団　光恵会　芝西医院</t>
  </si>
  <si>
    <t>048-424-2898</t>
  </si>
  <si>
    <t>埼玉県川口市芝西２－３０－６</t>
  </si>
  <si>
    <t>0209932</t>
  </si>
  <si>
    <t>ﾅﾐｷﾒﾝﾀﾙｸﾘﾆﾂｸﾆｼｶﾜｸﾞﾁｴｷﾏｴ</t>
  </si>
  <si>
    <t>並木メンタルクリニック西川口駅前</t>
  </si>
  <si>
    <t>048-299-2788</t>
  </si>
  <si>
    <t>埼玉県川口市並木２－１８－１６　メゾン・ドルチェ並木１０１</t>
  </si>
  <si>
    <t>0209940</t>
  </si>
  <si>
    <t>ｷﾀﾑﾗｲｲﾝ</t>
  </si>
  <si>
    <t>北村医院</t>
  </si>
  <si>
    <t>048-294-6677</t>
  </si>
  <si>
    <t>埼玉県川口市東川口４－１９－１２　１階</t>
  </si>
  <si>
    <t>0209957</t>
  </si>
  <si>
    <t>ﾅｶｱｵｷｾｲｹｲｹﾞｶ</t>
  </si>
  <si>
    <t>中青木整形外科</t>
  </si>
  <si>
    <t>048-240-4611</t>
  </si>
  <si>
    <t>埼玉県川口市中青木２－１５－３４　サンライズ中青木医療モール２０１号室</t>
  </si>
  <si>
    <t>0210005</t>
  </si>
  <si>
    <t>ﾋﾗｲｼｶﾞﾝｶ</t>
  </si>
  <si>
    <t>ひらいし眼科</t>
  </si>
  <si>
    <t>048-287-9887</t>
  </si>
  <si>
    <t>埼玉県川口市安行領根岸３１８０　イオンモール川口　３階</t>
  </si>
  <si>
    <t>0210013</t>
  </si>
  <si>
    <t>ｶﾜｸﾞﾁﾐｴﾙｶｸﾘﾆﾂｸ</t>
  </si>
  <si>
    <t>かわぐちミエルカクリニック</t>
  </si>
  <si>
    <t>048-229-8122</t>
  </si>
  <si>
    <t>埼玉県川口市西川口５－１３－２７　１階</t>
  </si>
  <si>
    <t>0210021</t>
  </si>
  <si>
    <t>ﾊﾄｶﾞﾔｸﾘﾆﾂｸ</t>
  </si>
  <si>
    <t>鳩ヶ谷クリニック</t>
  </si>
  <si>
    <t>048-288-6099</t>
  </si>
  <si>
    <t>埼玉県川口市里１６４６－１階</t>
  </si>
  <si>
    <t>0210039</t>
  </si>
  <si>
    <t>ｻﾝｼﾞﾖｳﾅｲｶｲﾁﾖｳｶｲｲﾝ</t>
  </si>
  <si>
    <t>三条内科胃腸科医院</t>
  </si>
  <si>
    <t>048-222-8838</t>
  </si>
  <si>
    <t>埼玉県川口市末広１－１９－１０　延安ビル１階</t>
  </si>
  <si>
    <t>0210047</t>
  </si>
  <si>
    <t>ﾏｴｶﾜｸﾘﾆﾂｸ</t>
  </si>
  <si>
    <t>前川クリニック</t>
  </si>
  <si>
    <t>048-485-9460</t>
  </si>
  <si>
    <t>埼玉県川口市前川２－１０－１１　１階</t>
  </si>
  <si>
    <t>0210054</t>
  </si>
  <si>
    <t>ｲ)ｹﾞﾝｼｶｲ ｶﾜｸﾞﾁﾋﾆﾖｳｷｶｸﾘﾆﾂｸ</t>
  </si>
  <si>
    <t>医）元志会　かわぐち泌尿器科クリニック</t>
  </si>
  <si>
    <t>048-458-0748</t>
  </si>
  <si>
    <t>埼玉県川口市南前川２－４－８　３階</t>
  </si>
  <si>
    <t>0210070</t>
  </si>
  <si>
    <t>ｷﾂｽﾞｸﾘﾆﾂｸｶﾜｸﾞﾁﾏｴｶﾜ</t>
  </si>
  <si>
    <t>キッズクリニック川口前川</t>
  </si>
  <si>
    <t>048-264-2211</t>
  </si>
  <si>
    <t>埼玉県川口市南前川２－４－８　２階</t>
  </si>
  <si>
    <t>0210088</t>
  </si>
  <si>
    <t>ｶﾜｸﾞﾁﾋﾌｶｸﾘﾆﾂｸ</t>
  </si>
  <si>
    <t>川口皮膚科クリニック</t>
  </si>
  <si>
    <t>048-257-4112</t>
  </si>
  <si>
    <t>埼玉県川口市幸町３－１０－２　６Ｂ</t>
  </si>
  <si>
    <t>0210096</t>
  </si>
  <si>
    <t>ｲ)ﾔﾖｲｶｲｶﾜｸﾞﾁｱﾗｲｼﾞﾕｸﾄｳｾｷｸﾘﾆﾂ</t>
  </si>
  <si>
    <t>医）やよい会かわぐち新井宿透析クリニック</t>
  </si>
  <si>
    <t>048-285-6531</t>
  </si>
  <si>
    <t>埼玉県川口市大字新井宿１０８６</t>
  </si>
  <si>
    <t>0210104</t>
  </si>
  <si>
    <t>ｻｲﾀﾏｼﾞﾖｳﾐﾔｸﾘﾕｳｸﾘﾆﾂｸ</t>
  </si>
  <si>
    <t>さいたま静脈瘤クリニック</t>
  </si>
  <si>
    <t>048-229-5056</t>
  </si>
  <si>
    <t>埼玉県川口市栄町３－８－１８　東京風月堂川口栄町ビル２階</t>
  </si>
  <si>
    <t>0210112</t>
  </si>
  <si>
    <t>ﾈｷﾞｼﾀﾞｲｼﾝﾘﾖｳｼﾞﾖ</t>
  </si>
  <si>
    <t>根岸台診療所</t>
  </si>
  <si>
    <t>048-281-1918</t>
  </si>
  <si>
    <t>埼玉県川口市安行領根岸２０８７－２</t>
  </si>
  <si>
    <t>0210120</t>
  </si>
  <si>
    <t>ｻｲﾜｲｼﾝﾘﾖｳｼﾞﾖ</t>
  </si>
  <si>
    <t>さいわい診療所</t>
  </si>
  <si>
    <t>048-251-6002</t>
  </si>
  <si>
    <t>埼玉県川口市西青木５－１－４０</t>
  </si>
  <si>
    <t>0210153</t>
  </si>
  <si>
    <t>ｲ)ｲﾁﾓﾝｶｲ ﾜﾗﾋﾞﾁﾕｳｵｳｲｲﾝ</t>
  </si>
  <si>
    <t>医療法人一門会　蕨中央医院</t>
  </si>
  <si>
    <t>048-265-3311</t>
  </si>
  <si>
    <t>埼玉県川口市芝新町３－１　芝コート１０１・２０３</t>
  </si>
  <si>
    <t>0210161</t>
  </si>
  <si>
    <t>ｲ)ﾅｲｽﾞ ｷﾔﾂﾌﾟｽｸﾘﾆﾂｸｶﾜｸﾞﾁ</t>
  </si>
  <si>
    <t>医）ナイズ　キャップスクリニック川口</t>
  </si>
  <si>
    <t>048-229-8156</t>
  </si>
  <si>
    <t>埼玉県川口市安行領根岸３１８０　イオンモール川口３階</t>
  </si>
  <si>
    <t>0210179</t>
  </si>
  <si>
    <t>ﾂﾁﾔｸﾘﾆﾂｸ</t>
  </si>
  <si>
    <t>つちやクリニック</t>
  </si>
  <si>
    <t>048-251-9915</t>
  </si>
  <si>
    <t>埼玉県川口市西川口６－２－３２</t>
  </si>
  <si>
    <t>0210187</t>
  </si>
  <si>
    <t>ｻﾆｰｷﾂｽﾞｸﾘﾆﾂｸ</t>
  </si>
  <si>
    <t>Ｓｕｎｎｙキッズクリニック</t>
  </si>
  <si>
    <t>048-294-0365</t>
  </si>
  <si>
    <t>埼玉県川口市戸塚南１－１－５</t>
  </si>
  <si>
    <t>0210195</t>
  </si>
  <si>
    <t>ﾄﾂｶｱﾝｷﾞﾖｳｶﾐｳﾗｼﾞﾋﾞｲﾝｺｳｶ</t>
  </si>
  <si>
    <t>戸塚安行かみうら耳鼻咽喉科</t>
  </si>
  <si>
    <t>333-0808</t>
  </si>
  <si>
    <t>048-298-0500</t>
  </si>
  <si>
    <t>埼玉県川口市大字長蔵新田７６４番地８　戸塚安行医療モール１０１</t>
  </si>
  <si>
    <t>0210203</t>
  </si>
  <si>
    <t>ﾄﾂﾞｶｱﾝｷﾞﾖｳｹﾞﾝｶﾞﾝｶ</t>
  </si>
  <si>
    <t>戸塚安行げん眼科</t>
  </si>
  <si>
    <t>048-280-6306</t>
  </si>
  <si>
    <t>埼玉県川口市長蔵新田２８８－１　ブラックパイン２階</t>
  </si>
  <si>
    <t>0210211</t>
  </si>
  <si>
    <t>ﾔｼﾞﾏﾄｰﾀﾙｹｱｸﾘﾆﾂｸ</t>
  </si>
  <si>
    <t>やじまトータルケアクリニック</t>
  </si>
  <si>
    <t>048-290-8150</t>
  </si>
  <si>
    <t>埼玉県川口市大字里３７２　メディカルガーデン川口２Ｆ</t>
  </si>
  <si>
    <t>0210229</t>
  </si>
  <si>
    <t>ﾋｶﾞｼｳﾗﾜﾅｲｶｹﾞｶｸﾘﾆﾂｸ</t>
  </si>
  <si>
    <t>東浦和内科外科クリニック</t>
  </si>
  <si>
    <t>048-487-7755</t>
  </si>
  <si>
    <t>埼玉県川口市柳崎４－２８－３２　オアシス２号館Ｅ</t>
  </si>
  <si>
    <t>0210237</t>
  </si>
  <si>
    <t>ｶﾜｸﾞﾁﾒﾝﾀﾙｸﾘﾆﾂｸ</t>
  </si>
  <si>
    <t>川口メンタルクリニック</t>
  </si>
  <si>
    <t>048-446-6342</t>
  </si>
  <si>
    <t>埼玉県川口市本町４－７－３　ミヤビル１Ｆ</t>
  </si>
  <si>
    <t>0210245</t>
  </si>
  <si>
    <t>ｶﾜｸﾞﾁｼﾝﾘﾖｸﾎｳﾓﾝｼﾝﾘﾖｳｼﾞﾖ</t>
  </si>
  <si>
    <t>川口新緑訪問診療所</t>
  </si>
  <si>
    <t>048-287-8424</t>
  </si>
  <si>
    <t>埼玉県川口市栄町３－２－２０　川口駅前ビル６０２号室</t>
  </si>
  <si>
    <t>0210252</t>
  </si>
  <si>
    <t>ｲ)ｽｲｾｲｶｲ ﾒﾃﾞｲｶﾙｽｷﾔﾆﾝｸﾞｶﾜｸﾞﾁ</t>
  </si>
  <si>
    <t>医）水聖会　メディカルスキャニング川口</t>
  </si>
  <si>
    <t>048-241-1177</t>
  </si>
  <si>
    <t>埼玉県川口市栄町三丁目１番１４号　川口三栄ビル　診療所２Ｂ</t>
  </si>
  <si>
    <t>0210260</t>
  </si>
  <si>
    <t>ｵｵﾊﾏﾄｳﾆﾖｳﾋﾞﾖｳ.ｼﾞﾝｸﾘﾆﾂｸ</t>
  </si>
  <si>
    <t>おおはま糖尿病・腎クリニック</t>
  </si>
  <si>
    <t>048-251-5050</t>
  </si>
  <si>
    <t>埼玉県川口市川口二丁目８番１９号　伊東ビル３階</t>
  </si>
  <si>
    <t>0210278</t>
  </si>
  <si>
    <t>ｻｶｴｸﾘﾆﾂｸ</t>
  </si>
  <si>
    <t>栄クリニック</t>
  </si>
  <si>
    <t>048-287-8982</t>
  </si>
  <si>
    <t>埼玉県川口市栄町３－８－２　ヤナトリビル４Ｆ</t>
  </si>
  <si>
    <t>0210286</t>
  </si>
  <si>
    <t>ﾋｶﾞｼｶﾜｸﾞﾁﾅｶｼﾞﾏｶﾞﾝｶ</t>
  </si>
  <si>
    <t>東川口なかじま眼科</t>
  </si>
  <si>
    <t>048-229-8885</t>
  </si>
  <si>
    <t>埼玉県川口市東川口２－１－１　東川口駅前メディカルモール３階</t>
  </si>
  <si>
    <t>0210294</t>
  </si>
  <si>
    <t>ﾆｼｶﾜｸﾞﾁﾅﾉﾊﾅｶﾞﾝｶ</t>
  </si>
  <si>
    <t>西川口なのはな眼科</t>
  </si>
  <si>
    <t>048-229-1239</t>
  </si>
  <si>
    <t>埼玉県川口市西川口１－３２－８</t>
  </si>
  <si>
    <t>0210302</t>
  </si>
  <si>
    <t>ﾕﾀｶｸﾘﾆﾂｸﾋｶﾞｼｶﾜｸﾞﾁｴｷﾏｴ</t>
  </si>
  <si>
    <t>ゆたかクリニック東川口駅前</t>
  </si>
  <si>
    <t>048-297-1111</t>
  </si>
  <si>
    <t>埼玉県川口市東川口２－１－１　ノースフロント２Ｆ－２</t>
  </si>
  <si>
    <t>0210310</t>
  </si>
  <si>
    <t>ｱﾗｲﾋﾆﾖｳｷｶ</t>
  </si>
  <si>
    <t>あらい泌尿器科</t>
  </si>
  <si>
    <t>048-446-6414</t>
  </si>
  <si>
    <t>埼玉県川口市東川口２－１－１　ノースフロント３階</t>
  </si>
  <si>
    <t>0210336</t>
  </si>
  <si>
    <t>ｲ)ｺｳｹｲｶｲ ｼﾊﾞｿﾞﾉｸﾘﾆﾂｸ</t>
  </si>
  <si>
    <t>医療法人社団光恵会　しばぞのクリニック</t>
  </si>
  <si>
    <t>333-0853</t>
  </si>
  <si>
    <t>048-423-9547</t>
  </si>
  <si>
    <t>埼玉県川口市芝園町３番９－１０２号</t>
  </si>
  <si>
    <t>0210351</t>
  </si>
  <si>
    <t>SUNNYｷﾂｽﾞｸﾘﾆﾂｸｶﾜｸﾞﾁｴｷﾏｴｲﾝ</t>
  </si>
  <si>
    <t>Ｓｕｎｎｙキッズクリニック川口駅前院</t>
  </si>
  <si>
    <t>048-400-2291</t>
  </si>
  <si>
    <t>埼玉県川口市栄町三丁目１３番１号　樹モールプラザ３階</t>
  </si>
  <si>
    <t>0210377</t>
  </si>
  <si>
    <t>ｼﾝﾘﾖｸﾄｳﾆﾖｳﾋﾞﾖｳﾅｲｶｸﾘﾆﾂｸ</t>
  </si>
  <si>
    <t>新緑糖尿病内科クリニック</t>
  </si>
  <si>
    <t>048-446-7701</t>
  </si>
  <si>
    <t>埼玉県川口市栄町３－１３－１　樹モールプラザ医療モール３０１－５</t>
  </si>
  <si>
    <t>0210385</t>
  </si>
  <si>
    <t>ﾋｻﾄﾒﾋﾆﾖｳｷｶｸﾘﾆﾂｸ</t>
  </si>
  <si>
    <t>ひさとめ泌尿器科クリニック</t>
  </si>
  <si>
    <t>048-287-9300</t>
  </si>
  <si>
    <t>埼玉県川口市栄町三丁目１３番１号　３０１－３区画</t>
  </si>
  <si>
    <t>0210393</t>
  </si>
  <si>
    <t>ｲ)ｼﾝﾎｶｲ ｶﾜｸﾞﾁｴｷﾏｴﾀﾜｰﾋﾌｶ</t>
  </si>
  <si>
    <t>医療法人社団新穂会　川口駅前タワー皮膚科</t>
  </si>
  <si>
    <t>048-287-8313</t>
  </si>
  <si>
    <t>0210427</t>
  </si>
  <si>
    <t>ｶﾜｸﾞﾁﾏｴｶﾜｶﾞﾝｶｸﾘﾆﾂｸﾜﾗﾋﾞｲﾝ</t>
  </si>
  <si>
    <t>川口前川眼科クリニック蕨院</t>
  </si>
  <si>
    <t>048-424-3388</t>
  </si>
  <si>
    <t>埼玉県川口市前川１－１－５５　メディパーク川口前川２階</t>
  </si>
  <si>
    <t>0210435</t>
  </si>
  <si>
    <t>ｶﾜｸﾞﾁｼﾝﾘﾖｳｼﾞﾖ</t>
  </si>
  <si>
    <t>川口診療所</t>
  </si>
  <si>
    <t>332-0022</t>
  </si>
  <si>
    <t>048-252-5512</t>
  </si>
  <si>
    <t>埼玉県川口市仲町１－３６</t>
  </si>
  <si>
    <t>0210443</t>
  </si>
  <si>
    <t>ｶﾜｸﾞﾁｳｴｽﾄﾊﾟｰｸｸﾘﾆﾂｸ</t>
  </si>
  <si>
    <t>かわぐちウエストパーククリニック</t>
  </si>
  <si>
    <t>048-242-3227</t>
  </si>
  <si>
    <t>埼玉県川口市飯塚１－３－６　プラウドタワー川口１０２</t>
  </si>
  <si>
    <t>0210450</t>
  </si>
  <si>
    <t>ﾓﾘﾀｶﾞﾝｶ</t>
  </si>
  <si>
    <t>森田眼科</t>
  </si>
  <si>
    <t>048-259-0555</t>
  </si>
  <si>
    <t>埼玉県川口市並木三丁目１４番１９－３号１Ｆ・２Ｆ</t>
  </si>
  <si>
    <t>0210468</t>
  </si>
  <si>
    <t>ｲｼﾔﾀﾞﾝ)ｱｹﾎﾞﾉｼﾝｾﾝｶｲ ﾁﾈﾝﾅｲｶｸﾘ</t>
  </si>
  <si>
    <t>医社団）曙新泉会　ちねん内科クリニック</t>
  </si>
  <si>
    <t>334-0072</t>
  </si>
  <si>
    <t>048-290-8051</t>
  </si>
  <si>
    <t>埼玉県川口市大字安行吉岡１４５９番地の５</t>
  </si>
  <si>
    <t>0210476</t>
  </si>
  <si>
    <t>ｶﾐｱｵｷﾓﾘｸﾘﾆﾂｸ</t>
  </si>
  <si>
    <t>上青木もりクリニック</t>
  </si>
  <si>
    <t>048-423-6761</t>
  </si>
  <si>
    <t>埼玉県川口市上青木六丁目２３番１号</t>
  </si>
  <si>
    <t>0210484</t>
  </si>
  <si>
    <t>ｲ)ｺﾄﾞﾓﾐﾗｲ ﾋﾛｼﾖｳﾆｶﾌｱﾐﾘｰｸﾘﾆﾂｸ</t>
  </si>
  <si>
    <t>医）こども未来　ひろ小児科ファミリーＣＬ</t>
  </si>
  <si>
    <t>048-266-1155</t>
  </si>
  <si>
    <t>埼玉県川口市上青木三丁目３番１号</t>
  </si>
  <si>
    <t>0210492</t>
  </si>
  <si>
    <t>ｲｼﾔ)ﾀﾀﾞﾐｶｲ ｷﾂﾅｲｶｸﾘﾆﾂｸ</t>
  </si>
  <si>
    <t>医療法人社団只見会　吉津内科クリニック</t>
  </si>
  <si>
    <t>048-223-5628</t>
  </si>
  <si>
    <t>埼玉県川口市領家一丁目１番１１号</t>
  </si>
  <si>
    <t>0210500</t>
  </si>
  <si>
    <t>ﾆｼｶﾜｸﾞﾁｴｷﾏｴｶﾞﾝｶ</t>
  </si>
  <si>
    <t>西川口駅前眼科</t>
  </si>
  <si>
    <t>048-299-8343</t>
  </si>
  <si>
    <t>埼玉県川口市並木三丁目１番１号　第二福原ビル３階</t>
  </si>
  <si>
    <t>0210518</t>
  </si>
  <si>
    <t>ﾊﾄｶﾞﾔﾋﾅﾀｶﾞﾝｶ</t>
  </si>
  <si>
    <t>鳩ケ谷ひなた眼科</t>
  </si>
  <si>
    <t>048-229-0123</t>
  </si>
  <si>
    <t>埼玉県川口市里１６４０－１　プラティーククレイヴ１０２</t>
  </si>
  <si>
    <t>0210534</t>
  </si>
  <si>
    <t>ﾄﾂｶｱﾝｷﾞﾖｳｴｷﾏｴﾅｲｶ</t>
  </si>
  <si>
    <t>戸塚安行駅前内科</t>
  </si>
  <si>
    <t>048-296-5500</t>
  </si>
  <si>
    <t>埼玉県川口市大字長蔵新田７６４番地８　戸塚安行医療モール２０２</t>
  </si>
  <si>
    <t>0210542</t>
  </si>
  <si>
    <t>ｲ)ﾒｲｾﾞﾝｶｲﾆｼｶﾜｸﾞﾁｴﾉﾓﾄｸﾘﾆﾂｸ</t>
  </si>
  <si>
    <t>医療法人社団明善会　西川口榎本クリニック</t>
  </si>
  <si>
    <t>048-240-1051</t>
  </si>
  <si>
    <t>埼玉県川口市並木三丁目１２番６号</t>
  </si>
  <si>
    <t>0210559</t>
  </si>
  <si>
    <t>ﾔﾏｻﾞｷﾋﾌｶｸﾘﾆﾂｸ</t>
  </si>
  <si>
    <t>山崎ヒフ科クリニック</t>
  </si>
  <si>
    <t>048-269-1112</t>
  </si>
  <si>
    <t>埼玉県川口市芝新町４番８号　ＵＲＢＡＮ　ＦＯＲＵＭ　蕨　３階ーＡ</t>
  </si>
  <si>
    <t>0210575</t>
  </si>
  <si>
    <t>ｷﾂｶﾞﾝｶｸﾘﾆﾂｸ</t>
  </si>
  <si>
    <t>きつ眼科クリニック</t>
  </si>
  <si>
    <t>048-229-5091</t>
  </si>
  <si>
    <t>埼玉県川口市領家２－８－４</t>
  </si>
  <si>
    <t>0210583</t>
  </si>
  <si>
    <t>ｲﾂﾊﾟﾝｼﾔﾀﾞﾝﾎｳｼﾞﾝｷﾖｳｼﾝｶｲ ｶﾜｸﾞ</t>
  </si>
  <si>
    <t>一般社団法人共進会　川口芝クリニック</t>
  </si>
  <si>
    <t>048-424-3750</t>
  </si>
  <si>
    <t>埼玉県川口市芝４丁目６－６</t>
  </si>
  <si>
    <t>0210591</t>
  </si>
  <si>
    <t>ﾜﾗﾋﾞﾅｲｶ.ﾄｳﾆﾖｳﾋﾞﾖｳｸﾘﾆﾂｸ</t>
  </si>
  <si>
    <t>わらび内科・糖尿病クリニック</t>
  </si>
  <si>
    <t>048-268-1158</t>
  </si>
  <si>
    <t>埼玉県川口市芝新町４番８号　ＵＲＢＡＮ　ＦＯＲＵＭ　蕨　２階－Ａ</t>
  </si>
  <si>
    <t>0210609</t>
  </si>
  <si>
    <t>ｳﾗﾗｶﾅｲｶｸﾘﾆﾂｸ</t>
  </si>
  <si>
    <t>うららか内科クリニック</t>
  </si>
  <si>
    <t>048-299-9581</t>
  </si>
  <si>
    <t>埼玉県川口市並木二丁目４－６　一階</t>
  </si>
  <si>
    <t>0210617</t>
  </si>
  <si>
    <t>ｶﾜｸﾞﾁｲﾁﾖｳﾄﾅｲｼｷﾖｳｸﾘﾆﾂｸ</t>
  </si>
  <si>
    <t>かわぐち胃腸と内視鏡クリニック</t>
  </si>
  <si>
    <t>048-271-9722</t>
  </si>
  <si>
    <t>埼玉県川口市栄町３－１－１４　川口三栄ビル６階ＡＢ号室</t>
  </si>
  <si>
    <t>0210625</t>
  </si>
  <si>
    <t>ｶﾜｸﾞﾁｾｷﾔｺｷﾕｳｷ.ﾅｲｶｸﾘﾆﾂｸ</t>
  </si>
  <si>
    <t>川口せきや呼吸器・内科クリニック</t>
  </si>
  <si>
    <t>048-299-5351</t>
  </si>
  <si>
    <t>埼玉県川口市本町４－１－１　川口ＳＩビル５Ｆ</t>
  </si>
  <si>
    <t>0210633</t>
  </si>
  <si>
    <t>ｲ)ﾚｲｾｲｶｲｶﾜｸﾞﾁﾊﾟｰｸﾀﾜｰｸﾘﾆﾂｸ</t>
  </si>
  <si>
    <t>医）令成会　川口パークタワークリニック</t>
  </si>
  <si>
    <t>048-255-7222</t>
  </si>
  <si>
    <t>埼玉県川口市幸町一丁目７番１号　川口パークタワー２階</t>
  </si>
  <si>
    <t>0210641</t>
  </si>
  <si>
    <t>ｶｼﾏｲｲﾝ</t>
  </si>
  <si>
    <t>鹿嶋医院</t>
  </si>
  <si>
    <t>048-222-4858</t>
  </si>
  <si>
    <t>埼玉県川口市領家１丁目２３番１５号</t>
  </si>
  <si>
    <t>0210658</t>
  </si>
  <si>
    <t>ｲ)ﾍｷﾄｳｶｲﾆｼｶﾜｸﾞﾁｴｶﾞｵﾉｸﾘﾆﾂｸ</t>
  </si>
  <si>
    <t>医）碧桐会　西川口えがおのクリニック</t>
  </si>
  <si>
    <t>048-446-6808</t>
  </si>
  <si>
    <t>埼玉県川口市西川口２丁目１０番８号２階</t>
  </si>
  <si>
    <t>0210666</t>
  </si>
  <si>
    <t>ｶﾜｸﾞﾁｲﾝｾｲｹｲｹﾞｶ</t>
  </si>
  <si>
    <t>川口いん整形外科</t>
  </si>
  <si>
    <t>048-299-8362</t>
  </si>
  <si>
    <t>埼玉県川口市戸塚東３丁目３－１８　１Ｆ</t>
  </si>
  <si>
    <t>0210674</t>
  </si>
  <si>
    <t>ｺﾑﾗｼﾞﾕﾝｶﾝｷﾅｲｶｸﾘﾆﾂｸ</t>
  </si>
  <si>
    <t>こむら循環器内科クリニック</t>
  </si>
  <si>
    <t>048-229-3710</t>
  </si>
  <si>
    <t>埼玉県川口市栄町三丁目１０－１８　第２リーヴァビル１階</t>
  </si>
  <si>
    <t>0210690</t>
  </si>
  <si>
    <t>ﾊﾄｶﾞﾔｼﾞﾋﾞｲﾝｺｳｶ</t>
  </si>
  <si>
    <t>鳩ケ谷耳鼻咽喉科</t>
  </si>
  <si>
    <t>048-299-8733</t>
  </si>
  <si>
    <t>埼玉県川口市大字里３７２　メディカルガーデン川口１Ｆ</t>
  </si>
  <si>
    <t>0210708</t>
  </si>
  <si>
    <t>ﾐﾅﾐﾊﾄｶﾞﾔｻｶｲﾅｲｶｸﾘﾆﾂｸ</t>
  </si>
  <si>
    <t>南鳩ヶ谷さかい内科クリニック</t>
  </si>
  <si>
    <t>334-0015</t>
  </si>
  <si>
    <t>048-285-8202</t>
  </si>
  <si>
    <t>埼玉県川口市鳩ヶ谷緑町２丁目２０－４</t>
  </si>
  <si>
    <t>0210724</t>
  </si>
  <si>
    <t>ｶﾜｸﾞﾁｴｷﾏｴﾘﾝﾋﾌｶ</t>
  </si>
  <si>
    <t>川口駅前りん皮ふ科</t>
  </si>
  <si>
    <t>048-242-5822</t>
  </si>
  <si>
    <t>埼玉県川口市栄町三丁目４番１号　川口駅東口医療モール１階</t>
  </si>
  <si>
    <t>0210740</t>
  </si>
  <si>
    <t>ﾆｼｶﾜｸﾞﾁﾋﾆﾖｳｷｶｸﾘﾆﾂｸ</t>
  </si>
  <si>
    <t>西川口泌尿器科クリニック</t>
  </si>
  <si>
    <t>048-242-5534</t>
  </si>
  <si>
    <t>埼玉県川口市並木３丁目１－８　ＭＥＤＩＣＡＬ　ＳＱＵＡＲＥ　川口並木３階</t>
  </si>
  <si>
    <t>0210765</t>
  </si>
  <si>
    <t>ｲｾｷﾉｳｼﾝｹｲｹﾞｶｸﾘﾆﾂｸ</t>
  </si>
  <si>
    <t>いせき脳神経外科クリニック</t>
  </si>
  <si>
    <t>048-290-8236</t>
  </si>
  <si>
    <t>埼玉県川口市並木３－１－８　ＭＥＤＩＣＡＬＳＱＵＡＲＥ　川口並木　１階・２階</t>
  </si>
  <si>
    <t>0210799</t>
  </si>
  <si>
    <t>ﾘｾｲｹｲｹﾞｶ</t>
  </si>
  <si>
    <t>リ整形外科</t>
  </si>
  <si>
    <t>048-452-4990</t>
  </si>
  <si>
    <t>埼玉県川口市栄町１丁目１２番２１号シティデュオタワー川口医療モール２０９</t>
  </si>
  <si>
    <t>0210807</t>
  </si>
  <si>
    <t>ｲﾘﾖｳﾎｳｼﾞﾝｼﾔﾀﾞﾝｼﾝﾎｶｲﾆｼｶﾜｸﾞﾁｴ</t>
  </si>
  <si>
    <t>医療法人社団新穂会　西川口駅前皮ふ科</t>
  </si>
  <si>
    <t>048-242-3246</t>
  </si>
  <si>
    <t>埼玉県川口市並木三丁目１２番２０号　富士ビル２階</t>
  </si>
  <si>
    <t>0210815</t>
  </si>
  <si>
    <t>ﾊﾄｶﾞﾔｷﾄﾞｸﾞﾁｶﾞﾝｶ</t>
  </si>
  <si>
    <t>鳩ヶ谷きどぐち眼科</t>
  </si>
  <si>
    <t>048-437-9699</t>
  </si>
  <si>
    <t>埼玉県川口市桜町３丁目１番６号</t>
  </si>
  <si>
    <t>0210831</t>
  </si>
  <si>
    <t>ｲ)ﾐﾅｴｲｶｲｽｷﾂﾌﾟｼﾃｲﾐﾅｾｲｹｲｹﾞｶ</t>
  </si>
  <si>
    <t>医）皆英会　ＳＫＩＰシティみな整形外科</t>
  </si>
  <si>
    <t>048-424-3453</t>
  </si>
  <si>
    <t>埼玉県川口市上青木四丁目１３番７８号ヤオコー川口ＳＫＩＰシティ店２階</t>
  </si>
  <si>
    <t>0210856</t>
  </si>
  <si>
    <t>ｹｲﾕｳｶﾜｸﾞﾁｴｷﾏｴｾｲｹｲｹﾞｶ</t>
  </si>
  <si>
    <t>慶友川口駅前整形外科</t>
  </si>
  <si>
    <t>048-229-6350</t>
  </si>
  <si>
    <t>埼玉県川口市栄町三丁目４番１号　川口駅東口医療モール２階</t>
  </si>
  <si>
    <t>0210864</t>
  </si>
  <si>
    <t>ｺﾔﾊﾞｸﾘﾆﾂｸ</t>
  </si>
  <si>
    <t>小谷場クリニック</t>
  </si>
  <si>
    <t>048-268-9298</t>
  </si>
  <si>
    <t>埼玉県川口市小谷場４４０－１</t>
  </si>
  <si>
    <t>0210872</t>
  </si>
  <si>
    <t>ﾄﾂﾞｶｱﾝｷﾞﾖｳﾋﾌｶ</t>
  </si>
  <si>
    <t>戸塚安行皮フ科</t>
  </si>
  <si>
    <t>048-430-7122</t>
  </si>
  <si>
    <t>埼玉県川口市長蔵新田７６４番地８　戸塚安行医療モール２０１</t>
  </si>
  <si>
    <t>0210914</t>
  </si>
  <si>
    <t>ﾋﾆﾖｳｷｶﾊﾞｳﾑｸﾘﾆﾂｸ</t>
  </si>
  <si>
    <t>泌尿器科バウムクリニック</t>
  </si>
  <si>
    <t>048-241-3300</t>
  </si>
  <si>
    <t>埼玉県川口市栄町三丁目１番１４号川口三栄ビル４階　Ｄ号室</t>
  </si>
  <si>
    <t>0210922</t>
  </si>
  <si>
    <t>ｶﾜｸﾞﾁﾀﾏｷｶﾞﾝｶ</t>
  </si>
  <si>
    <t>川口たまき眼科</t>
  </si>
  <si>
    <t>048-229-1456</t>
  </si>
  <si>
    <t>埼玉県川口市栄町３丁目１３－１樹モールプラザ３階</t>
  </si>
  <si>
    <t>0210930</t>
  </si>
  <si>
    <t>ｵﾋｻﾏｺﾄﾞﾓｸﾘﾆﾂｸ</t>
  </si>
  <si>
    <t>おひさまこどもクリニック</t>
  </si>
  <si>
    <t>333-0867</t>
  </si>
  <si>
    <t>048-264-2500</t>
  </si>
  <si>
    <t>埼玉県川口市芝東町１６番２９号</t>
  </si>
  <si>
    <t>0302034</t>
  </si>
  <si>
    <t>ｲ)ｼﾞｹﾝｶｲｽﾀﾞｲﾁﾖｳｶｹﾞｶｲｲﾝ</t>
  </si>
  <si>
    <t>医）慈健会須田胃腸科外科医院</t>
  </si>
  <si>
    <t>330-0854</t>
  </si>
  <si>
    <t>048-664-0147</t>
  </si>
  <si>
    <t>埼玉県さいたま市大宮区桜木町２－３４８</t>
  </si>
  <si>
    <t>0302844</t>
  </si>
  <si>
    <t>ﾎｻｶｲｲﾝ</t>
  </si>
  <si>
    <t>穂坂医院</t>
  </si>
  <si>
    <t>048-641-2595</t>
  </si>
  <si>
    <t>埼玉県さいたま市大宮区天沼町１－６３</t>
  </si>
  <si>
    <t>0302927</t>
  </si>
  <si>
    <t>ﾊﾔｶﾜｲｲﾝ</t>
  </si>
  <si>
    <t>早川医院</t>
  </si>
  <si>
    <t>337-0042</t>
  </si>
  <si>
    <t>048-685-7757</t>
  </si>
  <si>
    <t>埼玉県さいたま市見沼区南中野９０－３</t>
  </si>
  <si>
    <t>0303164</t>
  </si>
  <si>
    <t>ｵｵﾊﾗｲｲﾝ</t>
  </si>
  <si>
    <t>大原医院</t>
  </si>
  <si>
    <t>048-641-0470</t>
  </si>
  <si>
    <t>埼玉県さいたま市大宮区桜木町２－３－６９</t>
  </si>
  <si>
    <t>0303198</t>
  </si>
  <si>
    <t>ｺｽｷﾞﾌｱﾐﾘｰｸﾘﾆﾂｸ</t>
  </si>
  <si>
    <t>小杉ファミリークリニック</t>
  </si>
  <si>
    <t>331-0801</t>
  </si>
  <si>
    <t>048-652-2226</t>
  </si>
  <si>
    <t>埼玉県さいたま市北区今羽町２６</t>
  </si>
  <si>
    <t>0303248</t>
  </si>
  <si>
    <t>ｲﾄｳｲｲﾝ</t>
  </si>
  <si>
    <t>伊藤医院</t>
  </si>
  <si>
    <t>048-686-5588</t>
  </si>
  <si>
    <t>埼玉県さいたま市見沼区南中野６２６－１１</t>
  </si>
  <si>
    <t>0303560</t>
  </si>
  <si>
    <t>ﾔﾏﾓﾄﾅｲｶｲｲﾝ</t>
  </si>
  <si>
    <t>山本内科医院</t>
  </si>
  <si>
    <t>331-0047</t>
  </si>
  <si>
    <t>048-623-1016</t>
  </si>
  <si>
    <t>埼玉県さいたま市西区指扇２１２８－４６</t>
  </si>
  <si>
    <t>0303594</t>
  </si>
  <si>
    <t>ｲｼﾀﾞｶﾞﾝｶｲｲﾝ</t>
  </si>
  <si>
    <t>石田眼科医院</t>
  </si>
  <si>
    <t>330-0843</t>
  </si>
  <si>
    <t>048-641-0262</t>
  </si>
  <si>
    <t>埼玉県さいたま市大宮区吉敷町１－８８</t>
  </si>
  <si>
    <t>0303610</t>
  </si>
  <si>
    <t>ｲﾘﾖｳﾎｳｼﾞﾝ ｷﾈﾌﾞﾁｶｲ ｷﾈﾌﾞﾁｲｲﾝ</t>
  </si>
  <si>
    <t>医療法人　木根淵会　木根淵医院</t>
  </si>
  <si>
    <t>331-0825</t>
  </si>
  <si>
    <t>048-666-4775</t>
  </si>
  <si>
    <t>埼玉県さいたま市北区櫛引町２－３０８</t>
  </si>
  <si>
    <t>0303735</t>
  </si>
  <si>
    <t>ﾏﾂｻﾞﾜｲｲﾝ</t>
  </si>
  <si>
    <t>松沢医院</t>
  </si>
  <si>
    <t>331-0812</t>
  </si>
  <si>
    <t>048-652-0002</t>
  </si>
  <si>
    <t>埼玉県さいたま市北区宮原町２－３６－１</t>
  </si>
  <si>
    <t>0303966</t>
  </si>
  <si>
    <t>ﾌﾙﾔｲｲﾝ</t>
  </si>
  <si>
    <t>古谷医院</t>
  </si>
  <si>
    <t>337-0051</t>
  </si>
  <si>
    <t>048-684-0103</t>
  </si>
  <si>
    <t>埼玉県さいたま市見沼区東大宮５－２９－１９</t>
  </si>
  <si>
    <t>0304105</t>
  </si>
  <si>
    <t>ﾐﾊｼｲｲﾝ</t>
  </si>
  <si>
    <t>みはし医院</t>
  </si>
  <si>
    <t>331-0052</t>
  </si>
  <si>
    <t>048-624-2545</t>
  </si>
  <si>
    <t>埼玉県さいたま市西区三橋６－５３</t>
  </si>
  <si>
    <t>0304220</t>
  </si>
  <si>
    <t>ｲﾘﾖｳﾎｳｼﾞﾝ ｽｶﾞｲｲﾝ</t>
  </si>
  <si>
    <t>医療法人　須賀医院</t>
  </si>
  <si>
    <t>048-623-7311</t>
  </si>
  <si>
    <t>埼玉県さいたま市西区島根４８４－２</t>
  </si>
  <si>
    <t>0304246</t>
  </si>
  <si>
    <t>ｲﾘﾖｳﾎｳｼﾞﾝﾐﾔﾌｼﾞｶｲｽﾄﾞｳｾｲｹｲｹﾞｶ</t>
  </si>
  <si>
    <t>医療法人宮藤会須藤整形外科</t>
  </si>
  <si>
    <t>330-0845</t>
  </si>
  <si>
    <t>048-641-0486</t>
  </si>
  <si>
    <t>埼玉県さいたま市大宮区仲町２－１８　湯沢ビル２階</t>
  </si>
  <si>
    <t>0304311</t>
  </si>
  <si>
    <t>ｲﾘﾖｳﾎｳｼﾞﾝｾｲﾎｳｶｲ ﾀﾅｶｸﾘﾆﾂｸ</t>
  </si>
  <si>
    <t>医療法人政芳会　田中クリニック</t>
  </si>
  <si>
    <t>048-729-7730</t>
  </si>
  <si>
    <t>埼玉県さいたま市西区宝来上横手１５３８－６</t>
  </si>
  <si>
    <t>0304402</t>
  </si>
  <si>
    <t>ﾏｽﾀﾞｹﾞｶｲｲﾝ</t>
  </si>
  <si>
    <t>増田外科医院</t>
  </si>
  <si>
    <t>048-651-1531</t>
  </si>
  <si>
    <t>埼玉県さいたま市北区宮原町４－３９－５</t>
  </si>
  <si>
    <t>0304410</t>
  </si>
  <si>
    <t>ｲ)ﾁｾｲｶｲ ｵｵﾅﾘｼﾞﾋﾞｲﾝｺｳｶｲｲﾝ</t>
  </si>
  <si>
    <t>医療法人智誠会　大成耳鼻咽喉科医院</t>
  </si>
  <si>
    <t>048-648-7233</t>
  </si>
  <si>
    <t>埼玉県さいたま市大宮区三橋１－１３３９　グランソレイユ大宮１Ｆ</t>
  </si>
  <si>
    <t>0304436</t>
  </si>
  <si>
    <t>ｲ)ｼﾔﾀﾞﾝﾖｳﾒｲﾄﾞｳｶﾞﾝｶｲｲﾝ</t>
  </si>
  <si>
    <t>医療法人社団養明堂眼科医院</t>
  </si>
  <si>
    <t>048-644-0247</t>
  </si>
  <si>
    <t>埼玉県さいたま市大宮区宮町２－９</t>
  </si>
  <si>
    <t>0304501</t>
  </si>
  <si>
    <t>ｶﾜﾉｹﾞｶｲﾁﾖｳｶ</t>
  </si>
  <si>
    <t>河野外科胃腸科</t>
  </si>
  <si>
    <t>048-665-2111</t>
  </si>
  <si>
    <t>埼玉県さいたま市大宮区三橋１－８９１－２</t>
  </si>
  <si>
    <t>0304568</t>
  </si>
  <si>
    <t>ｲ)ｼﾔﾀﾞﾝ ｲﾏｶﾞﾜﾋﾌｶ</t>
  </si>
  <si>
    <t>医）社団　今川皮膚科</t>
  </si>
  <si>
    <t>048-644-8668</t>
  </si>
  <si>
    <t>埼玉県さいたま市大宮区仲町２－１７　小島ビル３Ｆ</t>
  </si>
  <si>
    <t>0304634</t>
  </si>
  <si>
    <t>ｲ)ﾎﾘｻｷｺｳｹｲｼﾝﾘﾖｳｼﾞﾖ</t>
  </si>
  <si>
    <t>医）堀崎弘恵診療所</t>
  </si>
  <si>
    <t>337-0052</t>
  </si>
  <si>
    <t>048-683-1114</t>
  </si>
  <si>
    <t>埼玉県さいたま市見沼区堀崎町５６４－３</t>
  </si>
  <si>
    <t>0304667</t>
  </si>
  <si>
    <t>ﾆｺﾆｺｼﾖｳﾆｶｲｲﾝ</t>
  </si>
  <si>
    <t>にこにこ小児科医院</t>
  </si>
  <si>
    <t>048-645-1150</t>
  </si>
  <si>
    <t>埼玉県さいたま市大宮区天沼町１－４２６－１</t>
  </si>
  <si>
    <t>0304675</t>
  </si>
  <si>
    <t>ﾏﾂﾓﾄｲｲﾝ</t>
  </si>
  <si>
    <t>松本医院</t>
  </si>
  <si>
    <t>331-0822</t>
  </si>
  <si>
    <t>048-652-3587</t>
  </si>
  <si>
    <t>埼玉県さいたま市北区奈良町１６２－８</t>
  </si>
  <si>
    <t>0304758</t>
  </si>
  <si>
    <t>ﾕｻﾞﾜｲｲﾝ</t>
  </si>
  <si>
    <t>湯澤医院</t>
  </si>
  <si>
    <t>331-0061</t>
  </si>
  <si>
    <t>048-624-3974</t>
  </si>
  <si>
    <t>埼玉県さいたま市西区西遊馬１２６０－１</t>
  </si>
  <si>
    <t>0304766</t>
  </si>
  <si>
    <t>ｲﾘﾖｳﾎｳｼﾞﾝﾌｼﾞｲﾅｲｶｲｲﾝ</t>
  </si>
  <si>
    <t>医療法人藤井内科医院</t>
  </si>
  <si>
    <t>048-667-4500</t>
  </si>
  <si>
    <t>埼玉県さいたま市北区宮原町４－１０８－１</t>
  </si>
  <si>
    <t>0304790</t>
  </si>
  <si>
    <t>ｲﾘﾖｳﾎｳｼﾞﾝｼﾖｳﾆｶｶﾈｺｲｲﾝ</t>
  </si>
  <si>
    <t>医療法人小児科金子医院</t>
  </si>
  <si>
    <t>330-0855</t>
  </si>
  <si>
    <t>048-642-6820</t>
  </si>
  <si>
    <t>埼玉県さいたま市大宮区上小町３３８</t>
  </si>
  <si>
    <t>0304816</t>
  </si>
  <si>
    <t>ｲﾘﾖｳﾎｳｼﾞﾝ ﾊﾝﾀﾞｼﾞﾋﾞｲﾝｺｳｶｲｲﾝ</t>
  </si>
  <si>
    <t>医療法人　半田耳鼻咽喉科医院</t>
  </si>
  <si>
    <t>048-663-7316</t>
  </si>
  <si>
    <t>埼玉県さいたま市見沼区東大宮２－１－１０</t>
  </si>
  <si>
    <t>0304873</t>
  </si>
  <si>
    <t>ｲﾘﾖｳﾎｳｼﾞﾝ ｾｲﾜｶｲ ﾅｶﾑﾗｲｲﾝ</t>
  </si>
  <si>
    <t>医療法人　晴和会　中村医院</t>
  </si>
  <si>
    <t>048-687-2455</t>
  </si>
  <si>
    <t>埼玉県さいたま市見沼区東大宮７－７３－２</t>
  </si>
  <si>
    <t>0304964</t>
  </si>
  <si>
    <t>ﾐﾀﾆｸﾘﾆﾂｸ</t>
  </si>
  <si>
    <t>みたにクリニック</t>
  </si>
  <si>
    <t>330-0801</t>
  </si>
  <si>
    <t>048-648-6551</t>
  </si>
  <si>
    <t>埼玉県さいたま市大宮区土手町２－１－３　カオルビル１Ｆ</t>
  </si>
  <si>
    <t>0305094</t>
  </si>
  <si>
    <t>ｲﾘﾖｳﾎｳｼﾞﾝﾓﾘﾓﾄｲｲﾝ</t>
  </si>
  <si>
    <t>医療法人森本医院</t>
  </si>
  <si>
    <t>337-0003</t>
  </si>
  <si>
    <t>048-685-5922</t>
  </si>
  <si>
    <t>埼玉県さいたま市見沼区深作３－２５－１６</t>
  </si>
  <si>
    <t>0305128</t>
  </si>
  <si>
    <t>ｵｵﾐﾔｼﾝﾘﾖｳｼﾞﾖ</t>
  </si>
  <si>
    <t>おおみや診療所</t>
  </si>
  <si>
    <t>048-624-0238</t>
  </si>
  <si>
    <t>埼玉県さいたま市西区指扇１１００－２</t>
  </si>
  <si>
    <t>0305136</t>
  </si>
  <si>
    <t>ｲﾘﾖｳﾎｳｼﾞﾝｹﾔｷｲｲﾝ</t>
  </si>
  <si>
    <t>医療法人けやき医院</t>
  </si>
  <si>
    <t>331-0057</t>
  </si>
  <si>
    <t>048-620-1222</t>
  </si>
  <si>
    <t>埼玉県さいたま市西区中野林６４３－２</t>
  </si>
  <si>
    <t>0305144</t>
  </si>
  <si>
    <t>ｲｹﾍﾞｲｲﾝ</t>
  </si>
  <si>
    <t>池部医院</t>
  </si>
  <si>
    <t>048-663-3841</t>
  </si>
  <si>
    <t>埼玉県さいたま市北区奈良町３７－１１</t>
  </si>
  <si>
    <t>0305151</t>
  </si>
  <si>
    <t>ｼﾏﾂﾞﾅｲｶｲｲﾝ</t>
  </si>
  <si>
    <t>シマヅ内科医院</t>
  </si>
  <si>
    <t>048-663-2944</t>
  </si>
  <si>
    <t>埼玉県さいたま市北区東大成町２－７９－２</t>
  </si>
  <si>
    <t>0305185</t>
  </si>
  <si>
    <t>ｻﾄﾑﾗｲｲﾝ</t>
  </si>
  <si>
    <t>里村医院</t>
  </si>
  <si>
    <t>331-0813</t>
  </si>
  <si>
    <t>048-663-2158</t>
  </si>
  <si>
    <t>埼玉県さいたま市北区植竹町１－１５７</t>
  </si>
  <si>
    <t>0305235</t>
  </si>
  <si>
    <t>ﾊｽﾐｲｲﾝ</t>
  </si>
  <si>
    <t>蓮見医院</t>
  </si>
  <si>
    <t>330-0846</t>
  </si>
  <si>
    <t>048-641-0365</t>
  </si>
  <si>
    <t>埼玉県さいたま市大宮区大門町３－１０８－８</t>
  </si>
  <si>
    <t>0305342</t>
  </si>
  <si>
    <t>ｲﾘﾖｳﾎｳｼﾞﾝｾｷｸﾘﾆﾂｸ</t>
  </si>
  <si>
    <t>医療法人せきクリニック</t>
  </si>
  <si>
    <t>330-0852</t>
  </si>
  <si>
    <t>048-667-7300</t>
  </si>
  <si>
    <t>埼玉県さいたま市大宮区大成町３－２６０</t>
  </si>
  <si>
    <t>0305375</t>
  </si>
  <si>
    <t>ｲﾘﾖｳﾎｳｼﾞﾝｹｲﾋﾞﾝｶｲｵｵﾐﾔｶﾞﾝｶｲｲﾝ</t>
  </si>
  <si>
    <t>医療法人圭敏会大宮眼科医院</t>
  </si>
  <si>
    <t>048-668-6777</t>
  </si>
  <si>
    <t>埼玉県さいたま市大宮区三橋１－７７６　大宮ＭＤビル１Ｆ</t>
  </si>
  <si>
    <t>0305409</t>
  </si>
  <si>
    <t>ｲﾘﾖｳﾎｳｼﾞﾝﾄﾀﾞｾｲｹｲｹﾞｶｲﾁﾖｳｶｲｲﾝ</t>
  </si>
  <si>
    <t>医療法人戸田整形外科胃腸科医院</t>
  </si>
  <si>
    <t>048-687-3300</t>
  </si>
  <si>
    <t>埼玉県さいたま市見沼区東大宮６－２２－１</t>
  </si>
  <si>
    <t>0305417</t>
  </si>
  <si>
    <t>ｳﾁﾑﾗｲｲﾝ</t>
  </si>
  <si>
    <t>内村医院</t>
  </si>
  <si>
    <t>048-641-3383</t>
  </si>
  <si>
    <t>埼玉県さいたま市大宮区上小町８４１</t>
  </si>
  <si>
    <t>0305441</t>
  </si>
  <si>
    <t>ﾊｽﾐｸﾘﾆﾂｸ</t>
  </si>
  <si>
    <t>蓮見クリニック</t>
  </si>
  <si>
    <t>048-647-3627</t>
  </si>
  <si>
    <t>埼玉県さいたま市大宮区宮町２－５０</t>
  </si>
  <si>
    <t>0305458</t>
  </si>
  <si>
    <t>ｲ)ｼﾔﾀﾞﾝﾘﾖｳｳﾝﾄﾞｳﾃﾗｼｲｲﾝ</t>
  </si>
  <si>
    <t>医）社団凌雲堂寺師医院</t>
  </si>
  <si>
    <t>330-0805</t>
  </si>
  <si>
    <t>048-641-6059</t>
  </si>
  <si>
    <t>埼玉県さいたま市大宮区寿能町２－７２</t>
  </si>
  <si>
    <t>0305532</t>
  </si>
  <si>
    <t>ｲ)ｼﾔﾀﾞﾝ ｺｳｷｶｲ ｵｵﾊﾗｶﾞﾝｶ</t>
  </si>
  <si>
    <t>医療法人社団　光輝会　大原眼科</t>
  </si>
  <si>
    <t>331-0823</t>
  </si>
  <si>
    <t>048-652-0660</t>
  </si>
  <si>
    <t>埼玉県さいたま市北区日進町２－７５３－２</t>
  </si>
  <si>
    <t>0305615</t>
  </si>
  <si>
    <t>ｲﾘﾖｳﾎｳｼﾞﾝ ﾐﾂｲｶﾞﾝｶｲｲﾝ</t>
  </si>
  <si>
    <t>医療法人　ミツイ眼科医院</t>
  </si>
  <si>
    <t>048-644-0031</t>
  </si>
  <si>
    <t>埼玉県さいたま市大宮区仲町２－７５　大宮フコク生命ビル２Ｆ</t>
  </si>
  <si>
    <t>0305672</t>
  </si>
  <si>
    <t>ｺｺﾛﾄｶﾗﾀﾞﾉｸﾘﾆﾂｸ</t>
  </si>
  <si>
    <t>心と体のクリニック</t>
  </si>
  <si>
    <t>048-657-2100</t>
  </si>
  <si>
    <t>埼玉県さいたま市大宮区大門町２－１０８　永峰第１ビル４Ｆ</t>
  </si>
  <si>
    <t>0305755</t>
  </si>
  <si>
    <t>ｻｲｷｾｲｹｲｹﾞｶ</t>
  </si>
  <si>
    <t>彩企整形外科</t>
  </si>
  <si>
    <t>337-0015</t>
  </si>
  <si>
    <t>048-688-8121</t>
  </si>
  <si>
    <t>埼玉県さいたま市見沼区大字蓮沼５４９－３</t>
  </si>
  <si>
    <t>0305805</t>
  </si>
  <si>
    <t>ｲ)ｼﾔﾀﾞﾝｲｵｳｶｲｵｵﾐﾔﾋﾌｶｸﾘﾆﾂｸ</t>
  </si>
  <si>
    <t>医）社団医凰会大宮皮膚科クリニック</t>
  </si>
  <si>
    <t>048-642-3201</t>
  </si>
  <si>
    <t>埼玉県さいたま市大宮区大門町１－１８　キムラヤビル５Ｆ・６Ｆ</t>
  </si>
  <si>
    <t>0305888</t>
  </si>
  <si>
    <t>ｲﾘﾖｳﾎｳｼﾞﾝﾏﾂﾓﾄﾋﾌｶｹｲｾｲｹﾞｶｲｲﾝ</t>
  </si>
  <si>
    <t>医療法人松本皮膚科形成外科医院</t>
  </si>
  <si>
    <t>048-683-5959</t>
  </si>
  <si>
    <t>埼玉県さいたま市見沼区大和田町２－１２８４－２</t>
  </si>
  <si>
    <t>0305896</t>
  </si>
  <si>
    <t>ｲﾘﾖｳﾎｳｼﾞﾝ ｻｲﾊﾗﾅｲｶ</t>
  </si>
  <si>
    <t>医療法人　さいはら内科</t>
  </si>
  <si>
    <t>048-688-7111</t>
  </si>
  <si>
    <t>埼玉県さいたま市見沼区大和田町２－１１９９－２　大徳細沼ビル１Ｆ</t>
  </si>
  <si>
    <t>0305904</t>
  </si>
  <si>
    <t>ﾜｶﾊﾞﾔｼｼﾞﾋﾞｲﾝｺｳｶ</t>
  </si>
  <si>
    <t>わかばやし耳鼻咽喉科</t>
  </si>
  <si>
    <t>331-0062</t>
  </si>
  <si>
    <t>048-626-0187</t>
  </si>
  <si>
    <t>埼玉県さいたま市西区大字土屋字上谷５９４－１</t>
  </si>
  <si>
    <t>0305979</t>
  </si>
  <si>
    <t>ｲ)ｼﾔﾀﾞﾝﾎｳｼﾞﾕｶｲﾏﾂﾀﾞｶﾞﾝｶｸﾘﾆﾂｸ</t>
  </si>
  <si>
    <t>医療法人社団法樹会松田眼科クリニック</t>
  </si>
  <si>
    <t>331-0804</t>
  </si>
  <si>
    <t>048-660-3773</t>
  </si>
  <si>
    <t>埼玉県さいたま市北区土呂町１－１２－２　イントロ１１２２Ｆ</t>
  </si>
  <si>
    <t>0305995</t>
  </si>
  <si>
    <t>ﾀｶﾞﾐｼﾞﾋﾞｲﾝｺｳｶ</t>
  </si>
  <si>
    <t>たがみ耳鼻咽喉科</t>
  </si>
  <si>
    <t>330-0841</t>
  </si>
  <si>
    <t>048-641-2710</t>
  </si>
  <si>
    <t>埼玉県さいたま市大宮区東町２－１７２</t>
  </si>
  <si>
    <t>0306035</t>
  </si>
  <si>
    <t>ｲ)ｼﾔﾀﾞﾝｲｵｳｶｲﾊﾙﾉｸﾘﾆﾂｸ</t>
  </si>
  <si>
    <t>医療法人社団医凰会春野クリニック</t>
  </si>
  <si>
    <t>048-680-1122</t>
  </si>
  <si>
    <t>埼玉県さいたま市見沼区深作３－４０－５</t>
  </si>
  <si>
    <t>0306084</t>
  </si>
  <si>
    <t>ｲﾘﾖｳﾎｳｼﾞﾝｾﾝﾀﾝｶｲﾄﾐﾀｸﾘﾆﾂｸ</t>
  </si>
  <si>
    <t>医療法人仙丹会冨田クリニック</t>
  </si>
  <si>
    <t>337-0043</t>
  </si>
  <si>
    <t>048-680-2311</t>
  </si>
  <si>
    <t>埼玉県さいたま市見沼区中川１０２３</t>
  </si>
  <si>
    <t>0306092</t>
  </si>
  <si>
    <t>ｲ)ﾄｳｴｲｶｲﾌｼﾞﾀｺﾄﾞﾓｸﾘﾆﾂｸ</t>
  </si>
  <si>
    <t>医療法人藤英会藤田こどもクリニック</t>
  </si>
  <si>
    <t>048-668-6216</t>
  </si>
  <si>
    <t>埼玉県さいたま市北区宮原町１－７１５－２</t>
  </si>
  <si>
    <t>0306100</t>
  </si>
  <si>
    <t>ｲﾘﾖｳﾎｳｼﾞﾝ ｷﾀﾊﾏｶｲ ﾐﾖｼｲｲﾝ</t>
  </si>
  <si>
    <t>医療法人　北浜会　三好医院</t>
  </si>
  <si>
    <t>048-663-1829</t>
  </si>
  <si>
    <t>埼玉県さいたま市北区日進町２－１０８３</t>
  </si>
  <si>
    <t>0306118</t>
  </si>
  <si>
    <t>ﾜｶﾔﾏﾅｲｶ</t>
  </si>
  <si>
    <t>わかやま内科</t>
  </si>
  <si>
    <t>331-0077</t>
  </si>
  <si>
    <t>048-624-5876</t>
  </si>
  <si>
    <t>埼玉県さいたま市西区中釘２３７２－１７</t>
  </si>
  <si>
    <t>0306209</t>
  </si>
  <si>
    <t>ﾜﾀﾅﾍﾞｲｲﾝ</t>
  </si>
  <si>
    <t>渡辺医院</t>
  </si>
  <si>
    <t>048-653-8612</t>
  </si>
  <si>
    <t>埼玉県さいたま市北区土呂町２－２３－１４</t>
  </si>
  <si>
    <t>0306241</t>
  </si>
  <si>
    <t>ｱﾂﾞﾏﾋﾌｶ</t>
  </si>
  <si>
    <t>あづま皮膚科</t>
  </si>
  <si>
    <t>048-640-4100</t>
  </si>
  <si>
    <t>埼玉県さいたま市大宮区東町２－２０７　プランドールＯＭＩＹＡ１階</t>
  </si>
  <si>
    <t>0306274</t>
  </si>
  <si>
    <t>ｲﾘﾖｳﾎｳｼﾞﾝｱｲｼﾞｶｲﾊｼﾓﾄﾅｲｶｸﾘﾆﾂｸ</t>
  </si>
  <si>
    <t>医療法人愛慈会橋本内科クリニック</t>
  </si>
  <si>
    <t>048-622-8321</t>
  </si>
  <si>
    <t>埼玉県さいたま市西区中野林２６２－２ー１階</t>
  </si>
  <si>
    <t>0306290</t>
  </si>
  <si>
    <t>ｺﾂｶｺｳﾑｲﾝｷﾖｳｿﾚﾝﾄﾗﾉﾓﾝﾋﾞﾖｳｲﾝｻｲ</t>
  </si>
  <si>
    <t>国家公務員共組連虎の門病院さいたま診療所</t>
  </si>
  <si>
    <t>048-601-1347</t>
  </si>
  <si>
    <t>埼玉県さいたま市中央区新都心２－１　さいたま新都心合同庁舎２号館</t>
  </si>
  <si>
    <t>0306399</t>
  </si>
  <si>
    <t>ｲ)ｼﾕｳｶｲ ｵｼｻﾞｶｺﾄﾞﾓｸﾘﾆﾂｸ</t>
  </si>
  <si>
    <t>医療法人　至裕会　押阪こどもクリニック</t>
  </si>
  <si>
    <t>048-680-1936</t>
  </si>
  <si>
    <t>埼玉県さいたま市見沼区南中野３－２５</t>
  </si>
  <si>
    <t>0306431</t>
  </si>
  <si>
    <t>ｼﾗｶﾊﾞｸﾘﾆﾂｸ</t>
  </si>
  <si>
    <t>しらかばクリニック</t>
  </si>
  <si>
    <t>331-0821</t>
  </si>
  <si>
    <t>048-668-1068</t>
  </si>
  <si>
    <t>埼玉県さいたま市北区別所町５３－２</t>
  </si>
  <si>
    <t>0306449</t>
  </si>
  <si>
    <t>ｼﾞﾋﾞｲﾝｺｳｶ ｶﾜﾀｲｲﾝ</t>
  </si>
  <si>
    <t>耳鼻咽喉科　かわた医院</t>
  </si>
  <si>
    <t>048-664-3387</t>
  </si>
  <si>
    <t>埼玉県さいたま市北区宮原町４－１２３－５</t>
  </si>
  <si>
    <t>0306456</t>
  </si>
  <si>
    <t>ﾀｸﾞﾁｻﾝﾌｼﾞﾝｶﾅｲｶ</t>
  </si>
  <si>
    <t>田口産婦人科内科</t>
  </si>
  <si>
    <t>048-661-7474</t>
  </si>
  <si>
    <t>埼玉県さいたま市北区宮原町３－５２９－２</t>
  </si>
  <si>
    <t>0306464</t>
  </si>
  <si>
    <t>ﾐﾉﾀﾞｲｲﾝ</t>
  </si>
  <si>
    <t>箕田医院</t>
  </si>
  <si>
    <t>331-0805</t>
  </si>
  <si>
    <t>048-663-1208</t>
  </si>
  <si>
    <t>埼玉県さいたま市北区盆栽町２９０</t>
  </si>
  <si>
    <t>0402628</t>
  </si>
  <si>
    <t>ｲｼｲｸﾘﾆﾂｸ</t>
  </si>
  <si>
    <t>石井クリニック</t>
  </si>
  <si>
    <t>0492-44-6205</t>
  </si>
  <si>
    <t>埼玉県川越市大字今福字翠野４６７－３</t>
  </si>
  <si>
    <t>0402727</t>
  </si>
  <si>
    <t>ｲﾘﾖｳﾎｳｼﾞﾝｱｲﾜｶｲｱｲﾜﾚﾃﾞｲｽｸﾘﾆﾂｸ</t>
  </si>
  <si>
    <t>医療法人愛和会愛和レディスクリニック</t>
  </si>
  <si>
    <t>350-0043</t>
  </si>
  <si>
    <t>0492-22-8801</t>
  </si>
  <si>
    <t>埼玉県川越市新富町２－２２</t>
  </si>
  <si>
    <t>0402958</t>
  </si>
  <si>
    <t>ｲｻﾇﾏｸﾘﾆﾂｸ ｼﾞﾋﾞｲﾝｺｳｶｼﾝﾘﾖｳｼﾞﾖ</t>
  </si>
  <si>
    <t>医）社団伊佐沼クリニック耳鼻咽喉科診療所</t>
  </si>
  <si>
    <t>0492-35-0100</t>
  </si>
  <si>
    <t>埼玉県川越市大字古谷上２７－１</t>
  </si>
  <si>
    <t>0402974</t>
  </si>
  <si>
    <t>ｲﾘﾖｳﾎｳｼﾞﾝｾｲｼﾕｳｶｲｸﾛｶﾜｲｲﾝ</t>
  </si>
  <si>
    <t>医療法人正修会黒川医院</t>
  </si>
  <si>
    <t>350-0046</t>
  </si>
  <si>
    <t>0492-22-1482</t>
  </si>
  <si>
    <t>埼玉県川越市菅原町２０－２１</t>
  </si>
  <si>
    <t>0403006</t>
  </si>
  <si>
    <t>ｲﾘﾖｳﾎｳｼﾞﾝｶｽﾐｶﾞｾｷｶﾞﾝｶｸﾘﾆﾂｸ</t>
  </si>
  <si>
    <t>医療法人霞ケ関眼科クリニック</t>
  </si>
  <si>
    <t>350-1103</t>
  </si>
  <si>
    <t>0492-32-2119</t>
  </si>
  <si>
    <t>埼玉県川越市霞ケ関東２－１１－１３</t>
  </si>
  <si>
    <t>0403014</t>
  </si>
  <si>
    <t>ｼﾝｶﾞｼｼﾞﾋﾞｲﾝｺｳｶｸﾘﾆﾂｸ</t>
  </si>
  <si>
    <t>しんがし耳鼻咽喉科クリニック</t>
  </si>
  <si>
    <t>350-1137</t>
  </si>
  <si>
    <t>0492-41-1699</t>
  </si>
  <si>
    <t>埼玉県川越市砂新田２－１１－２４</t>
  </si>
  <si>
    <t>0403063</t>
  </si>
  <si>
    <t>ｼﾅﾀﾞｸﾘﾆﾂｸ</t>
  </si>
  <si>
    <t>品田クリニック</t>
  </si>
  <si>
    <t>049-246-2255</t>
  </si>
  <si>
    <t>埼玉県川越市砂新田４－１９－１</t>
  </si>
  <si>
    <t>0403105</t>
  </si>
  <si>
    <t>ｺｼﾞﾏｲｲﾝ</t>
  </si>
  <si>
    <t>小島医院</t>
  </si>
  <si>
    <t>0492-43-3909</t>
  </si>
  <si>
    <t>埼玉県川越市大袋新田８０９</t>
  </si>
  <si>
    <t>0403154</t>
  </si>
  <si>
    <t>ｱｻﾉﾅｲｶｸﾘﾆﾂｸ</t>
  </si>
  <si>
    <t>浅野内科クリニック</t>
  </si>
  <si>
    <t>350-0851</t>
  </si>
  <si>
    <t>0492-25-5261</t>
  </si>
  <si>
    <t>埼玉県川越市氷川町１３５－１</t>
  </si>
  <si>
    <t>0403162</t>
  </si>
  <si>
    <t>ｲ)ｼﾔﾀﾞﾝｲｼｶﾜｷﾈﾝｶｲｶﾜｺﾞｴｴｷﾏｴｸﾘ</t>
  </si>
  <si>
    <t>医）社団石川記念会川越駅前クリニック</t>
  </si>
  <si>
    <t>0492-41-0003</t>
  </si>
  <si>
    <t>埼玉県川越市脇田本町１６－２３　永和川越駅前ビル２Ｆ</t>
  </si>
  <si>
    <t>0403170</t>
  </si>
  <si>
    <t>ｾｲﾌﾞｼﾝﾘﾖｳｼﾞﾖ</t>
  </si>
  <si>
    <t>西部診療所</t>
  </si>
  <si>
    <t>350-0806</t>
  </si>
  <si>
    <t>0492-33-1114</t>
  </si>
  <si>
    <t>埼玉県川越市大字天沼新田３０７－１</t>
  </si>
  <si>
    <t>0403188</t>
  </si>
  <si>
    <t>ｲ)ｼﾔﾀﾞﾝﾘﾖｸﾕｳｶｲｸﾞﾘ-ﾝﾊﾟ-ｸｸﾘﾆﾂ</t>
  </si>
  <si>
    <t>医）社団緑裕会グリーンパーククリニック</t>
  </si>
  <si>
    <t>0492-35-6678</t>
  </si>
  <si>
    <t>埼玉県川越市大字古谷上６０８３－８</t>
  </si>
  <si>
    <t>0403246</t>
  </si>
  <si>
    <t>ｲ)ｼﾔﾀﾞﾝﾅｶｼﾞﾏﾅｲｶﾋﾆﾖｳｷｶｲｲﾝ</t>
  </si>
  <si>
    <t>医療法人社団中嶋内科泌尿器科医院</t>
  </si>
  <si>
    <t>350-1114</t>
  </si>
  <si>
    <t>049-242-2249</t>
  </si>
  <si>
    <t>埼玉県川越市東田町２２－１０</t>
  </si>
  <si>
    <t>0403253</t>
  </si>
  <si>
    <t>ｶﾜｺﾞｴｱｻﾋｸﾘﾆﾂｸ</t>
  </si>
  <si>
    <t>川越あさひクリニック</t>
  </si>
  <si>
    <t>350-1126</t>
  </si>
  <si>
    <t>0492-45-1595</t>
  </si>
  <si>
    <t>埼玉県川越市旭町３－７－５</t>
  </si>
  <si>
    <t>0403295</t>
  </si>
  <si>
    <t>ｸﾏｶﾞｲｸﾘﾆﾂｸ</t>
  </si>
  <si>
    <t>熊谷クリニック</t>
  </si>
  <si>
    <t>0492-41-6677</t>
  </si>
  <si>
    <t>埼玉県川越市旭町２－８－３</t>
  </si>
  <si>
    <t>0403311</t>
  </si>
  <si>
    <t>ﾓﾘﾀｼﾞﾋﾞｲﾝｺｳｶｲｲﾝ</t>
  </si>
  <si>
    <t>森田耳鼻咽喉科医院</t>
  </si>
  <si>
    <t>0492-22-1535</t>
  </si>
  <si>
    <t>埼玉県川越市新富町２－２１－８</t>
  </si>
  <si>
    <t>0403402</t>
  </si>
  <si>
    <t>ｲﾉｸﾏｹﾞｶｲﾁﾖｳｶｲｲﾝ</t>
  </si>
  <si>
    <t>猪熊外科胃腸科医院</t>
  </si>
  <si>
    <t>0492-42-6780</t>
  </si>
  <si>
    <t>埼玉県川越市新宿町５－４－１２</t>
  </si>
  <si>
    <t>0403469</t>
  </si>
  <si>
    <t>ｲ)ｼﾔﾀﾞﾝｹﾝﾕｳｶｲｼﾊﾞﾉｲｲﾝ</t>
  </si>
  <si>
    <t>医）社団健優会柴野医院</t>
  </si>
  <si>
    <t>350-0057</t>
  </si>
  <si>
    <t>0492-22-0814</t>
  </si>
  <si>
    <t>埼玉県川越市大手町２－１</t>
  </si>
  <si>
    <t>0403477</t>
  </si>
  <si>
    <t>ｻｶﾓﾄｸﾘﾆﾂｸ</t>
  </si>
  <si>
    <t>坂本クリニック</t>
  </si>
  <si>
    <t>350-1102</t>
  </si>
  <si>
    <t>049-233-0031</t>
  </si>
  <si>
    <t>埼玉県川越市的場北１－１７－２６</t>
  </si>
  <si>
    <t>0403485</t>
  </si>
  <si>
    <t>ｲ)ｼﾔﾀﾞﾝｴｲｼﾞﾝｶｲｲﾉｳｴｹﾞｶｲｲﾝ</t>
  </si>
  <si>
    <t>医療法人社団英仁会　井上外科医院</t>
  </si>
  <si>
    <t>0492-45-6781</t>
  </si>
  <si>
    <t>埼玉県川越市砂新田７４－８</t>
  </si>
  <si>
    <t>0403493</t>
  </si>
  <si>
    <t>ｲﾘﾖｳﾎｳｼﾞﾝ ｷﾖｳﾎｳｶｲ ｶﾅﾓﾘｲｲﾝ</t>
  </si>
  <si>
    <t>医療法人　杏方会　金森医院</t>
  </si>
  <si>
    <t>0492-42-3439</t>
  </si>
  <si>
    <t>埼玉県川越市砂新田２－６－１０</t>
  </si>
  <si>
    <t>0403527</t>
  </si>
  <si>
    <t>ﾊﾔｼﾊﾞﾗﾋﾌｶｲｲﾝ</t>
  </si>
  <si>
    <t>林原皮膚科医院</t>
  </si>
  <si>
    <t>350-0809</t>
  </si>
  <si>
    <t>0492-34-6321</t>
  </si>
  <si>
    <t>埼玉県川越市鯨井新田６－１　第３今泉ビル２Ｆ</t>
  </si>
  <si>
    <t>0403535</t>
  </si>
  <si>
    <t>ﾚﾃﾞｲｰｽｸﾘﾆﾂｸｵｶﾞﾜｲｲﾝﾃﾞﾝﾀﾙｵｶﾞﾜ</t>
  </si>
  <si>
    <t>ＬＣ小川医院　ＤＥＮＴＡＬ　ＯＧＡＷＡ</t>
  </si>
  <si>
    <t>0492-33-0310</t>
  </si>
  <si>
    <t>埼玉県川越市上戸２９６－２</t>
  </si>
  <si>
    <t>0403592</t>
  </si>
  <si>
    <t>ｲ)ｼﾔﾀﾞﾝｶｽﾐｶﾞｾｷｾｲｹｲｹﾞｶ</t>
  </si>
  <si>
    <t>医）社団霞ケ関整形外科</t>
  </si>
  <si>
    <t>350-1101</t>
  </si>
  <si>
    <t>0492-34-3981</t>
  </si>
  <si>
    <t>埼玉県川越市的場２２１８－４－２０１</t>
  </si>
  <si>
    <t>0403626</t>
  </si>
  <si>
    <t>ｲﾘﾖｳﾎｳｼﾞﾝｼﾔﾀﾞﾝ ｼﾌﾞﾀﾆｾｲｹｲｹﾞｶ</t>
  </si>
  <si>
    <t>医療法人社団　渋谷整形外科</t>
  </si>
  <si>
    <t>0492-32-6377</t>
  </si>
  <si>
    <t>埼玉県川越市天沼新田１１７－３</t>
  </si>
  <si>
    <t>0403675</t>
  </si>
  <si>
    <t>ｷｼﾉｲﾁﾖｳｶｸﾘﾆﾂｸ</t>
  </si>
  <si>
    <t>岸野胃腸科クリニック</t>
  </si>
  <si>
    <t>0492-47-3900</t>
  </si>
  <si>
    <t>埼玉県川越市新宿町１－１２－１９</t>
  </si>
  <si>
    <t>0403691</t>
  </si>
  <si>
    <t>ｲﾘﾖｳﾎｳｼﾞﾝｹｲﾕｳｶｲｶﾜﾂﾙｸﾘﾆﾂｸ</t>
  </si>
  <si>
    <t>医療法人恵雄会川鶴クリニック</t>
  </si>
  <si>
    <t>350-0804</t>
  </si>
  <si>
    <t>0492-33-9133</t>
  </si>
  <si>
    <t>埼玉県川越市大字下広谷１１１３－２２</t>
  </si>
  <si>
    <t>0403725</t>
  </si>
  <si>
    <t>ｲﾘﾖｳﾎｳｼﾞﾝｼﾔﾀﾞﾝｱｻﾋｶｲｱｻﾋｸﾘﾆﾂｸ</t>
  </si>
  <si>
    <t>医療法人社団あさひ会あさひクリニック</t>
  </si>
  <si>
    <t>0492-31-3311</t>
  </si>
  <si>
    <t>埼玉県川越市鯨井新田６－１　第３今泉ビル３Ｆ</t>
  </si>
  <si>
    <t>0403758</t>
  </si>
  <si>
    <t>ｼﾏﾀﾞｾｲｹｲｹﾞｶｲｲﾝ</t>
  </si>
  <si>
    <t>島田整形外科医院</t>
  </si>
  <si>
    <t>0492-22-3576</t>
  </si>
  <si>
    <t>埼玉県川越市中原町２－１－４</t>
  </si>
  <si>
    <t>0403774</t>
  </si>
  <si>
    <t>ｷﾀｶﾜｺﾞｴｸﾘﾆﾂｸ</t>
  </si>
  <si>
    <t>北川越クリニック</t>
  </si>
  <si>
    <t>0492-34-1161</t>
  </si>
  <si>
    <t>埼玉県川越市下広谷５２７－１</t>
  </si>
  <si>
    <t>0403824</t>
  </si>
  <si>
    <t>ﾗｲﾌｸﾘﾆﾂｸ</t>
  </si>
  <si>
    <t>ライフクリニック</t>
  </si>
  <si>
    <t>350-0056</t>
  </si>
  <si>
    <t>0492-26-3288</t>
  </si>
  <si>
    <t>埼玉県川越市松江町２－９－１１</t>
  </si>
  <si>
    <t>0403840</t>
  </si>
  <si>
    <t>ﾂﾙｶﾞｼﾏｺｴﾄﾞｶﾞﾝｶｸﾘﾆﾂｸ</t>
  </si>
  <si>
    <t>鶴ヶ島小江戸眼科クリニック</t>
  </si>
  <si>
    <t>0492-34-2015</t>
  </si>
  <si>
    <t>0403865</t>
  </si>
  <si>
    <t>ｲﾘﾖｳﾎｳｼﾞﾝｻﾄｳｸﾘﾆﾂｸ</t>
  </si>
  <si>
    <t>医療法人さとうクリニック</t>
  </si>
  <si>
    <t>0492-25-8088</t>
  </si>
  <si>
    <t>埼玉県川越市中原町２－１６－３　第二武州ビル１Ｆ</t>
  </si>
  <si>
    <t>0403931</t>
  </si>
  <si>
    <t>ｲ)ｼﾔﾀﾞﾝｾｲｺｳｶｲﾂﾙｶﾞｼﾏｴｷﾏｴｸﾘﾆﾂ</t>
  </si>
  <si>
    <t>医療法人社団誠弘会鶴ケ島駅前クリニック</t>
  </si>
  <si>
    <t>0492-34-1411</t>
  </si>
  <si>
    <t>0403949</t>
  </si>
  <si>
    <t>ﾊﾔｼｲｲﾝ</t>
  </si>
  <si>
    <t>林医院</t>
  </si>
  <si>
    <t>350-0811</t>
  </si>
  <si>
    <t>049-234-0396</t>
  </si>
  <si>
    <t>埼玉県川越市小堤４９４－１</t>
  </si>
  <si>
    <t>0403956</t>
  </si>
  <si>
    <t>ﾔﾏﾍﾞｸﾘﾆﾂｸ</t>
  </si>
  <si>
    <t>山辺クリニック</t>
  </si>
  <si>
    <t>350-0024</t>
  </si>
  <si>
    <t>0492-35-8683</t>
  </si>
  <si>
    <t>埼玉県川越市並木新町１７－１１</t>
  </si>
  <si>
    <t>0404012</t>
  </si>
  <si>
    <t>ﾐﾄﾞﾘｺﾄﾞﾓｸﾘﾆﾂｸ</t>
  </si>
  <si>
    <t>みどりこどもクリニック</t>
  </si>
  <si>
    <t>350-1176</t>
  </si>
  <si>
    <t>0492-34-3749</t>
  </si>
  <si>
    <t>埼玉県川越市川鶴１－２１－６</t>
  </si>
  <si>
    <t>0404186</t>
  </si>
  <si>
    <t>ｲ)ｼﾔﾀﾞﾝｷｽｲｶｲ ﾔﾏﾌﾞｷｸﾘﾆﾂｸ</t>
  </si>
  <si>
    <t>医療法人社団貴水会　やまぶきクリニック</t>
  </si>
  <si>
    <t>350-0041</t>
  </si>
  <si>
    <t>0492-28-2112</t>
  </si>
  <si>
    <t>埼玉県川越市六軒町２－１０－３</t>
  </si>
  <si>
    <t>0404244</t>
  </si>
  <si>
    <t>ｲ)ｼﾔﾀﾞﾝｺｳｹｲｶｲﾐﾔｻﾞﾜｸﾘﾆﾂｸ</t>
  </si>
  <si>
    <t>医療法人社団孝佳会宮沢クリニック</t>
  </si>
  <si>
    <t>350-1105</t>
  </si>
  <si>
    <t>0492-26-0808</t>
  </si>
  <si>
    <t>埼玉県川越市今成１－１８－２</t>
  </si>
  <si>
    <t>0404277</t>
  </si>
  <si>
    <t>ｶﾜｺﾞｴｾｲｹｲｹﾞｶﾅｲｶｲｲﾝ</t>
  </si>
  <si>
    <t>川越整形外科内科医院</t>
  </si>
  <si>
    <t>350-0067</t>
  </si>
  <si>
    <t>0492-29-0121</t>
  </si>
  <si>
    <t>埼玉県川越市三光町２－４</t>
  </si>
  <si>
    <t>0404285</t>
  </si>
  <si>
    <t>ﾓﾓﾀﾛｳｸﾘﾆﾂｸ</t>
  </si>
  <si>
    <t>桃太郎クリニック</t>
  </si>
  <si>
    <t>350-1107</t>
  </si>
  <si>
    <t>0492-34-1582</t>
  </si>
  <si>
    <t>埼玉県川越市的場新町１９－３</t>
  </si>
  <si>
    <t>0404368</t>
  </si>
  <si>
    <t>ｲﾘﾖｳﾎｳｼﾞﾝﾎｳｿｳｶｲﾐﾅﾐﾌﾙﾔｸﾘﾆﾂｸ</t>
  </si>
  <si>
    <t>医療法人　朋壮会　南古谷クリニック</t>
  </si>
  <si>
    <t>350-0023</t>
  </si>
  <si>
    <t>0492-30-1313</t>
  </si>
  <si>
    <t>埼玉県川越市並木６０６－１</t>
  </si>
  <si>
    <t>0404376</t>
  </si>
  <si>
    <t>ｲ)ｼﾔﾀﾞﾝｼﾖｳﾄｸｶｲｾｷｼﾝｸﾘﾆﾂｸ</t>
  </si>
  <si>
    <t>社会医療法人社団　尚篤会　赤心クリニック</t>
  </si>
  <si>
    <t>049-242-8601</t>
  </si>
  <si>
    <t>埼玉県川越市脇田本町２５－１８　脇田本町ビル４Ｆ</t>
  </si>
  <si>
    <t>0404418</t>
  </si>
  <si>
    <t>ﾌｶﾀﾞｸﾘﾆﾂｸ</t>
  </si>
  <si>
    <t>深田クリニック</t>
  </si>
  <si>
    <t>350-1115</t>
  </si>
  <si>
    <t>049-243-3543</t>
  </si>
  <si>
    <t>埼玉県川越市野田町２－１－７</t>
  </si>
  <si>
    <t>0404442</t>
  </si>
  <si>
    <t>ﾐﾓﾘｾｲｹｲｹﾞｶｲｲﾝ</t>
  </si>
  <si>
    <t>三森整形外科医院</t>
  </si>
  <si>
    <t>350-0054</t>
  </si>
  <si>
    <t>049-222-0515</t>
  </si>
  <si>
    <t>埼玉県川越市三久保町６－４</t>
  </si>
  <si>
    <t>0404483</t>
  </si>
  <si>
    <t>ﾌｼﾞﾉｾｲｹｲｹﾞｶ</t>
  </si>
  <si>
    <t>藤野整形外科</t>
  </si>
  <si>
    <t>350-1136</t>
  </si>
  <si>
    <t>049-291-2870</t>
  </si>
  <si>
    <t>埼玉県川越市大字下新河岸３９－１</t>
  </si>
  <si>
    <t>0404517</t>
  </si>
  <si>
    <t>ﾎﾝｶﾜｺﾞｴﾒﾝﾀﾙｸﾘﾆﾂｸ</t>
  </si>
  <si>
    <t>本川越メンタルクリニック</t>
  </si>
  <si>
    <t>049-223-3690</t>
  </si>
  <si>
    <t>埼玉県川越市新富町２－２５－８　飯田ビル２Ｆ</t>
  </si>
  <si>
    <t>0404525</t>
  </si>
  <si>
    <t>ﾕｷｻﾀﾞｸﾘﾆﾂｸ</t>
  </si>
  <si>
    <t>ゆきさだクリニック</t>
  </si>
  <si>
    <t>049-244-0834</t>
  </si>
  <si>
    <t>埼玉県川越市新宿町３－１７－３</t>
  </si>
  <si>
    <t>0404541</t>
  </si>
  <si>
    <t>ﾜﾀﾞｶﾞﾝｶｸﾘﾆﾂｸ</t>
  </si>
  <si>
    <t>和田眼科クリニック</t>
  </si>
  <si>
    <t>350-1165</t>
  </si>
  <si>
    <t>049-291-5510</t>
  </si>
  <si>
    <t>埼玉県川越市南台２－１３－７　２１Ｂｌｄｇ．３Ｆ</t>
  </si>
  <si>
    <t>0404566</t>
  </si>
  <si>
    <t>ｲ)ｼﾕｳｼﾞﾕｶｲ ﾅｶﾞｻﾜｸﾘﾆﾂｸ</t>
  </si>
  <si>
    <t>医療法人　秀寿会　長澤クリニック</t>
  </si>
  <si>
    <t>350-0044</t>
  </si>
  <si>
    <t>049-229-3280</t>
  </si>
  <si>
    <t>埼玉県川越市通町５番地５　シンザン３　１階</t>
  </si>
  <si>
    <t>0404574</t>
  </si>
  <si>
    <t>ﾀｹﾀﾞｸﾘﾆﾂｸ</t>
  </si>
  <si>
    <t>竹田クリニック</t>
  </si>
  <si>
    <t>049-246-0300</t>
  </si>
  <si>
    <t>埼玉県川越市下新河岸３９－１</t>
  </si>
  <si>
    <t>0404582</t>
  </si>
  <si>
    <t>ﾊﾔｶﾜｸﾘﾆﾂｸ</t>
  </si>
  <si>
    <t>ハヤカワクリニック</t>
  </si>
  <si>
    <t>049-247-5733</t>
  </si>
  <si>
    <t>埼玉県川越市東田町２３－２　ドミ東田１０５</t>
  </si>
  <si>
    <t>0404632</t>
  </si>
  <si>
    <t>ｶﾞｸ)ｻｲﾀﾏｲｶﾀﾞｲｶﾞｸｶﾜｺﾞｴｸﾘﾆﾂｸ</t>
  </si>
  <si>
    <t>学）埼玉医科大学かわごえクリニック</t>
  </si>
  <si>
    <t>049-238-8111</t>
  </si>
  <si>
    <t>埼玉県川越市脇田本町２１番地７</t>
  </si>
  <si>
    <t>0404657</t>
  </si>
  <si>
    <t>ｲｾﾊﾗｸﾘﾆﾂｸ</t>
  </si>
  <si>
    <t>いせはらクリニック</t>
  </si>
  <si>
    <t>350-1108</t>
  </si>
  <si>
    <t>049-239-5600</t>
  </si>
  <si>
    <t>埼玉県川越市伊勢原町２－２１－２</t>
  </si>
  <si>
    <t>0404673</t>
  </si>
  <si>
    <t>ｾｲﾜｸﾘﾆﾂｸ</t>
  </si>
  <si>
    <t>誠和クリニック</t>
  </si>
  <si>
    <t>049-239-6111</t>
  </si>
  <si>
    <t>埼玉県川越市大字天沼新田２０５番地５</t>
  </si>
  <si>
    <t>0404699</t>
  </si>
  <si>
    <t>ｶﾄｳｼﾞﾋﾞｲﾝｺｳｶｲｲﾝ</t>
  </si>
  <si>
    <t>加藤耳鼻咽喉科医院</t>
  </si>
  <si>
    <t>049-234-6177</t>
  </si>
  <si>
    <t>埼玉県川越市大字笠幡３０２５番地１１</t>
  </si>
  <si>
    <t>0404707</t>
  </si>
  <si>
    <t>ｲﾘﾖｳﾎｳｼﾞﾝﾁｾｲｶｲｽｽﾞｷﾉｳｼﾝｹｲｹﾞｶ</t>
  </si>
  <si>
    <t>医療法人　千清会　鈴木脳神経外科</t>
  </si>
  <si>
    <t>049-233-7701</t>
  </si>
  <si>
    <t>埼玉県川越市笠幡２０８２</t>
  </si>
  <si>
    <t>0404715</t>
  </si>
  <si>
    <t>ｾﾄﾅｲｶｲｲﾝ</t>
  </si>
  <si>
    <t>せと内科医院</t>
  </si>
  <si>
    <t>350-1131</t>
  </si>
  <si>
    <t>049-242-3240</t>
  </si>
  <si>
    <t>埼玉県川越市岸町３－５－３３</t>
  </si>
  <si>
    <t>0404723</t>
  </si>
  <si>
    <t>ﾀｶﾀﾞｸﾘﾆﾂｸ</t>
  </si>
  <si>
    <t>たかだクリニック</t>
  </si>
  <si>
    <t>049-239-5550</t>
  </si>
  <si>
    <t>埼玉県川越市大字鯨井新田２２番地９</t>
  </si>
  <si>
    <t>0404731</t>
  </si>
  <si>
    <t>ｲﾘﾖｳﾎｳｼﾞﾝ ｵｶﾞﾜｲｲﾝ</t>
  </si>
  <si>
    <t>医療法人　小川医院</t>
  </si>
  <si>
    <t>049-246-3131</t>
  </si>
  <si>
    <t>埼玉県川越市脇田本町６番地１８</t>
  </si>
  <si>
    <t>0404749</t>
  </si>
  <si>
    <t>ﾐﾖｼｲﾁﾖｳｸﾘﾆﾂｸ</t>
  </si>
  <si>
    <t>みよし胃腸クリニック</t>
  </si>
  <si>
    <t>049-238-6011</t>
  </si>
  <si>
    <t>埼玉県川越市大字砂新田１０９－１</t>
  </si>
  <si>
    <t>0404764</t>
  </si>
  <si>
    <t>ﾓﾛｼﾖｳﾆｶｲｲﾝ</t>
  </si>
  <si>
    <t>もろ小児科医院</t>
  </si>
  <si>
    <t>350-0838</t>
  </si>
  <si>
    <t>049-226-4010</t>
  </si>
  <si>
    <t>埼玉県川越市宮元町７６番地３１</t>
  </si>
  <si>
    <t>0404772</t>
  </si>
  <si>
    <t>ﾋﾛｻﾜｲｲﾝ</t>
  </si>
  <si>
    <t>広沢医院</t>
  </si>
  <si>
    <t>049-222-0962</t>
  </si>
  <si>
    <t>埼玉県川越市新富町１－６－３</t>
  </si>
  <si>
    <t>0404780</t>
  </si>
  <si>
    <t>ｼﾝｶﾞｼｼﾞﾝｸﾘﾆﾂｸ</t>
  </si>
  <si>
    <t>新河岸腎クリニック</t>
  </si>
  <si>
    <t>049-249-6550</t>
  </si>
  <si>
    <t>埼玉県川越市大字下新河岸３９番地１</t>
  </si>
  <si>
    <t>0404798</t>
  </si>
  <si>
    <t>ｽｷﾞﾓﾄﾅｲｶｸﾘﾆﾂｸ</t>
  </si>
  <si>
    <t>杉本内科クリニック</t>
  </si>
  <si>
    <t>049-245-1121</t>
  </si>
  <si>
    <t>埼玉県川越市南台２－１３－７　２１Ｂｌｄｇ　２Ｆ</t>
  </si>
  <si>
    <t>0404814</t>
  </si>
  <si>
    <t>ﾀｶｼﾅｾｲｹｲｹﾞｶﾅｲｶ</t>
  </si>
  <si>
    <t>たかしな整形外科内科</t>
  </si>
  <si>
    <t>049-243-7120</t>
  </si>
  <si>
    <t>埼玉県川越市砂新田４－１－２３　高階マンション１Ｆ</t>
  </si>
  <si>
    <t>0404822</t>
  </si>
  <si>
    <t>ﾜﾀﾘｶﾞﾝｶ</t>
  </si>
  <si>
    <t>わたり眼科</t>
  </si>
  <si>
    <t>350-1142</t>
  </si>
  <si>
    <t>049-240-5088</t>
  </si>
  <si>
    <t>埼玉県川越市藤間１６４－１</t>
  </si>
  <si>
    <t>0404830</t>
  </si>
  <si>
    <t>ｵｶﾞﾜﾅｲｶｸﾘﾆﾂｸ</t>
  </si>
  <si>
    <t>おがわ内科クリニック</t>
  </si>
  <si>
    <t>049-237-1500</t>
  </si>
  <si>
    <t>埼玉県川越市霞ヶ関東１－１０－２７</t>
  </si>
  <si>
    <t>0404848</t>
  </si>
  <si>
    <t>ﾀｸﾞﾁﾚﾃﾞｲｽｸﾘﾆﾂｸ</t>
  </si>
  <si>
    <t>田口レディスクリニック</t>
  </si>
  <si>
    <t>350-0061</t>
  </si>
  <si>
    <t>049-222-3600</t>
  </si>
  <si>
    <t>埼玉県川越市喜多町１－１　牛村ビル１Ｆ</t>
  </si>
  <si>
    <t>0404863</t>
  </si>
  <si>
    <t>ｺｳﾂﾞﾏｶﾞﾝｶｸﾘﾆﾂｸ</t>
  </si>
  <si>
    <t>こうづま眼科クリニック</t>
  </si>
  <si>
    <t>049-248-1121</t>
  </si>
  <si>
    <t>埼玉県川越市岸町３－１３－３</t>
  </si>
  <si>
    <t>0404889</t>
  </si>
  <si>
    <t>ｲﾘﾖｳﾎｳｼﾞﾝｼﾔﾀﾞﾝｶｽﾐｶｲｶｽﾐｸﾘﾆﾂｸ</t>
  </si>
  <si>
    <t>医療法人社団かすみ会かすみクリニック</t>
  </si>
  <si>
    <t>049-232-4560</t>
  </si>
  <si>
    <t>埼玉県川越市大字的場２８３６－３３</t>
  </si>
  <si>
    <t>0404897</t>
  </si>
  <si>
    <t>ﾔﾏﾀﾞｲｲﾝ</t>
  </si>
  <si>
    <t>山田医院</t>
  </si>
  <si>
    <t>350-0062</t>
  </si>
  <si>
    <t>049-222-0255</t>
  </si>
  <si>
    <t>埼玉県川越市元町１－１０－８</t>
  </si>
  <si>
    <t>0404962</t>
  </si>
  <si>
    <t>ｷｼｶﾞﾝｶｲｲﾝ</t>
  </si>
  <si>
    <t>岸眼科医院</t>
  </si>
  <si>
    <t>350-0824</t>
  </si>
  <si>
    <t>049-223-1900</t>
  </si>
  <si>
    <t>埼玉県川越市石原町１－１０－３</t>
  </si>
  <si>
    <t>0404996</t>
  </si>
  <si>
    <t>ｲ)ｼﾔﾀﾞﾝ ｺｳｼﾞﾖｳｶｲ ﾄｸﾏﾙｲｲﾝ</t>
  </si>
  <si>
    <t>医療法人社団　幸常会　得丸医院</t>
  </si>
  <si>
    <t>049-222-1755</t>
  </si>
  <si>
    <t>埼玉県川越市脇田町７－１１</t>
  </si>
  <si>
    <t>0405001</t>
  </si>
  <si>
    <t>ﾓﾄﾔﾏｸﾘﾆﾂｸ</t>
  </si>
  <si>
    <t>元山クリニック</t>
  </si>
  <si>
    <t>049-231-1948</t>
  </si>
  <si>
    <t>埼玉県川越市大字笠幡７９－１</t>
  </si>
  <si>
    <t>0405019</t>
  </si>
  <si>
    <t>ｽｽﾞｷﾅｲｶｲｲﾝ</t>
  </si>
  <si>
    <t>鈴木内科医院</t>
  </si>
  <si>
    <t>049-237-1100</t>
  </si>
  <si>
    <t>埼玉県川越市大字的場２２１８－１８</t>
  </si>
  <si>
    <t>0405050</t>
  </si>
  <si>
    <t>ｲ)ｺｳｼﾞﾝｶｲｱｰﾊﾞﾝﾗｲﾌCLｶﾜｺﾞｴｴｷﾏ</t>
  </si>
  <si>
    <t>医）宏仁会　アーバンライフＣＬ　川越駅前</t>
  </si>
  <si>
    <t>049-227-5202</t>
  </si>
  <si>
    <t>埼玉県川越市菅原町１７－１　アーバンライフビルヂング２Ｆ</t>
  </si>
  <si>
    <t>0405068</t>
  </si>
  <si>
    <t>ｲﾘﾖｳﾎｳｼﾞﾝｵｵｻｺｾｲｹｲｹﾞｶｸﾘﾆﾂｸ</t>
  </si>
  <si>
    <t>医療法人おおさこ整形外科クリニック</t>
  </si>
  <si>
    <t>049-239-0035</t>
  </si>
  <si>
    <t>埼玉県川越市的場新町１９－１</t>
  </si>
  <si>
    <t>0405084</t>
  </si>
  <si>
    <t>ﾕﾘﾋﾌｶ</t>
  </si>
  <si>
    <t>ゆり皮膚科</t>
  </si>
  <si>
    <t>049-237-6502</t>
  </si>
  <si>
    <t>埼玉県川越市菅原町１０－９サウスヒル川越２０１</t>
  </si>
  <si>
    <t>0405142</t>
  </si>
  <si>
    <t>ｲﾘﾖｳﾎｳｼﾞﾝｺｳｾｲｶｲｿｳｺﾞｳｸﾘﾆﾂｸ</t>
  </si>
  <si>
    <t>医療法人康正会総合クリニック</t>
  </si>
  <si>
    <t>049-224-2711</t>
  </si>
  <si>
    <t>埼玉県川越市大字山田３７５－１</t>
  </si>
  <si>
    <t>0405159</t>
  </si>
  <si>
    <t>ｲ)ｽﾞｲﾕｳｶｲ ｶﾜｺﾞｴﾐﾅﾐｼﾞﾝｸﾘﾆﾂｸ</t>
  </si>
  <si>
    <t>医療法人瑞友会　川越南腎クリニック</t>
  </si>
  <si>
    <t>049-249-1010</t>
  </si>
  <si>
    <t>埼玉県川越市新宿町３－８－７</t>
  </si>
  <si>
    <t>0405191</t>
  </si>
  <si>
    <t>ｲ)ｾｲﾘﾖｳｶｲ ﾅｶﾑﾗｶﾞﾝｶ</t>
  </si>
  <si>
    <t>医療法人社団　聖凌会　中村眼科</t>
  </si>
  <si>
    <t>049-227-7277</t>
  </si>
  <si>
    <t>埼玉県川越市通町２２－２</t>
  </si>
  <si>
    <t>0405225</t>
  </si>
  <si>
    <t>ｲ)ﾊｸｺｳｶｲ ｵｵﾋﾗｼﾞﾋﾞｲﾝｺｳｶ</t>
  </si>
  <si>
    <t>医療法人社団　博光会　おおひら耳鼻咽喉科</t>
  </si>
  <si>
    <t>0492-36-0323</t>
  </si>
  <si>
    <t>埼玉県川越市大字並木２４６番地１　リヴォーレ中田１階１号室</t>
  </si>
  <si>
    <t>0405274</t>
  </si>
  <si>
    <t>ｷﾂｶﾜﾅｲｶｸﾘﾆﾂｸ</t>
  </si>
  <si>
    <t>きっかわ内科クリニック</t>
  </si>
  <si>
    <t>049-222-0510</t>
  </si>
  <si>
    <t>埼玉県川越市大手町１３－５</t>
  </si>
  <si>
    <t>0405308</t>
  </si>
  <si>
    <t>ﾔﾏｸﾞﾁﾅｲｶｲｲﾝ</t>
  </si>
  <si>
    <t>山口内科医院</t>
  </si>
  <si>
    <t>350-0045</t>
  </si>
  <si>
    <t>049-222-0460</t>
  </si>
  <si>
    <t>埼玉県川越市南通町７－１５</t>
  </si>
  <si>
    <t>0405316</t>
  </si>
  <si>
    <t>ｲ)ｾｲｺｳｶｲｶｽﾐｶﾞｾｷｼﾞﾝｸﾘﾆﾂｸ</t>
  </si>
  <si>
    <t>医療法人社団誠弘会霞ヶ関腎クリニック</t>
  </si>
  <si>
    <t>049-239-0800</t>
  </si>
  <si>
    <t>埼玉県川越市大字的場２２１８番地４ベルアート１階</t>
  </si>
  <si>
    <t>0405340</t>
  </si>
  <si>
    <t>ﾀｸﾞﾁｲｲﾝ</t>
  </si>
  <si>
    <t>田口医院</t>
  </si>
  <si>
    <t>049-222-1972</t>
  </si>
  <si>
    <t>埼玉県川越市元町２－４－７</t>
  </si>
  <si>
    <t>0405357</t>
  </si>
  <si>
    <t>ｺﾊﾞﾔｼﾋﾌｶｸﾘﾆﾂｸ</t>
  </si>
  <si>
    <t>こばやし皮フ科クリニック</t>
  </si>
  <si>
    <t>049-249-8370</t>
  </si>
  <si>
    <t>埼玉県川越市脇田本町２３番地３３　Ｇ＆ＲＯＣＫビル２Ｆ</t>
  </si>
  <si>
    <t>0405373</t>
  </si>
  <si>
    <t>ｱｻｵｶｸﾘﾆﾂｸ</t>
  </si>
  <si>
    <t>浅岡クリニック</t>
  </si>
  <si>
    <t>049-248-0047</t>
  </si>
  <si>
    <t>埼玉県川越市脇田本町１０－１７　伊勢原七番館１階</t>
  </si>
  <si>
    <t>0405431</t>
  </si>
  <si>
    <t>ｻｻｷｲｲﾝ</t>
  </si>
  <si>
    <t>佐々木医院</t>
  </si>
  <si>
    <t>049-222-0629</t>
  </si>
  <si>
    <t>埼玉県川越市連雀町３１－１０</t>
  </si>
  <si>
    <t>0405456</t>
  </si>
  <si>
    <t>ｶﾜｺﾞｴｼﾞﾋﾞｲﾝｺｳｶｲｲﾝ</t>
  </si>
  <si>
    <t>川越耳鼻咽喉科医院</t>
  </si>
  <si>
    <t>049-243-8600</t>
  </si>
  <si>
    <t>埼玉県川越市脇田本町１１－２　Ｍ・ＴＥＣビル６階</t>
  </si>
  <si>
    <t>0405464</t>
  </si>
  <si>
    <t>ﾐﾅｶﾞﾜｲｲﾝ</t>
  </si>
  <si>
    <t>皆川医院</t>
  </si>
  <si>
    <t>049-227-0330</t>
  </si>
  <si>
    <t>埼玉県川越市西小仙波町１－５－３</t>
  </si>
  <si>
    <t>0405472</t>
  </si>
  <si>
    <t>ｶﾜｺﾞｴｼｲｼｶｲﾔｶﾝｷﾕｳｼﾞﾂｼﾝﾘﾖｳｼﾞﾖ</t>
  </si>
  <si>
    <t>川越市医師会夜間休日診療所</t>
  </si>
  <si>
    <t>350-0036</t>
  </si>
  <si>
    <t>049-222-3330</t>
  </si>
  <si>
    <t>埼玉県川越市小仙波町２－５３－１</t>
  </si>
  <si>
    <t>0405514</t>
  </si>
  <si>
    <t>ｲ)ｼﾝｴｲｶｲ  ｶﾜﾂﾙﾌﾟﾗｻﾞｸﾘﾆﾂｸ</t>
  </si>
  <si>
    <t>医療法人　眞栄会　川鶴プラザクリニック</t>
  </si>
  <si>
    <t>049-298-5188</t>
  </si>
  <si>
    <t>埼玉県川越市川鶴２－１１－１</t>
  </si>
  <si>
    <t>0405522</t>
  </si>
  <si>
    <t>ｲﾘﾖｳﾎｳｼﾞﾝ ｻｲｶﾞﾝｶｲｲﾝ</t>
  </si>
  <si>
    <t>医療法人　さい眼科医院</t>
  </si>
  <si>
    <t>049-239-6525</t>
  </si>
  <si>
    <t>埼玉県川越市大字天沼新田３４０－６</t>
  </si>
  <si>
    <t>0405548</t>
  </si>
  <si>
    <t>ﾁｱｷﾒﾃﾞｲｶﾙｸﾘﾆﾂｸ</t>
  </si>
  <si>
    <t>ちあきメディカルクリニック</t>
  </si>
  <si>
    <t>049-225-0199</t>
  </si>
  <si>
    <t>埼玉県川越市南通町２－３　小野沢ビル２Ｆ</t>
  </si>
  <si>
    <t>0405555</t>
  </si>
  <si>
    <t>ﾜｶｵｸﾘﾆﾂｸ</t>
  </si>
  <si>
    <t>わかおクリニック</t>
  </si>
  <si>
    <t>049-293-3941</t>
  </si>
  <si>
    <t>埼玉県川越市並木２４６－１－１階</t>
  </si>
  <si>
    <t>0405571</t>
  </si>
  <si>
    <t>ｱﾘﾔﾏｸﾘﾆﾂｸ</t>
  </si>
  <si>
    <t>ありやまクリニック</t>
  </si>
  <si>
    <t>350-1163</t>
  </si>
  <si>
    <t>049-249-4280</t>
  </si>
  <si>
    <t>埼玉県川越市四都野台１５－６</t>
  </si>
  <si>
    <t>0405589</t>
  </si>
  <si>
    <t>ﾋﾛｾｸﾘﾆﾂｸ</t>
  </si>
  <si>
    <t>ひろせクリニック</t>
  </si>
  <si>
    <t>049-222-1199</t>
  </si>
  <si>
    <t>埼玉県川越市新富町２－４－３　木村屋ビル３階</t>
  </si>
  <si>
    <t>0405605</t>
  </si>
  <si>
    <t>ｲ)ｱｲﾉｶｲ ｺﾊﾞﾔｼｺﾄﾞﾓｸﾘﾆﾂｸ</t>
  </si>
  <si>
    <t>医療法人あいの会こばやしこどもクリニック</t>
  </si>
  <si>
    <t>049-249-7633</t>
  </si>
  <si>
    <t>埼玉県川越市脇田本町２０－５</t>
  </si>
  <si>
    <t>0405639</t>
  </si>
  <si>
    <t>ｱﾗｼﾞﾕｸｾｲｹｲｹﾞｶﾅｲｶ</t>
  </si>
  <si>
    <t>新宿整形外科内科</t>
  </si>
  <si>
    <t>049-242-0070</t>
  </si>
  <si>
    <t>埼玉県川越市新宿町６－２３－８９</t>
  </si>
  <si>
    <t>0405670</t>
  </si>
  <si>
    <t>ｵｾﾞｷｺﾄﾞﾓｸﾘﾆﾂｸ</t>
  </si>
  <si>
    <t>おぜきこどもクリニック</t>
  </si>
  <si>
    <t>049-242-8888</t>
  </si>
  <si>
    <t>埼玉県川越市砂新田２－８－６</t>
  </si>
  <si>
    <t>0405696</t>
  </si>
  <si>
    <t>ｵｵｻｷﾅｲｶｸﾘﾆﾂｸ</t>
  </si>
  <si>
    <t>おおさき内科クリニック</t>
  </si>
  <si>
    <t>049-242-8811</t>
  </si>
  <si>
    <t>埼玉県川越市砂新田２－１９－８　リバプールＮ．１階</t>
  </si>
  <si>
    <t>0405712</t>
  </si>
  <si>
    <t>ﾅｶﾋﾌｶｸﾘﾆﾂｸ</t>
  </si>
  <si>
    <t>仲皮フ科クリニック</t>
  </si>
  <si>
    <t>049-246-0039</t>
  </si>
  <si>
    <t>埼玉県川越市脇田本町１３－１０</t>
  </si>
  <si>
    <t>0405720</t>
  </si>
  <si>
    <t>ﾔｼﾏｸﾘﾆﾂｸ</t>
  </si>
  <si>
    <t>やしまクリニック</t>
  </si>
  <si>
    <t>350-1162</t>
  </si>
  <si>
    <t>049-256-7222</t>
  </si>
  <si>
    <t>埼玉県川越市南大塚４－３－２１</t>
  </si>
  <si>
    <t>0405753</t>
  </si>
  <si>
    <t>ｶﾜｺﾞｴﾄﾖﾀﾞﾁﾖｳｸﾘﾆﾂｸ</t>
  </si>
  <si>
    <t>川越豊田町クリニック</t>
  </si>
  <si>
    <t>350-1110</t>
  </si>
  <si>
    <t>049-246-1024</t>
  </si>
  <si>
    <t>埼玉県川越市豊田町３－２－４</t>
  </si>
  <si>
    <t>0405779</t>
  </si>
  <si>
    <t>ｶﾜｺﾞｴｸﾘﾊﾗｼﾞﾋﾞｲﾝｺｳｶ</t>
  </si>
  <si>
    <t>川越くりはら耳鼻咽喉科</t>
  </si>
  <si>
    <t>049-227-8733</t>
  </si>
  <si>
    <t>埼玉県川越市新富町２－３０－２</t>
  </si>
  <si>
    <t>0405787</t>
  </si>
  <si>
    <t>ｶﾜｺﾞｴﾋﾌｹｲｾｲｹﾞｶｸﾘﾆﾂｸ</t>
  </si>
  <si>
    <t>川越ヒフ形成外科クリニック</t>
  </si>
  <si>
    <t>049-241-4127</t>
  </si>
  <si>
    <t>埼玉県川越市大袋新田８１５－１</t>
  </si>
  <si>
    <t>0405795</t>
  </si>
  <si>
    <t>ｲｼﾏﾙﾋﾌｶｲｲﾝ</t>
  </si>
  <si>
    <t>石丸皮フ科医院</t>
  </si>
  <si>
    <t>049-231-1310</t>
  </si>
  <si>
    <t>埼玉県川越市的場北１－１２－１２</t>
  </si>
  <si>
    <t>0405837</t>
  </si>
  <si>
    <t>ｶﾜｺﾞｴｼﾝﾘﾖｳﾅｲｶｸﾘﾆﾂｸ</t>
  </si>
  <si>
    <t>かわごえ心療内科クリニック</t>
  </si>
  <si>
    <t>049-293-1108</t>
  </si>
  <si>
    <t>埼玉県川越市新宿町１－１５－２２</t>
  </si>
  <si>
    <t>0405860</t>
  </si>
  <si>
    <t>ﾉｻﾞﾜｸﾘﾆﾂｸ</t>
  </si>
  <si>
    <t>野澤クリニック</t>
  </si>
  <si>
    <t>350-1104</t>
  </si>
  <si>
    <t>049-227-6969</t>
  </si>
  <si>
    <t>埼玉県川越市小ケ谷８１６－１</t>
  </si>
  <si>
    <t>0405894</t>
  </si>
  <si>
    <t>ﾖﾈﾔﾏｸﾘﾆﾂｸ</t>
  </si>
  <si>
    <t>米山クリニック</t>
  </si>
  <si>
    <t>049-293-2611</t>
  </si>
  <si>
    <t>埼玉県川越市脇田本町１５－１９　ニューパレスビル新館２０２号室</t>
  </si>
  <si>
    <t>0405910</t>
  </si>
  <si>
    <t>ｶﾜｺﾞｴﾁﾕｳｵｳｶﾞﾝｶ</t>
  </si>
  <si>
    <t>川越中央眼科</t>
  </si>
  <si>
    <t>049-223-4936</t>
  </si>
  <si>
    <t>埼玉県川越市脇田町１０３　２階メディカルセンター川越　ＤＥ－２区画</t>
  </si>
  <si>
    <t>0405928</t>
  </si>
  <si>
    <t>ｽﾔﾏｾｲｹｲｹﾞｶ</t>
  </si>
  <si>
    <t>巣山整形外科</t>
  </si>
  <si>
    <t>049-234-7881</t>
  </si>
  <si>
    <t>埼玉県川越市下広谷３９７－３</t>
  </si>
  <si>
    <t>0405936</t>
  </si>
  <si>
    <t>ｶﾀｵｶｼﾞﾋﾞｲﾝｺｳｶｲｲﾝ</t>
  </si>
  <si>
    <t>片岡耳鼻咽喉科医院</t>
  </si>
  <si>
    <t>049-231-3941</t>
  </si>
  <si>
    <t>埼玉県川越市的場北１－３－９</t>
  </si>
  <si>
    <t>0405977</t>
  </si>
  <si>
    <t>ﾉﾀﾞｲｲﾝ</t>
  </si>
  <si>
    <t>野田医院</t>
  </si>
  <si>
    <t>049-235-5343</t>
  </si>
  <si>
    <t>埼玉県川越市並木新町４－７</t>
  </si>
  <si>
    <t>0405985</t>
  </si>
  <si>
    <t>ﾂﾙｶﾞｼﾏﾅｲｶｸﾘﾆﾂｸ</t>
  </si>
  <si>
    <t>鶴ヶ島内科クリニック</t>
  </si>
  <si>
    <t>350-0808</t>
  </si>
  <si>
    <t>049-236-3188</t>
  </si>
  <si>
    <t>埼玉県川越市吉田新町３－８－８　初雁ビル１階</t>
  </si>
  <si>
    <t>0405993</t>
  </si>
  <si>
    <t>ｿﾊﾞｼﾞﾏｹﾞｶ</t>
  </si>
  <si>
    <t>傍島外科</t>
  </si>
  <si>
    <t>049-245-3211</t>
  </si>
  <si>
    <t>埼玉県川越市藤間９３７－３</t>
  </si>
  <si>
    <t>0406009</t>
  </si>
  <si>
    <t>ｲ)ｼﾝｾｲｶｲ ｶｽﾐｶﾞｾｷﾁﾕｳｵｳｸﾘﾆﾂｸ</t>
  </si>
  <si>
    <t>医療法人　真正会　霞ヶ関中央クリニック</t>
  </si>
  <si>
    <t>049-231-5121</t>
  </si>
  <si>
    <t>埼玉県川越市大字安比奈新田字瀬戸原２５９－２</t>
  </si>
  <si>
    <t>0406041</t>
  </si>
  <si>
    <t>ｶﾜｺﾞｴｴｷﾏｴｾｲｹｲｹﾞｶ</t>
  </si>
  <si>
    <t>かわごえ駅前整形外科</t>
  </si>
  <si>
    <t>049-229-3355</t>
  </si>
  <si>
    <t>埼玉県川越市脇田町１０３－２階　メディカルセンター川越Ｃ区画</t>
  </si>
  <si>
    <t>0406058</t>
  </si>
  <si>
    <t>ｲ)ｿｳｼﾞﾕﾝｶｲ ｻｲﾀﾏｸﾘﾆﾂｸ</t>
  </si>
  <si>
    <t>医療法人社団　相潤会　さいたまクリニック</t>
  </si>
  <si>
    <t>049-238-0001</t>
  </si>
  <si>
    <t>埼玉県川越市豊田町３－５－１</t>
  </si>
  <si>
    <t>0406066</t>
  </si>
  <si>
    <t>ｲ)ｹｲｺｳｶｲ ｸﾘﾊﾞﾔｼｶﾞﾝｶ</t>
  </si>
  <si>
    <t>医療法人社団　佳幸会　くりばやし眼科</t>
  </si>
  <si>
    <t>049-256-7601</t>
  </si>
  <si>
    <t>埼玉県川越市旭町１－１－２３</t>
  </si>
  <si>
    <t>0406082</t>
  </si>
  <si>
    <t>ｲ)ﾕｳｾｲｶｲ ｱｵｿﾞﾗｸﾘﾆﾂｸｶﾜｺﾞｴ</t>
  </si>
  <si>
    <t>医）優青会　あおぞらクリニック川越</t>
  </si>
  <si>
    <t>049-227-3414</t>
  </si>
  <si>
    <t>埼玉県川越市南通町１９－２　レジデンスからもも３０７号室</t>
  </si>
  <si>
    <t>0406108</t>
  </si>
  <si>
    <t>ﾀｶﾊｼﾌｱﾐﾘｰｸﾘﾆﾂｸ</t>
  </si>
  <si>
    <t>たかはしファミリークリニック</t>
  </si>
  <si>
    <t>350-0825</t>
  </si>
  <si>
    <t>049-224-0101</t>
  </si>
  <si>
    <t>埼玉県川越市月吉町２４－１</t>
  </si>
  <si>
    <t>0406116</t>
  </si>
  <si>
    <t>049-242-0466</t>
  </si>
  <si>
    <t>埼玉県川越市藤間１１２３</t>
  </si>
  <si>
    <t>0406124</t>
  </si>
  <si>
    <t>ｶﾜｺﾞｴｴｷﾏｴｲﾁﾖｳ.ｺｳﾓﾝｸﾘﾆﾂｸ</t>
  </si>
  <si>
    <t>川越駅前胃腸・肛門クリニック</t>
  </si>
  <si>
    <t>049-227-8686</t>
  </si>
  <si>
    <t>埼玉県川越市脇田町１０３　川越マイン・メディカルセンター川越２階</t>
  </si>
  <si>
    <t>0406132</t>
  </si>
  <si>
    <t>ｲｼｶﾞﾐｾｲｹｲｹﾞｶｸﾘﾆﾂｸ</t>
  </si>
  <si>
    <t>いしがみ整形外科クリニック</t>
  </si>
  <si>
    <t>049-265-5639</t>
  </si>
  <si>
    <t>埼玉県川越市豊田町３－１１－２　川越インタークリニックタウンＣ棟</t>
  </si>
  <si>
    <t>0406140</t>
  </si>
  <si>
    <t>ｷﾘﾑﾗﾅｲｶｲｲﾝ</t>
  </si>
  <si>
    <t>きりむら内科医院</t>
  </si>
  <si>
    <t>350-1147</t>
  </si>
  <si>
    <t>049-245-1070</t>
  </si>
  <si>
    <t>埼玉県川越市諏訪町１０－１２</t>
  </si>
  <si>
    <t>0406157</t>
  </si>
  <si>
    <t>ｻｸﾏｺｺﾛﾉｸﾘﾆﾂｸ</t>
  </si>
  <si>
    <t>サクマこころのクリニック</t>
  </si>
  <si>
    <t>049-224-8022</t>
  </si>
  <si>
    <t>埼玉県川越市菅原町２１－５　川越菅原ビル４Ｆ</t>
  </si>
  <si>
    <t>0406165</t>
  </si>
  <si>
    <t>ｲﾘﾖｳﾎｳｼﾞﾝ ﾎｳｼﾞﾝｶｲ ﾐﾂｲｸﾘﾆﾂｸ</t>
  </si>
  <si>
    <t>医療法人　豊仁会　三井クリニック</t>
  </si>
  <si>
    <t>049-236-3164</t>
  </si>
  <si>
    <t>埼玉県川越市脇田町１０５　アトレ６階　店舗区画６０６－Ａ</t>
  </si>
  <si>
    <t>0406173</t>
  </si>
  <si>
    <t>ｶﾜｺﾞｴﾌﾞﾚｽﾄｸﾘﾆﾂｸ</t>
  </si>
  <si>
    <t>川越ブレストクリニック</t>
  </si>
  <si>
    <t>049-265-5255</t>
  </si>
  <si>
    <t>埼玉県川越市脇田本町１－５　川越ウエストビル５階</t>
  </si>
  <si>
    <t>0406199</t>
  </si>
  <si>
    <t>ｶﾜｺﾞｴﾁﾕｳｵｳｸﾘﾆﾂｸ</t>
  </si>
  <si>
    <t>川越中央クリニック</t>
  </si>
  <si>
    <t>049-220-5500</t>
  </si>
  <si>
    <t>埼玉県川越市脇田本町１－５　川越ウエストビル２階</t>
  </si>
  <si>
    <t>0406207</t>
  </si>
  <si>
    <t>ｶﾜｺﾞｴﾋﾏﾜﾘｶﾞﾝｶ</t>
  </si>
  <si>
    <t>川越ひまわり眼科</t>
  </si>
  <si>
    <t>049-223-3077</t>
  </si>
  <si>
    <t>埼玉県川越市脇田町３－５　ＭＡＹＡビル５階</t>
  </si>
  <si>
    <t>0406215</t>
  </si>
  <si>
    <t>ｱｲﾜｶﾜｺﾞｴｳｴｽﾄｸﾘﾆﾂｸ</t>
  </si>
  <si>
    <t>愛和川越ウエストクリニック</t>
  </si>
  <si>
    <t>049-220-8811</t>
  </si>
  <si>
    <t>埼玉県川越市脇田本町１－５　川越ウエストビル３階、４階</t>
  </si>
  <si>
    <t>0406231</t>
  </si>
  <si>
    <t>ｸﾛﾓﾘｼﾖｳﾆｶｸﾘﾆﾂｸ</t>
  </si>
  <si>
    <t>黒森小児科クリニック</t>
  </si>
  <si>
    <t>049-231-0751</t>
  </si>
  <si>
    <t>埼玉県川越市的場北１－６－３０</t>
  </si>
  <si>
    <t>0406264</t>
  </si>
  <si>
    <t>ｾｷｼﾝﾄﾞｳｿｳｺﾞｳｹﾝｼﾝｸﾘﾆﾂｸ</t>
  </si>
  <si>
    <t>医）尚篤会　赤心堂総合健診クリニック</t>
  </si>
  <si>
    <t>049-243-5550</t>
  </si>
  <si>
    <t>埼玉県川越市脇田本町２１－１</t>
  </si>
  <si>
    <t>0406272</t>
  </si>
  <si>
    <t>ｶﾜｺﾞｴｼﾖｳｶｷｸﾘﾆﾂｸ</t>
  </si>
  <si>
    <t>川越消化器クリニック</t>
  </si>
  <si>
    <t>049-293-1180</t>
  </si>
  <si>
    <t>埼玉県川越市脇田本町８－１　Ｕ＿ＰＬＡＣＥ　６階</t>
  </si>
  <si>
    <t>0406298</t>
  </si>
  <si>
    <t>ﾕｰﾌﾟﾚｲｽｶﾜｺﾞｴｾｲｹｲｹﾞｶ</t>
  </si>
  <si>
    <t>Ｕ＿ＰＬＡＣＥかわごえ整形外科</t>
  </si>
  <si>
    <t>049-265-8033</t>
  </si>
  <si>
    <t>埼玉県川越市脇田本町８－１－６階</t>
  </si>
  <si>
    <t>0406306</t>
  </si>
  <si>
    <t>ﾕｰﾌﾟﾚｲｽｶﾜｺﾞｴﾅｲｶ</t>
  </si>
  <si>
    <t>Ｕ＿ＰＬＡＣＥかわごえ内科</t>
  </si>
  <si>
    <t>049-265-3800</t>
  </si>
  <si>
    <t>埼玉県川越市脇田本町８－１　Ｕ＿ＰＬＡＣＥ　ＭＥＤＩＣＩＴＹ６階</t>
  </si>
  <si>
    <t>0406314</t>
  </si>
  <si>
    <t>ｶﾜｺﾞｴｶｼｼﾞﾖｳﾐﾔｸﾘﾕｳﾋｻﾞｶﾝｾﾂCL</t>
  </si>
  <si>
    <t>川越下肢静脈瘤膝関節クリニック</t>
  </si>
  <si>
    <t>049-265-6491</t>
  </si>
  <si>
    <t>0406322</t>
  </si>
  <si>
    <t>ﾀﾑﾗｶﾞﾝｶ</t>
  </si>
  <si>
    <t>たむら眼科</t>
  </si>
  <si>
    <t>049-225-2295</t>
  </si>
  <si>
    <t>埼玉県川越市連雀町２６－２</t>
  </si>
  <si>
    <t>0406330</t>
  </si>
  <si>
    <t>ｶﾜｺﾞｴﾆｼｶﾞﾝｶ</t>
  </si>
  <si>
    <t>川越西眼科</t>
  </si>
  <si>
    <t>049-239-0777</t>
  </si>
  <si>
    <t>埼玉県川越市的場新町８－５</t>
  </si>
  <si>
    <t>0406371</t>
  </si>
  <si>
    <t>ｵﾚﾝｼﾞｻﾞｲﾀｸｸﾘﾆﾂｸ</t>
  </si>
  <si>
    <t>オレンジ在宅クリニック</t>
  </si>
  <si>
    <t>049-293-6975</t>
  </si>
  <si>
    <t>埼玉県川越市新宿町１－４－１１　間仁田ビル１階</t>
  </si>
  <si>
    <t>0406389</t>
  </si>
  <si>
    <t>ｶﾜｺﾞｴﾀﾞｲﾄｳｲｲﾝ</t>
  </si>
  <si>
    <t>川越大東医院</t>
  </si>
  <si>
    <t>049-243-3345</t>
  </si>
  <si>
    <t>埼玉県川越市南大塚２－１０－１０</t>
  </si>
  <si>
    <t>0406397</t>
  </si>
  <si>
    <t>ｶﾜｺﾞｴｶﾞﾝｶｼﾕｼﾞﾕﾂﾄﾏﾌﾞﾀﾉｸﾘﾆﾂｸ</t>
  </si>
  <si>
    <t>川越眼科手術とまぶたのクリニック</t>
  </si>
  <si>
    <t>049-246-1001</t>
  </si>
  <si>
    <t>埼玉県川越市旭町１－３－６４　グリーン川越ビル１階</t>
  </si>
  <si>
    <t>0406405</t>
  </si>
  <si>
    <t>ｶﾜｺﾞｴｷﾕｳｷﾕｳｸﾘﾆﾂｸ</t>
  </si>
  <si>
    <t>川越救急クリニック</t>
  </si>
  <si>
    <t>350-0031</t>
  </si>
  <si>
    <t>049-293-5877</t>
  </si>
  <si>
    <t>埼玉県川越市大字小仙波１０４９－１</t>
  </si>
  <si>
    <t>0406413</t>
  </si>
  <si>
    <t>ｳﾜﾍﾞﾅｲｶｸﾘﾆﾂｸ</t>
  </si>
  <si>
    <t>うわべ内科クリニック</t>
  </si>
  <si>
    <t>350-1144</t>
  </si>
  <si>
    <t>049-257-5655</t>
  </si>
  <si>
    <t>埼玉県川越市稲荷町１８－６　プリミエール田辺１階</t>
  </si>
  <si>
    <t>0406439</t>
  </si>
  <si>
    <t>ﾅﾙｶﾜﾅｲｶ.ﾉｳｼﾝｹｲｸﾘﾆﾂｸ</t>
  </si>
  <si>
    <t>なるかわ内科・脳神経クリニック</t>
  </si>
  <si>
    <t>049-299-8687</t>
  </si>
  <si>
    <t>埼玉県川越市大字的場１２１５－３</t>
  </si>
  <si>
    <t>0406454</t>
  </si>
  <si>
    <t>ｶﾜｺﾞｴｲﾁﾖｳｾﾝﾀｰ.ｸﾘﾆﾂｸ</t>
  </si>
  <si>
    <t>川越胃腸センター・クリニック</t>
  </si>
  <si>
    <t>350-0034</t>
  </si>
  <si>
    <t>049-225-6888</t>
  </si>
  <si>
    <t>埼玉県川越市仙波町２－９－２</t>
  </si>
  <si>
    <t>0406462</t>
  </si>
  <si>
    <t>ｲﾉｳｴｲｲﾝ</t>
  </si>
  <si>
    <t>井上医院</t>
  </si>
  <si>
    <t>049-222-0326</t>
  </si>
  <si>
    <t>埼玉県川越市元町２－８－８</t>
  </si>
  <si>
    <t>0406488</t>
  </si>
  <si>
    <t>ﾋｻｲｸﾘﾆﾂｸ</t>
  </si>
  <si>
    <t>ひさいクリニック</t>
  </si>
  <si>
    <t>049-277-3161</t>
  </si>
  <si>
    <t>埼玉県川越市川鶴１丁目８－８</t>
  </si>
  <si>
    <t>0406496</t>
  </si>
  <si>
    <t>ｿｳｾﾝｶｲｸﾘﾆﾂｸｶﾜｺﾞｴ</t>
  </si>
  <si>
    <t>双泉会クリニックかわごえ</t>
  </si>
  <si>
    <t>049-257-5544</t>
  </si>
  <si>
    <t>埼玉県川越市旭町一丁目１６番１３号　ラメール川越１階</t>
  </si>
  <si>
    <t>0406520</t>
  </si>
  <si>
    <t>ﾔﾅｷﾞｻﾜﾋﾌｶﾅｲｶ</t>
  </si>
  <si>
    <t>やなぎさわ皮フ科内科</t>
  </si>
  <si>
    <t>049-265-3270</t>
  </si>
  <si>
    <t>埼玉県川越市上野田町３７－１</t>
  </si>
  <si>
    <t>0414466</t>
  </si>
  <si>
    <t>ｱﾔｸﾘﾆﾂｸ ｼｶ.ﾋﾌｶ</t>
  </si>
  <si>
    <t>あやクリニック　歯科・皮ふ科</t>
  </si>
  <si>
    <t>049-299-6106</t>
  </si>
  <si>
    <t>埼玉県川越市中原町２－２－１</t>
  </si>
  <si>
    <t>0414474</t>
  </si>
  <si>
    <t>ﾊﾂﾋﾟｰﾊﾞｰｽ.ﾗｲﾌｸﾘﾆﾂｸ</t>
  </si>
  <si>
    <t>ハッピーバース・ライフクリニック</t>
  </si>
  <si>
    <t>049-233-8821</t>
  </si>
  <si>
    <t>埼玉県川越市的場２丁目７－７</t>
  </si>
  <si>
    <t>0414490</t>
  </si>
  <si>
    <t>ｶﾜｺﾞｴｶﾂﾗﾀﾞｸﾘﾆﾂｸ</t>
  </si>
  <si>
    <t>かわごえ桂田クリニック</t>
  </si>
  <si>
    <t>049-265-6413</t>
  </si>
  <si>
    <t>埼玉県川越市岸町２－３－２９</t>
  </si>
  <si>
    <t>0414508</t>
  </si>
  <si>
    <t>ｶﾜｺﾞｴｼﾞｶｶﾞｸｸﾘﾆﾂｸ</t>
  </si>
  <si>
    <t>川越耳科学クリニック</t>
  </si>
  <si>
    <t>049-226-3387</t>
  </si>
  <si>
    <t>埼玉県川越市脇田町１０３番地　川越マイン・メディカルセンター川越１階・２階</t>
  </si>
  <si>
    <t>0414516</t>
  </si>
  <si>
    <t>ｶﾜｺﾞｴﾌｱﾐﾘｰｸﾘﾆﾂｸ</t>
  </si>
  <si>
    <t>かわごえファミリークリニック</t>
  </si>
  <si>
    <t>049-291-4976</t>
  </si>
  <si>
    <t>埼玉県川越市新宿町三丁目７番地１５</t>
  </si>
  <si>
    <t>0414524</t>
  </si>
  <si>
    <t>ｲ)ｹﾝﾕｳｶｲ ｹﾝﾕｳｸﾘﾆﾂｸ</t>
  </si>
  <si>
    <t>医療法人健友会　けんゆうクリニック</t>
  </si>
  <si>
    <t>350-1106</t>
  </si>
  <si>
    <t>050-5536-6498</t>
  </si>
  <si>
    <t>埼玉県川越市大字小室２８３番１</t>
  </si>
  <si>
    <t>0414532</t>
  </si>
  <si>
    <t>ﾊﾗﾉｳｼﾝｹｲ.ｽﾞﾂｳｸﾘﾆﾂｸ</t>
  </si>
  <si>
    <t>はら脳神経・頭痛クリニック</t>
  </si>
  <si>
    <t>049-272-7577</t>
  </si>
  <si>
    <t>埼玉県川越市宮元町３４－１０</t>
  </si>
  <si>
    <t>0414540</t>
  </si>
  <si>
    <t>ｶﾜｺﾞｴｲﾝﾀｰｸﾘﾆﾂｸ</t>
  </si>
  <si>
    <t>川越インタークリニック</t>
  </si>
  <si>
    <t>049-246-1126</t>
  </si>
  <si>
    <t>埼玉県川越市豊田町３－１１－３</t>
  </si>
  <si>
    <t>0414565</t>
  </si>
  <si>
    <t>ｲﾘﾖｳﾎｳｼﾞﾝｼﾝｾｲｶｲ ｱｲﾅｸﾘﾆﾂｸ</t>
  </si>
  <si>
    <t>医療法人真正会　あいなクリニック</t>
  </si>
  <si>
    <t>049-231-1131</t>
  </si>
  <si>
    <t>埼玉県川越市大字笠幡字笠新田５０５３番地２</t>
  </si>
  <si>
    <t>0414573</t>
  </si>
  <si>
    <t>ｲｼﾔ) ﾋﾋﾞｷ ｻｸﾗｺｴﾄﾞｸﾘﾆﾂｸ</t>
  </si>
  <si>
    <t>医療法人社団　響　さくら小江戸クリニック</t>
  </si>
  <si>
    <t>049-236-3385</t>
  </si>
  <si>
    <t>埼玉県川越市菅原町２２番地１６　５階</t>
  </si>
  <si>
    <t>0414581</t>
  </si>
  <si>
    <t>ｺｴﾄﾞｶﾞﾝｶﾅｲｶﾊｸﾅｲｼﾖｳ.ﾘﾖｸﾅｲｼﾖｳ</t>
  </si>
  <si>
    <t>小江戸眼科内科白内障・緑内障・糖尿病ＣＬ</t>
  </si>
  <si>
    <t>049-247-8777</t>
  </si>
  <si>
    <t>埼玉県川越市脇田本町１５番地１３　東上パールビルヂング１階</t>
  </si>
  <si>
    <t>0414599</t>
  </si>
  <si>
    <t>ﾋﾞｱｼﾞｴﾈﾗﾙｸﾘﾆﾂｸ</t>
  </si>
  <si>
    <t>ビアジェネラルクリニック</t>
  </si>
  <si>
    <t>350-0033</t>
  </si>
  <si>
    <t>070-4704-6553</t>
  </si>
  <si>
    <t>埼玉県川越市富士見町２６－３８　キュービックテラスＡ</t>
  </si>
  <si>
    <t>0414607</t>
  </si>
  <si>
    <t>ｲｼﾔ)ﾅｲｽﾞ ｷﾔﾂﾌﾟｽｸﾘﾆﾂｸｶﾜｺﾞｴ</t>
  </si>
  <si>
    <t>医社）ナイズ　キャップスクリニック川越</t>
  </si>
  <si>
    <t>049-238-4570</t>
  </si>
  <si>
    <t>埼玉県川越市脇田本町１６番地５　ザ・パークハウス川越タワー２階</t>
  </si>
  <si>
    <t>0414615</t>
  </si>
  <si>
    <t>ｶﾜｺﾞｴｴｷﾏｴﾕｲｼﾖｳｶｷﾅｲｶ.ﾅｲｼｷﾖｳｸ</t>
  </si>
  <si>
    <t>川越駅前ゆい消化器内科・内視鏡クリニック</t>
  </si>
  <si>
    <t>049-238-4195</t>
  </si>
  <si>
    <t>埼玉県川越市脇田本町１６－５ザ・パークハウス川越タワー２Ｆ</t>
  </si>
  <si>
    <t>0414656</t>
  </si>
  <si>
    <t>ｲ)ｼﾝﾎｶｲﾏﾄﾊﾞﾋﾌｶｸﾘﾆﾂｸ</t>
  </si>
  <si>
    <t>医療法人社団新穂会　的場皮膚科クリニック</t>
  </si>
  <si>
    <t>049-298-6251</t>
  </si>
  <si>
    <t>埼玉県川越市的場新町１７番地５</t>
  </si>
  <si>
    <t>0414672</t>
  </si>
  <si>
    <t>ｱｶﾈｸﾘﾆﾂｸ</t>
  </si>
  <si>
    <t>あかねクリニック</t>
  </si>
  <si>
    <t>049-227-3941</t>
  </si>
  <si>
    <t>埼玉県川越市的場１３１０番地５　的場駅前タウンＡ棟１０１号</t>
  </si>
  <si>
    <t>0414680</t>
  </si>
  <si>
    <t>ﾕｽﾞﾉｷｱｰﾄﾚﾃﾞｲｰｽｸﾘﾆﾂｸ</t>
  </si>
  <si>
    <t>ゆずのきＡＲＴレディースクリニック</t>
  </si>
  <si>
    <t>049-292-9800</t>
  </si>
  <si>
    <t>埼玉県川越市菅原町２３番地１　アトランタビル壱号館３－１</t>
  </si>
  <si>
    <t>0414698</t>
  </si>
  <si>
    <t>ｶｼﾉｷｶﾞﾝｶ</t>
  </si>
  <si>
    <t>かしのき眼科</t>
  </si>
  <si>
    <t>049-241-0036</t>
  </si>
  <si>
    <t>埼玉県川越市脇田本町１－７　川越西口ビル５Ｆ</t>
  </si>
  <si>
    <t>0414706</t>
  </si>
  <si>
    <t>ﾀﾅｶｲｲﾝ</t>
  </si>
  <si>
    <t>田中医院</t>
  </si>
  <si>
    <t>350-0052</t>
  </si>
  <si>
    <t>049-222-0002</t>
  </si>
  <si>
    <t>埼玉県川越市宮下町一丁目２番地１２</t>
  </si>
  <si>
    <t>0414714</t>
  </si>
  <si>
    <t>ｳﾆｸｽｶﾜｺﾞｴﾖﾎﾞｳｲﾘﾖｳｾﾝﾀｰ.ｸﾘﾆﾂｸ</t>
  </si>
  <si>
    <t>ウニクス川越予防医療センター・クリニック</t>
  </si>
  <si>
    <t>049-220-0220</t>
  </si>
  <si>
    <t>埼玉県川越市新宿町一丁目１７番地１　ウニクス川越３階</t>
  </si>
  <si>
    <t>0414722</t>
  </si>
  <si>
    <t>ｼﾝｶﾞｼｼﾝﾘﾖｳｼﾞﾖ</t>
  </si>
  <si>
    <t>新河岸診療所</t>
  </si>
  <si>
    <t>350-1133</t>
  </si>
  <si>
    <t>049-246-5242</t>
  </si>
  <si>
    <t>埼玉県川越市砂９１５－１１</t>
  </si>
  <si>
    <t>0414730</t>
  </si>
  <si>
    <t>ﾊﾂｶﾘｼﾞﾋﾞｲﾝｺｳｶｸﾘﾆﾂｸ</t>
  </si>
  <si>
    <t>はつかり耳鼻咽喉科クリニック</t>
  </si>
  <si>
    <t>049-227-3756</t>
  </si>
  <si>
    <t>埼玉県川越市連雀町１１番地８</t>
  </si>
  <si>
    <t>0414755</t>
  </si>
  <si>
    <t>ｶﾜｺﾞｴﾚﾃﾞｲｰｽｸﾘﾆﾂｸ</t>
  </si>
  <si>
    <t>川越レディースクリニック</t>
  </si>
  <si>
    <t>049-293-5277</t>
  </si>
  <si>
    <t>埼玉県川越市脇田本町８－１Ｕ＿ＰＬＡＣＥＭＥＤＩＣＩＴＹ６Ｆ</t>
  </si>
  <si>
    <t>0414763</t>
  </si>
  <si>
    <t>ｲﾘﾖｳﾎｳｼﾞﾝｴｲﾁｱｲｴｰﾅｶｿﾈﾒﾃﾞｲｶﾙｸ</t>
  </si>
  <si>
    <t>医）ＨＩＡ　なかそねメディカルクリニック</t>
  </si>
  <si>
    <t>049-257-8527</t>
  </si>
  <si>
    <t>埼玉県川越市上野田町１８番地１９</t>
  </si>
  <si>
    <t>0414771</t>
  </si>
  <si>
    <t>ｶﾜｺﾞｴｼﾞﾕﾝｶﾝｷ.ﾅｲｶｸﾘﾆﾂｸ</t>
  </si>
  <si>
    <t>かわごえ循環器・内科クリニック</t>
  </si>
  <si>
    <t>049-233-0777</t>
  </si>
  <si>
    <t>埼玉県川越市的場北一丁目１５番地１０　三上ビル１階</t>
  </si>
  <si>
    <t>0501080</t>
  </si>
  <si>
    <t>ﾌｸｻﾞﾜｲｲﾝ</t>
  </si>
  <si>
    <t>福沢医院</t>
  </si>
  <si>
    <t>345-0801</t>
  </si>
  <si>
    <t>0480-32-0248</t>
  </si>
  <si>
    <t>埼玉県南埼玉郡宮代町百間３－３－１７</t>
  </si>
  <si>
    <t>0501122</t>
  </si>
  <si>
    <t>ｲ)ｼﾖｳﾜｶｲ ﾐｽｲｲﾝ</t>
  </si>
  <si>
    <t>医）昭和会　三須医院</t>
  </si>
  <si>
    <t>346-0113</t>
  </si>
  <si>
    <t>0480-85-5555</t>
  </si>
  <si>
    <t>埼玉県久喜市菖蒲町下栢間２８１４</t>
  </si>
  <si>
    <t>0501247</t>
  </si>
  <si>
    <t>ｲ)ｺｸﾘﾕｳｺｳｶｲﾆｼﾓﾄｶﾞﾝｶｲｲﾝ</t>
  </si>
  <si>
    <t>医療法人黒龍江会西本眼科医院</t>
  </si>
  <si>
    <t>0480-32-2105</t>
  </si>
  <si>
    <t>埼玉県南埼玉郡宮代町百間５－１－６</t>
  </si>
  <si>
    <t>0501254</t>
  </si>
  <si>
    <t>ｲﾘﾖｳﾎｳｼﾞﾝｼﾔﾀﾞﾝ ｺﾀﾞﾏｲｲﾝ</t>
  </si>
  <si>
    <t>医療法人社団　児玉医院</t>
  </si>
  <si>
    <t>0480-92-8733</t>
  </si>
  <si>
    <t>埼玉県白岡市小久喜１１０１－１</t>
  </si>
  <si>
    <t>0501288</t>
  </si>
  <si>
    <t>ｲ)ｲﾜｻｷｲｲﾝ</t>
  </si>
  <si>
    <t>医）岩崎医院</t>
  </si>
  <si>
    <t>346-0106</t>
  </si>
  <si>
    <t>0480-85-6800</t>
  </si>
  <si>
    <t>埼玉県久喜市菖蒲町菖蒲６１８</t>
  </si>
  <si>
    <t>0501361</t>
  </si>
  <si>
    <t>ｲﾘﾖｳﾎｳｼﾞﾝﾒｲｹｲｶｲｼﾗｵｶｾｲｹｲｹﾞｶ</t>
  </si>
  <si>
    <t>医療法人名圭会白岡整形外科</t>
  </si>
  <si>
    <t>0480-93-5522</t>
  </si>
  <si>
    <t>埼玉県白岡市小久喜１０６７－２</t>
  </si>
  <si>
    <t>0501395</t>
  </si>
  <si>
    <t>ｽｷﾞﾓﾄｲｲﾝ</t>
  </si>
  <si>
    <t>杉本医院</t>
  </si>
  <si>
    <t>0480-92-1817</t>
  </si>
  <si>
    <t>埼玉県白岡市小久喜１４４４－７</t>
  </si>
  <si>
    <t>0501403</t>
  </si>
  <si>
    <t>ﾔﾍﾞｲｲﾝ</t>
  </si>
  <si>
    <t>矢部医院</t>
  </si>
  <si>
    <t>0480-92-0015</t>
  </si>
  <si>
    <t>埼玉県白岡市上野田６１５</t>
  </si>
  <si>
    <t>0501478</t>
  </si>
  <si>
    <t>ﾔﾏﾓﾄｸﾘﾆﾂｸ</t>
  </si>
  <si>
    <t>山本クリニック</t>
  </si>
  <si>
    <t>349-0212</t>
  </si>
  <si>
    <t>0480-90-1252</t>
  </si>
  <si>
    <t>埼玉県白岡市新白岡２－１　ルネ・グランテラス１Ｆ</t>
  </si>
  <si>
    <t>0501536</t>
  </si>
  <si>
    <t>ｲ)ｼﾔﾀﾞﾝｶﾝﾎﾟｳｶｲﾂﾁﾔｶﾞﾝｶ</t>
  </si>
  <si>
    <t>医療法人社団寛芳会土屋眼科</t>
  </si>
  <si>
    <t>345-0836</t>
  </si>
  <si>
    <t>0480-34-0100</t>
  </si>
  <si>
    <t>埼玉県南埼玉郡宮代町和戸１５１４－３</t>
  </si>
  <si>
    <t>0501569</t>
  </si>
  <si>
    <t>ｻｲｷｶﾞﾝｶ</t>
  </si>
  <si>
    <t>斎木眼科</t>
  </si>
  <si>
    <t>349-0204</t>
  </si>
  <si>
    <t>0480-93-7511</t>
  </si>
  <si>
    <t>埼玉県白岡市篠津１９３６－５（２Ｆ）</t>
  </si>
  <si>
    <t>0501593</t>
  </si>
  <si>
    <t>ｲ)ｺｳﾄｸｶｲｼﾉﾂﾞｲｲﾝ</t>
  </si>
  <si>
    <t>医）厚徳会篠津医院</t>
  </si>
  <si>
    <t>0480-92-1600</t>
  </si>
  <si>
    <t>埼玉県白岡市篠津１９３６－５</t>
  </si>
  <si>
    <t>0501619</t>
  </si>
  <si>
    <t>ｲｿｾｲｹｲｹﾞｶｲｲﾝ</t>
  </si>
  <si>
    <t>いそ整形外科医院</t>
  </si>
  <si>
    <t>345-0824</t>
  </si>
  <si>
    <t>0480-33-8611</t>
  </si>
  <si>
    <t>埼玉県南埼玉郡宮代町山崎１８４－１</t>
  </si>
  <si>
    <t>0501684</t>
  </si>
  <si>
    <t>ｺｳｾﾂﾐﾔｼﾛﾌｸｼｲﾘﾖｳｾﾝﾀｰｼﾝﾘﾖｳｼﾞﾖ</t>
  </si>
  <si>
    <t>公設宮代福祉医療センター診療所六花</t>
  </si>
  <si>
    <t>345-0831</t>
  </si>
  <si>
    <t>0480-36-2760</t>
  </si>
  <si>
    <t>埼玉県南埼玉郡宮代町大字須賀１７７</t>
  </si>
  <si>
    <t>0501692</t>
  </si>
  <si>
    <t>ｲﾘﾖｳﾎｳｼﾞﾝｼﾔﾀﾞﾝｲﾁｴｲｶｲﾓﾄﾑﾗｸﾘﾆ</t>
  </si>
  <si>
    <t>医療法人社団一恵会もとむらクリニック</t>
  </si>
  <si>
    <t>0480-36-2121</t>
  </si>
  <si>
    <t>埼玉県南埼玉郡宮代町字山崎４７８－９</t>
  </si>
  <si>
    <t>0501734</t>
  </si>
  <si>
    <t>ｼﾗｵｶﾅｲｶｿｳｺﾞｳｼﾝﾘﾖｳｼﾖ</t>
  </si>
  <si>
    <t>白岡内科総合診療所</t>
  </si>
  <si>
    <t>0480-93-6588</t>
  </si>
  <si>
    <t>埼玉県白岡市千駄野１３１１－１</t>
  </si>
  <si>
    <t>0501783</t>
  </si>
  <si>
    <t>ｲﾘﾖｳﾎｳｼﾞﾝｼﾔﾀﾞﾝﾐﾔｼﾞﾏｾｲｹｲｹﾞｶ</t>
  </si>
  <si>
    <t>医療法人社団宮嶋整形外科</t>
  </si>
  <si>
    <t>0480-85-1811</t>
  </si>
  <si>
    <t>埼玉県久喜市菖蒲町菖蒲４０３１</t>
  </si>
  <si>
    <t>0501841</t>
  </si>
  <si>
    <t>ｲﾘﾖｳﾎｳｼﾞﾝ ｼﾖｳｹｲｶｲ ｽｽﾞｷｲｲﾝ</t>
  </si>
  <si>
    <t>医療法人　章敬会　鈴木医院</t>
  </si>
  <si>
    <t>0480-37-1500</t>
  </si>
  <si>
    <t>埼玉県南埼玉郡宮代町大字須賀１３０２－１</t>
  </si>
  <si>
    <t>0501932</t>
  </si>
  <si>
    <t>ｲ)ｿｳﾎｳｶｲｻﾝﾉｳﾄﾞｰﾑｸﾘﾆﾂｸ</t>
  </si>
  <si>
    <t>医療法人　双鳳会　山王ドームクリニック</t>
  </si>
  <si>
    <t>0480-91-0311</t>
  </si>
  <si>
    <t>埼玉県白岡市寺塚９７－２</t>
  </si>
  <si>
    <t>0501940</t>
  </si>
  <si>
    <t>ﾕﾘﾉｷﾋﾌｶ</t>
  </si>
  <si>
    <t>ゆりのき皮膚科</t>
  </si>
  <si>
    <t>0480-91-7901</t>
  </si>
  <si>
    <t>埼玉県白岡市新白岡７－１５－３</t>
  </si>
  <si>
    <t>0501957</t>
  </si>
  <si>
    <t>ｲ)ｼﾔﾀﾞﾝｹｲﾖｳｶｲｼﾗｵｶﾌｱﾐﾘｰｸﾘﾆﾂｸ</t>
  </si>
  <si>
    <t>医）社団　圭陽会白岡ファミリークリニック</t>
  </si>
  <si>
    <t>0480-90-5590</t>
  </si>
  <si>
    <t>埼玉県白岡市小久喜２００－１</t>
  </si>
  <si>
    <t>0501965</t>
  </si>
  <si>
    <t>ｲﾘﾖｳﾎｳｼﾞﾝﾕｳｺｳｶｲﾀｶﾅｼﾅｲｶｲｲﾝ</t>
  </si>
  <si>
    <t>医療法人　雄高会　高梨内科医院</t>
  </si>
  <si>
    <t>349-0205</t>
  </si>
  <si>
    <t>0480-90-5660</t>
  </si>
  <si>
    <t>埼玉県白岡市西１－３－２</t>
  </si>
  <si>
    <t>0501973</t>
  </si>
  <si>
    <t>ｲ)ｼﾔﾀﾞﾝｻﾝﾗｸｶｲｵｵﾊﾞﾔｼﾅｲｶ</t>
  </si>
  <si>
    <t>医療法人社団　燦楽会　大林内科</t>
  </si>
  <si>
    <t>0480-93-8556</t>
  </si>
  <si>
    <t>埼玉県白岡市千駄野６５６－１</t>
  </si>
  <si>
    <t>0501981</t>
  </si>
  <si>
    <t>ｶｲｾｲｲｲﾝ</t>
  </si>
  <si>
    <t>開誠医院</t>
  </si>
  <si>
    <t>0480-92-7366</t>
  </si>
  <si>
    <t>埼玉県白岡市西１－７－１２</t>
  </si>
  <si>
    <t>0501999</t>
  </si>
  <si>
    <t>ｽｽﾞｷｾｲｹｲｹﾞｶｸﾘﾆﾂｸ</t>
  </si>
  <si>
    <t>すずき整形外科クリニック</t>
  </si>
  <si>
    <t>0480-31-1181</t>
  </si>
  <si>
    <t>埼玉県南埼玉郡宮代町大字和戸字芝原１３７３－１</t>
  </si>
  <si>
    <t>0502039</t>
  </si>
  <si>
    <t>ﾂﾎﾞｲﾅｲｶｲｲﾝ</t>
  </si>
  <si>
    <t>坪井内科医院</t>
  </si>
  <si>
    <t>345-0823</t>
  </si>
  <si>
    <t>0480-32-0267</t>
  </si>
  <si>
    <t>埼玉県南埼玉郡宮代町宮代三丁目２番３号</t>
  </si>
  <si>
    <t>0600866</t>
  </si>
  <si>
    <t>ｱﾀﾞﾁｲｲﾝ</t>
  </si>
  <si>
    <t>安達医院</t>
  </si>
  <si>
    <t>344-0058</t>
  </si>
  <si>
    <t>048-761-6398</t>
  </si>
  <si>
    <t>埼玉県春日部市栄町３－２８７</t>
  </si>
  <si>
    <t>0601062</t>
  </si>
  <si>
    <t>ｲﾘﾖｳﾎｳｼﾞﾝﾀｹｻﾄｹﾞｶ.ﾉｳｼﾝｹｲｹﾞｶ</t>
  </si>
  <si>
    <t>医療法人武里外科・脳神経外科</t>
  </si>
  <si>
    <t>048-736-7516</t>
  </si>
  <si>
    <t>埼玉県春日部市大畑２４１－２</t>
  </si>
  <si>
    <t>0601245</t>
  </si>
  <si>
    <t>ｲﾘﾖｳﾎｳｼﾞﾝ ｴｲｼﾞﾕｶｲ ﾐｽｲｲﾝ</t>
  </si>
  <si>
    <t>医療法人　永寿会　三須医院</t>
  </si>
  <si>
    <t>344-0062</t>
  </si>
  <si>
    <t>048-752-2200</t>
  </si>
  <si>
    <t>埼玉県春日部市粕壁東１－１１－１２</t>
  </si>
  <si>
    <t>0601252</t>
  </si>
  <si>
    <t>ｸﾉｲｲﾝ</t>
  </si>
  <si>
    <t>久野医院</t>
  </si>
  <si>
    <t>344-0012</t>
  </si>
  <si>
    <t>048-737-1234</t>
  </si>
  <si>
    <t>埼玉県春日部市六軒町２０４</t>
  </si>
  <si>
    <t>0601302</t>
  </si>
  <si>
    <t>ｲﾘﾖｳﾎｳｼﾞﾝｼﾖｳｴｲｶｲｲﾜﾏﾂｲｲﾝ</t>
  </si>
  <si>
    <t>医療法人松栄会岩松医院</t>
  </si>
  <si>
    <t>048-761-0077</t>
  </si>
  <si>
    <t>埼玉県春日部市栄町１－３３４</t>
  </si>
  <si>
    <t>0601351</t>
  </si>
  <si>
    <t>ﾌｱﾐﾘ-ｸﾘﾆﾂｸﾏﾉ</t>
  </si>
  <si>
    <t>ファミリークリニックまの</t>
  </si>
  <si>
    <t>344-0024</t>
  </si>
  <si>
    <t>048-736-5155</t>
  </si>
  <si>
    <t>埼玉県春日部市千間１－５９－５</t>
  </si>
  <si>
    <t>0601377</t>
  </si>
  <si>
    <t>ｲﾘﾖｳﾎｳｼﾞﾝ ｷｸﾁﾅｲｶｲｲﾝ</t>
  </si>
  <si>
    <t>医療法人　菊池内科医院</t>
  </si>
  <si>
    <t>048-735-0311</t>
  </si>
  <si>
    <t>埼玉県春日部市大場９２３</t>
  </si>
  <si>
    <t>0601435</t>
  </si>
  <si>
    <t>ｲ)ｼﾔﾀﾞﾝｶﾞﾎｳｶｲｲｵｷｾｲｹｲｹﾞｶｲｲﾝ</t>
  </si>
  <si>
    <t>医療法人社団雅芳会五百木整形外科医院</t>
  </si>
  <si>
    <t>048-736-9977</t>
  </si>
  <si>
    <t>埼玉県春日部市中央５－５－１９</t>
  </si>
  <si>
    <t>0601518</t>
  </si>
  <si>
    <t>ｲﾘﾖｳﾎｳｼﾞﾝ ﾕﾘﾉｷｲｲﾝ</t>
  </si>
  <si>
    <t>医療法人　ゆりのき医院</t>
  </si>
  <si>
    <t>344-0065</t>
  </si>
  <si>
    <t>048-752-3535</t>
  </si>
  <si>
    <t>埼玉県春日部市谷原１－１６－２０</t>
  </si>
  <si>
    <t>0601542</t>
  </si>
  <si>
    <t>ｲ)ｼﾔﾀﾞﾝﾌﾀｻﾞﾄｶｲｶﾜｾｸﾘﾆﾂｸ</t>
  </si>
  <si>
    <t>医療法人社団双里会川瀬クリニック</t>
  </si>
  <si>
    <t>048-736-0907</t>
  </si>
  <si>
    <t>埼玉県春日部市中央５－５－６</t>
  </si>
  <si>
    <t>0601583</t>
  </si>
  <si>
    <t>ｲﾘﾖｳﾎｳｼﾞﾝｻｸﾗｶｲｻｸﾗｲｾｲｹｲｹﾞｶ</t>
  </si>
  <si>
    <t>医療法人さくら会　桜井整形外科</t>
  </si>
  <si>
    <t>344-0041</t>
  </si>
  <si>
    <t>048-761-6629</t>
  </si>
  <si>
    <t>埼玉県春日部市大字増富９６－３</t>
  </si>
  <si>
    <t>0601591</t>
  </si>
  <si>
    <t>ﾜｶﾊﾞｼﾞﾋﾞｲﾝｺｳｶｸﾘﾆﾂｸ</t>
  </si>
  <si>
    <t>わかば耳鼻咽喉科クリニック</t>
  </si>
  <si>
    <t>048-763-0908</t>
  </si>
  <si>
    <t>埼玉県春日部市中央１－１１－４　清興ビル２Ｆ</t>
  </si>
  <si>
    <t>0601633</t>
  </si>
  <si>
    <t>ｲﾘﾖｳﾎｳｼﾞﾝ ﾅｺﾞﾔﾅｲｶｲｲﾝ</t>
  </si>
  <si>
    <t>医療法人　名越内科医院</t>
  </si>
  <si>
    <t>344-0023</t>
  </si>
  <si>
    <t>048-735-6627</t>
  </si>
  <si>
    <t>埼玉県春日部市大字大枝８９　武里団地１－１５－１０１</t>
  </si>
  <si>
    <t>0601658</t>
  </si>
  <si>
    <t>ｲﾘﾖｳﾎｳｼﾞﾝｼﾔﾀﾞﾝﾔｷﾞｻｷｼﾝﾘﾖｳｼﾞﾖ</t>
  </si>
  <si>
    <t>医療法人社団八木崎診療所</t>
  </si>
  <si>
    <t>344-0061</t>
  </si>
  <si>
    <t>048-752-2195</t>
  </si>
  <si>
    <t>埼玉県春日部市粕壁６９７３－１</t>
  </si>
  <si>
    <t>0601666</t>
  </si>
  <si>
    <t>ｲ)ｼﾔﾀﾞﾝｴｲﾋﾞｶｲｷｶﾜﾀﾞｲｲﾝ</t>
  </si>
  <si>
    <t>医療法人社団栄美会黄川田医院</t>
  </si>
  <si>
    <t>048-752-8872</t>
  </si>
  <si>
    <t>埼玉県春日部市大字小渕６９０－２</t>
  </si>
  <si>
    <t>0601757</t>
  </si>
  <si>
    <t>ｶｽｶﾍﾞﾋﾌｶｲｲﾝ</t>
  </si>
  <si>
    <t>春日部ヒフ科医院</t>
  </si>
  <si>
    <t>048-763-3712</t>
  </si>
  <si>
    <t>埼玉県春日部市中央３－１１－１５</t>
  </si>
  <si>
    <t>0601765</t>
  </si>
  <si>
    <t>ｲﾘﾖｳﾎｳｼﾞﾝｼﾔﾀﾞﾝｲﾌﾞｷｺﾄﾞﾓｸﾘﾆﾂｸ</t>
  </si>
  <si>
    <t>医療法人社団いぶきこどもクリニック</t>
  </si>
  <si>
    <t>048-735-0854</t>
  </si>
  <si>
    <t>埼玉県春日部市大枝３０９</t>
  </si>
  <si>
    <t>0601773</t>
  </si>
  <si>
    <t>ｶｽｶﾍﾞｾｲｷﾖｳｼﾝﾘﾖｳｼﾞﾖ</t>
  </si>
  <si>
    <t>かすかべ生協診療所</t>
  </si>
  <si>
    <t>048-752-6143</t>
  </si>
  <si>
    <t>埼玉県春日部市谷原２－４－１２</t>
  </si>
  <si>
    <t>0601781</t>
  </si>
  <si>
    <t>ｲ)ｺｳｼﾞﾝｶｲｶｽｶﾍﾞｺｳｾｲｸﾘﾆﾂｸ</t>
  </si>
  <si>
    <t>医療法人光仁会春日部厚生クリニック</t>
  </si>
  <si>
    <t>344-0043</t>
  </si>
  <si>
    <t>048-754-4313</t>
  </si>
  <si>
    <t>埼玉県春日部市大字下蛭田字前田１２５－１</t>
  </si>
  <si>
    <t>0601823</t>
  </si>
  <si>
    <t>ｵｶﾀﾞﾒﾝﾀﾙｸﾘﾆﾂｸ</t>
  </si>
  <si>
    <t>岡田メンタルクリニック</t>
  </si>
  <si>
    <t>048-762-0322</t>
  </si>
  <si>
    <t>埼玉県春日部市中央１－１６－８　コアエムビル２Ａ</t>
  </si>
  <si>
    <t>0601849</t>
  </si>
  <si>
    <t>ｲ)ｼﾔﾀﾞﾝｼﾖｳｹｲｶｲｽｷﾞｳﾗｶﾞﾝｶ</t>
  </si>
  <si>
    <t>医）社団昭恵会杉浦眼科</t>
  </si>
  <si>
    <t>048-738-2333</t>
  </si>
  <si>
    <t>埼玉県春日部市中央１－５０－６</t>
  </si>
  <si>
    <t>0601914</t>
  </si>
  <si>
    <t>ｾｲｼﾞﾝﾄﾞｳｾｲｹｲｹﾞｶｸﾘﾆﾂｸ</t>
  </si>
  <si>
    <t>医）社団栄和会正仁堂整形外科クリニック</t>
  </si>
  <si>
    <t>344-0048</t>
  </si>
  <si>
    <t>048-738-0641</t>
  </si>
  <si>
    <t>埼玉県春日部市南中曽根字立野１０７０</t>
  </si>
  <si>
    <t>0601930</t>
  </si>
  <si>
    <t>ﾄｸﾏﾙｼﾞﾋﾞｲﾝｺｳｶｲｲﾝ</t>
  </si>
  <si>
    <t>徳丸耳鼻咽喉科医院</t>
  </si>
  <si>
    <t>048-752-2863</t>
  </si>
  <si>
    <t>埼玉県春日部市粕壁東１－８－２７</t>
  </si>
  <si>
    <t>0601963</t>
  </si>
  <si>
    <t>ﾀｶｻｺﾞｼﾞﾋﾞｲﾝｺｳｶ</t>
  </si>
  <si>
    <t>たかさご耳鼻咽喉科</t>
  </si>
  <si>
    <t>048-760-4133</t>
  </si>
  <si>
    <t>埼玉県春日部市粕壁東１－６－２</t>
  </si>
  <si>
    <t>0602037</t>
  </si>
  <si>
    <t>ﾖｼﾋﾛﾋﾌｶ</t>
  </si>
  <si>
    <t>よしひろ皮ふ科</t>
  </si>
  <si>
    <t>048-763-7817</t>
  </si>
  <si>
    <t>埼玉県春日部市中央１－７－２０　第五熊谷ビル１Ｆ</t>
  </si>
  <si>
    <t>0602102</t>
  </si>
  <si>
    <t>ｻｸﾗﾋﾌｶ</t>
  </si>
  <si>
    <t>さくら皮フ科</t>
  </si>
  <si>
    <t>048-760-4112</t>
  </si>
  <si>
    <t>埼玉県春日部市中央１－１－１　ＴＫ春日部ビル４Ｆ</t>
  </si>
  <si>
    <t>0602144</t>
  </si>
  <si>
    <t>ｽｷﾞｳﾗｶﾞﾝｶﾀｹｻﾄﾌﾞﾝｲﾝ</t>
  </si>
  <si>
    <t>杉浦眼科武里分院</t>
  </si>
  <si>
    <t>048-739-2333</t>
  </si>
  <si>
    <t>埼玉県春日部市大場１３６７－５</t>
  </si>
  <si>
    <t>0602177</t>
  </si>
  <si>
    <t>ｲ)ｼﾔﾀﾞﾝｹﾞﾝｷｶｲｱﾕﾐｸﾘﾆﾂｸ</t>
  </si>
  <si>
    <t>医療法人社団げんき会あゆみクリニック</t>
  </si>
  <si>
    <t>048-731-3283</t>
  </si>
  <si>
    <t>埼玉県春日部市大字大枝４００－４</t>
  </si>
  <si>
    <t>0602219</t>
  </si>
  <si>
    <t>ｲﾘﾖｳﾎｳｼﾞﾝｼﾞﾝｺｳｶｲﾔﾏﾓﾄﾅｲｶｲｲﾝ</t>
  </si>
  <si>
    <t>医療法人仁厚会山本内科医院</t>
  </si>
  <si>
    <t>344-0004</t>
  </si>
  <si>
    <t>048-755-7500</t>
  </si>
  <si>
    <t>埼玉県春日部市牛島９５６－１</t>
  </si>
  <si>
    <t>0602227</t>
  </si>
  <si>
    <t>ﾀｹｲｲｲﾝ</t>
  </si>
  <si>
    <t>武井医院</t>
  </si>
  <si>
    <t>048-752-2019</t>
  </si>
  <si>
    <t>埼玉県春日部市粕壁１－４－８</t>
  </si>
  <si>
    <t>0602276</t>
  </si>
  <si>
    <t>ｲ)ｹｲｼﾞﾕｶｲ ｶｽｶﾍﾞﾋﾆﾖｳｷｶ.ﾅｲｶｸﾘ</t>
  </si>
  <si>
    <t>医）慶寿会春日部泌尿器科・内科クリニック</t>
  </si>
  <si>
    <t>344-0032</t>
  </si>
  <si>
    <t>048-738-6161</t>
  </si>
  <si>
    <t>埼玉県春日部市備後東１丁目２２番３２号</t>
  </si>
  <si>
    <t>0602292</t>
  </si>
  <si>
    <t>ｼﾕｳﾜｿｳｺﾞｳﾋﾞﾖｳｲﾝﾌｿﾞｸｼﾕｳﾜﾄｳｾｷ</t>
  </si>
  <si>
    <t>秀和総合病院附属秀和透析クリニック</t>
  </si>
  <si>
    <t>344-0037</t>
  </si>
  <si>
    <t>048-738-8181</t>
  </si>
  <si>
    <t>埼玉県春日部市上大増新田１０番地１</t>
  </si>
  <si>
    <t>0602359</t>
  </si>
  <si>
    <t>ｲ)ｼﾔﾀﾞﾝｻﾝｽｲｶｲﾔﾏｻﾞｷｾｲｹｲｹﾞｶ</t>
  </si>
  <si>
    <t>医）社団山粋会山崎整形外科</t>
  </si>
  <si>
    <t>048-763-5011</t>
  </si>
  <si>
    <t>埼玉県春日部市大字牛島１０８１番地３　１階</t>
  </si>
  <si>
    <t>0602383</t>
  </si>
  <si>
    <t>ｲﾘﾖｳﾎｳｼﾞﾝｼﾔﾀﾞﾝﾎｳｴｲｶｲｻﾀﾞﾏﾂｶﾞ</t>
  </si>
  <si>
    <t>医療法人社団豊栄会さだまつ眼科クリニック</t>
  </si>
  <si>
    <t>048-731-5040</t>
  </si>
  <si>
    <t>埼玉県春日部市谷原新田２２１３－１</t>
  </si>
  <si>
    <t>0602409</t>
  </si>
  <si>
    <t>ｼﾔｶｲﾌｸｼﾎｳｼﾞﾝｺﾄﾞﾓﾉﾏﾁｸﾘﾆﾂｸ</t>
  </si>
  <si>
    <t>社会福祉法人子供の町クリニック</t>
  </si>
  <si>
    <t>344-0112</t>
  </si>
  <si>
    <t>048-746-0206</t>
  </si>
  <si>
    <t>埼玉県春日部市西金野井３３７</t>
  </si>
  <si>
    <t>0602458</t>
  </si>
  <si>
    <t>ｲﾘﾖｳﾎｳｼﾞﾝｵｶﾞｻﾜﾗｶｲ ｵｶﾞｻﾜﾗｲｲﾝ</t>
  </si>
  <si>
    <t>医療法人　小笠原会　小笠原医院</t>
  </si>
  <si>
    <t>344-0113</t>
  </si>
  <si>
    <t>048-746-0088</t>
  </si>
  <si>
    <t>埼玉県春日部市新宿新田３１９－２</t>
  </si>
  <si>
    <t>0602466</t>
  </si>
  <si>
    <t>ﾜﾀﾅﾍﾞﾅｲｶ</t>
  </si>
  <si>
    <t>渡辺内科</t>
  </si>
  <si>
    <t>344-0115</t>
  </si>
  <si>
    <t>048-746-3219</t>
  </si>
  <si>
    <t>埼玉県春日部市米島中屋敷１１９５－１０</t>
  </si>
  <si>
    <t>0602482</t>
  </si>
  <si>
    <t>ｲﾘﾖｳﾎｳｼﾞﾝｼﾔﾀﾞﾝﾎｳｼﾕｶｲｿﾒﾔｲｲﾝ</t>
  </si>
  <si>
    <t>医療法人社団宝珠会染谷医院</t>
  </si>
  <si>
    <t>344-0102</t>
  </si>
  <si>
    <t>048-748-1011</t>
  </si>
  <si>
    <t>埼玉県春日部市西宝珠花７００</t>
  </si>
  <si>
    <t>0602516</t>
  </si>
  <si>
    <t>ｲ)ｼﾝｼｶｲ ｸﾘﾆﾂｸｼﾖｳﾜ</t>
  </si>
  <si>
    <t>医療法人社団　心司会　クリニックしょうわ</t>
  </si>
  <si>
    <t>344-0122</t>
  </si>
  <si>
    <t>048-718-2112</t>
  </si>
  <si>
    <t>埼玉県春日部市下柳１０８８</t>
  </si>
  <si>
    <t>0602524</t>
  </si>
  <si>
    <t>ｲ)ｼﾔﾀﾞﾝﾊﾞﾝｾｲｶｲｾｷﾈｲｲﾝ</t>
  </si>
  <si>
    <t>医療法人社団萬世会関根医院</t>
  </si>
  <si>
    <t>048-746-7211</t>
  </si>
  <si>
    <t>埼玉県春日部市新宿新田２２６番地</t>
  </si>
  <si>
    <t>0602532</t>
  </si>
  <si>
    <t>ﾜﾀﾅﾍﾞｾｲｹｲｹﾞｶｲｲﾝ</t>
  </si>
  <si>
    <t>渡辺整形外科医院</t>
  </si>
  <si>
    <t>048-746-0007</t>
  </si>
  <si>
    <t>埼玉県春日部市西金野井３０９－１２</t>
  </si>
  <si>
    <t>0602557</t>
  </si>
  <si>
    <t>ﾊﾗﾀﾞﾋﾌｶｲｲﾝ</t>
  </si>
  <si>
    <t>原田皮膚科医院</t>
  </si>
  <si>
    <t>344-0116</t>
  </si>
  <si>
    <t>048-746-7770</t>
  </si>
  <si>
    <t>埼玉県春日部市大衾３０７－２８</t>
  </si>
  <si>
    <t>0602565</t>
  </si>
  <si>
    <t>ｺﾒｼﾞﾏﾅｲｶ.ｶﾞﾝｶ</t>
  </si>
  <si>
    <t>米島内科・眼科</t>
  </si>
  <si>
    <t>048-747-1234</t>
  </si>
  <si>
    <t>埼玉県春日部市米島２３４－１</t>
  </si>
  <si>
    <t>0602607</t>
  </si>
  <si>
    <t>ｲ)ｼﾔﾀﾞﾝｾｲｺｶｲ ｱﾘｶﾞﾅｲｶｸﾘﾆﾂｸ</t>
  </si>
  <si>
    <t>医療法人社団清呼会　有賀内科クリニック</t>
  </si>
  <si>
    <t>048-760-2703</t>
  </si>
  <si>
    <t>埼玉県春日部市中央１－４－６　オガワ第３ビル２Ｆ</t>
  </si>
  <si>
    <t>0602615</t>
  </si>
  <si>
    <t>ｻｲﾄﾚﾃﾞｲｰｽｸﾘﾆﾂｸ</t>
  </si>
  <si>
    <t>彩都レディースクリニック</t>
  </si>
  <si>
    <t>048-731-1103</t>
  </si>
  <si>
    <t>埼玉県春日部市大枝３６６</t>
  </si>
  <si>
    <t>0602656</t>
  </si>
  <si>
    <t>ｲ)ｼﾔﾀﾞﾝﾌｼﾞﾄﾞｵﾘｵｵﾜﾀﾞﾅｲｶｸﾘﾆﾂｸ</t>
  </si>
  <si>
    <t>医）社団博藤会藤通り大和田内科クリニック</t>
  </si>
  <si>
    <t>048-760-2220</t>
  </si>
  <si>
    <t>埼玉県春日部市中央２－１７－１０　昭和ビル２階</t>
  </si>
  <si>
    <t>0602664</t>
  </si>
  <si>
    <t>ｲﾘﾖｳﾎｳｼﾞﾝｼﾞｺｳｶｲｲﾁﾉﾜﾘｸﾘﾆﾂｸ</t>
  </si>
  <si>
    <t>医療法人慈貢会一ノ割クリニック</t>
  </si>
  <si>
    <t>048-731-1771</t>
  </si>
  <si>
    <t>埼玉県春日部市備後東１－２８－２２</t>
  </si>
  <si>
    <t>0602672</t>
  </si>
  <si>
    <t>ｵｶﾀﾞｲｲﾝ</t>
  </si>
  <si>
    <t>岡田医院</t>
  </si>
  <si>
    <t>344-0031</t>
  </si>
  <si>
    <t>048-735-7848</t>
  </si>
  <si>
    <t>埼玉県春日部市一ノ割２－６－２１</t>
  </si>
  <si>
    <t>0602714</t>
  </si>
  <si>
    <t>ｲ)ｻｲｼﾝｶｲ ﾎｿﾔﾅｲｶｲｲﾝ</t>
  </si>
  <si>
    <t>医）彩心会　ほそや内科医院</t>
  </si>
  <si>
    <t>048-733-5200</t>
  </si>
  <si>
    <t>埼玉県春日部市下大増新田２６１－５</t>
  </si>
  <si>
    <t>0602722</t>
  </si>
  <si>
    <t>048-735-4501</t>
  </si>
  <si>
    <t>埼玉県春日部市大枝８９武里団地第３街区第２３号棟第１０３号室</t>
  </si>
  <si>
    <t>0602730</t>
  </si>
  <si>
    <t>ｻﾄｳｾｲｹｲｹﾞｶ</t>
  </si>
  <si>
    <t>佐藤整形外科</t>
  </si>
  <si>
    <t>048-731-4550</t>
  </si>
  <si>
    <t>埼玉県春日部市大場１３８５－３</t>
  </si>
  <si>
    <t>0602839</t>
  </si>
  <si>
    <t>ﾐｸﾆﾁﾕｳｵｳｸﾘﾆﾂｸ</t>
  </si>
  <si>
    <t>みくに中央クリニック</t>
  </si>
  <si>
    <t>048-737-5400</t>
  </si>
  <si>
    <t>埼玉県春日部市中央１－５６－１８</t>
  </si>
  <si>
    <t>0602896</t>
  </si>
  <si>
    <t>ｻｲﾀﾏｹﾝｻｲｾｲｶｲｳﾁﾏｷｸﾘﾆﾂｸ</t>
  </si>
  <si>
    <t>埼玉県済生会内牧クリニック</t>
  </si>
  <si>
    <t>344-0051</t>
  </si>
  <si>
    <t>048-755-2118</t>
  </si>
  <si>
    <t>埼玉県春日部市内牧３１４９</t>
  </si>
  <si>
    <t>0602946</t>
  </si>
  <si>
    <t>ｲｶﾜｼﾞﾋﾞｲﾝｺｳｶｲｲﾝ</t>
  </si>
  <si>
    <t>いかわ耳鼻咽喉科医院</t>
  </si>
  <si>
    <t>048-746-8733</t>
  </si>
  <si>
    <t>埼玉県春日部市大衾３７８－４</t>
  </si>
  <si>
    <t>0602953</t>
  </si>
  <si>
    <t>ｲﾘﾖｳﾎｳｼﾞﾝ ﾌｸﾐﾂｶｲ ﾓﾘﾀﾅｲｶｲｲﾝ</t>
  </si>
  <si>
    <t>医療法人　福満会　守田内科医院</t>
  </si>
  <si>
    <t>344-0064</t>
  </si>
  <si>
    <t>048-737-6300</t>
  </si>
  <si>
    <t>埼玉県春日部市南２－６－２４</t>
  </si>
  <si>
    <t>0602961</t>
  </si>
  <si>
    <t>ｳﾉｸﾘﾆﾂｸ</t>
  </si>
  <si>
    <t>宇野クリニック</t>
  </si>
  <si>
    <t>048-760-3711</t>
  </si>
  <si>
    <t>埼玉県春日部市粕壁１－６－５</t>
  </si>
  <si>
    <t>0602987</t>
  </si>
  <si>
    <t>ｲﾜﾓﾄｼﾖｳﾆｶｲｲﾝ</t>
  </si>
  <si>
    <t>岩本小児科医院</t>
  </si>
  <si>
    <t>048-795-8796</t>
  </si>
  <si>
    <t>埼玉県春日部市谷原３－１２－１</t>
  </si>
  <si>
    <t>0603019</t>
  </si>
  <si>
    <t>ｲ)ｼﾝｼｶｲ ｻﾃﾗｲﾄｸﾘﾆﾂｸｼﾖｳﾜ</t>
  </si>
  <si>
    <t>医）心司会　サテライトクリニックしょうわ</t>
  </si>
  <si>
    <t>048-872-7633</t>
  </si>
  <si>
    <t>埼玉県春日部市中央１－５７－１４　２階</t>
  </si>
  <si>
    <t>0603027</t>
  </si>
  <si>
    <t>ｺﾝﾌｵｰﾄｶｽｶﾍﾞｸﾘﾆﾂｸ</t>
  </si>
  <si>
    <t>コンフォート春日部クリニック</t>
  </si>
  <si>
    <t>048-797-5330</t>
  </si>
  <si>
    <t>埼玉県春日部市中央１－１４－８　エターナル春日部２０２</t>
  </si>
  <si>
    <t>0603043</t>
  </si>
  <si>
    <t>ｶｽｶﾍﾞｹｲﾕｳｸﾘﾆﾂｸ</t>
  </si>
  <si>
    <t>春日部慶友クリニック</t>
  </si>
  <si>
    <t>344-0046</t>
  </si>
  <si>
    <t>048-797-7528</t>
  </si>
  <si>
    <t>埼玉県春日部市上蛭田６４７－２２</t>
  </si>
  <si>
    <t>0603050</t>
  </si>
  <si>
    <t>ﾏﾂｳﾗﾌｼﾞﾝｶｾﾝﾓﾝｸﾘﾆﾂｸ</t>
  </si>
  <si>
    <t>松浦婦人科専門クリニック</t>
  </si>
  <si>
    <t>048-735-7851</t>
  </si>
  <si>
    <t>埼玉県春日部市一ノ割１－５－１</t>
  </si>
  <si>
    <t>0603068</t>
  </si>
  <si>
    <t>ﾐﾄﾞﾘﾅｲｶｲｲﾝ</t>
  </si>
  <si>
    <t>みどり内科医院</t>
  </si>
  <si>
    <t>048-745-5000</t>
  </si>
  <si>
    <t>埼玉県春日部市緑町４－１３－２５</t>
  </si>
  <si>
    <t>0603076</t>
  </si>
  <si>
    <t>ｵｶﾀﾞｺﾄﾞﾓﾉﾓﾘｸﾘﾆﾂｸ</t>
  </si>
  <si>
    <t>おかだこどもの森クリニック</t>
  </si>
  <si>
    <t>344-0011</t>
  </si>
  <si>
    <t>048-745-7722</t>
  </si>
  <si>
    <t>埼玉県春日部市藤塚字三本木１２２５－１</t>
  </si>
  <si>
    <t>0603100</t>
  </si>
  <si>
    <t>ｲﾘﾖｳﾎｳｼﾞﾝ ﾐﾔﾋﾞｶｲ ｵｵﾂｾｲｹｲｹﾞｶ</t>
  </si>
  <si>
    <t>医療法人　みやび会　おおつ整形外科</t>
  </si>
  <si>
    <t>048-797-5802</t>
  </si>
  <si>
    <t>埼玉県春日部市中央２－１７－１０　昭和ビル第３－３階</t>
  </si>
  <si>
    <t>0603126</t>
  </si>
  <si>
    <t>ﾄﾖﾊﾙﾅｲｶｼﾖｳﾆｶｸﾘﾆﾂｸ</t>
  </si>
  <si>
    <t>豊春内科小児科クリニック</t>
  </si>
  <si>
    <t>048-760-2300</t>
  </si>
  <si>
    <t>埼玉県春日部市上蛭田６８１</t>
  </si>
  <si>
    <t>0603142</t>
  </si>
  <si>
    <t>ｲﾘﾖｳﾎｳｼﾞﾝｼﾔﾀﾞﾝｾﾝﾘﾕｳｶｲﾖｳｺﾋﾌｶ</t>
  </si>
  <si>
    <t>医療法人社団　千隆会　ようこ皮フ科</t>
  </si>
  <si>
    <t>344-0038</t>
  </si>
  <si>
    <t>048-612-3555</t>
  </si>
  <si>
    <t>埼玉県春日部市大沼２－６２－２４</t>
  </si>
  <si>
    <t>0603167</t>
  </si>
  <si>
    <t>ﾌｼﾞｸﾘﾆﾂｸ</t>
  </si>
  <si>
    <t>ふじクリニック</t>
  </si>
  <si>
    <t>048-754-5331</t>
  </si>
  <si>
    <t>埼玉県春日部市中央１－８－１３</t>
  </si>
  <si>
    <t>0603191</t>
  </si>
  <si>
    <t>ｲ)ｹｲｼﾞﾕｶｲ ﾕｳﾘﾝﾒﾝﾀﾙｸﾘﾆﾂｸ</t>
  </si>
  <si>
    <t>医療法人　桂樹会　有隣メンタルクリニック</t>
  </si>
  <si>
    <t>048-731-6677</t>
  </si>
  <si>
    <t>埼玉県春日部市中央７－３－３</t>
  </si>
  <si>
    <t>0603209</t>
  </si>
  <si>
    <t>ｲｼﾔ)ｷｾﾝｶｲｶｽｶﾍﾞｷｾﾝﾋﾞﾖｳｲﾝﾌｿﾞｸ</t>
  </si>
  <si>
    <t>医社）嬉泉会春日部嬉泉病院附属クリニック</t>
  </si>
  <si>
    <t>048-812-7772</t>
  </si>
  <si>
    <t>埼玉県春日部市中央１－５１－４</t>
  </si>
  <si>
    <t>0603217</t>
  </si>
  <si>
    <t>ｲﾜｶﾐｸﾘﾆﾂｸ</t>
  </si>
  <si>
    <t>いわかみクリニック</t>
  </si>
  <si>
    <t>048-689-3698</t>
  </si>
  <si>
    <t>埼玉県春日部市粕壁６９４７－１　プラザビル１０３</t>
  </si>
  <si>
    <t>0603225</t>
  </si>
  <si>
    <t>ｶｽｶﾍﾞｶﾞﾝｶ</t>
  </si>
  <si>
    <t>春日部眼科</t>
  </si>
  <si>
    <t>048-745-2460</t>
  </si>
  <si>
    <t>埼玉県春日部市下柳４２０－１　イオンモール春日部１階</t>
  </si>
  <si>
    <t>0603258</t>
  </si>
  <si>
    <t>ﾐﾔｻﾞﾜｼﾞﾋﾞｲﾝｺｳｶ</t>
  </si>
  <si>
    <t>みやざわ耳鼻咽喉科</t>
  </si>
  <si>
    <t>048-745-8733</t>
  </si>
  <si>
    <t>埼玉県春日部市中央１－５２－８　１階</t>
  </si>
  <si>
    <t>0603282</t>
  </si>
  <si>
    <t>ﾌﾞﾝﾍﾞﾝｶﾝｲｲﾝ</t>
  </si>
  <si>
    <t>分娩館医院</t>
  </si>
  <si>
    <t>344-0033</t>
  </si>
  <si>
    <t>048-739-3883</t>
  </si>
  <si>
    <t>埼玉県春日部市備後西５－４－２８</t>
  </si>
  <si>
    <t>0603290</t>
  </si>
  <si>
    <t>ｽｷﾞｳﾗｶﾞﾝｶ ﾄﾖﾊﾙﾌﾞﾝｲﾝ</t>
  </si>
  <si>
    <t>杉浦眼科　豊春分院</t>
  </si>
  <si>
    <t>048-754-2333</t>
  </si>
  <si>
    <t>埼玉県春日部市上蛭田２５９－２</t>
  </si>
  <si>
    <t>0603308</t>
  </si>
  <si>
    <t>ﾅﾘﾏﾂｲｲﾝ</t>
  </si>
  <si>
    <t>成松医院</t>
  </si>
  <si>
    <t>048-763-5211</t>
  </si>
  <si>
    <t>埼玉県春日部市上蛭田６４－１</t>
  </si>
  <si>
    <t>0603316</t>
  </si>
  <si>
    <t>ｶｽｶﾍﾞｼｼﾖｳﾆｷﾕｳｷﾕｳﾔｶﾝｼﾝﾘﾖｳｼﾞﾖ</t>
  </si>
  <si>
    <t>春日部市小児救急夜間診療所</t>
  </si>
  <si>
    <t>048-736-2216</t>
  </si>
  <si>
    <t>埼玉県春日部市中央６－７－２</t>
  </si>
  <si>
    <t>0603324</t>
  </si>
  <si>
    <t>ｷﾀﾞﾅｲｶｲｲﾝ</t>
  </si>
  <si>
    <t>木田内科医院</t>
  </si>
  <si>
    <t>048-763-0183</t>
  </si>
  <si>
    <t>埼玉県春日部市中央１－１１－４</t>
  </si>
  <si>
    <t>0603357</t>
  </si>
  <si>
    <t>ｲ)ﾊﾏｻｷｲｲﾝ ﾊﾏｻｷﾉｻﾄｸﾘﾆﾂｸ</t>
  </si>
  <si>
    <t>医）浜崎医院　はまさきの郷クリニック</t>
  </si>
  <si>
    <t>048-731-7777</t>
  </si>
  <si>
    <t>埼玉県春日部市一ノ割３－１６－９</t>
  </si>
  <si>
    <t>0603365</t>
  </si>
  <si>
    <t>ﾊｸﾚﾝｻﾞｲﾀｸｸﾘﾆﾂｸ</t>
  </si>
  <si>
    <t>はくれん在宅クリニック</t>
  </si>
  <si>
    <t>344-0066</t>
  </si>
  <si>
    <t>048-876-8345</t>
  </si>
  <si>
    <t>埼玉県春日部市豊町３－５－７</t>
  </si>
  <si>
    <t>0603373</t>
  </si>
  <si>
    <t>ｲ)ｺｳﾜｶｲ ｻｲﾀﾏﾄｳﾌﾞｼﾝﾘﾖｳｼﾞﾖ</t>
  </si>
  <si>
    <t>医療法人社団　廣和会　埼玉東部診療所</t>
  </si>
  <si>
    <t>048-720-8715</t>
  </si>
  <si>
    <t>埼玉県春日部市大畑３２１－１</t>
  </si>
  <si>
    <t>0603399</t>
  </si>
  <si>
    <t>ｲ)ｺｳｷｶｲ ｶｽｶﾍﾞﾗﾗｶﾞﾝｶ</t>
  </si>
  <si>
    <t>医療法人社団　幸毅会　かすかべララ眼科</t>
  </si>
  <si>
    <t>048-735-5533</t>
  </si>
  <si>
    <t>埼玉県春日部市南１－１－１　ララガーデン春日部３Ｆ</t>
  </si>
  <si>
    <t>0603407</t>
  </si>
  <si>
    <t>ﾖｺﾀｲｲﾝ</t>
  </si>
  <si>
    <t>横田医院</t>
  </si>
  <si>
    <t>048-761-0201</t>
  </si>
  <si>
    <t>埼玉県春日部市中央１－１５－１０</t>
  </si>
  <si>
    <t>0603415</t>
  </si>
  <si>
    <t>ｼﾞﾝｼﾞﾚｲｸﾘﾆﾂｸ</t>
  </si>
  <si>
    <t>仁慈礼クリニック</t>
  </si>
  <si>
    <t>048-760-1333</t>
  </si>
  <si>
    <t>埼玉県春日部市粕壁東１－１－１　みかわやビル３階</t>
  </si>
  <si>
    <t>0603423</t>
  </si>
  <si>
    <t>ﾜﾀﾅﾍﾞｸﾘﾆﾂｸ</t>
  </si>
  <si>
    <t>渡辺クリニック</t>
  </si>
  <si>
    <t>048-754-3666</t>
  </si>
  <si>
    <t>埼玉県春日部市上蛭田１２８</t>
  </si>
  <si>
    <t>0603449</t>
  </si>
  <si>
    <t>ﾂﾁﾀﾞｸﾘﾆﾂｸ</t>
  </si>
  <si>
    <t>つちだクリニック</t>
  </si>
  <si>
    <t>048-733-2900</t>
  </si>
  <si>
    <t>埼玉県春日部市一ノ割１７２６</t>
  </si>
  <si>
    <t>0603498</t>
  </si>
  <si>
    <t>ｵｵｶﾜｲｲﾝ</t>
  </si>
  <si>
    <t>大川医院</t>
  </si>
  <si>
    <t>048-734-3121</t>
  </si>
  <si>
    <t>埼玉県春日部市備後西３－１－５</t>
  </si>
  <si>
    <t>0603530</t>
  </si>
  <si>
    <t>ｲ)ﾁﾕｳｼﾞﾖｶｽｶﾍﾞｻﾞｲﾀｸｼﾝﾘﾖｳｼﾞﾖ</t>
  </si>
  <si>
    <t>医療法人忠恕春日部在宅診療所ウエルネス</t>
  </si>
  <si>
    <t>048-792-0772</t>
  </si>
  <si>
    <t>埼玉県春日部市内牧３７０１－１　エミナース春日部１階</t>
  </si>
  <si>
    <t>0603555</t>
  </si>
  <si>
    <t>ﾌｱﾐﾘｰｸﾘﾆﾂｸｶｽｶﾍﾞ</t>
  </si>
  <si>
    <t>ファミリークリニック春日部</t>
  </si>
  <si>
    <t>048-796-5713</t>
  </si>
  <si>
    <t>埼玉県春日部市備後西３－７－２３</t>
  </si>
  <si>
    <t>0603571</t>
  </si>
  <si>
    <t>ｲ)ﾊﾂﾎﾟｳｶｲ ｶｽｶﾍﾞﾋｶﾞｼｸﾘﾆﾂｸ</t>
  </si>
  <si>
    <t>医療法人社団八方会　粕壁東クリニック</t>
  </si>
  <si>
    <t>048-812-7000</t>
  </si>
  <si>
    <t>埼玉県春日部市粕壁東１－７－１７</t>
  </si>
  <si>
    <t>0603597</t>
  </si>
  <si>
    <t>ｲ)ﾀﾃｳﾗｾｲｹｲｹﾞｶｲｲﾝ</t>
  </si>
  <si>
    <t>医療法人　舘浦整形外科医院</t>
  </si>
  <si>
    <t>344-0123</t>
  </si>
  <si>
    <t>048-746-4832</t>
  </si>
  <si>
    <t>埼玉県春日部市永沼２２３０－１</t>
  </si>
  <si>
    <t>0603605</t>
  </si>
  <si>
    <t>ﾉｳｼﾝｹｲﾅｲｶ.ﾅｲｶﾓﾃｷﾞｲｲﾝ</t>
  </si>
  <si>
    <t>脳神経内科・内科もてぎ医院</t>
  </si>
  <si>
    <t>048-737-5151</t>
  </si>
  <si>
    <t>埼玉県春日部市中央８－８－９</t>
  </si>
  <si>
    <t>0603613</t>
  </si>
  <si>
    <t>ｶﾝﾀﾞｲｲﾝ</t>
  </si>
  <si>
    <t>神田医院</t>
  </si>
  <si>
    <t>048-754-0854</t>
  </si>
  <si>
    <t>埼玉県春日部市上蛭田１２７－１</t>
  </si>
  <si>
    <t>0603621</t>
  </si>
  <si>
    <t>ｱｲｹｱｸﾘﾆﾂｸ</t>
  </si>
  <si>
    <t>ｉＣＡＲＥクリニック</t>
  </si>
  <si>
    <t>048-760-0377</t>
  </si>
  <si>
    <t>埼玉県春日部市栄町２－８６－３</t>
  </si>
  <si>
    <t>0603639</t>
  </si>
  <si>
    <t>ｶｽｶﾍﾞｾｲｹｲｹﾞｶ.ﾅｲｶ ﾎﾏﾚｸﾘﾆﾂｸ</t>
  </si>
  <si>
    <t>かすかべ整形外科・内科　ほまれクリニック</t>
  </si>
  <si>
    <t>344-0006</t>
  </si>
  <si>
    <t>048-760-2551</t>
  </si>
  <si>
    <t>埼玉県春日部市八丁目８７－１</t>
  </si>
  <si>
    <t>0603647</t>
  </si>
  <si>
    <t>ﾐﾅﾐｻｸﾗｲﾊﾞﾊﾞｶﾞﾝｶ</t>
  </si>
  <si>
    <t>南桜井ばば眼科</t>
  </si>
  <si>
    <t>048-718-0111</t>
  </si>
  <si>
    <t>埼玉県春日部市大衾４９６－１４　ヤオコー南桜井店２階</t>
  </si>
  <si>
    <t>0603654</t>
  </si>
  <si>
    <t>ｼﾖｳﾕｳｸﾘﾆﾂｸ</t>
  </si>
  <si>
    <t>章佑クリニック</t>
  </si>
  <si>
    <t>344-0053</t>
  </si>
  <si>
    <t>048-795-6371</t>
  </si>
  <si>
    <t>埼玉県春日部市梅田本町２丁目５－５</t>
  </si>
  <si>
    <t>0603662</t>
  </si>
  <si>
    <t>ｶｽｶﾍﾞｼﾖｳｶｷﾅｲｶｸﾘﾆﾂｸ</t>
  </si>
  <si>
    <t>かすかべ消化器内科クリニック</t>
  </si>
  <si>
    <t>048-796-0230</t>
  </si>
  <si>
    <t>埼玉県春日部市谷原新田２１７７番地１</t>
  </si>
  <si>
    <t>0612648</t>
  </si>
  <si>
    <t>ｶｽｶﾍﾞﾆｼｸﾞﾁｴｷﾏｴｸﾘﾆﾂｸ</t>
  </si>
  <si>
    <t>春日部西口駅前クリニック</t>
  </si>
  <si>
    <t>048-678-9801</t>
  </si>
  <si>
    <t>埼玉県春日部市中央一丁目５２番地８　昭和ビル第６　２階</t>
  </si>
  <si>
    <t>0612655</t>
  </si>
  <si>
    <t>ｶｽｶﾍﾞﾌｼﾞﾊﾞﾅﾌｱﾐﾘｰｸﾘﾆﾂｸ</t>
  </si>
  <si>
    <t>春日部ふじばなファミリークリニック</t>
  </si>
  <si>
    <t>048-797-8027</t>
  </si>
  <si>
    <t>埼玉県春日部市下柳４２０－１　イオンモール春日部１階「メディモ」内</t>
  </si>
  <si>
    <t>0612663</t>
  </si>
  <si>
    <t>ｸﾞﾚｰｽｶﾃｲｲﾘﾖｳｸﾘﾆﾂｸ</t>
  </si>
  <si>
    <t>グレース家庭医療クリニック</t>
  </si>
  <si>
    <t>048-718-0107</t>
  </si>
  <si>
    <t>埼玉県春日部市大衾６１０番地１０</t>
  </si>
  <si>
    <t>0612671</t>
  </si>
  <si>
    <t>ﾜｶﾊﾞｼﾝﾘﾖｳｼﾞﾖ</t>
  </si>
  <si>
    <t>わかば診療所</t>
  </si>
  <si>
    <t>048-753-3530</t>
  </si>
  <si>
    <t>埼玉県春日部市小渕１５９３番地１</t>
  </si>
  <si>
    <t>0612689</t>
  </si>
  <si>
    <t>ﾏｽﾀﾞｶｽｶﾍﾞｸﾘﾆﾂｸ</t>
  </si>
  <si>
    <t>ますだ春日部クリニック</t>
  </si>
  <si>
    <t>048-606-3101</t>
  </si>
  <si>
    <t>埼玉県春日部市中央四丁目８番地１２　ＡＹＡＫＡビル１Ｆ</t>
  </si>
  <si>
    <t>0612697</t>
  </si>
  <si>
    <t>ｲﾘﾖｳﾎｳｼﾞﾝ ﾘﾖｳｼﾖｳｶｲ ﾏﾂﾑﾗｲｲﾝ</t>
  </si>
  <si>
    <t>医療法人　瞭昌会　松村医院</t>
  </si>
  <si>
    <t>048-735-6800</t>
  </si>
  <si>
    <t>埼玉県春日部市六軒町５４９</t>
  </si>
  <si>
    <t>0612705</t>
  </si>
  <si>
    <t>ｲﾘﾖｳﾎｳｼﾞﾝｼﾔﾀﾞﾝｴｲﾋﾞｶｲｷｶﾜﾀﾞｸﾘ</t>
  </si>
  <si>
    <t>医療法人社団　栄美会　黄川田クリニック</t>
  </si>
  <si>
    <t>048-793-4094</t>
  </si>
  <si>
    <t>埼玉県春日部市粕壁東３－３－３４</t>
  </si>
  <si>
    <t>0612713</t>
  </si>
  <si>
    <t>ｲ)ﾕｳｼﾖｳｶｲ ﾕｳｼﾖｳｶｲｻﾞｲﾀｸｸﾘﾆﾂｸ</t>
  </si>
  <si>
    <t>医）悠翔会　悠翔会在宅クリニック春日部</t>
  </si>
  <si>
    <t>048-760-3477</t>
  </si>
  <si>
    <t>埼玉県春日部市中央一丁目１番地８　第６宝光ビル３階</t>
  </si>
  <si>
    <t>0612721</t>
  </si>
  <si>
    <t>ﾅﾅｲﾛｻﾞｲﾀｸｼﾝﾘﾖｳｼﾞﾖ</t>
  </si>
  <si>
    <t>なないろ在宅診療所</t>
  </si>
  <si>
    <t>048-812-7166</t>
  </si>
  <si>
    <t>埼玉県春日部市大枝６１３－１２</t>
  </si>
  <si>
    <t>0612747</t>
  </si>
  <si>
    <t>ｲﾁﾉﾜﾘｴｷﾏｴｷﾕｳｼﾞﾂｼﾝﾘﾖｳｼﾞﾖ</t>
  </si>
  <si>
    <t>一ノ割駅前休日診療所</t>
  </si>
  <si>
    <t>048-795-4799</t>
  </si>
  <si>
    <t>埼玉県春日部市一ノ割１丁目７－６白石ビル１０２</t>
  </si>
  <si>
    <t>0612754</t>
  </si>
  <si>
    <t>ﾐﾅﾐｻｸﾗｲｴｷﾏｴｱｵｿﾞﾗﾅｲｶｸﾘﾆﾂｸ</t>
  </si>
  <si>
    <t>南桜井駅前あおぞら内科クリニック</t>
  </si>
  <si>
    <t>070-8480-1464</t>
  </si>
  <si>
    <t>埼玉県春日部市大衾４９６番地１４　ヤオコー南桜井店２階</t>
  </si>
  <si>
    <t>0612770</t>
  </si>
  <si>
    <t>ｸﾘﾊﾗｹｲｾｲｹﾞｶ</t>
  </si>
  <si>
    <t>くりはら形成外科</t>
  </si>
  <si>
    <t>048-747-3560</t>
  </si>
  <si>
    <t>埼玉県春日部市粕壁東１－２０－３０　コープかすかべテラス２階</t>
  </si>
  <si>
    <t>0612788</t>
  </si>
  <si>
    <t>ﾊﾏｻｷｲｲﾝ</t>
  </si>
  <si>
    <t>浜崎医院</t>
  </si>
  <si>
    <t>048-745-6000</t>
  </si>
  <si>
    <t>埼玉県春日部市備後西３－８－５７</t>
  </si>
  <si>
    <t>0700591</t>
  </si>
  <si>
    <t>ﾀｶﾊｼｲｲﾝ</t>
  </si>
  <si>
    <t>高橋医院</t>
  </si>
  <si>
    <t>339-0081</t>
  </si>
  <si>
    <t>048-757-8622</t>
  </si>
  <si>
    <t>埼玉県さいたま市岩槻区西原１－９</t>
  </si>
  <si>
    <t>0700625</t>
  </si>
  <si>
    <t>ｲﾘﾖｳﾎｳｼﾞﾝｼﾗﾎｶｲﾎｿﾀﾞｲｲﾝ</t>
  </si>
  <si>
    <t>医療法人白帆会細田医院</t>
  </si>
  <si>
    <t>339-0057</t>
  </si>
  <si>
    <t>048-756-6451</t>
  </si>
  <si>
    <t>埼玉県さいたま市岩槻区本町３－１３－１０</t>
  </si>
  <si>
    <t>0700732</t>
  </si>
  <si>
    <t>ｲ)ｶﾅｻﾞﾜｶｲｶﾅｻﾞﾜｸﾘﾆﾂｸ</t>
  </si>
  <si>
    <t>医療法人金沢会金沢クリニック</t>
  </si>
  <si>
    <t>339-0052</t>
  </si>
  <si>
    <t>048-758-1547</t>
  </si>
  <si>
    <t>埼玉県さいたま市岩槻区太田１－１－１８</t>
  </si>
  <si>
    <t>0700781</t>
  </si>
  <si>
    <t>ｲﾘﾖｳﾎｳｼﾞﾝｹﾔｷｶｲﾊﾔｼｾｲｹｲｹﾞｶ</t>
  </si>
  <si>
    <t>医療法人欅会林整形外科</t>
  </si>
  <si>
    <t>048-756-8555</t>
  </si>
  <si>
    <t>埼玉県さいたま市岩槻区本町３－７－６</t>
  </si>
  <si>
    <t>0700807</t>
  </si>
  <si>
    <t>ｼﾞﾝﾉｼﾖｳﾆｶ</t>
  </si>
  <si>
    <t>じんの小児科</t>
  </si>
  <si>
    <t>048-756-8181</t>
  </si>
  <si>
    <t>埼玉県さいたま市岩槻区本町１－８－１１</t>
  </si>
  <si>
    <t>0700823</t>
  </si>
  <si>
    <t>ｲﾘﾖｳﾎｳｼﾞﾝｼﾞﾈﾝﾄﾞｳ ﾐﾈｼﾖｳﾆｶ</t>
  </si>
  <si>
    <t>医療法人自然堂　峯小児科</t>
  </si>
  <si>
    <t>048-756-0070</t>
  </si>
  <si>
    <t>埼玉県さいたま市岩槻区本町１－１６－６</t>
  </si>
  <si>
    <t>0700831</t>
  </si>
  <si>
    <t>ｲﾘﾖｳﾎｳｼﾞﾝﾔﾏﾌﾞｷｶｲ ﾔﾅﾅｲｶｲｲﾝ</t>
  </si>
  <si>
    <t>医療法人やまぶき会　やな内科医院</t>
  </si>
  <si>
    <t>048-757-1524</t>
  </si>
  <si>
    <t>埼玉県さいたま市岩槻区本町４－３－１９</t>
  </si>
  <si>
    <t>0700849</t>
  </si>
  <si>
    <t>ｱｻｶﾜｲﾁﾖｳｶｹﾞｶ</t>
  </si>
  <si>
    <t>浅川胃腸科外科</t>
  </si>
  <si>
    <t>339-0063</t>
  </si>
  <si>
    <t>048-758-8801</t>
  </si>
  <si>
    <t>埼玉県さいたま市岩槻区美幸町６－１２</t>
  </si>
  <si>
    <t>0700864</t>
  </si>
  <si>
    <t>ｲﾘﾖｳﾎｳｼﾞﾝ ｻﾝﾌｼﾞﾝｶ ｵｶﾀﾞｲｲﾝ</t>
  </si>
  <si>
    <t>医療法人　産婦人科　岡田医院</t>
  </si>
  <si>
    <t>339-0043</t>
  </si>
  <si>
    <t>048-798-2511</t>
  </si>
  <si>
    <t>埼玉県さいたま市岩槻区城南５－６－１０</t>
  </si>
  <si>
    <t>0700872</t>
  </si>
  <si>
    <t>ｲﾜﾂｷﾆｼﾊﾗｸﾘﾆﾂｸ</t>
  </si>
  <si>
    <t>岩槻西原クリニック</t>
  </si>
  <si>
    <t>339-0061</t>
  </si>
  <si>
    <t>048-757-0211</t>
  </si>
  <si>
    <t>埼玉県さいたま市岩槻区大字岩槻５１６６－２</t>
  </si>
  <si>
    <t>0700898</t>
  </si>
  <si>
    <t>ｲ)ﾖｳｼﾕｳｶｲ ﾀﾅｶﾌｱﾐﾘｰｸﾘﾆﾂｸ</t>
  </si>
  <si>
    <t>医療法人洋洲会　田中ファミリークリニック</t>
  </si>
  <si>
    <t>339-0001</t>
  </si>
  <si>
    <t>048-794-0606</t>
  </si>
  <si>
    <t>埼玉県さいたま市岩槻区大字鹿室９８７－１</t>
  </si>
  <si>
    <t>0700955</t>
  </si>
  <si>
    <t>ﾀﾞｲﾜﾀﾏｺﾞｸﾘﾆﾂｸ</t>
  </si>
  <si>
    <t>大和たまごクリニック</t>
  </si>
  <si>
    <t>048-757-8100</t>
  </si>
  <si>
    <t>埼玉県さいたま市岩槻区大字岩槻５２０２</t>
  </si>
  <si>
    <t>0701003</t>
  </si>
  <si>
    <t>ｲ)ｼﾔﾀﾞﾝｼﾝｾｲｶｲｲﾜﾂｷｼﾞﾖｳﾎｸｸﾘ</t>
  </si>
  <si>
    <t>医）社団真誠会いわつき城北クリニック</t>
  </si>
  <si>
    <t>339-0073</t>
  </si>
  <si>
    <t>048-795-2590</t>
  </si>
  <si>
    <t>埼玉県さいたま市岩槻区上野１－１７－２２</t>
  </si>
  <si>
    <t>0701045</t>
  </si>
  <si>
    <t>ｼﾖｳﾆｶ ﾀｹﾀﾞｸﾘﾆﾂｸ</t>
  </si>
  <si>
    <t>小児科　竹田クリニック</t>
  </si>
  <si>
    <t>339-0067</t>
  </si>
  <si>
    <t>048-749-7007</t>
  </si>
  <si>
    <t>埼玉県さいたま市岩槻区西町４－１－６</t>
  </si>
  <si>
    <t>0800102</t>
  </si>
  <si>
    <t>ｲ)ｼﾔﾀﾞﾝｱｲｲｸｶｲﾓﾓｷｼﾝﾘﾖｳｼﾞﾖ</t>
  </si>
  <si>
    <t>医療法人社団愛育会　桃木診療所</t>
  </si>
  <si>
    <t>343-0818</t>
  </si>
  <si>
    <t>048-965-2040</t>
  </si>
  <si>
    <t>埼玉県越谷市越ケ谷本町６－６</t>
  </si>
  <si>
    <t>0801803</t>
  </si>
  <si>
    <t>ｲﾘﾖｳﾎｳｼﾞﾝ ｺｳｵｳｶｲ ｻｻｷｲｲﾝ</t>
  </si>
  <si>
    <t>医療法人　公央会　佐々木医院</t>
  </si>
  <si>
    <t>343-0842</t>
  </si>
  <si>
    <t>048-985-1190</t>
  </si>
  <si>
    <t>埼玉県越谷市蒲生旭町１１－４６</t>
  </si>
  <si>
    <t>0801977</t>
  </si>
  <si>
    <t>ｲ)ｼﾗｺﾊﾞﾄｺﾄﾞﾓｸﾘﾆﾂｸ</t>
  </si>
  <si>
    <t>医）しらこばと子供クリニック</t>
  </si>
  <si>
    <t>0489-76-6787</t>
  </si>
  <si>
    <t>埼玉県越谷市千間台西１－９－１７</t>
  </si>
  <si>
    <t>0802058</t>
  </si>
  <si>
    <t>ｲ)ｹｲｼｶｲｴｶﾞﾜｾｲｹｲｹﾞｶｲｲﾝ</t>
  </si>
  <si>
    <t>医療法人慶至会江川整形外科医院</t>
  </si>
  <si>
    <t>343-0846</t>
  </si>
  <si>
    <t>0489-85-7166</t>
  </si>
  <si>
    <t>埼玉県越谷市登戸町１６－２６</t>
  </si>
  <si>
    <t>0802108</t>
  </si>
  <si>
    <t>ｲﾘﾖｳﾎｳｼﾞﾝｶﾄｳｲｲﾝ</t>
  </si>
  <si>
    <t>医療法人加藤医院</t>
  </si>
  <si>
    <t>0489-85-1626</t>
  </si>
  <si>
    <t>埼玉県越谷市南越谷４－５－３</t>
  </si>
  <si>
    <t>0802116</t>
  </si>
  <si>
    <t>ｷﾑﾗｸﾘﾆﾂｸ</t>
  </si>
  <si>
    <t>木村クリニック</t>
  </si>
  <si>
    <t>0489-85-1881</t>
  </si>
  <si>
    <t>埼玉県越谷市登戸町３８－３</t>
  </si>
  <si>
    <t>0802199</t>
  </si>
  <si>
    <t>ｲﾘﾖｳﾎｳｼﾞﾝｶｲｼﾕﾝﾄﾞｳ ﾅｶｵｲｲﾝ</t>
  </si>
  <si>
    <t>医療法人回春堂　中尾医院</t>
  </si>
  <si>
    <t>343-0834</t>
  </si>
  <si>
    <t>0489-86-3007</t>
  </si>
  <si>
    <t>埼玉県越谷市蒲生愛宕町１－１３</t>
  </si>
  <si>
    <t>0802405</t>
  </si>
  <si>
    <t>343-0832</t>
  </si>
  <si>
    <t>0489-89-6010</t>
  </si>
  <si>
    <t>埼玉県越谷市南町２－１２－４</t>
  </si>
  <si>
    <t>0802421</t>
  </si>
  <si>
    <t>ｲﾘﾖｳﾎｳｼﾞﾝ ﾖｼﾑﾗｲﾁﾖｳｶｸﾘﾆﾂｸ</t>
  </si>
  <si>
    <t>医療法人　吉村胃腸科クリニック</t>
  </si>
  <si>
    <t>0489-63-2100</t>
  </si>
  <si>
    <t>埼玉県越谷市越ケ谷１－１０－１９　ジーエスハイム越谷１Ｆ</t>
  </si>
  <si>
    <t>0802454</t>
  </si>
  <si>
    <t>ｲﾁﾊﾞｶﾞｾｲｲﾝ</t>
  </si>
  <si>
    <t>一番ケ瀬医院</t>
  </si>
  <si>
    <t>0489-76-8111</t>
  </si>
  <si>
    <t>埼玉県越谷市大字平方１９７３－１</t>
  </si>
  <si>
    <t>0802488</t>
  </si>
  <si>
    <t>ｲﾘﾖｳﾎｳｼﾞﾝｴﾝﾄﾞｳｸﾘﾆﾂｸ</t>
  </si>
  <si>
    <t>医療法人遠藤クリニック</t>
  </si>
  <si>
    <t>343-0042</t>
  </si>
  <si>
    <t>0489-78-1781</t>
  </si>
  <si>
    <t>埼玉県越谷市千間台東１－９－１</t>
  </si>
  <si>
    <t>0802561</t>
  </si>
  <si>
    <t>ﾎﾘﾅｶｲｲﾝ</t>
  </si>
  <si>
    <t>堀中医院</t>
  </si>
  <si>
    <t>0489-62-5331</t>
  </si>
  <si>
    <t>埼玉県越谷市越ケ谷３－１－２６</t>
  </si>
  <si>
    <t>0802595</t>
  </si>
  <si>
    <t>ﾊﾗｸﾘﾆﾂｸ</t>
  </si>
  <si>
    <t>ハラクリニック</t>
  </si>
  <si>
    <t>343-0844</t>
  </si>
  <si>
    <t>0489-87-1511</t>
  </si>
  <si>
    <t>埼玉県越谷市大間野町４－１７６－１</t>
  </si>
  <si>
    <t>0802611</t>
  </si>
  <si>
    <t>ｲﾘﾖｳﾎｳｼﾞﾝｺｳﾖｳｶｲﾅｶﾑﾗｲｲﾝ</t>
  </si>
  <si>
    <t>医療法人興陽会中村医院</t>
  </si>
  <si>
    <t>343-0825</t>
  </si>
  <si>
    <t>0489-87-5261</t>
  </si>
  <si>
    <t>埼玉県越谷市大成町２－１１３</t>
  </si>
  <si>
    <t>0802629</t>
  </si>
  <si>
    <t>ｴｷﾋﾞﾙｲｲﾝ[ｾﾝｹﾞﾝﾀﾞｲ]</t>
  </si>
  <si>
    <t>駅ビル医院「せんげん台」</t>
  </si>
  <si>
    <t>0489-78-1738</t>
  </si>
  <si>
    <t>埼玉県越谷市千間台西１－６７　駅ビル「トスカ」５Ｆ</t>
  </si>
  <si>
    <t>0802769</t>
  </si>
  <si>
    <t>ｺｼｶﾞﾔｹｲﾕｳｾｲｹｲｹﾞｶﾘｳﾏﾁｶ</t>
  </si>
  <si>
    <t>越谷慶友整形外科リウマチ科</t>
  </si>
  <si>
    <t>0489-77-0123</t>
  </si>
  <si>
    <t>埼玉県越谷市袋山１３６１－８</t>
  </si>
  <si>
    <t>0802777</t>
  </si>
  <si>
    <t>ﾐﾅﾐｺｼｶﾞﾔｺﾊﾞﾔｼｶﾞﾝｶｲｲﾝ</t>
  </si>
  <si>
    <t>南越谷小林眼科医院</t>
  </si>
  <si>
    <t>0489-89-7271</t>
  </si>
  <si>
    <t>埼玉県越谷市南越谷１－２０－１２　ＭＴビルディング２Ｆ</t>
  </si>
  <si>
    <t>0802793</t>
  </si>
  <si>
    <t>ｲﾘﾖｳﾎｳｼﾞﾝ ｲﾉｳｴｼﾞﾋﾞｲﾝｺｳｶ</t>
  </si>
  <si>
    <t>医療法人　井上耳鼻咽喉科</t>
  </si>
  <si>
    <t>0489-79-4300</t>
  </si>
  <si>
    <t>埼玉県越谷市大澤３－９－２４　リトルフィールド１階</t>
  </si>
  <si>
    <t>0802819</t>
  </si>
  <si>
    <t>ｲﾘﾖｳﾎｳｼﾞﾝｼﾔﾀﾞﾝｸﾝﾜｶｲｱｲﾜｸﾘﾆﾂｸ</t>
  </si>
  <si>
    <t>医療法人社団勲和会　愛和クリニック</t>
  </si>
  <si>
    <t>343-0827</t>
  </si>
  <si>
    <t>0489-89-2000</t>
  </si>
  <si>
    <t>埼玉県越谷市川柳町１－５９０－１</t>
  </si>
  <si>
    <t>0802876</t>
  </si>
  <si>
    <t>ﾏﾂｵｲｲﾝ</t>
  </si>
  <si>
    <t>松尾医院</t>
  </si>
  <si>
    <t>343-0033</t>
  </si>
  <si>
    <t>0489-77-5963</t>
  </si>
  <si>
    <t>埼玉県越谷市恩間２８３</t>
  </si>
  <si>
    <t>0802884</t>
  </si>
  <si>
    <t>ｲ)ｹﾝｺｳｶｲ ﾌｼﾞﾀｲｲﾝ</t>
  </si>
  <si>
    <t>医）健幸会　藤田医院</t>
  </si>
  <si>
    <t>343-0821</t>
  </si>
  <si>
    <t>0489-62-2752</t>
  </si>
  <si>
    <t>埼玉県越谷市瓦曽根１－７－２</t>
  </si>
  <si>
    <t>0802991</t>
  </si>
  <si>
    <t>ｺｲｽﾞﾐｸﾘﾆﾂｸ</t>
  </si>
  <si>
    <t>小泉クリニック</t>
  </si>
  <si>
    <t>343-0817</t>
  </si>
  <si>
    <t>0489-69-0678</t>
  </si>
  <si>
    <t>埼玉県越谷市中町１０－２２　レザン中町１０１</t>
  </si>
  <si>
    <t>0803098</t>
  </si>
  <si>
    <t>ｷﾖﾏﾂｸﾘﾆﾂｸ</t>
  </si>
  <si>
    <t>清松クリニック</t>
  </si>
  <si>
    <t>0489-86-6105</t>
  </si>
  <si>
    <t>埼玉県越谷市南越谷１－１６－１　布武プラザ越谷ビル２Ｆ</t>
  </si>
  <si>
    <t>0803130</t>
  </si>
  <si>
    <t>ｲ)ｼﾕｳﾎｳｶｲﾌｿﾞｸｾｲﾄｸｼﾝﾘﾖｳｼﾞﾖ</t>
  </si>
  <si>
    <t>医療法人秀峰会附属生徳診療所</t>
  </si>
  <si>
    <t>0489-85-3331</t>
  </si>
  <si>
    <t>埼玉県越谷市七左町４－９８－１</t>
  </si>
  <si>
    <t>0803155</t>
  </si>
  <si>
    <t>ﾜｺｳｸﾘﾆﾂｸ</t>
  </si>
  <si>
    <t>和光クリニック</t>
  </si>
  <si>
    <t>343-0807</t>
  </si>
  <si>
    <t>0489-64-6055</t>
  </si>
  <si>
    <t>埼玉県越谷市赤山町１－５２</t>
  </si>
  <si>
    <t>0803189</t>
  </si>
  <si>
    <t>ｲ)ｻﾝｹﾝｶｲ ｺｼｶﾞﾔﾌﾚｱｲｸﾘﾆﾂｸ</t>
  </si>
  <si>
    <t>医療法人　三献会　越谷ふれあいクリニック</t>
  </si>
  <si>
    <t>343-0808</t>
  </si>
  <si>
    <t>0489-60-5380</t>
  </si>
  <si>
    <t>埼玉県越谷市赤山本町１０－１６　モンテルージュ１Ｆ</t>
  </si>
  <si>
    <t>0803221</t>
  </si>
  <si>
    <t>ｸﾞﾝｼﾞｾｲｹｲｹﾞｶ</t>
  </si>
  <si>
    <t>軍司整形外科</t>
  </si>
  <si>
    <t>0489-86-2408</t>
  </si>
  <si>
    <t>埼玉県越谷市南越谷４－２３－８</t>
  </si>
  <si>
    <t>0803254</t>
  </si>
  <si>
    <t>ｲ)ｼﾔﾀﾞﾝ ｸﾄﾞｳﾉｳｼﾝｹｲｹﾞｶｸﾘﾆﾂｸ</t>
  </si>
  <si>
    <t>医療法人社団　工藤脳神経外科クリニック</t>
  </si>
  <si>
    <t>343-0015</t>
  </si>
  <si>
    <t>0489-66-2500</t>
  </si>
  <si>
    <t>埼玉県越谷市花田２－３３－１９</t>
  </si>
  <si>
    <t>0803262</t>
  </si>
  <si>
    <t>ｲﾘﾖｳﾎｳｼﾞﾝｺｳｷﾕｳｶｲ ﾏﾂﾓﾄｸﾘﾆﾂｸ</t>
  </si>
  <si>
    <t>医療法人昊久会　松本クリニック</t>
  </si>
  <si>
    <t>0489-63-4976</t>
  </si>
  <si>
    <t>埼玉県越谷市花田１－３５－１８</t>
  </si>
  <si>
    <t>0803296</t>
  </si>
  <si>
    <t>ｼﾓｶﾜｸﾘﾆﾂｸ</t>
  </si>
  <si>
    <t>しもかわクリニック</t>
  </si>
  <si>
    <t>048-970-7770</t>
  </si>
  <si>
    <t>埼玉県越谷市袋山２０４８－１</t>
  </si>
  <si>
    <t>0803304</t>
  </si>
  <si>
    <t>ｵﾋﾞｲｲﾝ</t>
  </si>
  <si>
    <t>小尾医院</t>
  </si>
  <si>
    <t>343-0826</t>
  </si>
  <si>
    <t>048-988-8835</t>
  </si>
  <si>
    <t>埼玉県越谷市東町２－１１６</t>
  </si>
  <si>
    <t>0803361</t>
  </si>
  <si>
    <t>ｲ)ﾀｲﾚｲｶｲﾖｼﾀﾞｼﾞﾋﾞｲﾝｺｳｶｸﾘﾆﾂｸ</t>
  </si>
  <si>
    <t>医療法人泰玲会吉田耳鼻咽喉科クリニック</t>
  </si>
  <si>
    <t>048-988-3387</t>
  </si>
  <si>
    <t>埼玉県越谷市南越谷４－１６－６</t>
  </si>
  <si>
    <t>0803379</t>
  </si>
  <si>
    <t>ｲ)ｹﾝｾｲｶｲ ﾏﾂﾀﾞｾｲｹｲｹﾞｶ</t>
  </si>
  <si>
    <t>医療法人　研整会　松田整形外科</t>
  </si>
  <si>
    <t>048-960-3600</t>
  </si>
  <si>
    <t>埼玉県越谷市瓦曽根２－１－１４</t>
  </si>
  <si>
    <t>0803411</t>
  </si>
  <si>
    <t>ﾐﾅﾐｺｼｶﾞﾔｹﾝｼﾝｶｲｸﾘﾆﾂｸ</t>
  </si>
  <si>
    <t>南越谷健身会クリニック</t>
  </si>
  <si>
    <t>048-990-0777</t>
  </si>
  <si>
    <t>埼玉県越谷市七左町１－３０４－１</t>
  </si>
  <si>
    <t>0803429</t>
  </si>
  <si>
    <t>ｲﾘﾖｳﾎｳｼﾞﾝｼﾔﾀﾞﾝｲｼｶﾜｶﾞﾝｶ</t>
  </si>
  <si>
    <t>医療法人社団石川眼科</t>
  </si>
  <si>
    <t>048-966-4123</t>
  </si>
  <si>
    <t>埼玉県越谷市越ケ谷２－３－２１</t>
  </si>
  <si>
    <t>0803460</t>
  </si>
  <si>
    <t>ｺｼｶﾞﾔｱｽﾞﾐﾉｼﾝﾘﾖｳｼﾞﾖ</t>
  </si>
  <si>
    <t>越谷あずみの診療所</t>
  </si>
  <si>
    <t>048-978-5920</t>
  </si>
  <si>
    <t>埼玉県越谷市平方３１７２－１</t>
  </si>
  <si>
    <t>0803494</t>
  </si>
  <si>
    <t>ｲ)ﾐﾅﾐｺｼｶﾞﾔﾅｲｶｸﾘﾆﾂｸ</t>
  </si>
  <si>
    <t>医療法人　南越谷内科クリニック</t>
  </si>
  <si>
    <t>048-989-0006</t>
  </si>
  <si>
    <t>埼玉県越谷市南越谷１丁目６番６２号</t>
  </si>
  <si>
    <t>0803510</t>
  </si>
  <si>
    <t>ﾄｸﾏﾙｼﾞﾋﾞｲﾝｺｳｶ</t>
  </si>
  <si>
    <t>とくまる耳鼻咽喉科</t>
  </si>
  <si>
    <t>048-986-1394</t>
  </si>
  <si>
    <t>埼玉県越谷市蒲生旭町１３番１号</t>
  </si>
  <si>
    <t>0803536</t>
  </si>
  <si>
    <t>ｲ)ｼﾔﾀﾞﾝﾀｲｼﾖｳｶｲｻﾒｼﾏｾｲｹｲｹﾞｶ</t>
  </si>
  <si>
    <t>医療法人社団泰昇会さめしま整形外科</t>
  </si>
  <si>
    <t>048-969-1154</t>
  </si>
  <si>
    <t>埼玉県越谷市赤山本町６－７</t>
  </si>
  <si>
    <t>0803585</t>
  </si>
  <si>
    <t>ﾏｸﾘｾｲｹｲｹﾞｶｸﾘﾆﾂｸ</t>
  </si>
  <si>
    <t>まくり整形外科クリニック</t>
  </si>
  <si>
    <t>343-0045</t>
  </si>
  <si>
    <t>048-975-3131</t>
  </si>
  <si>
    <t>埼玉県越谷市大字下間久里１７１番地１</t>
  </si>
  <si>
    <t>0803627</t>
  </si>
  <si>
    <t>ｲﾘﾖｳﾎｳｼﾞﾝｼﾔﾀﾞﾝｶﾞﾓｳﾋｶﾞｼｼﾝﾘﾖｳ</t>
  </si>
  <si>
    <t>医療法人社団蒲生東診療所</t>
  </si>
  <si>
    <t>343-0841</t>
  </si>
  <si>
    <t>048-986-7500</t>
  </si>
  <si>
    <t>埼玉県越谷市蒲生東町７－３２</t>
  </si>
  <si>
    <t>0803643</t>
  </si>
  <si>
    <t>ｲ)ｼﾔﾀﾞﾝｼﾝｴｲｶｲｺｼｶﾞﾔｵｵﾌﾞｸﾛ</t>
  </si>
  <si>
    <t>医療法人社団信英会越谷大袋クリニック</t>
  </si>
  <si>
    <t>048-978-1611</t>
  </si>
  <si>
    <t>埼玉県越谷市袋山１５５７－２５</t>
  </si>
  <si>
    <t>0803650</t>
  </si>
  <si>
    <t>ｲ)ｼﾔﾀﾞﾝｼﾝｾｲｷｹﾝｼﾝｶｲｼﾝｾｲｷﾉｳｼﾝ</t>
  </si>
  <si>
    <t>医療法人社団新世紀献心会新世紀脳神経外科</t>
  </si>
  <si>
    <t>343-0003</t>
  </si>
  <si>
    <t>048-971-3366</t>
  </si>
  <si>
    <t>埼玉県越谷市大字船渡１１７番地１</t>
  </si>
  <si>
    <t>0803700</t>
  </si>
  <si>
    <t>ｲﾘﾖｳﾎｳｼﾞﾝｼｳﾝｶｲﾜｶﾊﾞｶﾞﾝｶ</t>
  </si>
  <si>
    <t>医療法人紫雲会わかば眼科</t>
  </si>
  <si>
    <t>048-970-1658</t>
  </si>
  <si>
    <t>埼玉県越谷市大沢３－６－１　パルテきたこし３０４</t>
  </si>
  <si>
    <t>0803718</t>
  </si>
  <si>
    <t>ｲﾘﾖｳﾎｳｼﾞﾝｸﾘﾔﾏｶﾞﾝｶｲｲﾝ</t>
  </si>
  <si>
    <t>医療法人栗山眼科医院</t>
  </si>
  <si>
    <t>0489-74-7114</t>
  </si>
  <si>
    <t>埼玉県越谷市千間台西２－４－１２</t>
  </si>
  <si>
    <t>0803726</t>
  </si>
  <si>
    <t>ｲ)ｼﾕｳﾎｳｶｲｼﾝﾘﾖｳｼﾞﾖｶｷﾖｳ</t>
  </si>
  <si>
    <t>医療法人秀峰会診療所佳境</t>
  </si>
  <si>
    <t>048-985-3111</t>
  </si>
  <si>
    <t>埼玉県越谷市七左町４－１５４</t>
  </si>
  <si>
    <t>0803734</t>
  </si>
  <si>
    <t>ﾐｳﾗｶﾞﾝｶ</t>
  </si>
  <si>
    <t>三浦眼科</t>
  </si>
  <si>
    <t>343-0047</t>
  </si>
  <si>
    <t>048-970-1555</t>
  </si>
  <si>
    <t>埼玉県越谷市大字弥十郎６８７－７</t>
  </si>
  <si>
    <t>0803775</t>
  </si>
  <si>
    <t>ﾋｶﾞｼｵｵｻﾜｾｲｹｲｹﾞｶﾅｲｶﾘﾊﾋﾞﾘCL</t>
  </si>
  <si>
    <t>東大沢整形外科内科リハビリクリニック</t>
  </si>
  <si>
    <t>048-967-1231</t>
  </si>
  <si>
    <t>埼玉県越谷市大沢３２１９－１９</t>
  </si>
  <si>
    <t>0803791</t>
  </si>
  <si>
    <t>ｲ)ｱｵｿﾞﾗｶｲ ｺｼｶﾞﾔｹﾝｺｳｸﾘﾆﾂｸ</t>
  </si>
  <si>
    <t>医）青空会　こしがや健康クリニック</t>
  </si>
  <si>
    <t>048-971-3001</t>
  </si>
  <si>
    <t>埼玉県越谷市大字弥十郎字表沼６７５－１</t>
  </si>
  <si>
    <t>0803817</t>
  </si>
  <si>
    <t>ｱｵｷｼﾞﾋﾞｲﾝｺｳｶ</t>
  </si>
  <si>
    <t>青木耳鼻咽喉科</t>
  </si>
  <si>
    <t>343-0026</t>
  </si>
  <si>
    <t>048-971-4933</t>
  </si>
  <si>
    <t>埼玉県越谷市北越谷２－１９－５</t>
  </si>
  <si>
    <t>0803825</t>
  </si>
  <si>
    <t>ｲ)ｼﾔﾀﾞﾝｷｼﾖｳｶｲｵｶﾉｸﾘﾆﾂｸ</t>
  </si>
  <si>
    <t>医療法人社団　貴昌会　岡野クリニック</t>
  </si>
  <si>
    <t>048-969-0223</t>
  </si>
  <si>
    <t>埼玉県越谷市赤山本町７－２</t>
  </si>
  <si>
    <t>0803841</t>
  </si>
  <si>
    <t>ｺｼｶﾞﾔｺｷﾕｳｷｸﾘﾆﾂｸ</t>
  </si>
  <si>
    <t>越谷呼吸器クリニック</t>
  </si>
  <si>
    <t>048-969-6050</t>
  </si>
  <si>
    <t>埼玉県越谷市瓦曽根３－７－６　小柳ビル１階</t>
  </si>
  <si>
    <t>0803866</t>
  </si>
  <si>
    <t>ｲ)ｺｳﾕｳｶｲｾﾝｹﾞﾝﾀﾞｲｾｲｹｲｹﾞｶ</t>
  </si>
  <si>
    <t>医療法人宏佑会せんげん台整形外科</t>
  </si>
  <si>
    <t>048-977-8454</t>
  </si>
  <si>
    <t>埼玉県越谷市千間台西１－６７せんげん台駅ビルトスカ４階４０６</t>
  </si>
  <si>
    <t>0803874</t>
  </si>
  <si>
    <t>ﾔｽﾀﾞﾋﾆﾖｳｷｸﾘﾆﾂｸ</t>
  </si>
  <si>
    <t>安田泌尿器クリニック</t>
  </si>
  <si>
    <t>048-987-1666</t>
  </si>
  <si>
    <t>埼玉県越谷市南越谷１－１１－９　東京宝石第２ビル２階</t>
  </si>
  <si>
    <t>0803882</t>
  </si>
  <si>
    <t>ｲﾘﾖｳﾎｳｼﾞﾝｼﾔﾀﾞﾝｲｼｶﾜｲｲﾝ</t>
  </si>
  <si>
    <t>医療法人社団石川医院</t>
  </si>
  <si>
    <t>048-962-3370</t>
  </si>
  <si>
    <t>埼玉県越谷市越ケ谷２－３－２０</t>
  </si>
  <si>
    <t>0803890</t>
  </si>
  <si>
    <t>ｲﾘﾖｳﾎｳｼﾞﾝｼﾔﾀﾞﾝｾｲｺｳｶｲﾋﾏﾜﾘｸﾘﾆ</t>
  </si>
  <si>
    <t>医療法人社団晴光会ひまわりクリニック</t>
  </si>
  <si>
    <t>048-990-8801</t>
  </si>
  <si>
    <t>埼玉県越谷市蒲生旭町７－２１</t>
  </si>
  <si>
    <t>0803908</t>
  </si>
  <si>
    <t>ｲﾘﾖｳﾎｳｼﾞﾝｻﾝｼﾞﾝｶｲｺｼｶﾞﾔﾂﾀﾞｲ</t>
  </si>
  <si>
    <t>医療法人三仁会越谷津田医院</t>
  </si>
  <si>
    <t>048-977-1177</t>
  </si>
  <si>
    <t>埼玉県越谷市大沢３－２１－１１　１階</t>
  </si>
  <si>
    <t>0803924</t>
  </si>
  <si>
    <t>ｻｶﾞﾗｲｲﾝ</t>
  </si>
  <si>
    <t>相良醫院</t>
  </si>
  <si>
    <t>048-960-3141</t>
  </si>
  <si>
    <t>埼玉県越谷市瓦曽根１－２０－３５</t>
  </si>
  <si>
    <t>0803932</t>
  </si>
  <si>
    <t>ｶﾞﾓｳﾃﾝｼﾞﾝﾊﾞｼｸﾘﾆﾂｸ</t>
  </si>
  <si>
    <t>蒲生天神橋クリニック</t>
  </si>
  <si>
    <t>343-0831</t>
  </si>
  <si>
    <t>048-961-7800</t>
  </si>
  <si>
    <t>埼玉県越谷市伊原１－４－５２</t>
  </si>
  <si>
    <t>0803940</t>
  </si>
  <si>
    <t>ｺｼｶﾞﾔｺｺﾛｸﾘﾆﾂｸ</t>
  </si>
  <si>
    <t>越谷こころクリニック</t>
  </si>
  <si>
    <t>048-965-4001</t>
  </si>
  <si>
    <t>埼玉県越谷市赤山本町２－１５　２階</t>
  </si>
  <si>
    <t>0803965</t>
  </si>
  <si>
    <t>ｱｵｷｾｲｹｲｹﾞｶ</t>
  </si>
  <si>
    <t>あおき整形外科</t>
  </si>
  <si>
    <t>048-954-4000</t>
  </si>
  <si>
    <t>埼玉県越谷市千間台東１－４－１</t>
  </si>
  <si>
    <t>0803981</t>
  </si>
  <si>
    <t>ﾖﾛｽﾞﾔｸﾘﾆﾂｸ</t>
  </si>
  <si>
    <t>萬屋クリニック</t>
  </si>
  <si>
    <t>343-0836</t>
  </si>
  <si>
    <t>048-986-6700</t>
  </si>
  <si>
    <t>埼玉県越谷市蒲生寿町１５－２１</t>
  </si>
  <si>
    <t>0804070</t>
  </si>
  <si>
    <t>ﾀｼﾛｸﾘﾆﾂｸｱｲ</t>
  </si>
  <si>
    <t>田代クリニック愛</t>
  </si>
  <si>
    <t>343-0823</t>
  </si>
  <si>
    <t>048-984-7124</t>
  </si>
  <si>
    <t>埼玉県越谷市相模町６－４８４</t>
  </si>
  <si>
    <t>0804088</t>
  </si>
  <si>
    <t>ｲ)ｺｳｵｳｶｲ ｺｼｶﾞﾔﾆｼｸﾞﾁﾋﾌｶｲｲﾝ</t>
  </si>
  <si>
    <t>医療法人　公央会　越谷西口皮膚科医院</t>
  </si>
  <si>
    <t>048-964-3549</t>
  </si>
  <si>
    <t>埼玉県越谷市赤山本町８－５　山六ビル３階</t>
  </si>
  <si>
    <t>0804104</t>
  </si>
  <si>
    <t>048-962-8400</t>
  </si>
  <si>
    <t>埼玉県越谷市東越谷２－６－１</t>
  </si>
  <si>
    <t>0804146</t>
  </si>
  <si>
    <t>ﾕｳﾚﾃﾞｲｰｽｸﾘﾆﾂｸ</t>
  </si>
  <si>
    <t>ゆうレディースクリニック</t>
  </si>
  <si>
    <t>048-967-3122</t>
  </si>
  <si>
    <t>埼玉県越谷市南越谷１－２２－５　ノーブルクロスＩ　２階</t>
  </si>
  <si>
    <t>0804211</t>
  </si>
  <si>
    <t>ｲ)ｼﾞﾕﾝﾚｲｶｲｵﾀﾞﾔｶﾗｲﾌﾅｲｶｸﾘﾆﾂｸ</t>
  </si>
  <si>
    <t>医）順齢會おだやかライフ内科クリニック</t>
  </si>
  <si>
    <t>048-990-3235</t>
  </si>
  <si>
    <t>埼玉県越谷市レイクタウン３－１－１　イオンレイクタウンｍｏｒｉ２階</t>
  </si>
  <si>
    <t>0804229</t>
  </si>
  <si>
    <t>ｲ)ｼﾔﾀﾞﾝｹｲﾁﾖｳｶｲｵｵｺｼｲｲﾝ</t>
  </si>
  <si>
    <t>医療法人社団　惠重会　大越医院</t>
  </si>
  <si>
    <t>048-976-5102</t>
  </si>
  <si>
    <t>埼玉県越谷市大字平方１７０５－１</t>
  </si>
  <si>
    <t>0804294</t>
  </si>
  <si>
    <t>ｵｷﾂﾅｲｶｸﾘﾆﾂｸ</t>
  </si>
  <si>
    <t>おきつ内科クリニック</t>
  </si>
  <si>
    <t>343-0857</t>
  </si>
  <si>
    <t>048-999-6728</t>
  </si>
  <si>
    <t>埼玉県越谷市新越谷１－２６－１</t>
  </si>
  <si>
    <t>0804310</t>
  </si>
  <si>
    <t>ﾔﾏｸﾞﾁﾅｲｶｸﾘﾆﾂｸ</t>
  </si>
  <si>
    <t>やまぐち内科クリニック</t>
  </si>
  <si>
    <t>048-992-7300</t>
  </si>
  <si>
    <t>埼玉県越谷市東越谷９－３２－７</t>
  </si>
  <si>
    <t>0804336</t>
  </si>
  <si>
    <t>ｺｼｶﾞﾔﾉｳｼﾝｹｲｹﾞｶ</t>
  </si>
  <si>
    <t>こしがや脳神経外科</t>
  </si>
  <si>
    <t>048-988-7892</t>
  </si>
  <si>
    <t>埼玉県越谷市蒲生寿町５－７　越谷メディカルビル１階</t>
  </si>
  <si>
    <t>0804351</t>
  </si>
  <si>
    <t>ｲﾘﾖｳﾎｳｼﾞﾝｼﾔﾀﾞﾝｼﾎｳｶｲｶﾜﾊﾗｶﾞﾝｶ</t>
  </si>
  <si>
    <t>医療法人社団至峰会　川原眼科</t>
  </si>
  <si>
    <t>048-954-9887</t>
  </si>
  <si>
    <t>埼玉県越谷市大字袋山１４０３－１</t>
  </si>
  <si>
    <t>0804369</t>
  </si>
  <si>
    <t>ﾆｼｺｼｶﾞﾔｸﾘﾆﾂｸ</t>
  </si>
  <si>
    <t>西越谷クリニック</t>
  </si>
  <si>
    <t>048-963-1008</t>
  </si>
  <si>
    <t>埼玉県越谷市谷中町４－２９３－１</t>
  </si>
  <si>
    <t>0804377</t>
  </si>
  <si>
    <t>ｵｵﾊﾞｸﾘﾆﾂｸ</t>
  </si>
  <si>
    <t>おおばクリニック</t>
  </si>
  <si>
    <t>048-970-0800</t>
  </si>
  <si>
    <t>埼玉県越谷市北越谷２－３２－１　１階</t>
  </si>
  <si>
    <t>0804401</t>
  </si>
  <si>
    <t>ｲ)ﾕｳｼﾖｳｶｲｻﾞｲﾀｸｸﾘﾆﾂｸｺｼｶﾞﾔ</t>
  </si>
  <si>
    <t>医）悠翔会　悠翔会在宅クリニック越谷</t>
  </si>
  <si>
    <t>048-971-7717</t>
  </si>
  <si>
    <t>埼玉県越谷市南越谷４－１３－２０　ＪＯＹＳＵＭＵ第二ビル２Ｆ</t>
  </si>
  <si>
    <t>0804427</t>
  </si>
  <si>
    <t>ｺｼｶﾞﾔｼﾔｶﾝｷﾕｳｶﾝｼﾝﾘﾖｳｼﾞﾖ</t>
  </si>
  <si>
    <t>越谷市夜間急患診療所</t>
  </si>
  <si>
    <t>048-960-1000</t>
  </si>
  <si>
    <t>埼玉県越谷市東越谷１０－３１</t>
  </si>
  <si>
    <t>0804435</t>
  </si>
  <si>
    <t>ﾐﾅﾐｺｼｶﾞﾔﾒﾝﾀﾙｸﾘﾆﾂｸ</t>
  </si>
  <si>
    <t>南越谷メンタルクリニック</t>
  </si>
  <si>
    <t>048-990-6636</t>
  </si>
  <si>
    <t>埼玉県越谷市南越谷４－１３－１２　２Ｆ</t>
  </si>
  <si>
    <t>0804443</t>
  </si>
  <si>
    <t>ｻｲﾀﾏｲﾘﾖｳｾﾝﾀｰﾌｿﾞｸｺｼｶﾞﾔｸﾘﾆﾂｸ</t>
  </si>
  <si>
    <t>獨医大埼玉医療センター附属越谷クリニック</t>
  </si>
  <si>
    <t>343-0816</t>
  </si>
  <si>
    <t>048-965-1385</t>
  </si>
  <si>
    <t>埼玉県越谷市弥生町１７－１　越谷市ツインシティＡシティ４階</t>
  </si>
  <si>
    <t>0804468</t>
  </si>
  <si>
    <t>ｲ)ｼﾔﾀﾞﾝｼﾖｳﾌｳｶｲｷﾀｽﾞﾐﾅｲｶｸﾘﾆﾂｸ</t>
  </si>
  <si>
    <t>医）社団翔風会　きたずみ内科クリニック</t>
  </si>
  <si>
    <t>048-962-1517</t>
  </si>
  <si>
    <t>埼玉県越谷市赤山町２－２３５－１　メディトピア赤山貸しビル１階</t>
  </si>
  <si>
    <t>0804476</t>
  </si>
  <si>
    <t>ｵｵｻﾄﾌｱﾐﾘｰｸﾘﾆﾂｸ</t>
  </si>
  <si>
    <t>おおさとファミリークリニック</t>
  </si>
  <si>
    <t>343-0031</t>
  </si>
  <si>
    <t>048-971-3043</t>
  </si>
  <si>
    <t>埼玉県越谷市大字大里字新田１９３－１　大里メディカルプラザ２階</t>
  </si>
  <si>
    <t>0804500</t>
  </si>
  <si>
    <t>ｲｲﾔﾏﾋﾆﾖｳｷｶ</t>
  </si>
  <si>
    <t>いいやま泌尿器科</t>
  </si>
  <si>
    <t>048-960-7511</t>
  </si>
  <si>
    <t>埼玉県越谷市弥生町１７－１　越谷ツインシティ　Ａシティ３０５－３</t>
  </si>
  <si>
    <t>0804526</t>
  </si>
  <si>
    <t>ｲ)ｼﾔﾀﾞﾝ ｻｲｺｳｶｲ ﾂｲﾝｼﾃｲｶﾞﾝｶ</t>
  </si>
  <si>
    <t>医療法人社団　彩虹会　ツインシティ眼科</t>
  </si>
  <si>
    <t>048-940-2844</t>
  </si>
  <si>
    <t>埼玉県越谷市弥生町１７－１　越谷ツインシティ　Ａシティ３Ｆ</t>
  </si>
  <si>
    <t>0804534</t>
  </si>
  <si>
    <t>ﾔﾏｸﾞﾁｲｲﾝ</t>
  </si>
  <si>
    <t>山口醫院</t>
  </si>
  <si>
    <t>048-962-7201</t>
  </si>
  <si>
    <t>埼玉県越谷市中町５－１</t>
  </si>
  <si>
    <t>0804567</t>
  </si>
  <si>
    <t>ｵｶﾅｲｶｸﾘﾆﾂｸ</t>
  </si>
  <si>
    <t>おか内科クリニック</t>
  </si>
  <si>
    <t>048-972-8800</t>
  </si>
  <si>
    <t>埼玉県越谷市下間久里７９０－１　メディウェルタウンせんげん台内</t>
  </si>
  <si>
    <t>0804575</t>
  </si>
  <si>
    <t>ﾄｻｶｼﾞﾋﾞｲﾝｺｳｶｲｲﾝ</t>
  </si>
  <si>
    <t>登坂耳鼻咽喉科医院</t>
  </si>
  <si>
    <t>048-962-7119</t>
  </si>
  <si>
    <t>埼玉県越谷市弥生町１－８</t>
  </si>
  <si>
    <t>0804609</t>
  </si>
  <si>
    <t>ｶｶﾞﾔｷｶﾞﾝｶﾋﾌｶｸﾘﾆﾂｸ</t>
  </si>
  <si>
    <t>かがやき眼科皮膚科クリニック</t>
  </si>
  <si>
    <t>048-999-6071</t>
  </si>
  <si>
    <t>埼玉県越谷市相模町３－２４４－９</t>
  </si>
  <si>
    <t>0804633</t>
  </si>
  <si>
    <t>ｲｼﾔ)ﾀｶﾗｶｲ ﾆｼｶﾜﾋﾌｶｲｲﾝ</t>
  </si>
  <si>
    <t>医療法人社団　貴良会　西川皮膚科医院</t>
  </si>
  <si>
    <t>0489-88-1200</t>
  </si>
  <si>
    <t>埼玉県越谷市南越谷４－９－５　クリニックステーション新越谷２階</t>
  </si>
  <si>
    <t>0804641</t>
  </si>
  <si>
    <t>ｲﾜｻﾋﾆﾖｳｷｶｸﾘﾆﾂｸ</t>
  </si>
  <si>
    <t>いわさ泌尿器科クリニック</t>
  </si>
  <si>
    <t>048-973-0410</t>
  </si>
  <si>
    <t>埼玉県越谷市大沢３－６－１　パルテきたこし３階</t>
  </si>
  <si>
    <t>0804666</t>
  </si>
  <si>
    <t>ﾌｼﾞｵｶｸﾘﾆﾂｸ</t>
  </si>
  <si>
    <t>ふじおかクリニック</t>
  </si>
  <si>
    <t>048-971-6273</t>
  </si>
  <si>
    <t>埼玉県越谷市千間台西２－１２－１</t>
  </si>
  <si>
    <t>0804674</t>
  </si>
  <si>
    <t>ｺｼｶﾞﾔｶﾞﾝｶｸﾘﾆﾂｸ</t>
  </si>
  <si>
    <t>こしがや眼科クリニック</t>
  </si>
  <si>
    <t>048-967-6888</t>
  </si>
  <si>
    <t>埼玉県越谷市赤山町２－２９－３　イハシ第３ビル１階</t>
  </si>
  <si>
    <t>0804708</t>
  </si>
  <si>
    <t>ﾀｷｸﾞﾁﾋﾌｶ</t>
  </si>
  <si>
    <t>滝口皮フ科</t>
  </si>
  <si>
    <t>343-0838</t>
  </si>
  <si>
    <t>048-986-4112</t>
  </si>
  <si>
    <t>埼玉県越谷市蒲生３－１－３０</t>
  </si>
  <si>
    <t>0804716</t>
  </si>
  <si>
    <t>ﾀｹｼｹﾞｲｲﾝ</t>
  </si>
  <si>
    <t>武重医院</t>
  </si>
  <si>
    <t>048-975-0405</t>
  </si>
  <si>
    <t>埼玉県越谷市袋山１４１８－２　Ｎビル２階</t>
  </si>
  <si>
    <t>0804732</t>
  </si>
  <si>
    <t>ｶﾞﾓｳｸﾘﾆﾂｸ</t>
  </si>
  <si>
    <t>蒲生クリニック</t>
  </si>
  <si>
    <t>343-0843</t>
  </si>
  <si>
    <t>048-988-7766</t>
  </si>
  <si>
    <t>埼玉県越谷市蒲生茜町１９－６　グランディール１階</t>
  </si>
  <si>
    <t>0804740</t>
  </si>
  <si>
    <t>ﾊﾆﾕｳｾｲｹｲｹﾞｶ</t>
  </si>
  <si>
    <t>はにゅう整形外科</t>
  </si>
  <si>
    <t>048-961-5577</t>
  </si>
  <si>
    <t>埼玉県越谷市相模町３－１３９－１</t>
  </si>
  <si>
    <t>0804765</t>
  </si>
  <si>
    <t>ﾀﾀﾞｼﾖｳﾆｶｸﾘﾆﾂｸ</t>
  </si>
  <si>
    <t>多田小児科クリニック</t>
  </si>
  <si>
    <t>048-963-0352</t>
  </si>
  <si>
    <t>埼玉県越谷市東越谷６－２３－１３</t>
  </si>
  <si>
    <t>0804831</t>
  </si>
  <si>
    <t>ｲﾘﾖｳﾎｳｼﾞﾝ ｼﾝﾜｶｲ ｻﾄｳｻﾝﾌｼﾞﾝｶ</t>
  </si>
  <si>
    <t>医療法人　辰和会　佐藤産婦人科</t>
  </si>
  <si>
    <t>048-985-0310</t>
  </si>
  <si>
    <t>埼玉県越谷市新越谷１－３４－４</t>
  </si>
  <si>
    <t>0804864</t>
  </si>
  <si>
    <t>ﾏﾂﾓﾄﾅｲｶ</t>
  </si>
  <si>
    <t>まつもと内科</t>
  </si>
  <si>
    <t>048-970-4976</t>
  </si>
  <si>
    <t>埼玉県越谷市北越谷４－３－１２　ブリリアンレジデンス１０２</t>
  </si>
  <si>
    <t>0804898</t>
  </si>
  <si>
    <t>ﾐﾅﾐｺｼｶﾞﾔﾀｶｾｸﾘﾆﾂｸ</t>
  </si>
  <si>
    <t>南越谷たかせクリニック</t>
  </si>
  <si>
    <t>048-961-5211</t>
  </si>
  <si>
    <t>埼玉県越谷市南越谷４－９－５　クリニックステーション新越谷１階</t>
  </si>
  <si>
    <t>0804906</t>
  </si>
  <si>
    <t>ｲ)ﾄﾞｳｼﾝｶｲ ｺｼｶﾞﾔｼﾞﾕﾝｶﾝｷｸﾘﾆﾂｸ</t>
  </si>
  <si>
    <t>医療法人　道心会　越谷循環器クリニック</t>
  </si>
  <si>
    <t>048-971-7830</t>
  </si>
  <si>
    <t>埼玉県越谷市南越谷２－６－３３</t>
  </si>
  <si>
    <t>0804922</t>
  </si>
  <si>
    <t>ｲｽﾞﾐｸﾘﾆﾂｸ</t>
  </si>
  <si>
    <t>いずみクリニック</t>
  </si>
  <si>
    <t>048-960-5555</t>
  </si>
  <si>
    <t>埼玉県越谷市南越谷２－３－２４　リオ２階</t>
  </si>
  <si>
    <t>0804948</t>
  </si>
  <si>
    <t>ｲ)ｼﾞﾕﾝｺｳｶｲ ｺｼｶﾞﾔｵｵｻﾄｼﾞﾋﾞｶ</t>
  </si>
  <si>
    <t>医療法人社団　順幸会　越谷おおさと耳鼻科</t>
  </si>
  <si>
    <t>048-973-3387</t>
  </si>
  <si>
    <t>埼玉県越谷市大里１９３－１　大里メディカルプラザ１階</t>
  </si>
  <si>
    <t>0804963</t>
  </si>
  <si>
    <t>ｲﾘﾖｳﾎｳｼﾞﾝ ｻﾝｴｲｶｲ ﾐﾔﾓﾄｲｲﾝ</t>
  </si>
  <si>
    <t>医療法人　燦英会　宮本医院</t>
  </si>
  <si>
    <t>343-0036</t>
  </si>
  <si>
    <t>048-972-1211</t>
  </si>
  <si>
    <t>埼玉県越谷市三野宮８０６－６</t>
  </si>
  <si>
    <t>0804997</t>
  </si>
  <si>
    <t>ﾏｺﾄｼﾝﾘﾖｳｼﾞﾖ</t>
  </si>
  <si>
    <t>まこと診療所</t>
  </si>
  <si>
    <t>048-967-5888</t>
  </si>
  <si>
    <t>埼玉県越谷市南荻島４２４７－１</t>
  </si>
  <si>
    <t>0805044</t>
  </si>
  <si>
    <t>ｵｵｻﾄｲﾀﾐﾉｸﾘﾆﾂｸ</t>
  </si>
  <si>
    <t>おおさと痛みのクリニック</t>
  </si>
  <si>
    <t>048-975-3000</t>
  </si>
  <si>
    <t>埼玉県越谷市大里字新田１９３－１　大里メディカルプラザ２階</t>
  </si>
  <si>
    <t>0805069</t>
  </si>
  <si>
    <t>ｵｵﾌﾞｸﾛｲｲﾝ</t>
  </si>
  <si>
    <t>大袋医院</t>
  </si>
  <si>
    <t>048-977-1234</t>
  </si>
  <si>
    <t>埼玉県越谷市袋山１１９９　山崎ビル１Ａ</t>
  </si>
  <si>
    <t>0805085</t>
  </si>
  <si>
    <t>ﾚｲｸﾀｳﾝｶﾞﾝｶ</t>
  </si>
  <si>
    <t>レイクタウン眼科</t>
  </si>
  <si>
    <t>048-988-7245</t>
  </si>
  <si>
    <t>埼玉県越谷市レイクタウン８－１０－６　レイクタウンＤＭビル３階</t>
  </si>
  <si>
    <t>0805093</t>
  </si>
  <si>
    <t>ｺｼｶﾞﾔﾆｼﾊﾗｶﾞﾝｶ</t>
  </si>
  <si>
    <t>越谷にしはら眼科</t>
  </si>
  <si>
    <t>048-972-6266</t>
  </si>
  <si>
    <t>埼玉県越谷市レイクタウン３－１－１　イオンレイクタウンｍｏｒｉ１Ｆ　１４０４区画</t>
  </si>
  <si>
    <t>0805101</t>
  </si>
  <si>
    <t>ｻｲﾕｳｸﾘﾆﾂｸ</t>
  </si>
  <si>
    <t>埼友クリニック</t>
  </si>
  <si>
    <t>048-961-7700</t>
  </si>
  <si>
    <t>埼玉県越谷市相模町３－２１７－１</t>
  </si>
  <si>
    <t>0805119</t>
  </si>
  <si>
    <t>ｺｼｶﾞﾔﾋﾆﾖｳｷｶ.ﾅｲｶ</t>
  </si>
  <si>
    <t>越谷泌尿器科・内科</t>
  </si>
  <si>
    <t>048-961-7701</t>
  </si>
  <si>
    <t>0805127</t>
  </si>
  <si>
    <t>ｺｼｶﾞﾔｴｷﾏｴｸﾘﾆﾂｸ</t>
  </si>
  <si>
    <t>越谷駅前クリニック</t>
  </si>
  <si>
    <t>048-992-8010</t>
  </si>
  <si>
    <t>埼玉県越谷市弥生町１７－１　越谷ツインシティ　Ａシティ　３０１－１</t>
  </si>
  <si>
    <t>0805135</t>
  </si>
  <si>
    <t>ﾚｲｸﾀｳﾝﾀｹﾉｺｼﾞﾋﾞｲﾝｺｳｶ</t>
  </si>
  <si>
    <t>レイクタウンたけのこ耳鼻咽喉科</t>
  </si>
  <si>
    <t>048-990-3387</t>
  </si>
  <si>
    <t>埼玉県越谷市レイクタウン６－１－１０</t>
  </si>
  <si>
    <t>0805143</t>
  </si>
  <si>
    <t>ｲ)ｼﾞﾝｼﾝｶｲ ｺｼｶﾞﾔﾊｰﾄﾌﾙｸﾘﾆﾂｸ</t>
  </si>
  <si>
    <t>医）仁心会　越谷ハートフルクリニック</t>
  </si>
  <si>
    <t>048-989-8020</t>
  </si>
  <si>
    <t>埼玉県越谷市川柳町３－５０－１</t>
  </si>
  <si>
    <t>0805150</t>
  </si>
  <si>
    <t>ﾔｻﾞﾜｾｲｹｲｹﾞｶｸﾘﾆﾂｸ</t>
  </si>
  <si>
    <t>やざわ整形外科クリニック</t>
  </si>
  <si>
    <t>048-964-5252</t>
  </si>
  <si>
    <t>埼玉県越谷市花田２－２６－５</t>
  </si>
  <si>
    <t>0805168</t>
  </si>
  <si>
    <t>ﾚｲｸﾀｳﾝﾒﾝﾀﾙｸﾘﾆﾂｸ</t>
  </si>
  <si>
    <t>レイクタウンメンタルクリニック</t>
  </si>
  <si>
    <t>048-940-0007</t>
  </si>
  <si>
    <t>埼玉県越谷市レイクタウン６－６－３</t>
  </si>
  <si>
    <t>0805176</t>
  </si>
  <si>
    <t>ｲ)ｾｲｼﾕｳｶｲ ﾓﾘｵｲｲﾝ</t>
  </si>
  <si>
    <t>医療法人社団　盛秋会　盛男医院</t>
  </si>
  <si>
    <t>048-969-2222</t>
  </si>
  <si>
    <t>埼玉県越谷市赤山本町２－１１　プランドール雅ビル２－１階</t>
  </si>
  <si>
    <t>0805200</t>
  </si>
  <si>
    <t>ﾌｱﾐﾘｰｸﾘﾆﾂｸｺｼｶﾞﾔ</t>
  </si>
  <si>
    <t>ファミリークリニック越谷</t>
  </si>
  <si>
    <t>048-972-5810</t>
  </si>
  <si>
    <t>埼玉県越谷市千間台西１－８－７　ＩＫビル３０２号室</t>
  </si>
  <si>
    <t>0805218</t>
  </si>
  <si>
    <t>ｺｼｶﾞﾔﾚｲｸﾀｳﾝﾅｲｶ</t>
  </si>
  <si>
    <t>越谷レイクタウン内科</t>
  </si>
  <si>
    <t>048-967-5012</t>
  </si>
  <si>
    <t>埼玉県越谷市レイクタウン８－１０－６　レイクタウンＤＭビル　２階</t>
  </si>
  <si>
    <t>0805226</t>
  </si>
  <si>
    <t>ｺｼｶﾞﾔﾁﾕｳｵｳｶﾞﾝｶ</t>
  </si>
  <si>
    <t>越谷中央眼科</t>
  </si>
  <si>
    <t>048-978-5522</t>
  </si>
  <si>
    <t>埼玉県越谷市千間台西３－２－１５</t>
  </si>
  <si>
    <t>0805234</t>
  </si>
  <si>
    <t>ｲ)ｾﾝｹﾞﾝﾀﾞｲｵｵﾇｷｼﾞﾋﾞｲﾝｺｳｶ</t>
  </si>
  <si>
    <t>医）大貫会　せんげん台大貫耳鼻咽喉科</t>
  </si>
  <si>
    <t>048-978-3387</t>
  </si>
  <si>
    <t>埼玉県越谷市千間台西１－１０－２２</t>
  </si>
  <si>
    <t>0805267</t>
  </si>
  <si>
    <t>ﾊﾅﾀﾅｲｶｸﾘﾆﾂｸ</t>
  </si>
  <si>
    <t>花田内科クリニック</t>
  </si>
  <si>
    <t>048-966-1610</t>
  </si>
  <si>
    <t>埼玉県越谷市花田１－２１－７</t>
  </si>
  <si>
    <t>0805275</t>
  </si>
  <si>
    <t>ｷﾀｺｼｷﾂｽﾞｸﾘﾆﾂｸ</t>
  </si>
  <si>
    <t>きたこしキッズクリニック</t>
  </si>
  <si>
    <t>048-973-0415</t>
  </si>
  <si>
    <t>埼玉県越谷市北越谷２－４－２３</t>
  </si>
  <si>
    <t>0805291</t>
  </si>
  <si>
    <t>ｲ)ｲﾁｺｳｶｲ ｶｽﾞﾖｼﾅｲｶｸﾘﾆﾂｸ</t>
  </si>
  <si>
    <t>医療法人　一幸会　かずよし内科クリニック</t>
  </si>
  <si>
    <t>048-966-8810</t>
  </si>
  <si>
    <t>埼玉県越谷市越ケ谷１－３－８　メディニティヒルズ越谷２階</t>
  </si>
  <si>
    <t>0805309</t>
  </si>
  <si>
    <t>ｾｷｲｲﾝ</t>
  </si>
  <si>
    <t>関医院</t>
  </si>
  <si>
    <t>048-975-2707</t>
  </si>
  <si>
    <t>埼玉県越谷市大字弥十郎９４－１</t>
  </si>
  <si>
    <t>0805325</t>
  </si>
  <si>
    <t>ｺｼｶﾞﾔｲﾁﾖｳﾅｲｶ.ﾋﾌｶ</t>
  </si>
  <si>
    <t>こしがや胃腸内科・皮膚科</t>
  </si>
  <si>
    <t>048-973-7846</t>
  </si>
  <si>
    <t>埼玉県越谷市蒲生寿町４－１８　関根ビル１階</t>
  </si>
  <si>
    <t>0805341</t>
  </si>
  <si>
    <t>ｲ)ﾀｲｴｲｶｲ ｺｼｶﾞﾔﾚｲｸﾀｳﾝﾋﾌｶ</t>
  </si>
  <si>
    <t>医）泰英会　越谷レイクタウン皮ふ科</t>
  </si>
  <si>
    <t>048-971-5554</t>
  </si>
  <si>
    <t>埼玉県越谷市レイクタウン６－１－９</t>
  </si>
  <si>
    <t>0805358</t>
  </si>
  <si>
    <t>ｺｼｶﾞﾔｴｷﾏｴﾀﾝﾎﾟﾎﾟﾒﾝﾀﾙｸﾘﾆﾂｸ</t>
  </si>
  <si>
    <t>越谷駅前たんぽぽメンタルクリニック</t>
  </si>
  <si>
    <t>070-8360-0556</t>
  </si>
  <si>
    <t>埼玉県越谷市弥生町１－１４　ＴＡＳ越谷ビルディング３０５</t>
  </si>
  <si>
    <t>0805366</t>
  </si>
  <si>
    <t>ｲ)ｹｲｼﾝｶｲｼﾝｺｼｶﾞﾔｴｷﾏｴｴｶﾞﾜｾｲｹｲ</t>
  </si>
  <si>
    <t>医）慶辰会　新越谷駅前えがわ整形外科ＣＬ</t>
  </si>
  <si>
    <t>048-971-9315</t>
  </si>
  <si>
    <t>埼玉県越谷市南越谷１－２２－８　ＴＭビル２階、３階</t>
  </si>
  <si>
    <t>0805382</t>
  </si>
  <si>
    <t>ｲ)ｵﾋｻﾏｶｲ ﾀｶﾊｼｷﾂｽﾞｸﾘﾆﾂｸ</t>
  </si>
  <si>
    <t>医）おひさま会　たかはしキッズクリニック</t>
  </si>
  <si>
    <t>048-978-0415</t>
  </si>
  <si>
    <t>埼玉県越谷市大字大里１０－１　２階</t>
  </si>
  <si>
    <t>0805390</t>
  </si>
  <si>
    <t>ｷﾖｳﾒﾃﾞｲｶﾙｸﾘﾆﾂｸ</t>
  </si>
  <si>
    <t>京メディカルクリニック</t>
  </si>
  <si>
    <t>048-940-6106</t>
  </si>
  <si>
    <t>埼玉県越谷市弥生町１４－２０　木田ビル４Ｆ</t>
  </si>
  <si>
    <t>0805408</t>
  </si>
  <si>
    <t>ﾅｶﾞﾈﾋﾆﾖｳｷｶﾋﾌｶｸﾘﾆﾂｸ</t>
  </si>
  <si>
    <t>ながね泌尿器科皮フ科クリニック</t>
  </si>
  <si>
    <t>048-940-0128</t>
  </si>
  <si>
    <t>埼玉県越谷市赤山町４－９－６９</t>
  </si>
  <si>
    <t>0805440</t>
  </si>
  <si>
    <t>ｲ)ﾅｲｽﾞ ｷﾔﾂﾌﾟｽCLｺｼｶﾞﾔﾚｲｸﾀｳﾝ</t>
  </si>
  <si>
    <t>医）ナイズキャップスＣＬ越谷レイクタウン</t>
  </si>
  <si>
    <t>048-940-6813</t>
  </si>
  <si>
    <t>埼玉県越谷市レイクタウン３－１－１　イオンレイクタウンｍｏｒｉ　１階</t>
  </si>
  <si>
    <t>0805457</t>
  </si>
  <si>
    <t>ｿｳﾏｺｷﾕｳｷｱﾚﾙｷﾞｰｸﾘﾆﾂｸ</t>
  </si>
  <si>
    <t>そうま呼吸器アレルギークリニック</t>
  </si>
  <si>
    <t>048-962-1200</t>
  </si>
  <si>
    <t>埼玉県越谷市東越谷３－８－１３</t>
  </si>
  <si>
    <t>0805465</t>
  </si>
  <si>
    <t>ｱｵｷｸﾘﾆﾂｸ</t>
  </si>
  <si>
    <t>アオキクリニック</t>
  </si>
  <si>
    <t>048-962-5560</t>
  </si>
  <si>
    <t>埼玉県越谷市瓦曽根２－９－２０</t>
  </si>
  <si>
    <t>0805499</t>
  </si>
  <si>
    <t>ｲ)ｴｲﾜｶｲ ﾔｻｶｲｲﾝ</t>
  </si>
  <si>
    <t>医療法人社団栄羽会　弥栄医院</t>
  </si>
  <si>
    <t>343-0046</t>
  </si>
  <si>
    <t>048-974-4407</t>
  </si>
  <si>
    <t>埼玉県越谷市弥栄町１－１０５－１８４</t>
  </si>
  <si>
    <t>0805515</t>
  </si>
  <si>
    <t>ｲ)ﾈｸｽﾄ ｻｲﾀﾏﾒﾝﾀﾙｸﾘﾆﾂｸ</t>
  </si>
  <si>
    <t>医）ＮＥＸＴ　埼玉メンタルクリニック</t>
  </si>
  <si>
    <t>048-940-3067</t>
  </si>
  <si>
    <t>埼玉県越谷市弥生町１７－１　越谷ツインシティＡシティ３０１－２区画</t>
  </si>
  <si>
    <t>0805523</t>
  </si>
  <si>
    <t>ｷﾀｺｼｶﾞﾔｿﾒﾔｸﾘﾆﾂｸ</t>
  </si>
  <si>
    <t>北越谷そめやクリニック</t>
  </si>
  <si>
    <t>048-976-1717</t>
  </si>
  <si>
    <t>埼玉県越谷市北越谷４－２１－１０</t>
  </si>
  <si>
    <t>0805556</t>
  </si>
  <si>
    <t>ｹﾔｷｸﾘﾆﾂｸ</t>
  </si>
  <si>
    <t>けやきクリニック</t>
  </si>
  <si>
    <t>343-0806</t>
  </si>
  <si>
    <t>048-969-2525</t>
  </si>
  <si>
    <t>埼玉県越谷市宮本町５－６４－１</t>
  </si>
  <si>
    <t>0805572</t>
  </si>
  <si>
    <t>ｲ)ｲｰｴﾑｴｽ ｻｶｲｷﾕｳｷﾕｳｸﾘﾆﾂｸ</t>
  </si>
  <si>
    <t>医療法人ＥＭＳ　酒井救急クリニック</t>
  </si>
  <si>
    <t>343-0034</t>
  </si>
  <si>
    <t>048-967-5339</t>
  </si>
  <si>
    <t>埼玉県越谷市大字大竹５６１－８</t>
  </si>
  <si>
    <t>0810010</t>
  </si>
  <si>
    <t>ｵﾊﾅﾁﾔｲﾙﾄﾞｸﾘﾆﾂｸ</t>
  </si>
  <si>
    <t>おはなちゃいるどクリニック</t>
  </si>
  <si>
    <t>048-987-0877</t>
  </si>
  <si>
    <t>埼玉県越谷市相模町２－３８－１</t>
  </si>
  <si>
    <t>0810028</t>
  </si>
  <si>
    <t>ﾊｼﾓﾄｸﾘﾆﾂｸ ｱﾚﾙｷﾞｰ.ｺｷﾕｳｷﾅｲｶ</t>
  </si>
  <si>
    <t>橋本クリニック　アレルギー・呼吸器内科</t>
  </si>
  <si>
    <t>343-0035</t>
  </si>
  <si>
    <t>048-971-8494</t>
  </si>
  <si>
    <t>埼玉県越谷市大道２６８番地</t>
  </si>
  <si>
    <t>0810036</t>
  </si>
  <si>
    <t>ﾅｶﾉﾅｲｶ.ｺｷﾕｳｷｸﾘﾆﾂｸ</t>
  </si>
  <si>
    <t>なかの内科・呼吸器クリニック</t>
  </si>
  <si>
    <t>048-984-7877</t>
  </si>
  <si>
    <t>埼玉県越谷市北越谷三丁目７番３１号　ドリームスクエア北越谷１階</t>
  </si>
  <si>
    <t>0810044</t>
  </si>
  <si>
    <t>ﾂﾑｷﾞｺﾄﾞﾓｸﾘﾆﾂｸ</t>
  </si>
  <si>
    <t>つむぎこどもクリニック</t>
  </si>
  <si>
    <t>048-989-2650</t>
  </si>
  <si>
    <t>埼玉県越谷市レイクタウン二丁目２番地６</t>
  </si>
  <si>
    <t>0810051</t>
  </si>
  <si>
    <t>ﾆﾕｳｾﾝﾚﾃﾞｲｰｽｸﾘﾆﾂｸｺｼｶﾞﾔ</t>
  </si>
  <si>
    <t>乳腺レディースクリニック越谷</t>
  </si>
  <si>
    <t>048-988-5550</t>
  </si>
  <si>
    <t>埼玉県越谷市南越谷一丁目１９番地２　アバンセ南越谷５階</t>
  </si>
  <si>
    <t>0810069</t>
  </si>
  <si>
    <t>ｺｼｶﾞﾔｸｽﾉｷﾅｲｶ</t>
  </si>
  <si>
    <t>越谷くすの木内科</t>
  </si>
  <si>
    <t>048-972-5020</t>
  </si>
  <si>
    <t>埼玉県越谷市千間台西三丁目３番地３７ドラッグコスモスせんげん台店２階</t>
  </si>
  <si>
    <t>0810077</t>
  </si>
  <si>
    <t>ｶﾞﾓｳｴｷﾏｴｸﾘﾆﾂｸ</t>
  </si>
  <si>
    <t>がもう駅前クリニック</t>
  </si>
  <si>
    <t>048-971-7715</t>
  </si>
  <si>
    <t>埼玉県越谷市蒲生茜町１９番地５　ソライエアイル越谷蒲生３階区画</t>
  </si>
  <si>
    <t>0810085</t>
  </si>
  <si>
    <t>ｴﾉﾓﾄｾｲｹｲｹﾞｶｸﾘﾆﾂｸ</t>
  </si>
  <si>
    <t>えのもと整形外科クリニック</t>
  </si>
  <si>
    <t>048-967-5156</t>
  </si>
  <si>
    <t>埼玉県越谷市大字弥十郎４５１番地１</t>
  </si>
  <si>
    <t>0810093</t>
  </si>
  <si>
    <t>ｲｼﾔ)ﾊｸﾎｳｶｲｼﾗｺﾊﾞﾄｻﾞｲﾀｸｼﾝﾘﾖｳｼ</t>
  </si>
  <si>
    <t>医社）　白報会　しらこばと在宅診療所</t>
  </si>
  <si>
    <t>048-984-7852</t>
  </si>
  <si>
    <t>埼玉県越谷市蒲生旭町１３－５</t>
  </si>
  <si>
    <t>0810101</t>
  </si>
  <si>
    <t>ﾋﾏﾜﾘﾋﾌｶｲｵﾝｾﾝｹﾞﾝﾀﾞｲ</t>
  </si>
  <si>
    <t>ヒマワリ皮フ科イオンせんげん台</t>
  </si>
  <si>
    <t>048-970-4112</t>
  </si>
  <si>
    <t>埼玉県越谷市千間台西三丁目２番地１２　イオンスタイルせんげん台店２階</t>
  </si>
  <si>
    <t>0810127</t>
  </si>
  <si>
    <t>ｾﾝｹﾞﾝﾀﾞｲｲﾄｳｼﾞﾋﾞｲﾝｺｳｶｸﾘﾆﾂｸ</t>
  </si>
  <si>
    <t>せんげん台いとう耳鼻咽喉科クリニック</t>
  </si>
  <si>
    <t>048-999-6405</t>
  </si>
  <si>
    <t>埼玉県越谷市下間久里７８９－１</t>
  </si>
  <si>
    <t>0810135</t>
  </si>
  <si>
    <t>ﾖｼｹﾝｾｲｹｲﾅｲ.ｺﾂｿｼﾖｳｼﾖｳ.ﾆﾝﾁｼﾖｳ</t>
  </si>
  <si>
    <t>よしけん整形内・骨粗しょう症・認知症ＣＬ</t>
  </si>
  <si>
    <t>080-7345-5251</t>
  </si>
  <si>
    <t>埼玉県越谷市大字大竹３８－１</t>
  </si>
  <si>
    <t>0810150</t>
  </si>
  <si>
    <t>ﾏｴﾀﾞｾｲｹｲｹﾞｶ</t>
  </si>
  <si>
    <t>まえだ整形外科</t>
  </si>
  <si>
    <t>048-984-7270</t>
  </si>
  <si>
    <t>埼玉県越谷市千間台西三丁目２番地１２　イオンスタイルせんげん台２階</t>
  </si>
  <si>
    <t>0810168</t>
  </si>
  <si>
    <t>ｾﾝｹﾞﾝﾀﾞｲﾒﾝﾀﾙｸﾘﾆﾂｸ</t>
  </si>
  <si>
    <t>せんげん台メンタルクリニック</t>
  </si>
  <si>
    <t>048-971-9528</t>
  </si>
  <si>
    <t>埼玉県越谷市千間台西１－１３－９　月ビル５階</t>
  </si>
  <si>
    <t>0810184</t>
  </si>
  <si>
    <t>ﾂﾂﾐｸﾘﾆﾂｸﾐﾅﾐｺｼｶﾞﾔ</t>
  </si>
  <si>
    <t>つつみクリニック南越谷</t>
  </si>
  <si>
    <t>048-930-7880</t>
  </si>
  <si>
    <t>埼玉県越谷市南越谷３丁目９番７号　ドリームハイツ１０１号室</t>
  </si>
  <si>
    <t>0810192</t>
  </si>
  <si>
    <t>ｺｼｶﾞﾔｾｲｹｲｹﾞｶｸﾘﾆﾂｸ</t>
  </si>
  <si>
    <t>越谷整形外科クリニック</t>
  </si>
  <si>
    <t>048-940-9381</t>
  </si>
  <si>
    <t>0810200</t>
  </si>
  <si>
    <t>ﾋｶﾞｼｺｼｶﾞﾔﾖﾝﾁﾖｳﾒｸﾘﾆﾂｸ</t>
  </si>
  <si>
    <t>東越谷４丁目クリニック</t>
  </si>
  <si>
    <t>048-963-3330</t>
  </si>
  <si>
    <t>埼玉県越谷市東越谷４－２－８</t>
  </si>
  <si>
    <t>0810218</t>
  </si>
  <si>
    <t>ｺｼｶﾞﾔｴｷﾏｴｶﾞﾝｶ</t>
  </si>
  <si>
    <t>越谷駅前眼科</t>
  </si>
  <si>
    <t>048-969-1146</t>
  </si>
  <si>
    <t>埼玉県越谷市越ケ谷一丁目３番８号　マチナミュラー３階４階</t>
  </si>
  <si>
    <t>0810234</t>
  </si>
  <si>
    <t>ｻｲｺﾞｳｾｲｹｲｹﾞｶﾘﾊﾋﾞﾘｸﾘﾆﾂｸｺｼｶﾞﾔ</t>
  </si>
  <si>
    <t>西郷整形外科リハビリクリニック越谷院</t>
  </si>
  <si>
    <t>048-961-8156</t>
  </si>
  <si>
    <t>埼玉県越谷市南越谷４－１１－５　トラビ南越谷４階</t>
  </si>
  <si>
    <t>0810259</t>
  </si>
  <si>
    <t>ｶｴﾃﾞﾊｰﾄｸﾘﾆﾂｸ</t>
  </si>
  <si>
    <t>かえでハートクリニック</t>
  </si>
  <si>
    <t>343-0043</t>
  </si>
  <si>
    <t>048-940-7161</t>
  </si>
  <si>
    <t>埼玉県越谷市上間久里５０－１</t>
  </si>
  <si>
    <t>0810267</t>
  </si>
  <si>
    <t>ｺｼｶﾞﾔﾚｲｸﾀｳﾝｴｷﾏｴｲﾄﾀﾞｲﾁﾖｳﾉｼﾖｳ</t>
  </si>
  <si>
    <t>越谷レイクタウン駅前胃と大腸の消化器内科</t>
  </si>
  <si>
    <t>048-988-5535</t>
  </si>
  <si>
    <t>埼玉県越谷市レイクタウン８丁目７－７</t>
  </si>
  <si>
    <t>0810275</t>
  </si>
  <si>
    <t>ｺｼｶﾞﾔｻﾞｲﾀｸｸﾘﾆﾂｸ</t>
  </si>
  <si>
    <t>こしがや在宅クリニック</t>
  </si>
  <si>
    <t>343-0835</t>
  </si>
  <si>
    <t>048-945-0516</t>
  </si>
  <si>
    <t>埼玉県越谷市蒲生西町１丁目３番６３－１号</t>
  </si>
  <si>
    <t>0810283</t>
  </si>
  <si>
    <t>ｷﾀｺｼｶﾞﾔｴｷﾏｴｻｸﾗﾒﾝﾀﾙｸﾘﾆﾂｸ</t>
  </si>
  <si>
    <t>北越谷駅前さくらメンタルクリニック</t>
  </si>
  <si>
    <t>050-1871-0183</t>
  </si>
  <si>
    <t>埼玉県越谷市北越谷四丁目２１番１号　ＧＭＣビル北越谷　３階３－Ｂ号室</t>
  </si>
  <si>
    <t>0810309</t>
  </si>
  <si>
    <t>ﾄｺﾛｼﾞﾕﾝｶﾝｷﾅｲｶｸﾘﾆﾂｸ</t>
  </si>
  <si>
    <t>戸頃循環器内科クリニック</t>
  </si>
  <si>
    <t>048-993-4155</t>
  </si>
  <si>
    <t>埼玉県越谷市新越谷１－３５－３</t>
  </si>
  <si>
    <t>0810325</t>
  </si>
  <si>
    <t>ｱﾝｼﾞﾖｳﾅｲｶｼﾖｳﾆｶｸﾘﾆﾂｸ</t>
  </si>
  <si>
    <t>安城内科小児科クリニック</t>
  </si>
  <si>
    <t>048-971-5739</t>
  </si>
  <si>
    <t>埼玉県越谷市南越谷四丁目１１番５　トラビ南越谷１ＦＢ区画</t>
  </si>
  <si>
    <t>0810333</t>
  </si>
  <si>
    <t>ｼﾝｺｼｶﾞﾔｱｲｸﾘﾆﾂｸ</t>
  </si>
  <si>
    <t>新越谷アイクリニック</t>
  </si>
  <si>
    <t>048-988-8686</t>
  </si>
  <si>
    <t>埼玉県越谷市南越谷四丁目１１番５　トラビ南越谷３Ｆ</t>
  </si>
  <si>
    <t>0810341</t>
  </si>
  <si>
    <t>ｱｷﾔﾏﾅｲｶｼﾖｳﾆｶｲｲﾝ</t>
  </si>
  <si>
    <t>秋山内科小児科医院</t>
  </si>
  <si>
    <t>048-999-6619</t>
  </si>
  <si>
    <t>埼玉県越谷市南越谷４－１－１７</t>
  </si>
  <si>
    <t>0810358</t>
  </si>
  <si>
    <t>ﾗﾋﾟｽ ｽｷﾝ ｸﾘﾆﾂｸ</t>
  </si>
  <si>
    <t>ｌａｐｉｓ　ｓｋｉｎ　ｃｌｉｎｉｃ</t>
  </si>
  <si>
    <t>048-965-7127</t>
  </si>
  <si>
    <t>埼玉県越谷市越ケ谷一丁目１１番３３号　第１海野ビル１階</t>
  </si>
  <si>
    <t>0810366</t>
  </si>
  <si>
    <t>ﾀﾆｶﾜｶﾞﾝｶ ﾐﾝﾅﾉﾚｲｸﾀｳﾝｿﾗ</t>
  </si>
  <si>
    <t>たにかわ眼科　みんなのレイクタウンそら</t>
  </si>
  <si>
    <t>048-985-3709</t>
  </si>
  <si>
    <t>埼玉県越谷市レイクタウン８丁目４番４号Ｅｆｅｌｉｘ越谷レイクタウン４階</t>
  </si>
  <si>
    <t>0810374</t>
  </si>
  <si>
    <t>ﾅﾝｺｼｶﾞﾝｶ.ﾍﾟｲﾝｸﾘﾆﾂｸ</t>
  </si>
  <si>
    <t>なんこし眼科・ペインクリニック</t>
  </si>
  <si>
    <t>048-940-3133</t>
  </si>
  <si>
    <t>埼玉県越谷市南越谷１丁目１９－１ＬＯＣ’Ｓ南越谷　４Ｆ</t>
  </si>
  <si>
    <t>0810382</t>
  </si>
  <si>
    <t>ﾏﾂｻﾞｷｶﾞﾝｶ</t>
  </si>
  <si>
    <t>まつざき眼科</t>
  </si>
  <si>
    <t>048-971-5660</t>
  </si>
  <si>
    <t>埼玉県越谷市大字下間久里７６－１</t>
  </si>
  <si>
    <t>0810408</t>
  </si>
  <si>
    <t>ｲﾘﾖｳﾎｳｼﾞﾝｼﾔﾀﾞﾝﾕｳｹﾝｶｲﾐﾝﾄｸﾘﾆﾂ</t>
  </si>
  <si>
    <t>医療法人社団友健会　ミントクリニック越谷</t>
  </si>
  <si>
    <t>048-961-8692</t>
  </si>
  <si>
    <t>埼玉県越谷市蒲生寿町１８番３３号　ＭＩＴビル１階</t>
  </si>
  <si>
    <t>0810416</t>
  </si>
  <si>
    <t>ﾚｲｸﾀｳﾝｺﾄﾞﾓｸﾘﾆﾂｸ</t>
  </si>
  <si>
    <t>レイクタウンこどもクリニック</t>
  </si>
  <si>
    <t>048-987-1233</t>
  </si>
  <si>
    <t>埼玉県越谷市レイクタウン６丁目２５番３</t>
  </si>
  <si>
    <t>0810424</t>
  </si>
  <si>
    <t>ｺｼｶﾞﾔｸﾛｽﾅｲｶｸﾘﾆﾂｸ</t>
  </si>
  <si>
    <t>越谷くろす内科クリニック</t>
  </si>
  <si>
    <t>343-0014</t>
  </si>
  <si>
    <t>048-972-5556</t>
  </si>
  <si>
    <t>埼玉県越谷市宮前一丁目５番地２１</t>
  </si>
  <si>
    <t>0810432</t>
  </si>
  <si>
    <t>ﾅﾋﾞｹﾞｰｼﾖﾝｸﾘﾆﾂｸ ﾚｲｸﾀｳﾝ</t>
  </si>
  <si>
    <t>ナビゲーションＣＬＩＮＩＣ　レイクタウン</t>
  </si>
  <si>
    <t>048-940-5252</t>
  </si>
  <si>
    <t>埼玉県越谷市大成町７丁目１５２－５</t>
  </si>
  <si>
    <t>0810465</t>
  </si>
  <si>
    <t>ｷﾀｺｼｶﾞﾔｸﾘﾆﾂｸ</t>
  </si>
  <si>
    <t>北越谷クリニック</t>
  </si>
  <si>
    <t>048-978-1501</t>
  </si>
  <si>
    <t>埼玉県越谷市北越谷二丁目２４番２３号</t>
  </si>
  <si>
    <t>0810473</t>
  </si>
  <si>
    <t>ﾅｶｶﾞﾜｼﾞﾋﾞｲﾝｺｳｶ</t>
  </si>
  <si>
    <t>中川耳鼻咽喉科</t>
  </si>
  <si>
    <t>048-964-3387</t>
  </si>
  <si>
    <t>埼玉県越谷市東越谷５－４１７６－１</t>
  </si>
  <si>
    <t>0900365</t>
  </si>
  <si>
    <t>ﾋｷｲｲﾝ</t>
  </si>
  <si>
    <t>比企医院</t>
  </si>
  <si>
    <t>346-0004</t>
  </si>
  <si>
    <t>0480-21-2722</t>
  </si>
  <si>
    <t>埼玉県久喜市南１－３－３</t>
  </si>
  <si>
    <t>0900530</t>
  </si>
  <si>
    <t>ﾐﾔﾓﾄｲｲﾝ</t>
  </si>
  <si>
    <t>宮本医院</t>
  </si>
  <si>
    <t>346-0016</t>
  </si>
  <si>
    <t>0480-22-4484</t>
  </si>
  <si>
    <t>埼玉県久喜市久喜東１－７－４０</t>
  </si>
  <si>
    <t>0900563</t>
  </si>
  <si>
    <t>ｲﾘﾖｳﾎｳｼﾞﾝ ｺｶﾜｲｲﾝ</t>
  </si>
  <si>
    <t>医療法人　粉川医院</t>
  </si>
  <si>
    <t>0480-21-0078</t>
  </si>
  <si>
    <t>埼玉県久喜市本町２－２－３</t>
  </si>
  <si>
    <t>0900589</t>
  </si>
  <si>
    <t>ﾀｶﾊｼｸﾘﾆﾂｸ</t>
  </si>
  <si>
    <t>高橋クリニック</t>
  </si>
  <si>
    <t>0480-24-1177</t>
  </si>
  <si>
    <t>埼玉県久喜市南１－９－３</t>
  </si>
  <si>
    <t>0900613</t>
  </si>
  <si>
    <t>ｻｲﾄｳｲｲﾝ</t>
  </si>
  <si>
    <t>斎藤医院</t>
  </si>
  <si>
    <t>0480-21-0170</t>
  </si>
  <si>
    <t>埼玉県久喜市本町１－８－２</t>
  </si>
  <si>
    <t>0900662</t>
  </si>
  <si>
    <t>ﾉﾊﾗｲｲﾝ</t>
  </si>
  <si>
    <t>野原医院</t>
  </si>
  <si>
    <t>0480-24-2011</t>
  </si>
  <si>
    <t>埼玉県久喜市本町１－１－３５</t>
  </si>
  <si>
    <t>0900688</t>
  </si>
  <si>
    <t>ｸﾘｱｶﾞﾝｶ</t>
  </si>
  <si>
    <t>クリア眼科</t>
  </si>
  <si>
    <t>0480-22-6040</t>
  </si>
  <si>
    <t>埼玉県久喜市久喜東３－１－９</t>
  </si>
  <si>
    <t>0900704</t>
  </si>
  <si>
    <t>ﾖｼﾀﾞﾅｲｶｸﾘﾆﾂｸ</t>
  </si>
  <si>
    <t>吉田内科クリニック</t>
  </si>
  <si>
    <t>0480-29-2770</t>
  </si>
  <si>
    <t>埼玉県久喜市久喜東３－２３－１０</t>
  </si>
  <si>
    <t>0900712</t>
  </si>
  <si>
    <t>ﾋﾏﾜﾘﾋﾌｶ</t>
  </si>
  <si>
    <t>ひまわり皮フ科</t>
  </si>
  <si>
    <t>0480-25-5667</t>
  </si>
  <si>
    <t>埼玉県久喜市久喜東１－２－５　東山ビル１Ｆ</t>
  </si>
  <si>
    <t>0900720</t>
  </si>
  <si>
    <t>ｸｷﾅｶﾞｵｸﾘﾆﾂｸ</t>
  </si>
  <si>
    <t>久喜ながおクリニック</t>
  </si>
  <si>
    <t>0480-24-1106</t>
  </si>
  <si>
    <t>埼玉県久喜市久喜東１－１０－２８</t>
  </si>
  <si>
    <t>0900753</t>
  </si>
  <si>
    <t>ｱｶﾘｸﾘﾆﾂｸ</t>
  </si>
  <si>
    <t>あかりクリニック</t>
  </si>
  <si>
    <t>346-0001</t>
  </si>
  <si>
    <t>0480-28-0035</t>
  </si>
  <si>
    <t>埼玉県久喜市古久喜２９－１</t>
  </si>
  <si>
    <t>0900845</t>
  </si>
  <si>
    <t>ｱﾗｲｲｲﾝ</t>
  </si>
  <si>
    <t>新井医院</t>
  </si>
  <si>
    <t>346-0007</t>
  </si>
  <si>
    <t>0480-23-5350</t>
  </si>
  <si>
    <t>埼玉県久喜市久喜北２－３－６０</t>
  </si>
  <si>
    <t>0900852</t>
  </si>
  <si>
    <t>ｲ)ｼﾝｾｲｶｲｱﾗｲｲﾁﾖｳｶﾋﾌｶｸﾘﾆﾂｸ</t>
  </si>
  <si>
    <t>医）伸生会あらい胃腸科皮フ科クリニック</t>
  </si>
  <si>
    <t>0480-29-2266</t>
  </si>
  <si>
    <t>埼玉県久喜市久喜中央３－７－１０</t>
  </si>
  <si>
    <t>0900886</t>
  </si>
  <si>
    <t>ｲ)ｿｳｼﾞﾝｶｲｸｷﾒﾃﾞｲｶﾙｸﾘﾆﾂｸ</t>
  </si>
  <si>
    <t>医療法人早仁会久喜メディカルクリニック</t>
  </si>
  <si>
    <t>346-0022</t>
  </si>
  <si>
    <t>0480-25-6555</t>
  </si>
  <si>
    <t>埼玉県久喜市下早見１１８３－１</t>
  </si>
  <si>
    <t>0900894</t>
  </si>
  <si>
    <t>ｲﾘﾖｳﾎｳｼﾞﾝｴｲｼﾞﾝｶｲｵﾉｸﾘﾆﾂｸ</t>
  </si>
  <si>
    <t>医療法人英仁会おのクリニック</t>
  </si>
  <si>
    <t>346-0011</t>
  </si>
  <si>
    <t>0480-22-5222</t>
  </si>
  <si>
    <t>埼玉県久喜市青毛中村１１０２</t>
  </si>
  <si>
    <t>0900910</t>
  </si>
  <si>
    <t>ﾌｶｲｶﾞﾝｶ</t>
  </si>
  <si>
    <t>深井眼科</t>
  </si>
  <si>
    <t>0480-25-1211</t>
  </si>
  <si>
    <t>埼玉県久喜市久喜中央４－９－１１　イトーヨーカ堂久喜店５階</t>
  </si>
  <si>
    <t>0900928</t>
  </si>
  <si>
    <t>ｸｷｼﾞﾋﾞｲﾝｺｳｶ</t>
  </si>
  <si>
    <t>久喜耳鼻咽喉科</t>
  </si>
  <si>
    <t>346-0002</t>
  </si>
  <si>
    <t>0480-23-6272</t>
  </si>
  <si>
    <t>埼玉県久喜市野久喜６３１－２</t>
  </si>
  <si>
    <t>0900936</t>
  </si>
  <si>
    <t>ﾏｽﾀﾞﾋﾌｶｸﾘﾆﾂｸ</t>
  </si>
  <si>
    <t>ますだ皮膚科クリニック</t>
  </si>
  <si>
    <t>0480-26-7788</t>
  </si>
  <si>
    <t>埼玉県久喜市久喜北１－８－５</t>
  </si>
  <si>
    <t>0900951</t>
  </si>
  <si>
    <t>ｲﾘﾖｳﾎｳｼﾞﾝｼﾖｳｶｲﾀｶﾊｼｲｲﾝ</t>
  </si>
  <si>
    <t>医療法人紫陽会高橋医院</t>
  </si>
  <si>
    <t>340-0211</t>
  </si>
  <si>
    <t>0480-58-8787</t>
  </si>
  <si>
    <t>埼玉県久喜市上内１７４６</t>
  </si>
  <si>
    <t>0900985</t>
  </si>
  <si>
    <t>ｲﾘﾖｳﾎｳｼﾞﾝﾎﾘﾅｶﾉｳｼﾝｹｲｹﾞｶｸﾘﾆﾂｸ</t>
  </si>
  <si>
    <t>医療法人　堀中脳神経外科クリニック</t>
  </si>
  <si>
    <t>340-0202</t>
  </si>
  <si>
    <t>0480-59-6661</t>
  </si>
  <si>
    <t>埼玉県久喜市東大輪５０７－１</t>
  </si>
  <si>
    <t>0901009</t>
  </si>
  <si>
    <t>ｵｵｷﾞﾔｶﾞﾝｶ</t>
  </si>
  <si>
    <t>おおぎや眼科</t>
  </si>
  <si>
    <t>340-0201</t>
  </si>
  <si>
    <t>0480-59-5501</t>
  </si>
  <si>
    <t>埼玉県久喜市八甫４－１１３－５</t>
  </si>
  <si>
    <t>0901017</t>
  </si>
  <si>
    <t>ｽｽﾞﾉｷﾒﾝﾀﾙｹｱｸﾘﾆﾂｸ</t>
  </si>
  <si>
    <t>すずのきメンタルケアクリニック</t>
  </si>
  <si>
    <t>0480-29-2800</t>
  </si>
  <si>
    <t>埼玉県久喜市久喜中央２－７－２０</t>
  </si>
  <si>
    <t>0901025</t>
  </si>
  <si>
    <t>ﾀｶﾊｼｼﾞﾋﾞｲﾝｺｳｶ</t>
  </si>
  <si>
    <t>たかはし耳鼻咽喉科</t>
  </si>
  <si>
    <t>349-1117</t>
  </si>
  <si>
    <t>0480-48-6666</t>
  </si>
  <si>
    <t>埼玉県久喜市南栗橋４－１４－１　南栗橋シティセンタービル２階</t>
  </si>
  <si>
    <t>0901082</t>
  </si>
  <si>
    <t>ｼﾞﾕｳｼﾞﾖｳﾋﾆﾖｳｷｶｸﾘﾆﾂｸ</t>
  </si>
  <si>
    <t>重城泌尿器科クリニック</t>
  </si>
  <si>
    <t>346-0114</t>
  </si>
  <si>
    <t>0480-85-9088</t>
  </si>
  <si>
    <t>埼玉県久喜市菖蒲町上栢間３１６８</t>
  </si>
  <si>
    <t>0901090</t>
  </si>
  <si>
    <t>わたなべクリニック</t>
  </si>
  <si>
    <t>349-1114</t>
  </si>
  <si>
    <t>0480-48-5116</t>
  </si>
  <si>
    <t>埼玉県久喜市河原代８６１－３</t>
  </si>
  <si>
    <t>0901108</t>
  </si>
  <si>
    <t>ｲ)ｱｲｾｲｶｲﾅｲｶ.ﾌｼﾞﾝｶｸﾘﾆﾂｸ</t>
  </si>
  <si>
    <t>医療法人　愛生会内科・婦人科クリニック</t>
  </si>
  <si>
    <t>0480-21-0721</t>
  </si>
  <si>
    <t>埼玉県久喜市久喜中央４－３－１</t>
  </si>
  <si>
    <t>0901116</t>
  </si>
  <si>
    <t>ｱｵｹﾞｾｲｹｲｹﾞｶｸﾘﾆﾂｸ</t>
  </si>
  <si>
    <t>青毛整形外科クリニック</t>
  </si>
  <si>
    <t>0480-26-5550</t>
  </si>
  <si>
    <t>埼玉県久喜市青毛１１１２－３</t>
  </si>
  <si>
    <t>0901140</t>
  </si>
  <si>
    <t>ｸｷｶﾞﾝｶ</t>
  </si>
  <si>
    <t>くき眼科</t>
  </si>
  <si>
    <t>0480-21-0037</t>
  </si>
  <si>
    <t>埼玉県久喜市本町６－２－１</t>
  </si>
  <si>
    <t>0901157</t>
  </si>
  <si>
    <t>ｸｷｻﾞｲﾀｸｸﾘﾆﾂｸ</t>
  </si>
  <si>
    <t>久喜在宅クリニック</t>
  </si>
  <si>
    <t>0480-38-6788</t>
  </si>
  <si>
    <t>埼玉県久喜市久喜北１－１２－１０</t>
  </si>
  <si>
    <t>0901165</t>
  </si>
  <si>
    <t>ｱﾘｵﾜｼﾉﾐﾔｶﾞﾝｶ</t>
  </si>
  <si>
    <t>アリオ鷲宮眼科</t>
  </si>
  <si>
    <t>340-0212</t>
  </si>
  <si>
    <t>0480-58-5030</t>
  </si>
  <si>
    <t>埼玉県久喜市久本寺字谷田７－１　アリオ鷲宮１階</t>
  </si>
  <si>
    <t>0901181</t>
  </si>
  <si>
    <t>ﾖｼﾊﾞｼﾝﾘﾖｳｼﾞﾖ</t>
  </si>
  <si>
    <t>よしば診療所</t>
  </si>
  <si>
    <t>346-0014</t>
  </si>
  <si>
    <t>0480-26-7200</t>
  </si>
  <si>
    <t>埼玉県久喜市吉羽１－２８－２３</t>
  </si>
  <si>
    <t>0901223</t>
  </si>
  <si>
    <t>ﾕｷｶﾞﾝｶｸﾘﾆﾂｸ</t>
  </si>
  <si>
    <t>ゆき眼科クリニック</t>
  </si>
  <si>
    <t>0480-48-7857</t>
  </si>
  <si>
    <t>埼玉県久喜市久喜中央１－３－１９　ゆきビル２－１階</t>
  </si>
  <si>
    <t>0901280</t>
  </si>
  <si>
    <t>ﾔﾏｻﾞｷｾｲｹｲｹﾞｶ</t>
  </si>
  <si>
    <t>山崎整形外科</t>
  </si>
  <si>
    <t>346-0105</t>
  </si>
  <si>
    <t>0480-85-0184</t>
  </si>
  <si>
    <t>埼玉県久喜市菖蒲町新堀４１８－１</t>
  </si>
  <si>
    <t>0901314</t>
  </si>
  <si>
    <t>ｲ)ｿｳﾘﾖｸｶｲ ﾌﾀﾊﾞｻﾞｲﾀｸｸﾘﾆﾂｸ</t>
  </si>
  <si>
    <t>医）爽緑会　ふたば在宅クリニック</t>
  </si>
  <si>
    <t>0480-44-9178</t>
  </si>
  <si>
    <t>埼玉県久喜市久喜東１－２－５　東山ビル３Ｆ－Ａ号室</t>
  </si>
  <si>
    <t>0901330</t>
  </si>
  <si>
    <t>ｼﾖｳﾌﾞﾑﾗﾀｶﾞﾝｶ</t>
  </si>
  <si>
    <t>菖蒲むらた眼科</t>
  </si>
  <si>
    <t>0480-53-8911</t>
  </si>
  <si>
    <t>埼玉県久喜市菖蒲町菖蒲字伊勢浦６００５－１　モラージュ菖蒲３階</t>
  </si>
  <si>
    <t>0901348</t>
  </si>
  <si>
    <t>ｲ)ﾅﾝｱｲｶｲ ｼﾖｳﾌﾞｶﾞﾝｶ.ﾅｲｶ</t>
  </si>
  <si>
    <t>医療法人社団　南愛会　しょうぶ眼科・内科</t>
  </si>
  <si>
    <t>0480-48-5765</t>
  </si>
  <si>
    <t>埼玉県久喜市菖蒲町菖蒲６００８－１</t>
  </si>
  <si>
    <t>0901363</t>
  </si>
  <si>
    <t>ｼﾗｻｷｸﾘﾆﾂｸ</t>
  </si>
  <si>
    <t>しらさきクリニック</t>
  </si>
  <si>
    <t>346-0032</t>
  </si>
  <si>
    <t>0480-22-9900</t>
  </si>
  <si>
    <t>埼玉県久喜市久喜新１１８０－１</t>
  </si>
  <si>
    <t>0901389</t>
  </si>
  <si>
    <t>ｼﾕﾛﾉｷﾅｲｶｸﾘﾆﾂｸ</t>
  </si>
  <si>
    <t>しゅろのき内科クリニック</t>
  </si>
  <si>
    <t>346-0013</t>
  </si>
  <si>
    <t>0480-23-8900</t>
  </si>
  <si>
    <t>埼玉県久喜市青葉５－１５－１</t>
  </si>
  <si>
    <t>0901405</t>
  </si>
  <si>
    <t>ｸｷｸﾘﾆﾂｸ</t>
  </si>
  <si>
    <t>久喜クリニック</t>
  </si>
  <si>
    <t>0480-25-1151</t>
  </si>
  <si>
    <t>埼玉県久喜市久喜北２－８－５</t>
  </si>
  <si>
    <t>0901413</t>
  </si>
  <si>
    <t>ﾐﾅﾐｸﾘﾊｼﾉｳｼﾝｹｲｸﾘﾆﾂｸ</t>
  </si>
  <si>
    <t>南栗橋脳神経クリニック</t>
  </si>
  <si>
    <t>0480-55-1141</t>
  </si>
  <si>
    <t>埼玉県久喜市南栗橋１－２－１　ＳＫＹビル２Ｆ</t>
  </si>
  <si>
    <t>0901421</t>
  </si>
  <si>
    <t>ｸｷｴｽﾞﾗｸﾘﾆﾂｸ</t>
  </si>
  <si>
    <t>久喜江面クリニック</t>
  </si>
  <si>
    <t>346-0029</t>
  </si>
  <si>
    <t>0480-25-1101</t>
  </si>
  <si>
    <t>埼玉県久喜市江面１５６２－１</t>
  </si>
  <si>
    <t>0901439</t>
  </si>
  <si>
    <t>ﾜｼﾉﾐﾔﾌｱﾐﾘｰｸﾘﾆﾂｸ</t>
  </si>
  <si>
    <t>鷲宮ファミリークリニック</t>
  </si>
  <si>
    <t>340-0217</t>
  </si>
  <si>
    <t>0480-58-2233</t>
  </si>
  <si>
    <t>埼玉県久喜市鷲宮４－５－３０</t>
  </si>
  <si>
    <t>0901447</t>
  </si>
  <si>
    <t>ﾐﾅﾐｸﾘﾊｼｵｵｶﾜｶﾞﾝｶ</t>
  </si>
  <si>
    <t>南栗橋おおかわ眼科</t>
  </si>
  <si>
    <t>0480-47-0567</t>
  </si>
  <si>
    <t>埼玉県久喜市南栗橋４－１４－１　栗橋シティセンタービル１階</t>
  </si>
  <si>
    <t>0901454</t>
  </si>
  <si>
    <t>ｸｷｶﾜｼﾏｶﾞﾝｶ</t>
  </si>
  <si>
    <t>久喜かわしま眼科</t>
  </si>
  <si>
    <t>0480-53-8306</t>
  </si>
  <si>
    <t>埼玉県久喜市久本寺３０３－１</t>
  </si>
  <si>
    <t>0901462</t>
  </si>
  <si>
    <t>ｲ)ｼﾞﾕﾝｺｳｶｲ ｸｷ.ｱﾀﾞﾁｶﾞﾝｶ</t>
  </si>
  <si>
    <t>医療法人社団順孝会　久喜・あだち眼科</t>
  </si>
  <si>
    <t>346-0012</t>
  </si>
  <si>
    <t>0480-44-9693</t>
  </si>
  <si>
    <t>埼玉県久喜市栗原３－８－３</t>
  </si>
  <si>
    <t>0901488</t>
  </si>
  <si>
    <t>ｶﾏﾅｶﾅｲｶ.ｺｷﾕｳｷﾅｲｶｸﾘﾆﾂｸ</t>
  </si>
  <si>
    <t>かまなか内科・呼吸器内科クリニック</t>
  </si>
  <si>
    <t>0480-23-4159</t>
  </si>
  <si>
    <t>埼玉県久喜市久喜東５－６－４０－２</t>
  </si>
  <si>
    <t>0901496</t>
  </si>
  <si>
    <t>ｱｷｴﾋﾌｶｸﾘﾆﾂｸ</t>
  </si>
  <si>
    <t>あきえ皮膚科クリニック</t>
  </si>
  <si>
    <t>0480-22-7000</t>
  </si>
  <si>
    <t>埼玉県久喜市久喜中央四丁目９番１１号　イトーヨーカドー久喜店５階</t>
  </si>
  <si>
    <t>0901512</t>
  </si>
  <si>
    <t>ｲ)ｹﾝｼﾝｶｲ ｹﾞﾝｷｸﾘﾆﾂｸｸｷ</t>
  </si>
  <si>
    <t>医療法人社団健森会　元気クリニック久喜</t>
  </si>
  <si>
    <t>048-053-4053</t>
  </si>
  <si>
    <t>埼玉県久喜市久喜中央二丁目３－２７</t>
  </si>
  <si>
    <t>0901520</t>
  </si>
  <si>
    <t>ﾎﾝﾁﾖｳｻﾞｲﾀｸｸﾘﾆﾂｸ</t>
  </si>
  <si>
    <t>本町在宅クリニック</t>
  </si>
  <si>
    <t>0480-53-8858</t>
  </si>
  <si>
    <t>埼玉県久喜市本町３丁目１６番２３号</t>
  </si>
  <si>
    <t>0901538</t>
  </si>
  <si>
    <t>ﾔｼﾞﾏｸﾘﾆﾂｸ</t>
  </si>
  <si>
    <t>矢島クリニック</t>
  </si>
  <si>
    <t>349-1103</t>
  </si>
  <si>
    <t>0480-52-0114</t>
  </si>
  <si>
    <t>埼玉県久喜市栗橋東２丁目７－１８</t>
  </si>
  <si>
    <t>0901546</t>
  </si>
  <si>
    <t>ﾔﾏｻﾞｷｶﾝﾎﾟｳﾅｲｶｼﾝﾘﾖｳｼﾞﾖ</t>
  </si>
  <si>
    <t>やまざき漢方内科診療所</t>
  </si>
  <si>
    <t>349-1116</t>
  </si>
  <si>
    <t>0480-53-3358</t>
  </si>
  <si>
    <t>埼玉県久喜市島川５５番１</t>
  </si>
  <si>
    <t>0901553</t>
  </si>
  <si>
    <t>ﾐｻｶﾅｲｶｸﾘﾆﾂｸ</t>
  </si>
  <si>
    <t>みさか内科クリニック</t>
  </si>
  <si>
    <t>0480-22-3330</t>
  </si>
  <si>
    <t>0901579</t>
  </si>
  <si>
    <t>ｸｷﾋｶﾞｼｸﾘﾆﾂｸ</t>
  </si>
  <si>
    <t>久喜東クリニック</t>
  </si>
  <si>
    <t>0480-53-8201</t>
  </si>
  <si>
    <t>埼玉県久喜市青毛四丁目３番地１２　くき翔裕館１階</t>
  </si>
  <si>
    <t>0901587</t>
  </si>
  <si>
    <t>ｸｷﾘｳﾏﾁｸﾘﾆﾂｸ</t>
  </si>
  <si>
    <t>久喜リウマチクリニック</t>
  </si>
  <si>
    <t>0480-23-5550</t>
  </si>
  <si>
    <t>埼玉県久喜市久喜中央４丁目９番１１号　イトーヨーカドー久喜店５階</t>
  </si>
  <si>
    <t>0901595</t>
  </si>
  <si>
    <t>ﾌﾃﾝﾄﾞｳﾀｶｷﾞｸﾘﾆﾂｸ</t>
  </si>
  <si>
    <t>扶顛堂たかぎクリニック</t>
  </si>
  <si>
    <t>346-0033</t>
  </si>
  <si>
    <t>0480-21-0124</t>
  </si>
  <si>
    <t>埼玉県久喜市下清久３９５番地の１</t>
  </si>
  <si>
    <t>0901603</t>
  </si>
  <si>
    <t>ｲﾘﾖｳﾎｳｼﾞﾝｼﾔﾀﾞﾝﾄｳｼﾞﾝｶｲｱｻﾋﾅｲｲ</t>
  </si>
  <si>
    <t>医療法人社団東仁会　朝比奈医院</t>
  </si>
  <si>
    <t>340-0206</t>
  </si>
  <si>
    <t>0480-59-1111</t>
  </si>
  <si>
    <t>埼玉県久喜市西大輪１９２４番地１７</t>
  </si>
  <si>
    <t>1000314</t>
  </si>
  <si>
    <t>ｲﾘﾖｳﾎｳｼﾞﾝｳｼﾛﾔｼﾝﾘﾖｳｼﾞﾖ</t>
  </si>
  <si>
    <t>医療法人後谷診療所</t>
  </si>
  <si>
    <t>340-0831</t>
  </si>
  <si>
    <t>0489-95-3428</t>
  </si>
  <si>
    <t>埼玉県八潮市南後谷７５１</t>
  </si>
  <si>
    <t>1000322</t>
  </si>
  <si>
    <t>ﾐﾔｻﾞｷﾅｲｶｸﾘﾆﾂｸ</t>
  </si>
  <si>
    <t>宮崎内科クリニック</t>
  </si>
  <si>
    <t>340-0816</t>
  </si>
  <si>
    <t>0489-97-6191</t>
  </si>
  <si>
    <t>埼玉県八潮市中央４－１１－４５</t>
  </si>
  <si>
    <t>1000421</t>
  </si>
  <si>
    <t>ｲﾘﾖｳﾎｳｼﾞﾝｼﾔﾀﾞﾝﾊﾔｼｶﾞﾝｶ</t>
  </si>
  <si>
    <t>医療法人社団林眼科</t>
  </si>
  <si>
    <t>0489-97-8808</t>
  </si>
  <si>
    <t>埼玉県八潮市中央３－１８－１５</t>
  </si>
  <si>
    <t>1000454</t>
  </si>
  <si>
    <t>ｻﾄｳｲｲﾝ</t>
  </si>
  <si>
    <t>佐藤医院</t>
  </si>
  <si>
    <t>340-0821</t>
  </si>
  <si>
    <t>0489-96-9108</t>
  </si>
  <si>
    <t>埼玉県八潮市伊勢野１４２</t>
  </si>
  <si>
    <t>1000512</t>
  </si>
  <si>
    <t>ｲﾘﾖｳﾎｳｼﾞﾝｵｸﾞﾗｼﾖｳﾆｶｲｲﾝ</t>
  </si>
  <si>
    <t>医療法人おぐら小児科医院</t>
  </si>
  <si>
    <t>340-0834</t>
  </si>
  <si>
    <t>0489-98-1811</t>
  </si>
  <si>
    <t>埼玉県八潮市大字大曽根２４４－２</t>
  </si>
  <si>
    <t>1000595</t>
  </si>
  <si>
    <t>ｲﾘﾖｳﾎｳｼﾞﾝﾌｼﾞｲｸﾘﾆﾂｸ</t>
  </si>
  <si>
    <t>医療法人藤井クリニック</t>
  </si>
  <si>
    <t>340-0815</t>
  </si>
  <si>
    <t>0489-98-7522</t>
  </si>
  <si>
    <t>埼玉県八潮市八潮２－２－８</t>
  </si>
  <si>
    <t>1000652</t>
  </si>
  <si>
    <t>ｲﾘﾖｳﾎｳｼﾞﾝﾔｼｵｼﾞﾋﾞｲﾝｺｳｶｸﾘﾆﾂｸ</t>
  </si>
  <si>
    <t>医療法人八潮耳鼻咽喉科クリニック</t>
  </si>
  <si>
    <t>048-998-0770</t>
  </si>
  <si>
    <t>埼玉県八潮市中央１－８－４恩田ビル２Ｆ</t>
  </si>
  <si>
    <t>1000678</t>
  </si>
  <si>
    <t>ｴﾉｶﾜｲｲﾝ</t>
  </si>
  <si>
    <t>えのかわ医院</t>
  </si>
  <si>
    <t>340-0808</t>
  </si>
  <si>
    <t>048-999-0222</t>
  </si>
  <si>
    <t>埼玉県八潮市緑町３－１－８</t>
  </si>
  <si>
    <t>1000686</t>
  </si>
  <si>
    <t>ｲﾘﾖｳﾎｳｼﾞﾝｼﾐｽﾞﾅｲｶｸﾘﾆﾂｸ</t>
  </si>
  <si>
    <t>医療法人清水内科クリニック</t>
  </si>
  <si>
    <t>048-994-3711</t>
  </si>
  <si>
    <t>埼玉県八潮市中央１－８－４　恩田ビル３Ｆ</t>
  </si>
  <si>
    <t>1000785</t>
  </si>
  <si>
    <t>ﾀｶﾊｼｶﾞﾝｶ</t>
  </si>
  <si>
    <t>たかはし眼科</t>
  </si>
  <si>
    <t>340-0822</t>
  </si>
  <si>
    <t>048-997-7500</t>
  </si>
  <si>
    <t>埼玉県八潮市大瀬１－７－１　八潮メディカルビル２Ｆ</t>
  </si>
  <si>
    <t>1000801</t>
  </si>
  <si>
    <t>ﾔｼｵｼﾝﾘﾖｳｼﾞﾖ</t>
  </si>
  <si>
    <t>八潮診療所</t>
  </si>
  <si>
    <t>340-0835</t>
  </si>
  <si>
    <t>048-996-0626</t>
  </si>
  <si>
    <t>埼玉県八潮市浮塚７２３</t>
  </si>
  <si>
    <t>1000819</t>
  </si>
  <si>
    <t>ｲｼﾔ)ｴｲﾕｳｶｲﾔｼｵｴｷﾏｴﾅｲｶｺﾄﾞﾓｸﾘﾆ</t>
  </si>
  <si>
    <t>医社）永優会八潮駅前内科こどもクリニック</t>
  </si>
  <si>
    <t>048-940-1200</t>
  </si>
  <si>
    <t>埼玉県八潮市大瀬１－１－３　フレスポ八潮２－１１</t>
  </si>
  <si>
    <t>1000827</t>
  </si>
  <si>
    <t>ｲ)ｼﾔﾀﾞﾝﾕｳﾜｶｲｼﾌﾞﾔﾋﾌｶ.ﾅｲｶｸﾘﾆﾂ</t>
  </si>
  <si>
    <t>医）社団悠和会渋谷皮フ科・内科クリニック</t>
  </si>
  <si>
    <t>048-999-1234</t>
  </si>
  <si>
    <t>埼玉県八潮市八潮１－２８－７</t>
  </si>
  <si>
    <t>1000835</t>
  </si>
  <si>
    <t>ｲﾘﾖｳﾎｳｼﾞﾝﾐｼﾖｳｶｲ ﾊﾙﾐｸﾘﾆﾂｸ</t>
  </si>
  <si>
    <t>医療法人美登会　はるみクリニック</t>
  </si>
  <si>
    <t>048-994-5510</t>
  </si>
  <si>
    <t>埼玉県八潮市大瀬１－１－３　フレスポ２Ｆ</t>
  </si>
  <si>
    <t>1000843</t>
  </si>
  <si>
    <t>ｲｼﾔ)ｹﾝﾒｲｶｲｶﾙﾍﾞｸﾘﾆﾂｸ</t>
  </si>
  <si>
    <t>医療法人社団健明会軽部クリニック</t>
  </si>
  <si>
    <t>048-994-1241</t>
  </si>
  <si>
    <t>埼玉県八潮市大瀬１－７－１</t>
  </si>
  <si>
    <t>1000884</t>
  </si>
  <si>
    <t>ﾔｼｵｴｷﾂﾊﾞﾒｸﾘﾆﾂｸ</t>
  </si>
  <si>
    <t>八潮駅つばめクリニック</t>
  </si>
  <si>
    <t>048-999-7822</t>
  </si>
  <si>
    <t>埼玉県八潮市大瀬１－１０－１２　大山ビル１、２階</t>
  </si>
  <si>
    <t>1000892</t>
  </si>
  <si>
    <t>ﾌﾙﾔｾｲｹｲｹﾞｶｸﾘﾆﾂｸ</t>
  </si>
  <si>
    <t>ふるや整形外科クリニック</t>
  </si>
  <si>
    <t>048-999-3366</t>
  </si>
  <si>
    <t>埼玉県八潮市緑町３－２３－２　八潮緑町クリニックセンター３Ｆ</t>
  </si>
  <si>
    <t>1000900</t>
  </si>
  <si>
    <t>ﾆｼｶﾜﾉｳｼﾝｹｲｹﾞｶｸﾘﾆﾂｸ</t>
  </si>
  <si>
    <t>にしかわ脳神経外科クリニック</t>
  </si>
  <si>
    <t>048-994-2800</t>
  </si>
  <si>
    <t>埼玉県八潮市大瀬６－９－９</t>
  </si>
  <si>
    <t>1000918</t>
  </si>
  <si>
    <t>ﾔｼｵｾｲｹｲｹﾞｶﾅｲｶ</t>
  </si>
  <si>
    <t>八潮整形外科内科</t>
  </si>
  <si>
    <t>048-997-0800</t>
  </si>
  <si>
    <t>埼玉県八潮市南後谷８６５</t>
  </si>
  <si>
    <t>1000926</t>
  </si>
  <si>
    <t>ﾐﾄﾞﾘﾁﾖｳｺﾄﾞﾓｸﾘﾆﾂｸ</t>
  </si>
  <si>
    <t>緑町こどもクリニック</t>
  </si>
  <si>
    <t>048-998-8855</t>
  </si>
  <si>
    <t>埼玉県八潮市緑町３－２３－２　緑町クリニックビル４階</t>
  </si>
  <si>
    <t>1000942</t>
  </si>
  <si>
    <t>ｴﾊﾞﾄﾉｳｼﾝｹｲｹﾞｶ.ﾅｲｶｸﾘﾆﾂｸ</t>
  </si>
  <si>
    <t>えばと脳神経外科・内科クリニック</t>
  </si>
  <si>
    <t>048-998-2233</t>
  </si>
  <si>
    <t>埼玉県八潮市緑町３－２３－２　緑町クリニックセンター２階</t>
  </si>
  <si>
    <t>1000959</t>
  </si>
  <si>
    <t>ｻｶｲｲｲﾝ</t>
  </si>
  <si>
    <t>酒井医院</t>
  </si>
  <si>
    <t>048-996-8410</t>
  </si>
  <si>
    <t>埼玉県八潮市鶴ヶ曽根８２５－６</t>
  </si>
  <si>
    <t>1001007</t>
  </si>
  <si>
    <t>ｻｸﾗﾔｼｵｸﾘﾆﾂｸ</t>
  </si>
  <si>
    <t>さくらＹａｓｈｉｏクリニック</t>
  </si>
  <si>
    <t>048-998-3916</t>
  </si>
  <si>
    <t>埼玉県八潮市大瀬１－３－１３</t>
  </si>
  <si>
    <t>1001015</t>
  </si>
  <si>
    <t>ﾔｼｵｹｲｾｲｹﾞｶ.ﾋﾌｶ</t>
  </si>
  <si>
    <t>八潮形成外科・皮ふ科</t>
  </si>
  <si>
    <t>048-997-8400</t>
  </si>
  <si>
    <t>埼玉県八潮市大瀬１－４－３　Ｙビル３階</t>
  </si>
  <si>
    <t>1001031</t>
  </si>
  <si>
    <t>ﾔｼｵｴｷﾏｴﾖﾂﾊﾞｼﾞﾋﾞｲﾝｺｳｶ</t>
  </si>
  <si>
    <t>八潮駅前よつば耳鼻咽喉科</t>
  </si>
  <si>
    <t>048-999-3341</t>
  </si>
  <si>
    <t>埼玉県八潮市大瀬１－４－３　Ｙビル５階</t>
  </si>
  <si>
    <t>1001049</t>
  </si>
  <si>
    <t>ﾔｼｵｴｷﾏｴﾀｶﾊｼｾｲｹｲｹﾞｶ</t>
  </si>
  <si>
    <t>八潮駅前たかはし整形外科</t>
  </si>
  <si>
    <t>0489-97-7770</t>
  </si>
  <si>
    <t>埼玉県八潮市大瀬１－４－３　Ｙビル２階</t>
  </si>
  <si>
    <t>1001080</t>
  </si>
  <si>
    <t>ﾔｼｵﾏﾙﾔﾏｶﾞﾝｶ</t>
  </si>
  <si>
    <t>八潮まるやま眼科</t>
  </si>
  <si>
    <t>048-954-4758</t>
  </si>
  <si>
    <t>埼玉県八潮市大瀬５－１－１５　ＳＡＩＹＵ　３ｒｄ　ＶＩＬＬＡＧＥ２階</t>
  </si>
  <si>
    <t>1001098</t>
  </si>
  <si>
    <t>ｲ)ﾍｷｽｲｶｲ ﾔｼｵｴｷﾏｴｻﾞｲﾀｸｸﾘﾆﾂｸ</t>
  </si>
  <si>
    <t>医）碧水会　八潮駅前在宅クリニック</t>
  </si>
  <si>
    <t>048-954-5508</t>
  </si>
  <si>
    <t>埼玉県八潮市大瀬６－９－７　Ｉ・Ｋビル６階６０２号室</t>
  </si>
  <si>
    <t>1001114</t>
  </si>
  <si>
    <t>ｲﾘﾖｳﾎｳｼﾞﾝ ﾎﾘｼﾖｳﾆｶ</t>
  </si>
  <si>
    <t>医療法人　ほり小児科</t>
  </si>
  <si>
    <t>048-997-4165</t>
  </si>
  <si>
    <t>埼玉県八潮市大瀬１－４－３　Ｙビル４階</t>
  </si>
  <si>
    <t>1001130</t>
  </si>
  <si>
    <t>ｲ)ﾖｳﾕｳｶｲ ﾔｼｵﾅﾒｶﾜｾｲｹｲｹﾞｶ</t>
  </si>
  <si>
    <t>医）陽悠会　八潮なめかわ整形外科</t>
  </si>
  <si>
    <t>048-969-4955</t>
  </si>
  <si>
    <t>埼玉県八潮市大瀬５－１－１５　さいゆう３ｒｄヴィレッジ１階</t>
  </si>
  <si>
    <t>1001148</t>
  </si>
  <si>
    <t>ﾔｼｵｴｷﾏｴﾋｸﾞﾁｸﾘﾆﾂｸ</t>
  </si>
  <si>
    <t>八潮駅前ひぐちクリニック</t>
  </si>
  <si>
    <t>048-997-7070</t>
  </si>
  <si>
    <t>埼玉県八潮市大瀬６－１－６　ＢｉＶｉ八潮１階Ｃ</t>
  </si>
  <si>
    <t>1001155</t>
  </si>
  <si>
    <t>ｺﾌﾞｼｼﾞﾋﾞｲﾝｺｳｶｸﾘﾆﾂｸ</t>
  </si>
  <si>
    <t>こぶし耳鼻咽喉科クリニック</t>
  </si>
  <si>
    <t>048-954-6153</t>
  </si>
  <si>
    <t>埼玉県八潮市大瀬５丁目１－１５　ＳＡＩＹＵ　３ｒｄ　ＶＩＬＬＡＧＥ２階</t>
  </si>
  <si>
    <t>1001163</t>
  </si>
  <si>
    <t>ﾔｼｵｼﾘﾂｷﾕｳｼﾞﾂｼﾝﾘﾖｳｼﾞﾖ</t>
  </si>
  <si>
    <t>八潮市立休日診療所</t>
  </si>
  <si>
    <t>340-8588</t>
  </si>
  <si>
    <t>048-995-3383</t>
  </si>
  <si>
    <t>埼玉県八潮市中央一丁目２番地１</t>
  </si>
  <si>
    <t>1001171</t>
  </si>
  <si>
    <t>ｻﾞ.ﾊｰﾄｸﾘﾆﾂｸﾔｼｵ</t>
  </si>
  <si>
    <t>ザ・ハートクリニック八潮</t>
  </si>
  <si>
    <t>048-934-9348</t>
  </si>
  <si>
    <t>埼玉県八潮市大瀬３－５－５</t>
  </si>
  <si>
    <t>1001189</t>
  </si>
  <si>
    <t>ﾄｷﾒｷｻﾞｲﾀｸｼﾝﾘﾖｳｼﾞﾖ</t>
  </si>
  <si>
    <t>ときめき在宅診療所</t>
  </si>
  <si>
    <t>050-1721-2652</t>
  </si>
  <si>
    <t>埼玉県八潮市八潮６丁目１６－４セレクト２１八潮南３号</t>
  </si>
  <si>
    <t>1001197</t>
  </si>
  <si>
    <t>ｲﾘﾖｳﾎｳｼﾞﾝﾄﾞｳｼﾝｶｲｿｳｶﾔｼｵｼﾞﾕﾝｶ</t>
  </si>
  <si>
    <t>医療法人道心会　草加八潮循環器クリニック</t>
  </si>
  <si>
    <t>048-954-7371</t>
  </si>
  <si>
    <t>埼玉県八潮市八潮四丁目９番地９　八潮メディカルビル２Ｆ</t>
  </si>
  <si>
    <t>1001205</t>
  </si>
  <si>
    <t>ﾔｼｵｴｷﾏｴｶﾞﾝｶ</t>
  </si>
  <si>
    <t>八潮駅前眼科</t>
  </si>
  <si>
    <t>048-998-1146</t>
  </si>
  <si>
    <t>埼玉県八潮市大瀬一丁目１番地３　フレスポ八潮２階</t>
  </si>
  <si>
    <t>1001213</t>
  </si>
  <si>
    <t>ｲﾜｻｷｻﾞｲﾀｸｼﾝﾘﾖｳｼﾞﾖ</t>
  </si>
  <si>
    <t>いわさき在宅診療所</t>
  </si>
  <si>
    <t>048-954-9180</t>
  </si>
  <si>
    <t>埼玉県八潮市中央４丁目５番地１７中村ビル２階</t>
  </si>
  <si>
    <t>1001221</t>
  </si>
  <si>
    <t>ﾔｼｵﾁﾕｳｵｳｸﾘﾆﾂｸ</t>
  </si>
  <si>
    <t>八潮中央クリニック</t>
  </si>
  <si>
    <t>048-996-9677</t>
  </si>
  <si>
    <t>埼玉県八潮市中央１－２６－１３</t>
  </si>
  <si>
    <t>1001239</t>
  </si>
  <si>
    <t>ｻｲﾕｳﾔｼｵｸﾘﾆﾂｸ</t>
  </si>
  <si>
    <t>埼友八潮クリニック</t>
  </si>
  <si>
    <t>048-954-5260</t>
  </si>
  <si>
    <t>埼玉県八潮市大瀬五丁目１番１５号</t>
  </si>
  <si>
    <t>1101690</t>
  </si>
  <si>
    <t>ｺﾊﾞﾔｼｲｲﾝ</t>
  </si>
  <si>
    <t>小林医院</t>
  </si>
  <si>
    <t>0480-58-0036</t>
  </si>
  <si>
    <t>埼玉県久喜市鷲宮２－１３－３</t>
  </si>
  <si>
    <t>1101971</t>
  </si>
  <si>
    <t>ｷｼﾀﾞｲｲﾝ</t>
  </si>
  <si>
    <t>岸田医院</t>
  </si>
  <si>
    <t>340-0205</t>
  </si>
  <si>
    <t>0480-58-5111</t>
  </si>
  <si>
    <t>埼玉県久喜市外野４６６－１</t>
  </si>
  <si>
    <t>1101989</t>
  </si>
  <si>
    <t>ﾀｶﾊｼﾅｲｶｲｲﾝ</t>
  </si>
  <si>
    <t>高橋内科医院</t>
  </si>
  <si>
    <t>345-0035</t>
  </si>
  <si>
    <t>0480-35-2317</t>
  </si>
  <si>
    <t>埼玉県北葛飾郡杉戸町内田２－８－１８</t>
  </si>
  <si>
    <t>1102029</t>
  </si>
  <si>
    <t>ﾀﾏｲｻﾝﾌｼﾞﾝｶｲｲﾝ</t>
  </si>
  <si>
    <t>玉井産婦人科医院</t>
  </si>
  <si>
    <t>345-0025</t>
  </si>
  <si>
    <t>0480-33-2464</t>
  </si>
  <si>
    <t>埼玉県北葛飾郡杉戸町清地１－２－３０</t>
  </si>
  <si>
    <t>1102243</t>
  </si>
  <si>
    <t>ｲ)ｸﾞﾝｼｶｲ ﾏｶﾞﾏﾅｲｶｲｲﾝ</t>
  </si>
  <si>
    <t>医）群思会　まがま内科医院</t>
  </si>
  <si>
    <t>349-1123</t>
  </si>
  <si>
    <t>0480-52-0600</t>
  </si>
  <si>
    <t>埼玉県久喜市間鎌２９４</t>
  </si>
  <si>
    <t>1102367</t>
  </si>
  <si>
    <t>ｲﾘﾖｳﾎｳｼﾞﾝ ﾐﾔｻﾄｺﾄﾞﾓｸﾘﾆﾂｸ</t>
  </si>
  <si>
    <t>医療法人　宮里こどもクリニック</t>
  </si>
  <si>
    <t>343-0117</t>
  </si>
  <si>
    <t>0489-91-5010</t>
  </si>
  <si>
    <t>埼玉県北葛飾郡松伏町田中３－２１－１１</t>
  </si>
  <si>
    <t>1102458</t>
  </si>
  <si>
    <t>ｲﾘﾖｳﾎｳｼﾞﾝｱｲｻﾞﾜﾅｲｶｲｲﾝ</t>
  </si>
  <si>
    <t>医療法人相沢内科医院</t>
  </si>
  <si>
    <t>340-0214</t>
  </si>
  <si>
    <t>0480-58-1133</t>
  </si>
  <si>
    <t>埼玉県久喜市葛梅１－２５－１</t>
  </si>
  <si>
    <t>1102466</t>
  </si>
  <si>
    <t>ｲ)ｼﾔﾀﾞﾝｴｲｾｲｶｲﾔﾊｷﾞｾｲｹｲｹﾞｶﾅｲｶ</t>
  </si>
  <si>
    <t>医）社団永成会　矢作整形外科・内科</t>
  </si>
  <si>
    <t>0480-59-3333</t>
  </si>
  <si>
    <t>埼玉県久喜市東大輪１４３－３</t>
  </si>
  <si>
    <t>1102482</t>
  </si>
  <si>
    <t>ｲﾉｳｴｼﾖｳﾆｶﾋﾌｶ</t>
  </si>
  <si>
    <t>井上小児科皮フ科</t>
  </si>
  <si>
    <t>345-0045</t>
  </si>
  <si>
    <t>0480-33-8690</t>
  </si>
  <si>
    <t>埼玉県北葛飾郡杉戸町高野台西２－６－３</t>
  </si>
  <si>
    <t>1102524</t>
  </si>
  <si>
    <t>ｽｷﾞﾄｼﾞﾋﾞｲﾝｺｳｶｲｲﾝ</t>
  </si>
  <si>
    <t>杉戸耳鼻咽喉科医院</t>
  </si>
  <si>
    <t>0480-32-2841</t>
  </si>
  <si>
    <t>埼玉県北葛飾郡杉戸町杉戸４－１５－８</t>
  </si>
  <si>
    <t>1102565</t>
  </si>
  <si>
    <t>ﾊｼﾓﾄｸﾘﾆﾂｸ</t>
  </si>
  <si>
    <t>はしもとクリニック</t>
  </si>
  <si>
    <t>0480-52-8500</t>
  </si>
  <si>
    <t>埼玉県久喜市栗橋東５－３０－２</t>
  </si>
  <si>
    <t>1102623</t>
  </si>
  <si>
    <t>ｲ)ｼﾔﾀﾞﾝｼﾕﾝｾｲｶｲｻｶｲｾｲｹｲｹﾞｶｲｲﾝ</t>
  </si>
  <si>
    <t>医療法人社団俊正会酒井整形外科医院</t>
  </si>
  <si>
    <t>0480-57-2575</t>
  </si>
  <si>
    <t>埼玉県久喜市鷲宮４－９－３０</t>
  </si>
  <si>
    <t>1102649</t>
  </si>
  <si>
    <t>ｻｶﾀﾅｲｶｸﾘﾆﾂｸ</t>
  </si>
  <si>
    <t>さかた内科クリニック</t>
  </si>
  <si>
    <t>349-1128</t>
  </si>
  <si>
    <t>0480-55-2390</t>
  </si>
  <si>
    <t>埼玉県久喜市伊坂南１－１２－１７</t>
  </si>
  <si>
    <t>1102672</t>
  </si>
  <si>
    <t>ｲﾘﾖｳﾎｳｼﾞﾝｻﾝｼﾞﾝｶｲﾂﾀﾞｲｲﾝ</t>
  </si>
  <si>
    <t>医療法人三仁会津田医院</t>
  </si>
  <si>
    <t>048-993-3111</t>
  </si>
  <si>
    <t>埼玉県北葛飾郡松伏町大字松伏３４３２</t>
  </si>
  <si>
    <t>1102748</t>
  </si>
  <si>
    <t>ｼﾔｶｲｲﾘﾖｳﾎｳｼﾞﾝJMA ｾｲｼﾞｸﾘﾆﾂｸ</t>
  </si>
  <si>
    <t>社会医療法人ＪＭＡ清地クリニック</t>
  </si>
  <si>
    <t>0480-37-2511</t>
  </si>
  <si>
    <t>埼玉県北葛飾郡杉戸町清地５－１－２</t>
  </si>
  <si>
    <t>1102755</t>
  </si>
  <si>
    <t>ﾀｶﾉﾀﾞｲｸﾘﾆﾂｸ</t>
  </si>
  <si>
    <t>高野台クリニック</t>
  </si>
  <si>
    <t>345-0047</t>
  </si>
  <si>
    <t>0480-35-1110</t>
  </si>
  <si>
    <t>埼玉県北葛飾郡杉戸町高野台東１－４－５</t>
  </si>
  <si>
    <t>1102771</t>
  </si>
  <si>
    <t>ｲﾘﾖｳﾎｳｼﾞﾝｹﾝﾕｳｶｲｺﾞﾄｳｸﾘﾆﾂｸ</t>
  </si>
  <si>
    <t>医療法人健裕会後藤クリニック</t>
  </si>
  <si>
    <t>0480-37-2151</t>
  </si>
  <si>
    <t>埼玉県北葛飾郡杉戸町高野台西１－１１－２</t>
  </si>
  <si>
    <t>1102862</t>
  </si>
  <si>
    <t>ｲ)ｼﾔﾀﾞﾝｼﾕﾝｺｳｶｲﾌﾚｱｲﾊﾞｼｸﾘﾆﾂｸ</t>
  </si>
  <si>
    <t>医療法人社団春光会ふれあい橋クリニック</t>
  </si>
  <si>
    <t>343-0115</t>
  </si>
  <si>
    <t>048-991-1300</t>
  </si>
  <si>
    <t>埼玉県北葛飾郡松伏町大字上赤岩８４１－１</t>
  </si>
  <si>
    <t>1102888</t>
  </si>
  <si>
    <t>ｵｶﾑﾗｸﾘﾆﾂｸ</t>
  </si>
  <si>
    <t>岡村クリニック</t>
  </si>
  <si>
    <t>048-991-7203</t>
  </si>
  <si>
    <t>埼玉県北葛飾郡松伏町松伏８２０－１</t>
  </si>
  <si>
    <t>1102896</t>
  </si>
  <si>
    <t>ｱｹﾎﾞﾉﾅｲｶﾘｳﾏﾁｶｸﾘﾆﾂｸ</t>
  </si>
  <si>
    <t>あけぼの内科リウマチ科クリニック</t>
  </si>
  <si>
    <t>0480-37-2525</t>
  </si>
  <si>
    <t>埼玉県北葛飾郡杉戸町清地４－１０－２４</t>
  </si>
  <si>
    <t>1102904</t>
  </si>
  <si>
    <t>ｽｷﾞﾄｸﾘﾆﾂｸ</t>
  </si>
  <si>
    <t>杉戸クリニック</t>
  </si>
  <si>
    <t>345-0043</t>
  </si>
  <si>
    <t>0480-33-0088</t>
  </si>
  <si>
    <t>埼玉県北葛飾郡杉戸町下高野１７６０－１</t>
  </si>
  <si>
    <t>1102912</t>
  </si>
  <si>
    <t>ﾔﾏﾈｲｲﾝ</t>
  </si>
  <si>
    <t>山根医院</t>
  </si>
  <si>
    <t>345-0046</t>
  </si>
  <si>
    <t>0480-33-3314</t>
  </si>
  <si>
    <t>埼玉県北葛飾郡杉戸町高野台南２－３－１２</t>
  </si>
  <si>
    <t>1102920</t>
  </si>
  <si>
    <t>ｲ)ﾎｳｴｲｶｲ ｽｷﾞﾄｲﾜﾀｹｶﾞﾝｶ</t>
  </si>
  <si>
    <t>医療法人社団　豊栄会　杉戸いわたけ眼科</t>
  </si>
  <si>
    <t>0480-37-1730</t>
  </si>
  <si>
    <t>1102938</t>
  </si>
  <si>
    <t>ｺｺﾛﾄｷﾓﾁﾉｸﾘﾆﾂｸ</t>
  </si>
  <si>
    <t>こころときもちのクリニック</t>
  </si>
  <si>
    <t>0480-53-8578</t>
  </si>
  <si>
    <t>埼玉県北葛飾郡杉戸町杉戸３－１２－５</t>
  </si>
  <si>
    <t>1102946</t>
  </si>
  <si>
    <t>ｲ)ｺｳﾜｶｲ ｻｲﾀﾏｽｷﾞﾄｼﾝﾘﾖｳｼﾞﾖ</t>
  </si>
  <si>
    <t>医療法人社団　廣和会　埼玉杉戸診療所</t>
  </si>
  <si>
    <t>345-0023</t>
  </si>
  <si>
    <t>0480-48-6904</t>
  </si>
  <si>
    <t>埼玉県北葛飾郡杉戸町本郷２７３－１</t>
  </si>
  <si>
    <t>1102953</t>
  </si>
  <si>
    <t>ﾐﾔｻﾄｸﾘﾆﾂｸ</t>
  </si>
  <si>
    <t>宮里クリニック</t>
  </si>
  <si>
    <t>048-991-2912</t>
  </si>
  <si>
    <t>埼玉県北葛飾郡松伏町松伏３８１８－１</t>
  </si>
  <si>
    <t>1102979</t>
  </si>
  <si>
    <t>ｲ)ﾎｳｴｲｶｲ ﾏﾂﾌﾞｼｶﾞﾝｶｸﾘﾆﾂｸ</t>
  </si>
  <si>
    <t>医療法人社団　豊栄会　松伏眼科クリニック</t>
  </si>
  <si>
    <t>048-993-1820</t>
  </si>
  <si>
    <t>埼玉県北葛飾郡松伏町大字上赤岩８４１番地１の２</t>
  </si>
  <si>
    <t>1200088</t>
  </si>
  <si>
    <t>ﾄｶﾞｻｷｸﾘﾆﾂｸ</t>
  </si>
  <si>
    <t>とがさきクリニック</t>
  </si>
  <si>
    <t>341-0044</t>
  </si>
  <si>
    <t>0489-48-1133</t>
  </si>
  <si>
    <t>埼玉県三郷市戸ケ崎２－３８－２</t>
  </si>
  <si>
    <t>1200476</t>
  </si>
  <si>
    <t>ｲﾁｼﾔ)ﾐｻﾄｼｲｼｶｲﾘﾂｷﾕｳｼﾞﾂｼﾝﾘﾖｳｼ</t>
  </si>
  <si>
    <t>一般社団法人　三郷市医師会立休日診療所</t>
  </si>
  <si>
    <t>048-949-1000</t>
  </si>
  <si>
    <t>埼玉県三郷市中央２－２０－７</t>
  </si>
  <si>
    <t>1200658</t>
  </si>
  <si>
    <t>ｲ)ｼﾕｳｴｲｶｲ ﾀﾁｻﾞﾜｹﾞｶｲﾁﾖｳ</t>
  </si>
  <si>
    <t>医療法人社団　修英会　立澤外科胃腸科医院</t>
  </si>
  <si>
    <t>048-952-8171</t>
  </si>
  <si>
    <t>埼玉県三郷市新和２－３８０</t>
  </si>
  <si>
    <t>1200682</t>
  </si>
  <si>
    <t>ｼﾐｽﾞﾋﾆﾖｳｷｶ.ﾅｲｶｸﾘﾆﾂｸ</t>
  </si>
  <si>
    <t>しみず泌尿器科・内科クリニック</t>
  </si>
  <si>
    <t>048-957-8865</t>
  </si>
  <si>
    <t>埼玉県三郷市彦成１－２２６</t>
  </si>
  <si>
    <t>1200708</t>
  </si>
  <si>
    <t>ﾀﾃﾜｷｲｲﾝ</t>
  </si>
  <si>
    <t>舘脇医院</t>
  </si>
  <si>
    <t>341-0018</t>
  </si>
  <si>
    <t>048-957-0151</t>
  </si>
  <si>
    <t>埼玉県三郷市早稲田６－２８－１３</t>
  </si>
  <si>
    <t>1200773</t>
  </si>
  <si>
    <t>ｲﾘﾖｳﾎｳｼﾞﾝ ｹﾝｴﾂｶｲ ｻﾄｳｸﾘﾆﾂｸ</t>
  </si>
  <si>
    <t>医療法人　健悦会　さとうクリニック</t>
  </si>
  <si>
    <t>048-957-8021</t>
  </si>
  <si>
    <t>埼玉県三郷市彦成３－１１－１７－１０１</t>
  </si>
  <si>
    <t>1200815</t>
  </si>
  <si>
    <t>ｲ)ｻﾞｲﾀﾞﾝ ｹﾝﾜｶｲ ﾐｻﾄｹﾝﾜｸﾘﾆﾂｸ</t>
  </si>
  <si>
    <t>医）財団　健和会　みさと健和クリニック</t>
  </si>
  <si>
    <t>048-955-8551</t>
  </si>
  <si>
    <t>埼玉県三郷市鷹野４－５１０－１</t>
  </si>
  <si>
    <t>1200856</t>
  </si>
  <si>
    <t>ｲ)ﾄｷﾜｶｲﾐｻﾄﾀﾞﾝﾁﾁﾕｳｵｳｼﾝﾘﾖｳｼﾖ</t>
  </si>
  <si>
    <t>医療法人　常盤会　みさと団地中央診療所</t>
  </si>
  <si>
    <t>0489-57-5411</t>
  </si>
  <si>
    <t>埼玉県三郷市彦成４－４－１５　１０１号室</t>
  </si>
  <si>
    <t>1200930</t>
  </si>
  <si>
    <t>ｻﾂｷﾅｲｶ</t>
  </si>
  <si>
    <t>さつき内科</t>
  </si>
  <si>
    <t>341-0021</t>
  </si>
  <si>
    <t>0489-51-9100</t>
  </si>
  <si>
    <t>埼玉県三郷市さつき平２－１－２　シティフォーラム２Ｆ</t>
  </si>
  <si>
    <t>1201003</t>
  </si>
  <si>
    <t>ｲﾘﾖｳﾎｳｼﾞﾝｺｳｴﾂｶｲｲﾜｻﾜﾅｲｶｲｲﾝ</t>
  </si>
  <si>
    <t>医療法人光悦会いわさわ内科医院</t>
  </si>
  <si>
    <t>341-0026</t>
  </si>
  <si>
    <t>0489-53-7300</t>
  </si>
  <si>
    <t>埼玉県三郷市幸房４７２－１</t>
  </si>
  <si>
    <t>1201060</t>
  </si>
  <si>
    <t>ｲ)ｼﾔﾀﾞﾝｸﾞﾐﾖｳｶｲｲｼﾊﾞｼｲｲﾝ</t>
  </si>
  <si>
    <t>医療法人社団弘明会石橋医院</t>
  </si>
  <si>
    <t>341-0043</t>
  </si>
  <si>
    <t>0489-52-8158</t>
  </si>
  <si>
    <t>埼玉県三郷市栄５－７８－４</t>
  </si>
  <si>
    <t>1201201</t>
  </si>
  <si>
    <t>ｲ)ｼﾔﾀﾞﾝ ｼﾞﾝｼﾝﾅｲｶｸﾘﾆﾂｸ</t>
  </si>
  <si>
    <t>医療法人社団仁心内科クリニック</t>
  </si>
  <si>
    <t>0489-49-2211</t>
  </si>
  <si>
    <t>埼玉県三郷市戸ケ崎１－６３１－４</t>
  </si>
  <si>
    <t>1201227</t>
  </si>
  <si>
    <t>ｸﾘﾆﾂｸﾌﾚｱｲﾜｾﾀﾞ</t>
  </si>
  <si>
    <t>クリニックふれあい早稲田</t>
  </si>
  <si>
    <t>048-950-3330</t>
  </si>
  <si>
    <t>埼玉県三郷市早稲田３－２６－３</t>
  </si>
  <si>
    <t>1201235</t>
  </si>
  <si>
    <t>ｲ)ｼﾔﾀﾞﾝｴｲﾒｲｶｲﾐｻﾄﾋﾌｶｲｲﾝ</t>
  </si>
  <si>
    <t>医療法人社団英明会三郷皮膚科医院</t>
  </si>
  <si>
    <t>048-950-1138</t>
  </si>
  <si>
    <t>埼玉県三郷市早稲田４－７－５</t>
  </si>
  <si>
    <t>1201284</t>
  </si>
  <si>
    <t>ﾐｻﾄｴｷﾏｴｸﾘﾆﾂｸ</t>
  </si>
  <si>
    <t>みさと駅前クリニック</t>
  </si>
  <si>
    <t>048-959-5550</t>
  </si>
  <si>
    <t>埼玉県三郷市早稲田１－１－１　ＫＴＴ５ビル１Ｆ</t>
  </si>
  <si>
    <t>1201417</t>
  </si>
  <si>
    <t>ｲﾘﾖｳﾎｳｼﾞﾝｼﾞﾕｷﾕｳｶｲｽｽﾞｷｼﾞﾋﾞｲﾝ</t>
  </si>
  <si>
    <t>医療法人重久会　鈴木耳鼻咽喉科医院</t>
  </si>
  <si>
    <t>341-0024</t>
  </si>
  <si>
    <t>048-954-0233</t>
  </si>
  <si>
    <t>埼玉県三郷市三郷２丁目２番地３　岡田ビル３階</t>
  </si>
  <si>
    <t>1201425</t>
  </si>
  <si>
    <t>ｲﾑｽﾐｻﾄｸﾘﾆﾂｸ</t>
  </si>
  <si>
    <t>イムス三郷クリニック</t>
  </si>
  <si>
    <t>341-0011</t>
  </si>
  <si>
    <t>048-959-8181</t>
  </si>
  <si>
    <t>埼玉県三郷市采女１丁目１０２－２</t>
  </si>
  <si>
    <t>1201458</t>
  </si>
  <si>
    <t>ﾅｶﾞｲｳｲﾒﾝｽﾞｸﾘﾆﾂｸ</t>
  </si>
  <si>
    <t>永井ウィメンズクリニック</t>
  </si>
  <si>
    <t>048-950-2221</t>
  </si>
  <si>
    <t>埼玉県三郷市早稲田２－２－１０　ＭＭＣビル</t>
  </si>
  <si>
    <t>1201482</t>
  </si>
  <si>
    <t>ｲﾘﾖｳﾎｳｼﾞﾝﾖｳｼﾞﾝｶｲｵｻﾑﾗﾋﾌｶｸﾘﾆﾂ</t>
  </si>
  <si>
    <t>医療法人洋仁会長村皮膚科クリニック</t>
  </si>
  <si>
    <t>048-958-0161</t>
  </si>
  <si>
    <t>埼玉県三郷市上彦名６３２－１</t>
  </si>
  <si>
    <t>1201508</t>
  </si>
  <si>
    <t>ｱｲｴﾑｸﾘﾆﾂｸ</t>
  </si>
  <si>
    <t>あいえむクリニック</t>
  </si>
  <si>
    <t>048-949-2181</t>
  </si>
  <si>
    <t>埼玉県三郷市中央１－３－１　エムズタウン三郷中央２Ｆ</t>
  </si>
  <si>
    <t>1201524</t>
  </si>
  <si>
    <t>ｲ)ｼﾔﾀﾞﾝ ﾈﾝｾｲｶｲ ﾀｶﾊｼﾚﾃﾞｲｰｽｸ</t>
  </si>
  <si>
    <t>医）社団稔誠会　高橋レディースクリニック</t>
  </si>
  <si>
    <t>048-950-1200</t>
  </si>
  <si>
    <t>埼玉県三郷市采女１－２３２</t>
  </si>
  <si>
    <t>1201532</t>
  </si>
  <si>
    <t>ﾐｻﾄｶﾞﾝｶ</t>
  </si>
  <si>
    <t>みさと眼科</t>
  </si>
  <si>
    <t>048-959-1146</t>
  </si>
  <si>
    <t>埼玉県三郷市早稲田１－３－１０　ＫＴＴ６ビル５Ｆ</t>
  </si>
  <si>
    <t>1201573</t>
  </si>
  <si>
    <t>ﾑﾗｼﾀｼﾞﾋﾞｲﾝｺｳｶ</t>
  </si>
  <si>
    <t>むらした耳鼻咽喉科</t>
  </si>
  <si>
    <t>341-0037</t>
  </si>
  <si>
    <t>048-948-3387</t>
  </si>
  <si>
    <t>埼玉県三郷市高州１－１８１－２　三郷高州クリニックファームＣ室</t>
  </si>
  <si>
    <t>1201581</t>
  </si>
  <si>
    <t>ﾐｻﾄﾌｱﾐﾘｰｸﾘﾆﾂｸ</t>
  </si>
  <si>
    <t>みさとファミリークリニック</t>
  </si>
  <si>
    <t>048-956-5570</t>
  </si>
  <si>
    <t>埼玉県三郷市高州１－１８１－２</t>
  </si>
  <si>
    <t>1201607</t>
  </si>
  <si>
    <t>ﾋﾌｶﾀﾞｰﾏﾃﾂｸｼﾝﾐｻﾄ</t>
  </si>
  <si>
    <t>皮膚科ダーマテック新三郷</t>
  </si>
  <si>
    <t>048-948-6277</t>
  </si>
  <si>
    <t>埼玉県三郷市采女１－１６２－４</t>
  </si>
  <si>
    <t>1201623</t>
  </si>
  <si>
    <t>ｲ)ｼﾔﾀﾞﾝｲﾁｼﾞﾖｳｶｲｲﾁｼﾞﾖｳｸﾘﾆﾂｸ</t>
  </si>
  <si>
    <t>医療法人社団　一城会　一城クリニック</t>
  </si>
  <si>
    <t>048-957-3501</t>
  </si>
  <si>
    <t>埼玉県三郷市采女１－８２</t>
  </si>
  <si>
    <t>1201631</t>
  </si>
  <si>
    <t>ｲ)ｼﾔﾀﾞﾝﾂﾑｲｼﾔｽｷﾞｳﾗｼﾖｳﾆｶ</t>
  </si>
  <si>
    <t>医療法人社団　紡想舎　杉浦小児科</t>
  </si>
  <si>
    <t>048-952-2124</t>
  </si>
  <si>
    <t>1201656</t>
  </si>
  <si>
    <t>ｶﾄｳｷﾞｶﾞﾝｶ</t>
  </si>
  <si>
    <t>かとうぎ眼科</t>
  </si>
  <si>
    <t>048-934-9333</t>
  </si>
  <si>
    <t>埼玉県三郷市高州１－１８１－２－Ｄ室</t>
  </si>
  <si>
    <t>1201680</t>
  </si>
  <si>
    <t>ｲ)ﾌﾀﾊﾞｶｲﾗﾗﾎﾟｰﾄｼﾝﾐｻﾄﾅｲｶｼﾖｳﾆｶ</t>
  </si>
  <si>
    <t>医）二葉会　ららぽーと新三郷内科・小児科</t>
  </si>
  <si>
    <t>341-8550</t>
  </si>
  <si>
    <t>048-950-1060</t>
  </si>
  <si>
    <t>埼玉県三郷市新三郷ららシティ３－１－１　ららぽーと新三郷２階２１８０</t>
  </si>
  <si>
    <t>1201698</t>
  </si>
  <si>
    <t>ﾐｻﾄﾊｰﾄｸﾘﾆﾂｸ</t>
  </si>
  <si>
    <t>三郷ハートクリニック</t>
  </si>
  <si>
    <t>048-958-5550</t>
  </si>
  <si>
    <t>埼玉県三郷市彦成３－３１３</t>
  </si>
  <si>
    <t>1201714</t>
  </si>
  <si>
    <t>ｲ)ｼﾔﾀﾞﾝｼﾞﾕﾝｾｲｶｲｺｳｾｲｹｲｹﾞｶｸﾘﾆ</t>
  </si>
  <si>
    <t>医）社団　潤星会　コウ整形外科クリニック</t>
  </si>
  <si>
    <t>048-949-2025</t>
  </si>
  <si>
    <t>1201748</t>
  </si>
  <si>
    <t>ｾﾝﾄﾗﾙｸﾘﾆﾂｸﾐｻﾄﾁﾕｳｵｳ</t>
  </si>
  <si>
    <t>セントラルクリニック三郷中央</t>
  </si>
  <si>
    <t>048-949-0381</t>
  </si>
  <si>
    <t>埼玉県三郷市中央１－２－１　ザ・ライオンズ三郷中央Ｃ棟１０３</t>
  </si>
  <si>
    <t>1201755</t>
  </si>
  <si>
    <t>ｲ)ｼﾔﾀﾞﾝ ｾﾁﾕｳｶｲ ｺﾀﾞﾏｸﾘﾆﾂｸ</t>
  </si>
  <si>
    <t>医療法人社団　世中会　児玉クリニック</t>
  </si>
  <si>
    <t>048-933-9152</t>
  </si>
  <si>
    <t>埼玉県三郷市三郷２－１１－５　グリーンパーク三郷１階</t>
  </si>
  <si>
    <t>1201763</t>
  </si>
  <si>
    <t>ｲ)ｹﾝﾜｶｲ ﾐｻﾄｹﾝﾜﾀﾞﾝﾁｼﾝﾘﾖｳｼﾞﾖ</t>
  </si>
  <si>
    <t>医療法人財団健和会　みさと健和団地診療所</t>
  </si>
  <si>
    <t>048-959-5011</t>
  </si>
  <si>
    <t>埼玉県三郷市采女１－７６　１階</t>
  </si>
  <si>
    <t>1201797</t>
  </si>
  <si>
    <t>ﾌﾅｸｼﾋﾌｶｸﾘﾆﾂｸ</t>
  </si>
  <si>
    <t>ふなくし皮膚科クリニック</t>
  </si>
  <si>
    <t>048-954-2794</t>
  </si>
  <si>
    <t>埼玉県三郷市中央１－２－１　ザ・ライオンズ三郷中央Ｃ棟１Ｆ</t>
  </si>
  <si>
    <t>1201813</t>
  </si>
  <si>
    <t>ｱｼﾞｵｶｶﾞﾝｶｸﾘﾆﾂｸ</t>
  </si>
  <si>
    <t>あじおか眼科クリニック</t>
  </si>
  <si>
    <t>048-960-0132</t>
  </si>
  <si>
    <t>埼玉県三郷市三郷１－１－１０　徳重ビル２階</t>
  </si>
  <si>
    <t>1201839</t>
  </si>
  <si>
    <t>ｶﾜｸﾞﾁﾋﾆﾖｳｷ.ﾅｲｶｸﾘﾆﾂｸ</t>
  </si>
  <si>
    <t>かわぐち泌尿器・内科クリニック</t>
  </si>
  <si>
    <t>048-969-4353</t>
  </si>
  <si>
    <t>埼玉県三郷市采女１－２３８－１</t>
  </si>
  <si>
    <t>1201862</t>
  </si>
  <si>
    <t>ｲ)ｴﾚｿﾙ ﾀﾆｸﾞﾁﾌｱﾐﾘｰｸﾘﾆﾂｸ</t>
  </si>
  <si>
    <t>医）エレソルたにぐちファミリークリニック</t>
  </si>
  <si>
    <t>341-0023</t>
  </si>
  <si>
    <t>048-957-8440</t>
  </si>
  <si>
    <t>埼玉県三郷市仁蔵５２３－１</t>
  </si>
  <si>
    <t>1201870</t>
  </si>
  <si>
    <t>ﾚﾂﾂﾀﾞｲﾁﾖｳｺｳﾓﾝｸﾘﾆﾂｸ</t>
  </si>
  <si>
    <t>レッツ大腸肛門クリニック</t>
  </si>
  <si>
    <t>341-0012</t>
  </si>
  <si>
    <t>048-950-0255</t>
  </si>
  <si>
    <t>埼玉県三郷市半田１２１８－６</t>
  </si>
  <si>
    <t>1201904</t>
  </si>
  <si>
    <t>ﾐｻﾄﾁﾕｳｵｳｷﾑﾗｶﾞﾝｶ</t>
  </si>
  <si>
    <t>三郷中央きむら眼科</t>
  </si>
  <si>
    <t>048-954-8938</t>
  </si>
  <si>
    <t>埼玉県三郷市中央２－２－４</t>
  </si>
  <si>
    <t>1201946</t>
  </si>
  <si>
    <t>ｲ)ﾊｸﾎｳｶｲ ﾐｻﾄｻﾞｲﾀｸｼﾝﾘﾖｳｼﾞﾖ</t>
  </si>
  <si>
    <t>医療法人社団　白報会　みさと在宅診療所</t>
  </si>
  <si>
    <t>048-949-7337</t>
  </si>
  <si>
    <t>埼玉県三郷市三郷２－１１－５　グリーンパーク三郷９０１</t>
  </si>
  <si>
    <t>1201953</t>
  </si>
  <si>
    <t>ｳﾂﾐﾅｲｶｸﾘﾆﾂｸ</t>
  </si>
  <si>
    <t>うつみ内科クリニック</t>
  </si>
  <si>
    <t>341-0042</t>
  </si>
  <si>
    <t>048-953-9681</t>
  </si>
  <si>
    <t>埼玉県三郷市谷口５６８－１</t>
  </si>
  <si>
    <t>1201979</t>
  </si>
  <si>
    <t>ｲ)ｹﾝﾜｶｲ ﾐｻﾄﾎｰﾑｹｱｼﾝﾘﾖｳｼﾞﾖ</t>
  </si>
  <si>
    <t>医）健和会　みさとホームケア診療所</t>
  </si>
  <si>
    <t>048-948-0051</t>
  </si>
  <si>
    <t>埼玉県三郷市鷹野５－５５５－２階</t>
  </si>
  <si>
    <t>1201987</t>
  </si>
  <si>
    <t>ｽｺﾔｶｸﾘﾆﾂｸﾐｻﾄ</t>
  </si>
  <si>
    <t>すこやかクリニック三郷</t>
  </si>
  <si>
    <t>341-0028</t>
  </si>
  <si>
    <t>048-953-5888</t>
  </si>
  <si>
    <t>埼玉県三郷市南蓮沼３３０－４</t>
  </si>
  <si>
    <t>1201995</t>
  </si>
  <si>
    <t>ﾆｼﾓﾄｶﾞﾝｶ</t>
  </si>
  <si>
    <t>西本眼科</t>
  </si>
  <si>
    <t>048-959-3456</t>
  </si>
  <si>
    <t>埼玉県三郷市彦成３－１１－１７－１０３号</t>
  </si>
  <si>
    <t>1202001</t>
  </si>
  <si>
    <t>ｼｲﾉｷｶﾞﾝｶ</t>
  </si>
  <si>
    <t>シイノキ眼科</t>
  </si>
  <si>
    <t>341-0009</t>
  </si>
  <si>
    <t>048-953-9388</t>
  </si>
  <si>
    <t>埼玉県三郷市新三郷ららシティ３－１－１　ららぽーと新三郷２Ｆ</t>
  </si>
  <si>
    <t>1202027</t>
  </si>
  <si>
    <t>ｲ)ﾄｳｷﾖｳｷﾝﾛｳｼﾔｲﾘﾖｳｶｲ ﾐｻﾄﾒﾝﾀﾙ</t>
  </si>
  <si>
    <t>医）東京勤医会　みさとメンタルクリニック</t>
  </si>
  <si>
    <t>048-953-6100</t>
  </si>
  <si>
    <t>埼玉県三郷市中央１－１６－１　みさと中央医療福祉ビル３Ｆ</t>
  </si>
  <si>
    <t>1202035</t>
  </si>
  <si>
    <t>ｲ)ｹﾝﾜｶｲ ﾏﾁｶﾄﾞﾋﾛﾊﾞｸﾘﾆﾂｸ</t>
  </si>
  <si>
    <t>医）健和会　まちかどひろばクリニック</t>
  </si>
  <si>
    <t>048-954-9629</t>
  </si>
  <si>
    <t>埼玉県三郷市中央１－１６－５　２階</t>
  </si>
  <si>
    <t>1202043</t>
  </si>
  <si>
    <t>ﾌｼﾞﾋﾗｼﾞﾋﾞｲﾝｺｳｶ</t>
  </si>
  <si>
    <t>藤平耳鼻咽喉科</t>
  </si>
  <si>
    <t>048-957-1881</t>
  </si>
  <si>
    <t>埼玉県三郷市采女１－１５０－１</t>
  </si>
  <si>
    <t>1202068</t>
  </si>
  <si>
    <t>ｲ)ﾁｸｾｲｶｲ ﾐｻﾄﾁﾕｳｵｳｼﾞﾋﾞｲﾝｺｳｶ.</t>
  </si>
  <si>
    <t>医）竹世会みさと中央耳鼻咽喉科アレルギー</t>
  </si>
  <si>
    <t>048-952-4187</t>
  </si>
  <si>
    <t>埼玉県三郷市中央一丁目２番地１　ザ・ライオンズ三郷中央１０２</t>
  </si>
  <si>
    <t>1202076</t>
  </si>
  <si>
    <t>ｲ)ﾍﾞﾘﾃｺｺﾛﾄﾈﾑﾘﾉCLﾐｻﾄ</t>
  </si>
  <si>
    <t>医）ＶＥＲＩＴＥこころと眠りのＣＬみさと</t>
  </si>
  <si>
    <t>048-954-8029</t>
  </si>
  <si>
    <t>埼玉県三郷市三郷２－１１－５　グリーンパーク三郷５０１号室</t>
  </si>
  <si>
    <t>1202084</t>
  </si>
  <si>
    <t>ｴﾑｼｰｸﾘﾆﾂｸ</t>
  </si>
  <si>
    <t>ＭＣクリニック</t>
  </si>
  <si>
    <t>048-959-2233</t>
  </si>
  <si>
    <t>埼玉県三郷市早稲田一丁目１８番１９号</t>
  </si>
  <si>
    <t>1202092</t>
  </si>
  <si>
    <t>ｲﾘﾖｳﾎｳｼﾞﾝｼﾔﾀﾞﾝｺｳｴｲｶｲ ﾐｻﾄﾁﾕｳ</t>
  </si>
  <si>
    <t>医療法人社団高栄会　みさと中央クリニック</t>
  </si>
  <si>
    <t>048-953-5300</t>
  </si>
  <si>
    <t>埼玉県三郷市新和五丁目２１４番地</t>
  </si>
  <si>
    <t>1202100</t>
  </si>
  <si>
    <t>ｲ)ﾂﾑｲｼﾔ ｶﾊﾞﾉｺｼﾖｳﾆｶ</t>
  </si>
  <si>
    <t>医療法人社団紡想舎　かばのこ小児科</t>
  </si>
  <si>
    <t>048-934-7306</t>
  </si>
  <si>
    <t>埼玉県三郷市三郷一丁目３番１号　ＢＬＡＮＤＥ三郷　３階</t>
  </si>
  <si>
    <t>1202118</t>
  </si>
  <si>
    <t>ｼﾝﾐｻﾄｴｷﾏｴｶﾞﾝｶ</t>
  </si>
  <si>
    <t>新三郷駅前眼科</t>
  </si>
  <si>
    <t>048-950-1146</t>
  </si>
  <si>
    <t>埼玉県三郷市采女一丁目２３８番地５</t>
  </si>
  <si>
    <t>1202126</t>
  </si>
  <si>
    <t>ｼﾗﾄﾅｲｶｹﾞｶｸﾘﾆﾂｸﾐｻﾄ</t>
  </si>
  <si>
    <t>しらと内科外科クリニック三郷</t>
  </si>
  <si>
    <t>048-952-1313</t>
  </si>
  <si>
    <t>埼玉県三郷市三郷一丁目３番１号　ＢＬＡＮＤＥ三郷３階</t>
  </si>
  <si>
    <t>1202134</t>
  </si>
  <si>
    <t>ﾏﾁﾅｶｸﾘﾆﾂｸﾐｻﾄ</t>
  </si>
  <si>
    <t>まちなかクリニック三郷</t>
  </si>
  <si>
    <t>050-8888-5926</t>
  </si>
  <si>
    <t>埼玉県三郷市中央２－１－４ブライトハウス三郷中央２０３</t>
  </si>
  <si>
    <t>1303213</t>
  </si>
  <si>
    <t>ｳﾁﾀﾞｸﾘﾆﾂｸ</t>
  </si>
  <si>
    <t>内田クリニック</t>
  </si>
  <si>
    <t>362-0812</t>
  </si>
  <si>
    <t>048-728-9296</t>
  </si>
  <si>
    <t>埼玉県北足立郡伊奈町内宿台５－４</t>
  </si>
  <si>
    <t>1303247</t>
  </si>
  <si>
    <t>ﾄﾘﾔﾏｺﾄﾞﾓｸﾘﾆﾂｸ</t>
  </si>
  <si>
    <t>鳥山こどもクリニック</t>
  </si>
  <si>
    <t>362-0803</t>
  </si>
  <si>
    <t>048-723-5557</t>
  </si>
  <si>
    <t>埼玉県北足立郡伊奈町大字大針字向原９５７－４</t>
  </si>
  <si>
    <t>1303254</t>
  </si>
  <si>
    <t>ｲﾏﾅﾘｲｲﾝ</t>
  </si>
  <si>
    <t>今成医院</t>
  </si>
  <si>
    <t>048-723-8280</t>
  </si>
  <si>
    <t>埼玉県北足立郡伊奈町小室２４６９－２</t>
  </si>
  <si>
    <t>1303312</t>
  </si>
  <si>
    <t>ｻｲﾀﾏｹﾝﾘﾂｾｲｼﾝﾎｹﾝﾌｸｼｾﾝﾀｰ</t>
  </si>
  <si>
    <t>埼玉県立精神保健福祉センター</t>
  </si>
  <si>
    <t>埼玉県北足立郡伊奈町大字小室８１８－２</t>
  </si>
  <si>
    <t>1303387</t>
  </si>
  <si>
    <t>ｲ)ｼﾔﾀﾞﾝ ｵｻﾞｷﾅｲｶｸﾘﾆﾂｸ</t>
  </si>
  <si>
    <t>医）社団　尾崎内科クリニック</t>
  </si>
  <si>
    <t>362-0804</t>
  </si>
  <si>
    <t>048-720-1701</t>
  </si>
  <si>
    <t>埼玉県北足立郡伊奈町本町１－２８９－１</t>
  </si>
  <si>
    <t>1303395</t>
  </si>
  <si>
    <t>ｲ)ｼﾔﾀﾞﾝ ｼﾝﾕｳｶｲ ｷﾑﾗｸﾘﾆﾂｸ</t>
  </si>
  <si>
    <t>医療法人社団　信悠会　木村クリニック</t>
  </si>
  <si>
    <t>048-723-8884</t>
  </si>
  <si>
    <t>埼玉県北足立郡伊奈町大字小室１００５１－１</t>
  </si>
  <si>
    <t>1303445</t>
  </si>
  <si>
    <t>ｲ)ｼﾖｺｳｶｲ ｲｼｸﾎﾞｲｲﾝ</t>
  </si>
  <si>
    <t>医療法人社団　曙光会　石くぼ医院</t>
  </si>
  <si>
    <t>362-0813</t>
  </si>
  <si>
    <t>048-872-6121</t>
  </si>
  <si>
    <t>埼玉県北足立郡伊奈町学園２－１８７</t>
  </si>
  <si>
    <t>1303460</t>
  </si>
  <si>
    <t>ｶﾈｻｷﾅｲｶｲｲﾝ</t>
  </si>
  <si>
    <t>金崎内科医院</t>
  </si>
  <si>
    <t>048-728-8550</t>
  </si>
  <si>
    <t>埼玉県北足立郡伊奈町内宿台３－４０</t>
  </si>
  <si>
    <t>1303478</t>
  </si>
  <si>
    <t>ﾐﾅﾐﾉﾒﾃﾞｲｶﾙｸﾘﾆﾂｸ</t>
  </si>
  <si>
    <t>みなみのメディカルクリニック</t>
  </si>
  <si>
    <t>362-0805</t>
  </si>
  <si>
    <t>048-720-0033</t>
  </si>
  <si>
    <t>埼玉県北足立郡伊奈町栄５－２５５</t>
  </si>
  <si>
    <t>1303486</t>
  </si>
  <si>
    <t>ﾐﾔｳﾁﾅｲｶ.ｼﾖｳｶｷﾅｲｶｸﾘﾆﾂｸ</t>
  </si>
  <si>
    <t>みやうち内科・消化器内科クリニック</t>
  </si>
  <si>
    <t>048-783-3751</t>
  </si>
  <si>
    <t>埼玉県北足立郡伊奈町寿２－１４４－４</t>
  </si>
  <si>
    <t>1303494</t>
  </si>
  <si>
    <t>ｲﾅｲｰｴﾇﾃｲｸﾘﾆﾂｸ</t>
  </si>
  <si>
    <t>伊奈ｅｎｔクリニック</t>
  </si>
  <si>
    <t>048-724-1133</t>
  </si>
  <si>
    <t>埼玉県北足立郡伊奈町大針８１４－１</t>
  </si>
  <si>
    <t>1303502</t>
  </si>
  <si>
    <t>ｼﾗｻｷｶﾞﾝｶｲｲﾝ</t>
  </si>
  <si>
    <t>しらさき眼科医院</t>
  </si>
  <si>
    <t>048-792-0249</t>
  </si>
  <si>
    <t>埼玉県北足立郡伊奈町大針８４７－１</t>
  </si>
  <si>
    <t>1303544</t>
  </si>
  <si>
    <t>ｵｵﾂｼﾖｳｶｷ.ｺｷﾕｳｷﾅｲｶｸﾘﾆﾂｸ</t>
  </si>
  <si>
    <t>おおつ消化器・呼吸器内科クリニック</t>
  </si>
  <si>
    <t>048-748-5522</t>
  </si>
  <si>
    <t>埼玉県北足立郡伊奈町小室３１８８－６</t>
  </si>
  <si>
    <t>1303569</t>
  </si>
  <si>
    <t>ﾖｻﾞﾜｾｲｹｲｹﾞｶ</t>
  </si>
  <si>
    <t>世沢整形外科</t>
  </si>
  <si>
    <t>048-723-9191</t>
  </si>
  <si>
    <t>埼玉県北足立郡伊奈町大字小室２２１６番地１</t>
  </si>
  <si>
    <t>1400829</t>
  </si>
  <si>
    <t>ﾜﾗﾋﾞﾄﾀﾞｼｲｼｶｲﾜﾗﾋﾞｷﾕｳｼﾞﾂ.ﾍｲｼﾞ</t>
  </si>
  <si>
    <t>蕨戸田市医師会蕨休日・平日夜間急患診療所</t>
  </si>
  <si>
    <t>335-0004</t>
  </si>
  <si>
    <t>048-431-2611</t>
  </si>
  <si>
    <t>埼玉県蕨市中央４－９－２２</t>
  </si>
  <si>
    <t>1400886</t>
  </si>
  <si>
    <t>ｲﾘﾖｳﾎｳｼﾞﾝｸﾘﾊﾗﾅｲｶｲｲﾝ</t>
  </si>
  <si>
    <t>医療法人栗原内科医院</t>
  </si>
  <si>
    <t>048-444-8828</t>
  </si>
  <si>
    <t>埼玉県蕨市塚越２－１７－４</t>
  </si>
  <si>
    <t>1400894</t>
  </si>
  <si>
    <t>ﾜﾗﾋﾞｼﾞﾋﾞｶ</t>
  </si>
  <si>
    <t>わらび耳鼻科</t>
  </si>
  <si>
    <t>048-431-7004</t>
  </si>
  <si>
    <t>埼玉県蕨市中央１－３４－２</t>
  </si>
  <si>
    <t>1400951</t>
  </si>
  <si>
    <t>ﾐﾂﾜﾁﾖｳｼﾝﾘﾖｳｼﾞﾖ</t>
  </si>
  <si>
    <t>三和町診療所</t>
  </si>
  <si>
    <t>335-0003</t>
  </si>
  <si>
    <t>048-441-2701</t>
  </si>
  <si>
    <t>埼玉県蕨市南町２－２３－６</t>
  </si>
  <si>
    <t>1400977</t>
  </si>
  <si>
    <t>ｼﾖｳﾅｲｶｸﾘﾆﾂｸ</t>
  </si>
  <si>
    <t>しょう内科クリニック</t>
  </si>
  <si>
    <t>048-432-2418</t>
  </si>
  <si>
    <t>埼玉県蕨市中央５－１２－２１</t>
  </si>
  <si>
    <t>1401066</t>
  </si>
  <si>
    <t>ｲﾘﾖｳﾎｳｼﾞﾝｼﾔﾀﾞﾝ ﾔｷﾞﾊｼｶﾞﾝｶｲｲﾝ</t>
  </si>
  <si>
    <t>医療法人社団　八木橋眼科医院</t>
  </si>
  <si>
    <t>048-431-2261</t>
  </si>
  <si>
    <t>埼玉県蕨市中央１－８－３</t>
  </si>
  <si>
    <t>1401140</t>
  </si>
  <si>
    <t>ｵｵｳﾁｸﾘﾆﾂｸ</t>
  </si>
  <si>
    <t>大内クリニック</t>
  </si>
  <si>
    <t>048-447-3565</t>
  </si>
  <si>
    <t>埼玉県蕨市中央４－１２－５</t>
  </si>
  <si>
    <t>1401165</t>
  </si>
  <si>
    <t>ﾔﾏｽｹﾞｲｲﾝ</t>
  </si>
  <si>
    <t>やますげ医院</t>
  </si>
  <si>
    <t>048-431-2739</t>
  </si>
  <si>
    <t>埼玉県蕨市中央２－４－３</t>
  </si>
  <si>
    <t>1401256</t>
  </si>
  <si>
    <t>ﾜﾗﾋﾞﾁﾕｳｵｳﾅｲｶｸﾘﾆﾂｸ</t>
  </si>
  <si>
    <t>わらび中央内科クリニック</t>
  </si>
  <si>
    <t>048-433-6800</t>
  </si>
  <si>
    <t>埼玉県蕨市中央１－１７－３５　クリエイトビル１Ｆ</t>
  </si>
  <si>
    <t>1401264</t>
  </si>
  <si>
    <t>ｷｸﾁｾｲｹｲｹﾞｶ</t>
  </si>
  <si>
    <t>菊池整形外科</t>
  </si>
  <si>
    <t>048-447-3321</t>
  </si>
  <si>
    <t>埼玉県蕨市塚越２－６－７　パラドール２－１０１</t>
  </si>
  <si>
    <t>1401306</t>
  </si>
  <si>
    <t>ｲ)ﾁｽｲｶｲ ｻｲﾄｳｸﾘﾆﾂｸ</t>
  </si>
  <si>
    <t>医）治水会　斎藤クリニック</t>
  </si>
  <si>
    <t>048-445-5311</t>
  </si>
  <si>
    <t>埼玉県蕨市中央３－１９－１４</t>
  </si>
  <si>
    <t>1401322</t>
  </si>
  <si>
    <t>ｲﾘﾖｳﾎｳｼﾞﾝ ﾜﾗﾋﾞｾﾝﾄﾗﾙｾｲｹｲｹﾞｶ</t>
  </si>
  <si>
    <t>医療法人　蕨セントラル整形外科</t>
  </si>
  <si>
    <t>048-433-2270</t>
  </si>
  <si>
    <t>埼玉県蕨市中央１－１７－３５　クリエイトビル２Ｆ</t>
  </si>
  <si>
    <t>1401389</t>
  </si>
  <si>
    <t>ｵｸﾀﾞｾｲｹｲｹﾞｶ･ﾅｲｶ</t>
  </si>
  <si>
    <t>おくだ整形外科・内科</t>
  </si>
  <si>
    <t>048-447-4332</t>
  </si>
  <si>
    <t>埼玉県蕨市中央３丁目３番１５号　オクダヤビル２Ｆ</t>
  </si>
  <si>
    <t>1401405</t>
  </si>
  <si>
    <t>ｾｷﾈﾅｲｶｸﾘﾆﾂｸ</t>
  </si>
  <si>
    <t>関根内科クリニック</t>
  </si>
  <si>
    <t>048-432-9000</t>
  </si>
  <si>
    <t>埼玉県蕨市中央３－３１－８　ヨウガイハイツ１０１</t>
  </si>
  <si>
    <t>1401413</t>
  </si>
  <si>
    <t>ｲﾘﾖｳﾎｳｼﾞﾝｼﾔﾀﾞﾝﾜﾗﾋﾞ-ｺﾄﾞﾓｸﾘﾆﾂ</t>
  </si>
  <si>
    <t>医療法人社団ワラビーこどもクリニック</t>
  </si>
  <si>
    <t>048-431-1800</t>
  </si>
  <si>
    <t>埼玉県蕨市中央１丁目１７番３５号　クリエイトビル３階</t>
  </si>
  <si>
    <t>1401454</t>
  </si>
  <si>
    <t>ﾅｶﾑﾗｲｲﾝ</t>
  </si>
  <si>
    <t>中村医院</t>
  </si>
  <si>
    <t>048-445-5450</t>
  </si>
  <si>
    <t>埼玉県蕨市中央４－４－１２</t>
  </si>
  <si>
    <t>1401470</t>
  </si>
  <si>
    <t>ｲﾘﾖｳﾎｳｼﾞﾝﾌﾀﾊﾞﾉｶｲﾌﾀﾊﾞｸﾘﾆﾂｸ</t>
  </si>
  <si>
    <t>医療法人ふたばの会ふたばクリニック</t>
  </si>
  <si>
    <t>048-430-0562</t>
  </si>
  <si>
    <t>埼玉県蕨市中央１－１０－１１　シャロームわらび２階</t>
  </si>
  <si>
    <t>1401496</t>
  </si>
  <si>
    <t>ｲﾘﾖｳﾎｳｼﾞﾝｼﾔﾀﾞﾝｹﾝｼﾞｶｲ ｶﾈｺｲｲﾝ</t>
  </si>
  <si>
    <t>医療法人社団　健慈会　金子医院</t>
  </si>
  <si>
    <t>048-431-2071</t>
  </si>
  <si>
    <t>埼玉県蕨市中央４－１３－２</t>
  </si>
  <si>
    <t>1401512</t>
  </si>
  <si>
    <t>ｲ)ｼﾔﾀﾞﾝｹﾝﾕｳｶｲﾜﾀﾅﾍﾞｾｲｹｲｹﾞｶ</t>
  </si>
  <si>
    <t>医療法人社団健悠会わたなべ整形外科</t>
  </si>
  <si>
    <t>335-0005</t>
  </si>
  <si>
    <t>048-433-6500</t>
  </si>
  <si>
    <t>埼玉県蕨市錦町５－３－２８蕨クリニックタウン１０３</t>
  </si>
  <si>
    <t>1401561</t>
  </si>
  <si>
    <t>ｲ)ﾐｿｳｶｲ ｷｸﾁｲｲﾝ</t>
  </si>
  <si>
    <t>医療法人社団　美草会　菊地医院</t>
  </si>
  <si>
    <t>048-442-5745</t>
  </si>
  <si>
    <t>埼玉県蕨市錦町２－２０－１２</t>
  </si>
  <si>
    <t>1401579</t>
  </si>
  <si>
    <t>ｲｲﾀﾞｸﾘﾆﾂｸ</t>
  </si>
  <si>
    <t>飯田クリニック</t>
  </si>
  <si>
    <t>048-441-2730</t>
  </si>
  <si>
    <t>埼玉県蕨市南町２－１４－８</t>
  </si>
  <si>
    <t>1401629</t>
  </si>
  <si>
    <t>ﾋｶﾙｶﾞﾝｶ</t>
  </si>
  <si>
    <t>ひかる眼科</t>
  </si>
  <si>
    <t>048-446-0011</t>
  </si>
  <si>
    <t>埼玉県蕨市中央１－１７－３５　クリエイトビル３階</t>
  </si>
  <si>
    <t>1401637</t>
  </si>
  <si>
    <t>ｲｼﾔ)ﾀﾛｳｶｲ ﾐﾅﾄｲｲﾝ</t>
  </si>
  <si>
    <t>医療法人社団　太朗会　みなと医院</t>
  </si>
  <si>
    <t>048-431-2411</t>
  </si>
  <si>
    <t>埼玉県蕨市中央３－１５－２２</t>
  </si>
  <si>
    <t>1401652</t>
  </si>
  <si>
    <t>ﾖｺﾀｸﾘﾆﾂｸ</t>
  </si>
  <si>
    <t>よこたクリニック</t>
  </si>
  <si>
    <t>048-420-5588</t>
  </si>
  <si>
    <t>埼玉県蕨市中央１－７－１　シティタワー蕨１０４</t>
  </si>
  <si>
    <t>1401678</t>
  </si>
  <si>
    <t>ﾜﾗﾋﾞﾆｼｷﾁﾖｳﾅｲｶ</t>
  </si>
  <si>
    <t>わらび錦町内科</t>
  </si>
  <si>
    <t>048-447-6222</t>
  </si>
  <si>
    <t>埼玉県蕨市錦町５－３－２８　蕨クリニックタウン１０２号</t>
  </si>
  <si>
    <t>1401686</t>
  </si>
  <si>
    <t>ｲ)ｼﾞﾝｼﾝｶｲ ﾂｼﾞｶﾜﾎｰﾑｸﾘﾆﾂｸ</t>
  </si>
  <si>
    <t>医療法人社団仁真会　辻川ホームクリニック</t>
  </si>
  <si>
    <t>048-446-6376</t>
  </si>
  <si>
    <t>埼玉県蕨市中央５－１９－１６　プレミールＪＩＮ１Ｆ</t>
  </si>
  <si>
    <t>1401694</t>
  </si>
  <si>
    <t>ｱｿｶｶﾞﾝｶ</t>
  </si>
  <si>
    <t>あそか眼科</t>
  </si>
  <si>
    <t>048-287-8606</t>
  </si>
  <si>
    <t>埼玉県蕨市錦町５－３－２８　蕨クリニックタウン２０２号</t>
  </si>
  <si>
    <t>1401728</t>
  </si>
  <si>
    <t>ｲ)ﾄｳｼﾞﾝｶｲ ｻｲｼﾞﾝｸﾘﾆﾂｸﾜﾗﾋﾞ</t>
  </si>
  <si>
    <t>医療法人社団　東仁会　埼仁クリニック蕨</t>
  </si>
  <si>
    <t>048-430-5771</t>
  </si>
  <si>
    <t>埼玉県蕨市中央１－１３－７</t>
  </si>
  <si>
    <t>1401736</t>
  </si>
  <si>
    <t>ﾓﾓﾀﾛｳｼﾞﾝ.ﾋﾆﾖｳｷｶｸﾘﾆﾂｸ</t>
  </si>
  <si>
    <t>ももたろう腎・泌尿器科クリニック</t>
  </si>
  <si>
    <t>048-430-2266</t>
  </si>
  <si>
    <t>埼玉県蕨市塚越２－６－７　パラドール２　１－Ｂ</t>
  </si>
  <si>
    <t>1401769</t>
  </si>
  <si>
    <t>ﾜﾗﾋﾞｴｷﾏｴｼﾞﾋﾞｲﾝｺｳｶｸﾘﾆﾂｸ</t>
  </si>
  <si>
    <t>わらび駅前耳鼻咽喉科クリニック</t>
  </si>
  <si>
    <t>048-443-3387</t>
  </si>
  <si>
    <t>埼玉県蕨市塚越１－６－１４　第一商事ビル２階</t>
  </si>
  <si>
    <t>1401777</t>
  </si>
  <si>
    <t>ｲ)ﾍｷﾄｳｶｲｼﾃｲﾀﾜｰﾜﾗﾋﾞｷﾂｽﾞｸﾘﾆﾂｸ</t>
  </si>
  <si>
    <t>医）碧桐会　シティタワーわらびキッズＣＬ</t>
  </si>
  <si>
    <t>048-242-5885</t>
  </si>
  <si>
    <t>埼玉県蕨市中央１－７－１　シティタワー蕨</t>
  </si>
  <si>
    <t>1401793</t>
  </si>
  <si>
    <t>ｼﾃｲﾀﾜｰﾜﾗﾋﾞﾋﾌｶ</t>
  </si>
  <si>
    <t>シティタワーわらび皮膚科</t>
  </si>
  <si>
    <t>048-229-1257</t>
  </si>
  <si>
    <t>埼玉県蕨市中央１－７－１　シティタワー蕨１０１</t>
  </si>
  <si>
    <t>1401801</t>
  </si>
  <si>
    <t>ﾀｴﾋﾌｶ</t>
  </si>
  <si>
    <t>多恵皮ふ科</t>
  </si>
  <si>
    <t>048-229-8571</t>
  </si>
  <si>
    <t>埼玉県蕨市錦町１－１２－１　ビバモール蕨錦町メディカルゾーン</t>
  </si>
  <si>
    <t>1401819</t>
  </si>
  <si>
    <t>ｱｲｹｱｸﾘﾆﾂｸｶﾜｸﾞﾁﾜﾗﾋﾞｲﾝ</t>
  </si>
  <si>
    <t>アイケアクリニックかわぐち蕨院</t>
  </si>
  <si>
    <t>048-446-6629</t>
  </si>
  <si>
    <t>埼玉県蕨市塚越１－６－１４　第一商事ビル１階</t>
  </si>
  <si>
    <t>1401827</t>
  </si>
  <si>
    <t>ｱﾝｽﾞｽｶｲﾅｲｶ</t>
  </si>
  <si>
    <t>あんずスカイ内科</t>
  </si>
  <si>
    <t>048-430-7750</t>
  </si>
  <si>
    <t>1401835</t>
  </si>
  <si>
    <t>ﾀｶｸﾎﾞﾅｲｶｸﾘﾆﾂｸ</t>
  </si>
  <si>
    <t>たかくぼ内科クリニック</t>
  </si>
  <si>
    <t>048-432-7555</t>
  </si>
  <si>
    <t>埼玉県蕨市北町２－９－７</t>
  </si>
  <si>
    <t>1401843</t>
  </si>
  <si>
    <t>ｲ)ﾀｲｹｲｶｲ ﾜﾗﾋﾞﾋﾀﾞﾏﾘｸﾘﾆﾂｸ</t>
  </si>
  <si>
    <t>医）泰恵会　わらびひだまりクリニック</t>
  </si>
  <si>
    <t>048-446-7290</t>
  </si>
  <si>
    <t>埼玉県蕨市北町三丁目４番２８号　平松ビルディング２階</t>
  </si>
  <si>
    <t>1401850</t>
  </si>
  <si>
    <t>ｲﾘﾖｳﾎｳｼﾞﾝｼﾕﾝｼﾝｶｲ ｺｳﾉｾｲｹｲｹﾞｶ</t>
  </si>
  <si>
    <t>医療法人隼真会　河野整形外科</t>
  </si>
  <si>
    <t>048-443-7411</t>
  </si>
  <si>
    <t>埼玉県蕨市塚越１丁目６番１４号　第一商事ビル２階</t>
  </si>
  <si>
    <t>1401876</t>
  </si>
  <si>
    <t>ﾜﾗﾋﾞｴｷﾏｴｺｺﾛﾉｸﾘﾆﾂｸ</t>
  </si>
  <si>
    <t>蕨駅前こころのクリニック</t>
  </si>
  <si>
    <t>048-430-7870</t>
  </si>
  <si>
    <t>埼玉県蕨市塚越１丁目３番１号　ＭＴビル　５階Ａ</t>
  </si>
  <si>
    <t>1401884</t>
  </si>
  <si>
    <t>ﾄﾀﾞﾜﾗﾋﾞﾐﾐﾊﾅﾉﾄﾞｸﾘﾆﾂｸ</t>
  </si>
  <si>
    <t>戸田わらびみみはなのどクリニック</t>
  </si>
  <si>
    <t>048-287-8830</t>
  </si>
  <si>
    <t>埼玉県蕨市錦町１－１２－１　ビバモール蕨錦町　１階</t>
  </si>
  <si>
    <t>1401900</t>
  </si>
  <si>
    <t>ﾜﾗﾋﾞﾅｲｶ.ｼﾞﾕﾝｶﾝｷﾅｲｶｸﾘﾆﾂｸ</t>
  </si>
  <si>
    <t>わらび内科・循環器内科クリニック</t>
  </si>
  <si>
    <t>048-229-9777</t>
  </si>
  <si>
    <t>埼玉県蕨市塚越５丁目６－３５</t>
  </si>
  <si>
    <t>1500784</t>
  </si>
  <si>
    <t>ｶﾜｸﾞﾁｸﾘﾆﾂｸ</t>
  </si>
  <si>
    <t>川口クリニック</t>
  </si>
  <si>
    <t>338-0002</t>
  </si>
  <si>
    <t>048-832-2511</t>
  </si>
  <si>
    <t>埼玉県さいたま市中央区下落合１０６７</t>
  </si>
  <si>
    <t>1500875</t>
  </si>
  <si>
    <t>ｷﾀﾖﾉｼﾞﾋﾞｲﾝｺｳｶ</t>
  </si>
  <si>
    <t>北与野耳鼻咽喉科</t>
  </si>
  <si>
    <t>338-0001</t>
  </si>
  <si>
    <t>048-857-0051</t>
  </si>
  <si>
    <t>埼玉県さいたま市中央区上落合３－３－５４</t>
  </si>
  <si>
    <t>1500925</t>
  </si>
  <si>
    <t>ｾﾝﾊﾞﾅｲｶｲｲﾝ</t>
  </si>
  <si>
    <t>仙波内科医院</t>
  </si>
  <si>
    <t>338-0005</t>
  </si>
  <si>
    <t>048-854-2712</t>
  </si>
  <si>
    <t>埼玉県さいたま市中央区桜丘１－６－２１</t>
  </si>
  <si>
    <t>1501006</t>
  </si>
  <si>
    <t>ｲﾜｻｷｲｲﾝ</t>
  </si>
  <si>
    <t>岩崎医院</t>
  </si>
  <si>
    <t>338-0003</t>
  </si>
  <si>
    <t>048-853-2121</t>
  </si>
  <si>
    <t>埼玉県さいたま市中央区本町東１－１３－１０</t>
  </si>
  <si>
    <t>1501014</t>
  </si>
  <si>
    <t>ｲﾘﾖｳﾎｳｼﾞﾝｼﾔﾀﾞﾝｴｶﾞﾜｲｲﾝ</t>
  </si>
  <si>
    <t>医療法人社団えがわ医院</t>
  </si>
  <si>
    <t>048-852-0280</t>
  </si>
  <si>
    <t>埼玉県さいたま市中央区下落合７－４－１５</t>
  </si>
  <si>
    <t>1501030</t>
  </si>
  <si>
    <t>ﾐﾑﾗｲｲﾝ</t>
  </si>
  <si>
    <t>三村医院</t>
  </si>
  <si>
    <t>048-852-8701</t>
  </si>
  <si>
    <t>埼玉県さいたま市中央区本町東２－７－９</t>
  </si>
  <si>
    <t>1501071</t>
  </si>
  <si>
    <t>ｲ)ｾｲﾒｲｶｲ ﾅｶﾞｼﾏｲｲﾝ</t>
  </si>
  <si>
    <t>医）誠明会　長島医院</t>
  </si>
  <si>
    <t>338-0012</t>
  </si>
  <si>
    <t>048-831-9680</t>
  </si>
  <si>
    <t>埼玉県さいたま市中央区大戸４－５－８</t>
  </si>
  <si>
    <t>1501113</t>
  </si>
  <si>
    <t>ｺﾏﾊｼﾅｲｶｲｲﾝ</t>
  </si>
  <si>
    <t>駒橋内科医院</t>
  </si>
  <si>
    <t>338-0011</t>
  </si>
  <si>
    <t>048-834-5151</t>
  </si>
  <si>
    <t>埼玉県さいたま市中央区新中里５－２－５</t>
  </si>
  <si>
    <t>1501170</t>
  </si>
  <si>
    <t>ｲﾊﾗｲｲﾝ</t>
  </si>
  <si>
    <t>井原医院</t>
  </si>
  <si>
    <t>048-852-4569</t>
  </si>
  <si>
    <t>埼玉県さいたま市中央区下落合６－１２－２５</t>
  </si>
  <si>
    <t>1501238</t>
  </si>
  <si>
    <t>ｵｶﾄﾞｲｲﾝ</t>
  </si>
  <si>
    <t>岡戸医院</t>
  </si>
  <si>
    <t>048-840-1450</t>
  </si>
  <si>
    <t>埼玉県さいたま市中央区本町東２－１２－５</t>
  </si>
  <si>
    <t>1501287</t>
  </si>
  <si>
    <t>ｱﾘｰﾅｻｲﾄﾞｸﾘﾆﾂｸ</t>
  </si>
  <si>
    <t>アリーナサイドクリニック</t>
  </si>
  <si>
    <t>048-858-8001</t>
  </si>
  <si>
    <t>埼玉県さいたま市中央区上落合４－３－１　北与野Ｎビル１階</t>
  </si>
  <si>
    <t>1501303</t>
  </si>
  <si>
    <t>048-851-4188</t>
  </si>
  <si>
    <t>埼玉県さいたま市中央区新中里３－１２－６</t>
  </si>
  <si>
    <t>1600907</t>
  </si>
  <si>
    <t>ｻｶﾞﾜ ｲｲﾝ</t>
  </si>
  <si>
    <t>佐川医院</t>
  </si>
  <si>
    <t>362-0074</t>
  </si>
  <si>
    <t>048-773-8600</t>
  </si>
  <si>
    <t>埼玉県上尾市春日町１－４５－１３</t>
  </si>
  <si>
    <t>1601020</t>
  </si>
  <si>
    <t>ﾑﾗﾀ ﾅｲｶｲﾁﾖｳｶ ｲｲﾝ</t>
  </si>
  <si>
    <t>村田内科胃腸科医院</t>
  </si>
  <si>
    <t>362-0073</t>
  </si>
  <si>
    <t>048-773-0223</t>
  </si>
  <si>
    <t>埼玉県上尾市浅間台４－３－６</t>
  </si>
  <si>
    <t>1601277</t>
  </si>
  <si>
    <t>ｲﾘﾖｳﾎｳｼﾞﾝｶﾞﾝｶｻﾝｱｲｱｹﾞｵ ｲｲﾝ</t>
  </si>
  <si>
    <t>医療法人眼科サンアイ上尾医院</t>
  </si>
  <si>
    <t>362-0036</t>
  </si>
  <si>
    <t>048-772-0031</t>
  </si>
  <si>
    <t>埼玉県上尾市宮本町４番１８号　原島ビル２Ｆ</t>
  </si>
  <si>
    <t>1601376</t>
  </si>
  <si>
    <t>ｴｸﾞﾁ ｲｲﾝ</t>
  </si>
  <si>
    <t>江口医院</t>
  </si>
  <si>
    <t>362-0004</t>
  </si>
  <si>
    <t>048-772-3772</t>
  </si>
  <si>
    <t>埼玉県上尾市須ケ谷１－７６－５</t>
  </si>
  <si>
    <t>1601384</t>
  </si>
  <si>
    <t>ﾌｶﾉ ｲｲﾝ</t>
  </si>
  <si>
    <t>深野医院</t>
  </si>
  <si>
    <t>362-0037</t>
  </si>
  <si>
    <t>048-771-0036</t>
  </si>
  <si>
    <t>埼玉県上尾市上町１－２－３２</t>
  </si>
  <si>
    <t>1601400</t>
  </si>
  <si>
    <t>ﾌｼﾞﾂｶｲｲﾝ</t>
  </si>
  <si>
    <t>藤塚医院</t>
  </si>
  <si>
    <t>048-771-0010</t>
  </si>
  <si>
    <t>埼玉県上尾市仲町１－２－３</t>
  </si>
  <si>
    <t>1601442</t>
  </si>
  <si>
    <t>ｱｹﾞｵ ﾅｲｶ ｼﾞﾕﾝｶﾝｷｶ</t>
  </si>
  <si>
    <t>上尾内科循環器科</t>
  </si>
  <si>
    <t>362-0059</t>
  </si>
  <si>
    <t>048-781-9122</t>
  </si>
  <si>
    <t>埼玉県上尾市大字平方４１３８</t>
  </si>
  <si>
    <t>1601491</t>
  </si>
  <si>
    <t>ｲﾘﾖｳﾎｳｼﾞﾝｼﾔﾀﾞﾝﾌｸｼﾏｲｲﾝ</t>
  </si>
  <si>
    <t>医療法人社団福島医院</t>
  </si>
  <si>
    <t>362-0034</t>
  </si>
  <si>
    <t>048-775-3111</t>
  </si>
  <si>
    <t>埼玉県上尾市愛宕２－１８－２５</t>
  </si>
  <si>
    <t>1601517</t>
  </si>
  <si>
    <t>ｲ)ｼﾞﾖｳｱﾝｶｲｱｹﾞｵﾀﾞｲｲﾁｼﾝﾘﾖｳｼﾞﾖ</t>
  </si>
  <si>
    <t>医療法人社団　上杏会　あげお第一診療所</t>
  </si>
  <si>
    <t>362-0064</t>
  </si>
  <si>
    <t>048-726-2765</t>
  </si>
  <si>
    <t>埼玉県上尾市大字小敷谷８４５－１</t>
  </si>
  <si>
    <t>1601541</t>
  </si>
  <si>
    <t>WOMENS CLINIC  ﾋﾗｼﾏｻﾝﾌｼﾞﾝｶ</t>
  </si>
  <si>
    <t>ひらしま産婦人科</t>
  </si>
  <si>
    <t>362-0021</t>
  </si>
  <si>
    <t>048-722-1103</t>
  </si>
  <si>
    <t>埼玉県上尾市大字原市１４６４</t>
  </si>
  <si>
    <t>1601566</t>
  </si>
  <si>
    <t>ｲ)ｹｲｾｲｶｲ ｱｹﾞｵｲﾁﾖｳｶｹﾞｶ ｲｲﾝ</t>
  </si>
  <si>
    <t>医）啓生会　上尾胃腸科外科医院</t>
  </si>
  <si>
    <t>048-771-6553</t>
  </si>
  <si>
    <t>埼玉県上尾市上町２－１３－３</t>
  </si>
  <si>
    <t>1601608</t>
  </si>
  <si>
    <t>ｲ)ｼﾔﾀﾞﾝｼﾞﾕﾝｼﾝｶｲｴﾉﾓﾄｲｲﾝ</t>
  </si>
  <si>
    <t>医療法人社団淳真会榎本医院</t>
  </si>
  <si>
    <t>362-0067</t>
  </si>
  <si>
    <t>048-725-1651</t>
  </si>
  <si>
    <t>埼玉県上尾市中分１－２８－７</t>
  </si>
  <si>
    <t>1601657</t>
  </si>
  <si>
    <t>ｱｹﾞｵﾀｶｻﾞﾜｸﾘﾆﾂｸ</t>
  </si>
  <si>
    <t>上尾高沢クリニック</t>
  </si>
  <si>
    <t>048-777-5501</t>
  </si>
  <si>
    <t>埼玉県上尾市宮本町９－４</t>
  </si>
  <si>
    <t>1601681</t>
  </si>
  <si>
    <t>ｲ)ｺｳｼﾞｶｲ ｴﾊﾗｲｲﾝ</t>
  </si>
  <si>
    <t>医）江慈会　江原医院</t>
  </si>
  <si>
    <t>362-0001</t>
  </si>
  <si>
    <t>048-773-8686</t>
  </si>
  <si>
    <t>埼玉県上尾市大字上１１４８－２</t>
  </si>
  <si>
    <t>1601699</t>
  </si>
  <si>
    <t>ｲ)ｼﾔﾀﾞﾝｼﾞﾕﾝﾌﾟｳｶｲｱｹﾞｵﾉﾓﾘｼﾝﾘﾖ</t>
  </si>
  <si>
    <t>医療法人社団　順風会　上尾の森診療所</t>
  </si>
  <si>
    <t>048-725-0378</t>
  </si>
  <si>
    <t>埼玉県上尾市中分１－１７４－２</t>
  </si>
  <si>
    <t>1601715</t>
  </si>
  <si>
    <t>ｲﾘﾖｳﾎｳｼﾞﾝﾄｳｲｹﾝﾏﾂｻﾞﾜｲｲﾝ</t>
  </si>
  <si>
    <t>医療法人東医研松沢医院</t>
  </si>
  <si>
    <t>362-0043</t>
  </si>
  <si>
    <t>048-776-0555</t>
  </si>
  <si>
    <t>埼玉県上尾市西宮下４－３３５－１</t>
  </si>
  <si>
    <t>1601731</t>
  </si>
  <si>
    <t>ﾀﾏｷｾｲｹｲｹﾞｶﾅｲｶ</t>
  </si>
  <si>
    <t>たまき整形外科内科</t>
  </si>
  <si>
    <t>362-0025</t>
  </si>
  <si>
    <t>048-775-1433</t>
  </si>
  <si>
    <t>埼玉県上尾市上尾下９７３－２３</t>
  </si>
  <si>
    <t>1601814</t>
  </si>
  <si>
    <t>ｱｹﾞｵﾌｼﾞﾅﾐｼﾝﾘﾖｳｼﾞﾖ</t>
  </si>
  <si>
    <t>上尾ふじなみ診療所</t>
  </si>
  <si>
    <t>362-0061</t>
  </si>
  <si>
    <t>048-787-7722</t>
  </si>
  <si>
    <t>埼玉県上尾市藤波３－３０３－２</t>
  </si>
  <si>
    <t>1601822</t>
  </si>
  <si>
    <t>ｲ)ｲｹﾀﾞｲｲﾝ</t>
  </si>
  <si>
    <t>医）池田医院</t>
  </si>
  <si>
    <t>362-0014</t>
  </si>
  <si>
    <t>048-771-0227</t>
  </si>
  <si>
    <t>埼玉県上尾市本町３－８－１５</t>
  </si>
  <si>
    <t>1601830</t>
  </si>
  <si>
    <t>ｲ)ｼﾔﾀﾞﾝｺｳﾕｳｶｲｶｼﾉｷﾅｲｶｼﾖｳﾆｶｸﾘ</t>
  </si>
  <si>
    <t>医社）弘友会かしの木内科小児科クリニック</t>
  </si>
  <si>
    <t>362-0013</t>
  </si>
  <si>
    <t>048-770-2211</t>
  </si>
  <si>
    <t>埼玉県上尾市大字上尾村字田向４５３－７</t>
  </si>
  <si>
    <t>1601848</t>
  </si>
  <si>
    <t>ﾖｺﾂﾞｶｶﾞﾝｶ</t>
  </si>
  <si>
    <t>よこづか眼科</t>
  </si>
  <si>
    <t>362-0007</t>
  </si>
  <si>
    <t>048-779-2300</t>
  </si>
  <si>
    <t>埼玉県上尾市久保４５７－８</t>
  </si>
  <si>
    <t>1601863</t>
  </si>
  <si>
    <t>ｲﾘﾖｳﾎｳｼﾞﾝｾｲｹｲｶｲｲﾏﾑﾗｾｲｹｲｹﾞｶ</t>
  </si>
  <si>
    <t>医療法人聖恵会今村整形外科</t>
  </si>
  <si>
    <t>048-774-8331</t>
  </si>
  <si>
    <t>埼玉県上尾市栄町１－１４</t>
  </si>
  <si>
    <t>1601905</t>
  </si>
  <si>
    <t>ｲﾘﾖｳﾎｳｼﾞﾝｼﾞﾄｳｶｲｲﾄｳﾅｲｶｲｲﾝ</t>
  </si>
  <si>
    <t>医療法人慈藤会伊藤内科医院</t>
  </si>
  <si>
    <t>048-771-1470</t>
  </si>
  <si>
    <t>埼玉県上尾市上１５７２－１</t>
  </si>
  <si>
    <t>1601913</t>
  </si>
  <si>
    <t>ﾔﾏｸﾞﾁｸﾘﾆﾂｸ</t>
  </si>
  <si>
    <t>山口クリニック</t>
  </si>
  <si>
    <t>362-0045</t>
  </si>
  <si>
    <t>048-726-3309</t>
  </si>
  <si>
    <t>埼玉県上尾市向山２丁目８番地１２</t>
  </si>
  <si>
    <t>1601947</t>
  </si>
  <si>
    <t>ﾖｼｵｶｲｲﾝ</t>
  </si>
  <si>
    <t>吉岡医院</t>
  </si>
  <si>
    <t>048-720-7100</t>
  </si>
  <si>
    <t>埼玉県上尾市原市４３１－３</t>
  </si>
  <si>
    <t>1601996</t>
  </si>
  <si>
    <t>ｼﾐｽﾞﾅｲｶｲｲﾝ</t>
  </si>
  <si>
    <t>清水内科医院</t>
  </si>
  <si>
    <t>362-0022</t>
  </si>
  <si>
    <t>048-721-5881</t>
  </si>
  <si>
    <t>埼玉県上尾市瓦葺２６７０</t>
  </si>
  <si>
    <t>1602010</t>
  </si>
  <si>
    <t>ﾆｼｱｹﾞｵﾀﾞｲﾆﾀﾞﾝﾁｼﾝﾘﾖｳｼﾞﾖ</t>
  </si>
  <si>
    <t>西上尾第二団地診療所</t>
  </si>
  <si>
    <t>048-725-2367</t>
  </si>
  <si>
    <t>埼玉県上尾市小敷谷７７－１</t>
  </si>
  <si>
    <t>1602085</t>
  </si>
  <si>
    <t>ｲﾘﾖｳﾎｳｼﾞﾝ ﾏｴﾀﾞﾅｲｶｲｲﾝ</t>
  </si>
  <si>
    <t>医療法人　前田内科医院</t>
  </si>
  <si>
    <t>048-774-5110</t>
  </si>
  <si>
    <t>埼玉県上尾市本町４－９－１４</t>
  </si>
  <si>
    <t>1602184</t>
  </si>
  <si>
    <t>ﾊﾗﾅｲｶｸﾘﾆﾂｸ</t>
  </si>
  <si>
    <t>はら内科クリニック</t>
  </si>
  <si>
    <t>048-771-0008</t>
  </si>
  <si>
    <t>埼玉県上尾市愛宕１－２８－１８</t>
  </si>
  <si>
    <t>1602192</t>
  </si>
  <si>
    <t>ﾅﾗﾔﾏﾚﾃﾞｲｰｽｸﾘﾆﾂｸ</t>
  </si>
  <si>
    <t>ナラヤマレディースクリニック</t>
  </si>
  <si>
    <t>048-771-0002</t>
  </si>
  <si>
    <t>埼玉県上尾市本町１－１－７</t>
  </si>
  <si>
    <t>1602226</t>
  </si>
  <si>
    <t>ｲ)ｼﾔﾀﾞﾝｺｳｾｲｶｲｶﾜｶﾐｺﾄﾞﾓｸﾘﾆﾂｸ</t>
  </si>
  <si>
    <t>医）社団絋生会かわかみこどもクリニック</t>
  </si>
  <si>
    <t>048-789-3110</t>
  </si>
  <si>
    <t>埼玉県上尾市藤波３丁目１８８番地</t>
  </si>
  <si>
    <t>1602234</t>
  </si>
  <si>
    <t>ｲﾘﾖｳﾎｳｼﾞﾝ ｱｼﾞｻｶｲｲﾝ</t>
  </si>
  <si>
    <t>医療法人　鰺坂医院</t>
  </si>
  <si>
    <t>048-725-2029</t>
  </si>
  <si>
    <t>埼玉県上尾市平方２６８５番地</t>
  </si>
  <si>
    <t>1602242</t>
  </si>
  <si>
    <t>048-724-0611</t>
  </si>
  <si>
    <t>埼玉県上尾市原市２３８７－２</t>
  </si>
  <si>
    <t>1602267</t>
  </si>
  <si>
    <t>ｼﾊﾞｻｷﾅｲｶｸﾘﾆﾂｸ</t>
  </si>
  <si>
    <t>しばさき内科クリニック</t>
  </si>
  <si>
    <t>048-721-0510</t>
  </si>
  <si>
    <t>埼玉県上尾市大字原市２３８１－３</t>
  </si>
  <si>
    <t>1602291</t>
  </si>
  <si>
    <t>ｲ)ｼﾔﾀﾞﾝｼﾞﾕﾝｼﾝｶｲｱｹﾞｵﾒﾃﾞｲｶﾙｸﾘ</t>
  </si>
  <si>
    <t>医）社団順信会　上尾メディカルクリニック</t>
  </si>
  <si>
    <t>048-720-2730</t>
  </si>
  <si>
    <t>埼玉県上尾市原市３１３３</t>
  </si>
  <si>
    <t>1602309</t>
  </si>
  <si>
    <t>ｱｹﾞｵﾉｳｼﾝｹｲｹﾞｶｸﾘﾆﾂｸ</t>
  </si>
  <si>
    <t>上尾脳神経外科クリニック</t>
  </si>
  <si>
    <t>048-776-8800</t>
  </si>
  <si>
    <t>埼玉県上尾市本町１－３－１６</t>
  </si>
  <si>
    <t>1602333</t>
  </si>
  <si>
    <t>ｲ)ｼﾞｼﾕｳｶｲｱｹﾞｵｱｰﾊﾞﾝｸﾘﾆﾂｸ</t>
  </si>
  <si>
    <t>医療法人慈秀会上尾アーバンクリニック</t>
  </si>
  <si>
    <t>362-0015</t>
  </si>
  <si>
    <t>048-778-1929</t>
  </si>
  <si>
    <t>埼玉県上尾市緑丘３－５－２８</t>
  </si>
  <si>
    <t>1602366</t>
  </si>
  <si>
    <t>ｲﾘﾖｳﾎｳｼﾞﾝﾅﾅﾐｶｲｺｲｽﾞﾐｸﾘﾆﾂｸ</t>
  </si>
  <si>
    <t>医療法人七海会こいずみクリニック</t>
  </si>
  <si>
    <t>362-0063</t>
  </si>
  <si>
    <t>048-780-6665</t>
  </si>
  <si>
    <t>埼玉県上尾市小泉２－７－１９</t>
  </si>
  <si>
    <t>1602374</t>
  </si>
  <si>
    <t>ｲﾘﾖｳﾎｳｼﾞﾝ ｼﾖｳﾕｳｶｲ ｺﾔﾏﾅｲｶｲｲﾝ</t>
  </si>
  <si>
    <t>医療法人　翔友会　小山内科医院</t>
  </si>
  <si>
    <t>048-783-1122</t>
  </si>
  <si>
    <t>埼玉県上尾市向山１－６０－１２</t>
  </si>
  <si>
    <t>1602390</t>
  </si>
  <si>
    <t>ﾐｳﾗﾋﾌｶ</t>
  </si>
  <si>
    <t>三浦皮膚科</t>
  </si>
  <si>
    <t>362-0016</t>
  </si>
  <si>
    <t>048-775-0000</t>
  </si>
  <si>
    <t>埼玉県上尾市原新町１５－１３</t>
  </si>
  <si>
    <t>1602408</t>
  </si>
  <si>
    <t>ｲｼﾔ)ｱｲﾕｳｶｲｱｹﾞｵﾁﾕｳｵｳｼﾞﾝｸﾘﾆﾂｸ</t>
  </si>
  <si>
    <t>医療法人社団愛友会　上尾中央腎クリニック</t>
  </si>
  <si>
    <t>048-779-6060</t>
  </si>
  <si>
    <t>埼玉県上尾市原新町１６－４</t>
  </si>
  <si>
    <t>1602416</t>
  </si>
  <si>
    <t>ｲﾘﾖｳﾎｳｼﾞﾝ ｹﾝｺｳｶｲ ｲｼﾊﾞｼﾅｲｶｸﾘ</t>
  </si>
  <si>
    <t>医療法人　健好会　石橋内科クリニック</t>
  </si>
  <si>
    <t>048-783-1484</t>
  </si>
  <si>
    <t>埼玉県上尾市中分１－１－６</t>
  </si>
  <si>
    <t>1602457</t>
  </si>
  <si>
    <t>ｵｶﾞ.ｵｵｸﾞｼｶﾞﾝｶ</t>
  </si>
  <si>
    <t>おが・おおぐし眼科</t>
  </si>
  <si>
    <t>048-776-7445</t>
  </si>
  <si>
    <t>埼玉県上尾市緑丘１－６－１</t>
  </si>
  <si>
    <t>1602523</t>
  </si>
  <si>
    <t>ｲ)ｼﾔﾀﾞﾝﾐﾖｳｴｲｶｲｺﾏﾂｶﾞﾝｶ</t>
  </si>
  <si>
    <t>医療法人社団明榮会小松眼科</t>
  </si>
  <si>
    <t>362-0042</t>
  </si>
  <si>
    <t>048-779-0505</t>
  </si>
  <si>
    <t>埼玉県上尾市谷津２－１－５０ー１号　上尾協和ビル２階</t>
  </si>
  <si>
    <t>1602556</t>
  </si>
  <si>
    <t>ｲﾘﾖｳﾎｳｼﾞﾝｹﾝﾂｳｶｲﾔﾏﾅｶﾅｲｶｸﾘﾆﾂｸ</t>
  </si>
  <si>
    <t>医療法人健通会山中内科クリニック</t>
  </si>
  <si>
    <t>362-0048</t>
  </si>
  <si>
    <t>048-783-1151</t>
  </si>
  <si>
    <t>埼玉県上尾市川１７０－１</t>
  </si>
  <si>
    <t>1602580</t>
  </si>
  <si>
    <t>ｴﾉﾓﾄｸﾘﾆﾂｸ</t>
  </si>
  <si>
    <t>榎本クリニック</t>
  </si>
  <si>
    <t>048-771-1610</t>
  </si>
  <si>
    <t>埼玉県上尾市緑丘１－９－５</t>
  </si>
  <si>
    <t>1602598</t>
  </si>
  <si>
    <t>ｶﾐﾋﾗﾌｱﾐﾘｰｸﾘﾆﾂｸ</t>
  </si>
  <si>
    <t>上平ファミリークリニック</t>
  </si>
  <si>
    <t>362-0003</t>
  </si>
  <si>
    <t>048-778-2332</t>
  </si>
  <si>
    <t>埼玉県上尾市大字菅谷２６６－３</t>
  </si>
  <si>
    <t>1602614</t>
  </si>
  <si>
    <t>ｳｼﾔﾏｲｲﾝ</t>
  </si>
  <si>
    <t>牛山医院</t>
  </si>
  <si>
    <t>362-0058</t>
  </si>
  <si>
    <t>048-871-6767</t>
  </si>
  <si>
    <t>埼玉県上尾市上野２３０－１</t>
  </si>
  <si>
    <t>1602648</t>
  </si>
  <si>
    <t>ｱｹﾞｵﾁﾕｳｵｳｿｳｺﾞｳﾋﾞﾖｳｲﾝﾌｿﾞｸｴｲﾄ</t>
  </si>
  <si>
    <t>上尾中央総合病院附属エイトナインクリニッ</t>
  </si>
  <si>
    <t>048-772-0089</t>
  </si>
  <si>
    <t>埼玉県上尾市柏座１－１０－２</t>
  </si>
  <si>
    <t>1602655</t>
  </si>
  <si>
    <t>ｲ)ｼﾔﾀﾞﾝﾋｽｲｶｲ ｶﾐﾋﾗﾅｲｶｸﾘﾆﾂｸ</t>
  </si>
  <si>
    <t>医）社団　翡翠会　上平内科クリニック</t>
  </si>
  <si>
    <t>048-778-0070</t>
  </si>
  <si>
    <t>埼玉県上尾市春日２－２４－１</t>
  </si>
  <si>
    <t>1602663</t>
  </si>
  <si>
    <t>ｷﾀｱｹﾞｵｼﾞﾋﾞｲﾝｺｳｶｸﾘﾆﾂｸ</t>
  </si>
  <si>
    <t>きたあげお耳鼻咽喉科クリニック</t>
  </si>
  <si>
    <t>048-871-5768</t>
  </si>
  <si>
    <t>埼玉県上尾市久保１８－１０</t>
  </si>
  <si>
    <t>1602697</t>
  </si>
  <si>
    <t>ｱﾘﾏｾｲｹｲｹﾞｶ</t>
  </si>
  <si>
    <t>有馬整形外科</t>
  </si>
  <si>
    <t>048-777-5700</t>
  </si>
  <si>
    <t>1602721</t>
  </si>
  <si>
    <t>ｲ)ｼﾔﾀﾞﾝｺｳﾕｳｶｲｶﾄｳﾋﾆﾖｳｷｶｸﾘﾆﾂｸ</t>
  </si>
  <si>
    <t>医）社団康裕会　かとう泌尿器科クリニック</t>
  </si>
  <si>
    <t>048-782-1188</t>
  </si>
  <si>
    <t>埼玉県上尾市中分１－２７－９</t>
  </si>
  <si>
    <t>1602739</t>
  </si>
  <si>
    <t>ｺｼﾉｶﾞﾝｶｸﾘﾆﾂｸ</t>
  </si>
  <si>
    <t>こしの眼科クリニック</t>
  </si>
  <si>
    <t>362-0023</t>
  </si>
  <si>
    <t>048-872-7772</t>
  </si>
  <si>
    <t>埼玉県上尾市原市中３－１－８</t>
  </si>
  <si>
    <t>1602747</t>
  </si>
  <si>
    <t>ｲ)ﾄｳｼﾞﾝｶｲ ｴｰｼﾞｵ.ﾀｳﾝｸﾘﾆﾂｸ</t>
  </si>
  <si>
    <t>医）藤仁会　Ａｇｅｏ・ｔｏｗｎクリニック</t>
  </si>
  <si>
    <t>048-777-2511</t>
  </si>
  <si>
    <t>埼玉県上尾市宮本町３－２－２０９</t>
  </si>
  <si>
    <t>1602770</t>
  </si>
  <si>
    <t>ｱｹﾞｵｼﾍｲｼﾞﾂﾔｶﾝｵﾖﾋﾞｷﾕｳｼﾞﾂｷﾕｳｶ</t>
  </si>
  <si>
    <t>上尾市平日夜間及び休日急患診療所</t>
  </si>
  <si>
    <t>048-774-2661</t>
  </si>
  <si>
    <t>埼玉県上尾市緑丘２－１－２７</t>
  </si>
  <si>
    <t>1602788</t>
  </si>
  <si>
    <t>ｵｵﾀｹｶﾞﾝｶ ｱｹﾞｵｲｲﾝ</t>
  </si>
  <si>
    <t>おおたけ眼科　上尾医院</t>
  </si>
  <si>
    <t>362-0046</t>
  </si>
  <si>
    <t>048-729-6257</t>
  </si>
  <si>
    <t>埼玉県上尾市大字壱丁目北２９番地１４　アリオ上尾２Ｆ</t>
  </si>
  <si>
    <t>1602796</t>
  </si>
  <si>
    <t>ｲ)ｼﾔﾀﾞﾝ ｷｷﾖｳｶｲ ｲﾅｸﾘﾆﾂｸ</t>
  </si>
  <si>
    <t>医療法人社団　ききょう会　伊奈クリニック</t>
  </si>
  <si>
    <t>048-876-9927</t>
  </si>
  <si>
    <t>埼玉県上尾市瓦葺１９０２－１</t>
  </si>
  <si>
    <t>1602804</t>
  </si>
  <si>
    <t>ﾆｼﾑﾗﾊｰﾄｸﾘﾆﾂｸ</t>
  </si>
  <si>
    <t>西村ハートクリニック</t>
  </si>
  <si>
    <t>048-778-2526</t>
  </si>
  <si>
    <t>埼玉県上尾市宮本町３－２－２０２</t>
  </si>
  <si>
    <t>1602812</t>
  </si>
  <si>
    <t>ｱｹﾞｵﾌﾀﾂﾐﾔｸﾘﾆﾂｸ</t>
  </si>
  <si>
    <t>上尾二ツ宮クリニック</t>
  </si>
  <si>
    <t>362-0017</t>
  </si>
  <si>
    <t>048-773-4994</t>
  </si>
  <si>
    <t>埼玉県上尾市二ツ宮９５４－１</t>
  </si>
  <si>
    <t>1602820</t>
  </si>
  <si>
    <t>ｻｲﾄｳﾊｰﾄｸﾘﾆﾂｸ</t>
  </si>
  <si>
    <t>さいとうハートクリニック</t>
  </si>
  <si>
    <t>048-779-3851</t>
  </si>
  <si>
    <t>埼玉県上尾市春日１－４５－６</t>
  </si>
  <si>
    <t>1602838</t>
  </si>
  <si>
    <t>ｷﾀｱｹﾞｵｸﾘﾆﾂｸ</t>
  </si>
  <si>
    <t>北上尾クリニック</t>
  </si>
  <si>
    <t>048-779-2111</t>
  </si>
  <si>
    <t>埼玉県上尾市上１４４－２</t>
  </si>
  <si>
    <t>1602846</t>
  </si>
  <si>
    <t>ｱｹﾞｵﾌﾚｱｲｶﾞﾝｶ</t>
  </si>
  <si>
    <t>上尾ふれあい眼科</t>
  </si>
  <si>
    <t>048-726-0435</t>
  </si>
  <si>
    <t>埼玉県上尾市平方４４２２－２</t>
  </si>
  <si>
    <t>1602879</t>
  </si>
  <si>
    <t>ｱｹﾞｵﾒﾝﾀﾙｸﾘﾆﾂｸ</t>
  </si>
  <si>
    <t>上尾メンタルクリニック</t>
  </si>
  <si>
    <t>048-788-1522</t>
  </si>
  <si>
    <t>埼玉県上尾市上町１－１－１５　市川ビル６Ｆ</t>
  </si>
  <si>
    <t>1602887</t>
  </si>
  <si>
    <t>ﾀｹｼｹﾞｹﾞｶｾｲｹｲｹﾞｶ</t>
  </si>
  <si>
    <t>武重外科整形外科</t>
  </si>
  <si>
    <t>048-775-0001</t>
  </si>
  <si>
    <t>埼玉県上尾市大字上２８２－１</t>
  </si>
  <si>
    <t>1602895</t>
  </si>
  <si>
    <t>ｱｹﾞｵｷﾂｽﾞｸﾘﾆﾂｸ</t>
  </si>
  <si>
    <t>上尾キッズクリニック</t>
  </si>
  <si>
    <t>048-780-7050</t>
  </si>
  <si>
    <t>埼玉県上尾市壱丁目北２５番地２</t>
  </si>
  <si>
    <t>1602911</t>
  </si>
  <si>
    <t>ｵｵﾓﾘﾄｼﾋﾃﾞｲﾁﾖｳｶｸﾘﾆﾂｸ</t>
  </si>
  <si>
    <t>大森敏秀胃腸科クリニック</t>
  </si>
  <si>
    <t>048-778-4567</t>
  </si>
  <si>
    <t>埼玉県上尾市柏座２－８－２　柏葉ビル１Ｆ</t>
  </si>
  <si>
    <t>1602929</t>
  </si>
  <si>
    <t>ｱｹﾞｵｴｷﾏｴｸﾘﾆﾂｸ</t>
  </si>
  <si>
    <t>上尾駅前クリニック</t>
  </si>
  <si>
    <t>048-772-7720</t>
  </si>
  <si>
    <t>埼玉県上尾市谷津２－１－１　ショーサンプラザ６階５号</t>
  </si>
  <si>
    <t>1602937</t>
  </si>
  <si>
    <t>ｶﾜﾑﾗﾊｰﾄｸﾘﾆﾂｸ</t>
  </si>
  <si>
    <t>かわむらハートクリニック</t>
  </si>
  <si>
    <t>048-770-1670</t>
  </si>
  <si>
    <t>埼玉県上尾市柏座２－４－３３　武蔵野アネックスビル２階</t>
  </si>
  <si>
    <t>1602945</t>
  </si>
  <si>
    <t>ｶﾜｾｲｹｲｹﾞｶﾅｲｶ</t>
  </si>
  <si>
    <t>かわ整形外科内科</t>
  </si>
  <si>
    <t>048-729-6425</t>
  </si>
  <si>
    <t>埼玉県上尾市川２－９－１１</t>
  </si>
  <si>
    <t>1602952</t>
  </si>
  <si>
    <t>ｲﾘﾖｳﾎｳｼﾞﾝ ﾋﾟｵｽｶｲ ﾐｷｸﾘﾆﾂｸ</t>
  </si>
  <si>
    <t>医療法人　ピオス会　幹クリニック</t>
  </si>
  <si>
    <t>362-0008</t>
  </si>
  <si>
    <t>048-774-4877</t>
  </si>
  <si>
    <t>埼玉県上尾市上平中央１－１９－１０</t>
  </si>
  <si>
    <t>1602960</t>
  </si>
  <si>
    <t>ｼﾖｳﾅﾝﾊｰﾄｸﾘﾆﾂｸ</t>
  </si>
  <si>
    <t>沼南ハートクリニック</t>
  </si>
  <si>
    <t>048-884-8781</t>
  </si>
  <si>
    <t>埼玉県上尾市原市２２５１－１</t>
  </si>
  <si>
    <t>1602978</t>
  </si>
  <si>
    <t>ｶｽｶﾞｼﾞﾋﾞｲﾝｺｳｶｲｲﾝ</t>
  </si>
  <si>
    <t>かすが耳鼻咽喉科医院</t>
  </si>
  <si>
    <t>048-777-3051</t>
  </si>
  <si>
    <t>埼玉県上尾市春日１－３６－３５</t>
  </si>
  <si>
    <t>1602986</t>
  </si>
  <si>
    <t>ﾔﾏｻﾞｷｼﾞﾋﾞｲﾝｺｳｶｲｲﾝ</t>
  </si>
  <si>
    <t>山崎耳鼻咽喉科医院</t>
  </si>
  <si>
    <t>048-725-3315</t>
  </si>
  <si>
    <t>埼玉県上尾市小泉２－２４－３</t>
  </si>
  <si>
    <t>1602994</t>
  </si>
  <si>
    <t>ﾀﾞｲ2ﾎﾝｺﾞｳｾｲｹｲｹﾞｶﾋﾌｶ</t>
  </si>
  <si>
    <t>第２本郷整形外科皮膚科</t>
  </si>
  <si>
    <t>048-871-9411</t>
  </si>
  <si>
    <t>埼玉県上尾市川２－４－２３</t>
  </si>
  <si>
    <t>1603000</t>
  </si>
  <si>
    <t>ｲ)ﾘﾂｺｳｶｲ ｺｼｷﾔﾅｲｶﾘｳﾏﾁｶｸﾘﾆﾂｸ</t>
  </si>
  <si>
    <t>こしきや内科リウマチ科クリニック</t>
  </si>
  <si>
    <t>362-0081</t>
  </si>
  <si>
    <t>048-782-4861</t>
  </si>
  <si>
    <t>埼玉県上尾市壱丁目北７－２０</t>
  </si>
  <si>
    <t>1603034</t>
  </si>
  <si>
    <t>ｱｹﾞｵｺｲｹｶﾞﾝｶ</t>
  </si>
  <si>
    <t>上尾こいけ眼科</t>
  </si>
  <si>
    <t>362-0041</t>
  </si>
  <si>
    <t>048-782-7001</t>
  </si>
  <si>
    <t>埼玉県上尾市富士見２－２０－３６</t>
  </si>
  <si>
    <t>1603042</t>
  </si>
  <si>
    <t>ｱｹﾞｵｶﾐｸﾘﾆﾂｸ</t>
  </si>
  <si>
    <t>上尾かみクリニック</t>
  </si>
  <si>
    <t>048-777-6600</t>
  </si>
  <si>
    <t>埼玉県上尾市上８４８－７</t>
  </si>
  <si>
    <t>1603059</t>
  </si>
  <si>
    <t>ｱｹﾞｵﾎﾝﾁﾖｳｸﾘﾆﾂｸ</t>
  </si>
  <si>
    <t>あげお本町クリニック</t>
  </si>
  <si>
    <t>048-871-5730</t>
  </si>
  <si>
    <t>埼玉県上尾市本町６－１２－３３</t>
  </si>
  <si>
    <t>1603067</t>
  </si>
  <si>
    <t>ﾀｶﾉｺﾄﾞﾓｸﾘﾆﾂｸ</t>
  </si>
  <si>
    <t>たかのこどもクリニック</t>
  </si>
  <si>
    <t>048-776-8181</t>
  </si>
  <si>
    <t>埼玉県上尾市緑丘３－４－２７</t>
  </si>
  <si>
    <t>1603109</t>
  </si>
  <si>
    <t>ｻｲﾀﾏﾐﾗｲｸﾘﾆﾂｸ</t>
  </si>
  <si>
    <t>埼玉みらいクリニック</t>
  </si>
  <si>
    <t>048-729-7811</t>
  </si>
  <si>
    <t>埼玉県上尾市緑丘３－３－１１－２　ＰＡＰＡ上尾ショッピングアヴェニューＢ棟２階</t>
  </si>
  <si>
    <t>1603117</t>
  </si>
  <si>
    <t>ﾏﾂﾓﾄﾅｲｶｲｲﾝ</t>
  </si>
  <si>
    <t>松本内科医院</t>
  </si>
  <si>
    <t>048-775-6351</t>
  </si>
  <si>
    <t>埼玉県上尾市浅間台３－２８－１１</t>
  </si>
  <si>
    <t>1603125</t>
  </si>
  <si>
    <t>ｱｹﾞｵﾌﾚｱｲｸﾘﾆﾂｸ</t>
  </si>
  <si>
    <t>上尾ふれあいクリニック</t>
  </si>
  <si>
    <t>埼玉県上尾市平方４２７７－５</t>
  </si>
  <si>
    <t>1603141</t>
  </si>
  <si>
    <t>ｱｹﾞｵﾋｶﾞｼｸﾞﾁﾅｲｶ</t>
  </si>
  <si>
    <t>あげお東口内科</t>
  </si>
  <si>
    <t>048-771-3322</t>
  </si>
  <si>
    <t>埼玉県上尾市宮本町２－１　アリコべール上尾サロン館１階</t>
  </si>
  <si>
    <t>1603166</t>
  </si>
  <si>
    <t>ｱｹﾞｵｱﾀｺﾞｶﾞﾝｶ</t>
  </si>
  <si>
    <t>上尾あたご眼科</t>
  </si>
  <si>
    <t>048-788-2991</t>
  </si>
  <si>
    <t>埼玉県上尾市愛宕３－８－１　イオンモール上尾２階</t>
  </si>
  <si>
    <t>1603182</t>
  </si>
  <si>
    <t>ﾀﾞﾝｸﾘﾆﾂｸ</t>
  </si>
  <si>
    <t>團クリニック</t>
  </si>
  <si>
    <t>048-776-1611</t>
  </si>
  <si>
    <t>埼玉県上尾市仲町１－７－２７　アークエムビル６階Ａ号室</t>
  </si>
  <si>
    <t>1603190</t>
  </si>
  <si>
    <t>ｻﾝﾜｸﾘﾆﾂｸ</t>
  </si>
  <si>
    <t>三和クリニック</t>
  </si>
  <si>
    <t>048-777-3080</t>
  </si>
  <si>
    <t>埼玉県上尾市上町２－２－２３　三和ビル２階</t>
  </si>
  <si>
    <t>1603208</t>
  </si>
  <si>
    <t>ｶﾙｶﾞﾓｱｹﾞｵｸﾘﾆﾂｸ</t>
  </si>
  <si>
    <t>かるがも上尾クリニック</t>
  </si>
  <si>
    <t>048-782-8287</t>
  </si>
  <si>
    <t>埼玉県上尾市愛宕３－８－１　イオンモール上尾２階（２０２３）</t>
  </si>
  <si>
    <t>1603216</t>
  </si>
  <si>
    <t>ｱｵｲｳｲﾒﾝｽﾞｸﾘﾆﾂｸ</t>
  </si>
  <si>
    <t>葵ウィメンズクリニック</t>
  </si>
  <si>
    <t>048-781-1188</t>
  </si>
  <si>
    <t>埼玉県上尾市壱丁目東１４－５</t>
  </si>
  <si>
    <t>1603232</t>
  </si>
  <si>
    <t>ｲ)ｴｲｺｳｶｲ ｷﾀｱｹﾞｵｽｺﾔｶｸﾘﾆﾂｸ</t>
  </si>
  <si>
    <t>医）永光会　北上尾すこやかクリニック</t>
  </si>
  <si>
    <t>048-779-3511</t>
  </si>
  <si>
    <t>埼玉県上尾市原新町１５番１４号　小林ビル２階</t>
  </si>
  <si>
    <t>1603240</t>
  </si>
  <si>
    <t>ﾊﾗｲﾁﾀﾞﾝﾁｼﾝﾘﾖｳｼﾞﾖ</t>
  </si>
  <si>
    <t>原市団地診療所</t>
  </si>
  <si>
    <t>048-628-3697</t>
  </si>
  <si>
    <t>埼玉県上尾市原市３３３６　４街区２０号棟１０７</t>
  </si>
  <si>
    <t>1603257</t>
  </si>
  <si>
    <t>ｱｹﾞｵﾅｶﾖｼｸﾘﾆﾂｸ</t>
  </si>
  <si>
    <t>上尾なかよしクリニック</t>
  </si>
  <si>
    <t>048-783-2043</t>
  </si>
  <si>
    <t>埼玉県上尾市上町二丁目２番２３号　三和ビル３階</t>
  </si>
  <si>
    <t>1603265</t>
  </si>
  <si>
    <t>ｱｹﾞｵｼﾞﾖｾｲｸﾘﾆﾂｸ</t>
  </si>
  <si>
    <t>上尾女性クリニック</t>
  </si>
  <si>
    <t>048-729-8803</t>
  </si>
  <si>
    <t>埼玉県上尾市仲町１－１－１４</t>
  </si>
  <si>
    <t>1603273</t>
  </si>
  <si>
    <t>ｲ)ｼﾖｳﾋﾞｶｲ ｱｹﾞｵﾊｰﾄｸﾘﾆﾂｸ</t>
  </si>
  <si>
    <t>医療法人社団昌美会　上尾ハートクリニック</t>
  </si>
  <si>
    <t>048-871-7348</t>
  </si>
  <si>
    <t>埼玉県上尾市春日一丁目４番２２号</t>
  </si>
  <si>
    <t>1603299</t>
  </si>
  <si>
    <t>ｲｼﾔ)ﾍｷｽｲｶｲ ﾐﾝﾅﾉｱｹﾞｵｸﾘﾆﾂｸ</t>
  </si>
  <si>
    <t>医社）碧水会　みんなのあげおクリニック</t>
  </si>
  <si>
    <t>048-783-2175</t>
  </si>
  <si>
    <t>埼玉県上尾市本町一丁目８番２６号</t>
  </si>
  <si>
    <t>1603307</t>
  </si>
  <si>
    <t>ｺｸﾞﾁﾅｲｶｺｷﾕｳｷｸﾘﾆﾂｸ</t>
  </si>
  <si>
    <t>こぐち内科呼吸器クリニック</t>
  </si>
  <si>
    <t>362-0082</t>
  </si>
  <si>
    <t>048-781-5911</t>
  </si>
  <si>
    <t>埼玉県上尾市壱丁目東３７番地１０</t>
  </si>
  <si>
    <t>1603315</t>
  </si>
  <si>
    <t>ｲ)ｼﾞﾕﾝﾌﾟｳｶｲｱｹﾞｵﾉﾓﾘｼﾝﾘﾖｳｼﾞﾖｱ</t>
  </si>
  <si>
    <t>医）順風会　上尾の森診療所　上尾駅前分院</t>
  </si>
  <si>
    <t>048-783-2512</t>
  </si>
  <si>
    <t>埼玉県上尾市宮本町３番２号２０９</t>
  </si>
  <si>
    <t>1603323</t>
  </si>
  <si>
    <t>ｱｹﾞｵｿﾉﾀﾞｶﾞﾝｶ</t>
  </si>
  <si>
    <t>上尾そのだ眼科</t>
  </si>
  <si>
    <t>048-788-5677</t>
  </si>
  <si>
    <t>埼玉県上尾市宮本町３番２　Ａ－ＧＥＯタウン１階１０８区画</t>
  </si>
  <si>
    <t>1603349</t>
  </si>
  <si>
    <t>ﾏﾂﾓﾄﾄｳﾆﾖｳﾋﾞﾖｳｸﾘﾆﾂｸ</t>
  </si>
  <si>
    <t>まつもと糖尿病クリニック</t>
  </si>
  <si>
    <t>080-7797-8569</t>
  </si>
  <si>
    <t>埼玉県上尾市柏座二丁目４番２８号　エリア赤熊１階</t>
  </si>
  <si>
    <t>1603356</t>
  </si>
  <si>
    <t>ｱｹﾞｵｼﾝﾘﾖｳﾅｲｶ</t>
  </si>
  <si>
    <t>上尾心療内科</t>
  </si>
  <si>
    <t>048-788-4013</t>
  </si>
  <si>
    <t>埼玉県上尾市柏座２丁目７－１　エリア赤熊２　１階</t>
  </si>
  <si>
    <t>1603364</t>
  </si>
  <si>
    <t>ｲｼｶﾜｹｲｾｲﾋﾌｸﾘﾆﾂｸ</t>
  </si>
  <si>
    <t>いしかわ形成皮ふクリニック</t>
  </si>
  <si>
    <t>048-771-1112</t>
  </si>
  <si>
    <t>埼玉県上尾市宮本町３番２号Ａｇｅｏーｔｏｗｎ２Ｆ</t>
  </si>
  <si>
    <t>1603398</t>
  </si>
  <si>
    <t>ｱｹﾞｵｻﾞｲﾀｸｲﾘﾖｳｸﾘﾆﾂｸ</t>
  </si>
  <si>
    <t>あげお在宅医療クリニック</t>
  </si>
  <si>
    <t>048-783-5801</t>
  </si>
  <si>
    <t>埼玉県上尾市大字上８８番地１</t>
  </si>
  <si>
    <t>1700582</t>
  </si>
  <si>
    <t>ｺｳﾉｽｼ ﾔｶﾝ ｼﾝﾘﾖｳｼﾖ</t>
  </si>
  <si>
    <t>鴻巣市夜間診療所</t>
  </si>
  <si>
    <t>365-0032</t>
  </si>
  <si>
    <t>048-543-1561</t>
  </si>
  <si>
    <t>埼玉県鴻巣市中央２－１</t>
  </si>
  <si>
    <t>1700723</t>
  </si>
  <si>
    <t>ｲﾘﾖｳﾎｳｼﾞﾝｼﾔﾀﾞﾝ ﾜﾀﾏｸﾘﾆﾂｸ</t>
  </si>
  <si>
    <t>医療法人社団　わたまクリニック</t>
  </si>
  <si>
    <t>365-0078</t>
  </si>
  <si>
    <t>048-541-5756</t>
  </si>
  <si>
    <t>埼玉県鴻巣市加美１－６－４６</t>
  </si>
  <si>
    <t>1700731</t>
  </si>
  <si>
    <t>ｲﾘﾖｳﾎｳｼﾞﾝﾎｼﾉｲｲﾝ</t>
  </si>
  <si>
    <t>医療法人星野医院</t>
  </si>
  <si>
    <t>365-0033</t>
  </si>
  <si>
    <t>0485-42-8911</t>
  </si>
  <si>
    <t>埼玉県鴻巣市生出塚１－２２－５</t>
  </si>
  <si>
    <t>1700848</t>
  </si>
  <si>
    <t>ｲ)ﾀｸｼﾞﾝｶｲ ｺｳﾉｽﾀﾞｲｲﾁｸﾘﾆﾂｸ</t>
  </si>
  <si>
    <t>医療法人社団澤仁会鴻巣第一クリニック</t>
  </si>
  <si>
    <t>365-0054</t>
  </si>
  <si>
    <t>0485-42-5566</t>
  </si>
  <si>
    <t>埼玉県鴻巣市大字大間７７６－１</t>
  </si>
  <si>
    <t>1700871</t>
  </si>
  <si>
    <t>ｲﾘﾖｳﾎｳｼﾞﾝｼﾔﾀﾞﾝﾔﾏｸﾞﾁﾅｲｶｸﾘﾆﾂｸ</t>
  </si>
  <si>
    <t>医療法人社団　山口内科クリニック</t>
  </si>
  <si>
    <t>365-0038</t>
  </si>
  <si>
    <t>0485-41-0215</t>
  </si>
  <si>
    <t>埼玉県鴻巣市本町４－１－１１</t>
  </si>
  <si>
    <t>1700897</t>
  </si>
  <si>
    <t>ﾐﾀﾞｶﾞﾝｶ ｼﾕｳｺｳｲｲﾝ</t>
  </si>
  <si>
    <t>みだ眼科周行医院</t>
  </si>
  <si>
    <t>0485-41-0914</t>
  </si>
  <si>
    <t>埼玉県鴻巣市本町３－５－８</t>
  </si>
  <si>
    <t>1700921</t>
  </si>
  <si>
    <t>ﾜｶﾔﾏｼﾞﾋﾞｲﾝｺｳｶｸﾘﾆﾂｸ</t>
  </si>
  <si>
    <t>わかやま耳鼻咽喉科クリニック</t>
  </si>
  <si>
    <t>0485-41-0208</t>
  </si>
  <si>
    <t>埼玉県鴻巣市本町３－１０－１６</t>
  </si>
  <si>
    <t>1700947</t>
  </si>
  <si>
    <t>ｲ)ｺｳｾｲｶｲ ｺﾑﾛｸﾘﾆﾂｸ</t>
  </si>
  <si>
    <t>医）鴻生会　小室クリニック</t>
  </si>
  <si>
    <t>0485-41-0020</t>
  </si>
  <si>
    <t>埼玉県鴻巣市加美１－３－４８</t>
  </si>
  <si>
    <t>1700954</t>
  </si>
  <si>
    <t>ｲ)ｼﾔﾀﾞﾝ ｼﾞｼﾝｶｲ ﾅｶﾑﾗｲｲﾝ</t>
  </si>
  <si>
    <t>医）社団　慈心会　中村医院</t>
  </si>
  <si>
    <t>0485-41-1331</t>
  </si>
  <si>
    <t>埼玉県鴻巣市本町４－７－１９</t>
  </si>
  <si>
    <t>1701028</t>
  </si>
  <si>
    <t>ｲ)ｼﾔﾀﾞﾝﾊﾔｼﾀﾞｻﾝﾌｼﾞﾝｶｲｲﾝ</t>
  </si>
  <si>
    <t>医）社団はやしだ産婦人科医院</t>
  </si>
  <si>
    <t>365-0028</t>
  </si>
  <si>
    <t>0485-41-8000</t>
  </si>
  <si>
    <t>埼玉県鴻巣市鴻巣１００５－２</t>
  </si>
  <si>
    <t>1701044</t>
  </si>
  <si>
    <t>ｲ)ｼﾔﾀﾞﾝ ﾀｶﾊｼｲﾁﾖｳｶｲｲﾝ</t>
  </si>
  <si>
    <t>医）社団　高橋胃腸科医院</t>
  </si>
  <si>
    <t>365-0037</t>
  </si>
  <si>
    <t>0485-42-5018</t>
  </si>
  <si>
    <t>埼玉県鴻巣市人形３－１－１９</t>
  </si>
  <si>
    <t>1701085</t>
  </si>
  <si>
    <t>ｶﾐﾔｸﾘﾆﾂｸ</t>
  </si>
  <si>
    <t>神谷クリニック</t>
  </si>
  <si>
    <t>365-0039</t>
  </si>
  <si>
    <t>048-541-2232</t>
  </si>
  <si>
    <t>埼玉県鴻巣市東３－５－２４</t>
  </si>
  <si>
    <t>1701143</t>
  </si>
  <si>
    <t>ｺｳﾎｸｸﾘﾆﾂｸ</t>
  </si>
  <si>
    <t>鴻北クリニック</t>
  </si>
  <si>
    <t>365-0068</t>
  </si>
  <si>
    <t>048-595-3733</t>
  </si>
  <si>
    <t>埼玉県鴻巣市愛の町４４１　丸和ＭＣビル２階</t>
  </si>
  <si>
    <t>1701192</t>
  </si>
  <si>
    <t>ﾀﾞｲ5ｻｸﾗｲｲｲﾝ</t>
  </si>
  <si>
    <t>第５さくらい医院</t>
  </si>
  <si>
    <t>365-0034</t>
  </si>
  <si>
    <t>048-543-4877</t>
  </si>
  <si>
    <t>埼玉県鴻巣市上生出塚清水７６９－１</t>
  </si>
  <si>
    <t>1701275</t>
  </si>
  <si>
    <t>ｱｲﾊﾗｲｲﾝ</t>
  </si>
  <si>
    <t>相原医院</t>
  </si>
  <si>
    <t>365-0004</t>
  </si>
  <si>
    <t>0485-69-1951</t>
  </si>
  <si>
    <t>埼玉県鴻巣市関新田１９０－１</t>
  </si>
  <si>
    <t>1701283</t>
  </si>
  <si>
    <t>ｲﾘﾖｳﾎｳｼﾞﾝ ﾐﾔｻｶｲｲﾝ</t>
  </si>
  <si>
    <t>医療法人　宮坂医院</t>
  </si>
  <si>
    <t>365-0014</t>
  </si>
  <si>
    <t>0485-69-0100</t>
  </si>
  <si>
    <t>埼玉県鴻巣市屈巣３８４３</t>
  </si>
  <si>
    <t>1701341</t>
  </si>
  <si>
    <t>ﾌｷｱｹﾞｾｲｹｲｹﾞｶｲｲﾝ</t>
  </si>
  <si>
    <t>吹上整形外科医院</t>
  </si>
  <si>
    <t>369-0137</t>
  </si>
  <si>
    <t>0485-48-5211</t>
  </si>
  <si>
    <t>埼玉県鴻巣市大芦４５４３</t>
  </si>
  <si>
    <t>1701358</t>
  </si>
  <si>
    <t>ｲ)ｷﾖｳﾘﾂｲﾘﾖｳｶｲﾌｷｱｹﾞｷﾖｳﾘﾂｼﾝﾘﾖ</t>
  </si>
  <si>
    <t>医療法人共立医療会吹上共立診療所</t>
  </si>
  <si>
    <t>369-0121</t>
  </si>
  <si>
    <t>0485-48-3865</t>
  </si>
  <si>
    <t>埼玉県鴻巣市吹上富士見３－１－１９</t>
  </si>
  <si>
    <t>1701374</t>
  </si>
  <si>
    <t>ｲ)ﾂﾎﾞﾔﾏｾｲｹｲｹﾞｶ</t>
  </si>
  <si>
    <t>医）坪山整形外科</t>
  </si>
  <si>
    <t>369-0112</t>
  </si>
  <si>
    <t>048-548-0052</t>
  </si>
  <si>
    <t>埼玉県鴻巣市鎌塚５２０－１</t>
  </si>
  <si>
    <t>1701390</t>
  </si>
  <si>
    <t>ｲ)ﾀﾅﾍﾞｼﾞﾋﾞｲﾝｺｳｶｲｲﾝ</t>
  </si>
  <si>
    <t>医）田辺耳鼻咽喉科医院</t>
  </si>
  <si>
    <t>0485-49-0733</t>
  </si>
  <si>
    <t>埼玉県鴻巣市鎌塚４－３－１</t>
  </si>
  <si>
    <t>1701408</t>
  </si>
  <si>
    <t>ｲﾘﾖｳﾎｳｼﾞﾝｼﾔﾀﾞﾝﾋﾗﾉｻﾝﾌｼﾞﾝｶｲｲﾝ</t>
  </si>
  <si>
    <t>医療法人社団平野産婦人科医院</t>
  </si>
  <si>
    <t>369-0114</t>
  </si>
  <si>
    <t>0485-48-4422</t>
  </si>
  <si>
    <t>埼玉県鴻巣市筑波２－７－１</t>
  </si>
  <si>
    <t>1701424</t>
  </si>
  <si>
    <t>ﾋﾗﾀｶﾞﾝｶ</t>
  </si>
  <si>
    <t>平田眼科</t>
  </si>
  <si>
    <t>369-0122</t>
  </si>
  <si>
    <t>048-548-1702</t>
  </si>
  <si>
    <t>埼玉県鴻巣市南１－７－１２</t>
  </si>
  <si>
    <t>1701440</t>
  </si>
  <si>
    <t>ｷﾀｺｳﾉｽ ｸﾘﾆﾂｸ</t>
  </si>
  <si>
    <t>北鴻巣クリニック</t>
  </si>
  <si>
    <t>048-596-1423</t>
  </si>
  <si>
    <t>埼玉県鴻巣市八幡田５３１</t>
  </si>
  <si>
    <t>1701473</t>
  </si>
  <si>
    <t>ｲﾘﾖｳﾎｳｼﾞﾝｱｲｼﾝｵｵﾂｶｲｲﾝ</t>
  </si>
  <si>
    <t>医療法人アイシン大塚医院</t>
  </si>
  <si>
    <t>048-541-0932</t>
  </si>
  <si>
    <t>埼玉県鴻巣市本町２－６－４</t>
  </si>
  <si>
    <t>1701481</t>
  </si>
  <si>
    <t>ｲﾘﾖｳﾎｳｼﾞﾝｱｲｼﾝﾖﾂﾊﾞｱｲｸﾘﾆﾂｸ</t>
  </si>
  <si>
    <t>医療法人アイシンよつばアイクリニック</t>
  </si>
  <si>
    <t>048-541-1231</t>
  </si>
  <si>
    <t>埼玉県鴻巣市本町２丁目６－４</t>
  </si>
  <si>
    <t>1701499</t>
  </si>
  <si>
    <t>ﾌﾟﾗｲﾑｸﾘﾆﾂｸ</t>
  </si>
  <si>
    <t>プライムクリニック</t>
  </si>
  <si>
    <t>048-543-8888</t>
  </si>
  <si>
    <t>埼玉県鴻巣市人形４－６－２５</t>
  </si>
  <si>
    <t>1701507</t>
  </si>
  <si>
    <t>ﾋﾏﾜﾘｺﾄﾞﾓｸﾘﾆﾂｸ</t>
  </si>
  <si>
    <t>ひまわりこどもクリニック</t>
  </si>
  <si>
    <t>048-544-5600</t>
  </si>
  <si>
    <t>埼玉県鴻巣市人形４－６－２５　人形町メディカルビル２Ｆ</t>
  </si>
  <si>
    <t>1701515</t>
  </si>
  <si>
    <t>ｲﾘﾖｳﾎｳｼﾞﾝｼﾔﾀﾞﾝ ﾎｳｼﾝｶｲ ﾔﾏﾀﾞﾊ</t>
  </si>
  <si>
    <t>医）社団　芳心会　山田ハートクリニック</t>
  </si>
  <si>
    <t>048-540-4180</t>
  </si>
  <si>
    <t>埼玉県鴻巣市鴻巣字丸池３２５－２</t>
  </si>
  <si>
    <t>1701523</t>
  </si>
  <si>
    <t>ｲ)MSAｴｸｾｽ ﾑﾗｺｼｹﾞｶｲﾁﾖｳｶｺｳﾓﾝｶ</t>
  </si>
  <si>
    <t>医）ＭＳＡエクセス　村越外科胃腸科肛門科</t>
  </si>
  <si>
    <t>369-0115</t>
  </si>
  <si>
    <t>048-548-0048</t>
  </si>
  <si>
    <t>埼玉県鴻巣市吹上本町１－４－１３</t>
  </si>
  <si>
    <t>1701531</t>
  </si>
  <si>
    <t>ｲ)ｻﾞｲﾀﾞﾝﾍﾘｵｽｶｲﾍﾘｵｽｸﾘﾆﾂｸ</t>
  </si>
  <si>
    <t>医療法人財団ヘリオス会ヘリオスクリニック</t>
  </si>
  <si>
    <t>048-540-7320</t>
  </si>
  <si>
    <t>埼玉県鴻巣市本町１－１－３　３階</t>
  </si>
  <si>
    <t>1701549</t>
  </si>
  <si>
    <t>ｲﾘﾖｳﾎｳｼﾞﾝ ﾆｼﾅｾｲｹｲｹﾞｶ</t>
  </si>
  <si>
    <t>医療法人　仁科整形外科</t>
  </si>
  <si>
    <t>0485-43-7099</t>
  </si>
  <si>
    <t>埼玉県鴻巣市本町１－１－３</t>
  </si>
  <si>
    <t>1701564</t>
  </si>
  <si>
    <t>ｲﾘﾖｳﾎｳｼﾞﾝｼﾐｽﾞｺﾄﾞﾓｲｲﾝ</t>
  </si>
  <si>
    <t>医療法人清水こども医院</t>
  </si>
  <si>
    <t>365-0044</t>
  </si>
  <si>
    <t>048-540-6360</t>
  </si>
  <si>
    <t>埼玉県鴻巣市滝馬室９４３－２</t>
  </si>
  <si>
    <t>1701622</t>
  </si>
  <si>
    <t>ｲ)ﾒｲｾｲｲﾁｶｲ ｺｳﾉｽｴｷﾐｿﾞｸﾞﾁｶﾞﾝｶ</t>
  </si>
  <si>
    <t>医療法人社団明正一会　鴻巣駅みぞぐち眼科</t>
  </si>
  <si>
    <t>048-540-2200</t>
  </si>
  <si>
    <t>埼玉県鴻巣市本町１－１－３　エルミ鴻巣１号館３階</t>
  </si>
  <si>
    <t>1701630</t>
  </si>
  <si>
    <t>ﾀﾞｲｲﾁｻｸﾗｲｲｲﾝ</t>
  </si>
  <si>
    <t>第１さくらい医院</t>
  </si>
  <si>
    <t>048-543-0022</t>
  </si>
  <si>
    <t>埼玉県鴻巣市本町３－１０－３４</t>
  </si>
  <si>
    <t>1701655</t>
  </si>
  <si>
    <t>ﾕﾓﾄﾌﾗﾜｰﾄﾞｵﾘｸﾘﾆﾂｸ</t>
  </si>
  <si>
    <t>湯本フラワー通りクリニック</t>
  </si>
  <si>
    <t>365-0072</t>
  </si>
  <si>
    <t>048-595-1711</t>
  </si>
  <si>
    <t>埼玉県鴻巣市市ノ縄２７－５</t>
  </si>
  <si>
    <t>1701671</t>
  </si>
  <si>
    <t>ｲ)ｼﾔﾀﾞﾝ ｺｳﾋｶｲ ｺｳﾉｽｹﾞｶｲﾁﾖｳｶ</t>
  </si>
  <si>
    <t>医療法人社団　鴻飛会　鴻巣外科胃腸科</t>
  </si>
  <si>
    <t>048-543-7770</t>
  </si>
  <si>
    <t>埼玉県鴻巣市鴻巣１１９５－１</t>
  </si>
  <si>
    <t>1701689</t>
  </si>
  <si>
    <t>ｲﾘﾖｳﾎｳｼﾞﾝ ｻﾝﾘﾖｳｶｲ ﾀｹｳﾁｸﾘﾆﾂｸ</t>
  </si>
  <si>
    <t>医療法人　三療会　たけうちクリニック</t>
  </si>
  <si>
    <t>048-594-7701</t>
  </si>
  <si>
    <t>埼玉県鴻巣市本町２－１－７　１階</t>
  </si>
  <si>
    <t>1701697</t>
  </si>
  <si>
    <t>ｲ)ﾜｺｳｶｲ ｵｵｻｷｸﾘﾆﾂｸ</t>
  </si>
  <si>
    <t>医療法人　和幸会　おおさきクリニック</t>
  </si>
  <si>
    <t>048-580-7720</t>
  </si>
  <si>
    <t>埼玉県鴻巣市吹上富士見１－５４２－２</t>
  </si>
  <si>
    <t>1701705</t>
  </si>
  <si>
    <t>ｺｳﾉｽｹﾂｶﾝｹﾞｶｸﾘﾆﾂｸ</t>
  </si>
  <si>
    <t>鴻巣血管外科クリニック</t>
  </si>
  <si>
    <t>365-0074</t>
  </si>
  <si>
    <t>048-597-5511</t>
  </si>
  <si>
    <t>埼玉県鴻巣市神明２－１－６</t>
  </si>
  <si>
    <t>1701721</t>
  </si>
  <si>
    <t>ﾀｼﾞﾏｲｲﾝ</t>
  </si>
  <si>
    <t>田嶋医院</t>
  </si>
  <si>
    <t>048-548-6230</t>
  </si>
  <si>
    <t>埼玉県鴻巣市鎌塚３－９－１４</t>
  </si>
  <si>
    <t>1701739</t>
  </si>
  <si>
    <t>ｱｵﾊﾞｸﾘﾆﾂｸ</t>
  </si>
  <si>
    <t>あおばクリニック</t>
  </si>
  <si>
    <t>365-0076</t>
  </si>
  <si>
    <t>048-580-5670</t>
  </si>
  <si>
    <t>埼玉県鴻巣市本宮町１－６</t>
  </si>
  <si>
    <t>1701747</t>
  </si>
  <si>
    <t>ｻｲﾀﾏｹﾝｻｲｾｲｶｲ ﾅﾃﾞｼｺﾒﾝﾀﾙｸﾘﾆﾂｸ</t>
  </si>
  <si>
    <t>埼玉県済生会　なでしこメンタルクリニック</t>
  </si>
  <si>
    <t>048-598-6600</t>
  </si>
  <si>
    <t>埼玉県鴻巣市本町１－１－３－４階</t>
  </si>
  <si>
    <t>1701754</t>
  </si>
  <si>
    <t>ｻﾝﾋﾞﾚﾂｼﾞｸﾘﾆﾂｸｺｳﾉｽ</t>
  </si>
  <si>
    <t>サンビレッジクリニック鴻巣</t>
  </si>
  <si>
    <t>048-540-0088</t>
  </si>
  <si>
    <t>埼玉県鴻巣市本町３－５－２１</t>
  </si>
  <si>
    <t>1701762</t>
  </si>
  <si>
    <t>ｱｶﾐﾀﾞｲｾｲｹｲｹﾞｶ.ﾅｲｶｸﾘﾆﾂｸ</t>
  </si>
  <si>
    <t>赤見台整形外科・内科クリニック</t>
  </si>
  <si>
    <t>365-0064</t>
  </si>
  <si>
    <t>048-595-1100</t>
  </si>
  <si>
    <t>埼玉県鴻巣市赤見台４－２３－７</t>
  </si>
  <si>
    <t>1701770</t>
  </si>
  <si>
    <t>ｲ)ﾋｼﾖｳｶｲ ﾌﾀﾑﾗﾅｲｶｸﾘﾆﾂｸ</t>
  </si>
  <si>
    <t>医）斐翔会　ふたむら内科クリニック</t>
  </si>
  <si>
    <t>365-0036</t>
  </si>
  <si>
    <t>048-540-6635</t>
  </si>
  <si>
    <t>埼玉県鴻巣市天神４－５－７４</t>
  </si>
  <si>
    <t>1701788</t>
  </si>
  <si>
    <t>ｺｳﾎｸｼﾞﾝ.ﾋﾆﾖｳｷｶｸﾘﾆﾂｸ</t>
  </si>
  <si>
    <t>こうほく腎・泌尿器科クリニック</t>
  </si>
  <si>
    <t>365-0043</t>
  </si>
  <si>
    <t>048-577-8770</t>
  </si>
  <si>
    <t>埼玉県鴻巣市原馬室３８３３－１</t>
  </si>
  <si>
    <t>1701796</t>
  </si>
  <si>
    <t>ｺｳﾉｽﾒﾝﾀﾙｸﾘﾆﾂｸ</t>
  </si>
  <si>
    <t>鴻巣メンタルクリニック</t>
  </si>
  <si>
    <t>048-598-8431</t>
  </si>
  <si>
    <t>埼玉県鴻巣市本町３－８－１</t>
  </si>
  <si>
    <t>1701820</t>
  </si>
  <si>
    <t>ｱｲﾉﾏﾁﾎﾟﾋﾟｰｸﾘﾆﾂｸ</t>
  </si>
  <si>
    <t>愛の町ポピークリニック</t>
  </si>
  <si>
    <t>048-595-1041</t>
  </si>
  <si>
    <t>埼玉県鴻巣市愛の町４４</t>
  </si>
  <si>
    <t>1701838</t>
  </si>
  <si>
    <t>ｻｲﾄｳﾅｲｶｲﾁﾖｳｲｲﾝ</t>
  </si>
  <si>
    <t>斉藤内科胃腸医院</t>
  </si>
  <si>
    <t>048-541-4345</t>
  </si>
  <si>
    <t>埼玉県鴻巣市本宮町１番１１号</t>
  </si>
  <si>
    <t>1701846</t>
  </si>
  <si>
    <t>ｼﾖｳﾜｸﾘﾆﾂｸ</t>
  </si>
  <si>
    <t>昭和クリニック</t>
  </si>
  <si>
    <t>048-548-0025</t>
  </si>
  <si>
    <t>埼玉県鴻巣市吹上本町４－１０－９</t>
  </si>
  <si>
    <t>1701853</t>
  </si>
  <si>
    <t>ﾖﾈﾀﾞﾅｲｶ.ｺｷﾕｳｷｸﾘﾆﾂｸ</t>
  </si>
  <si>
    <t>よねだ内科・呼吸器クリニック</t>
  </si>
  <si>
    <t>369-0131</t>
  </si>
  <si>
    <t>048-548-5711</t>
  </si>
  <si>
    <t>埼玉県鴻巣市袋字道上９０－１　ＦＵＪＩ　ＭＡＬＬ吹上２階</t>
  </si>
  <si>
    <t>1701861</t>
  </si>
  <si>
    <t>ｺｳﾉｼﾖｳﾆｶｲｲﾝ</t>
  </si>
  <si>
    <t>河野小児科医院</t>
  </si>
  <si>
    <t>048-541-0146</t>
  </si>
  <si>
    <t>埼玉県鴻巣市本町５－５－２７</t>
  </si>
  <si>
    <t>1701879</t>
  </si>
  <si>
    <t>ｻﾉｲｲﾝ</t>
  </si>
  <si>
    <t>佐野医院</t>
  </si>
  <si>
    <t>365-0042</t>
  </si>
  <si>
    <t>048-541-2888</t>
  </si>
  <si>
    <t>埼玉県鴻巣市松原１－３－１７</t>
  </si>
  <si>
    <t>1800473</t>
  </si>
  <si>
    <t>ｲ)ﾐﾅﾄｴｲｾｲｶｲﾏﾂﾊﾞﾗﾚﾃﾞｲｰｽｸﾘﾆﾂｸ</t>
  </si>
  <si>
    <t>医）港衛生会　松原レディースクリニック</t>
  </si>
  <si>
    <t>340-0011</t>
  </si>
  <si>
    <t>0489-36-3251</t>
  </si>
  <si>
    <t>埼玉県草加市栄町２－１２－５</t>
  </si>
  <si>
    <t>1801224</t>
  </si>
  <si>
    <t>ｿｳｶｴｲﾀﾞｲｸﾘﾆﾂｸ</t>
  </si>
  <si>
    <t>草加永大クリニック</t>
  </si>
  <si>
    <t>340-0017</t>
  </si>
  <si>
    <t>0489-27-7355</t>
  </si>
  <si>
    <t>埼玉県草加市吉町２－１－５８</t>
  </si>
  <si>
    <t>1801448</t>
  </si>
  <si>
    <t>ﾕｳｱｲｸﾘﾆﾂｸ</t>
  </si>
  <si>
    <t>友愛クリニック</t>
  </si>
  <si>
    <t>340-0015</t>
  </si>
  <si>
    <t>0489-28-1191</t>
  </si>
  <si>
    <t>埼玉県草加市高砂２－１１</t>
  </si>
  <si>
    <t>1801455</t>
  </si>
  <si>
    <t>ｲﾘﾖｳﾎｳｼﾞﾝﾄｳｼﾞﾝｶｲﾌｼﾞﾓﾄｲｲﾝ</t>
  </si>
  <si>
    <t>医療法人東仁会藤本医院</t>
  </si>
  <si>
    <t>0489-41-3473</t>
  </si>
  <si>
    <t>埼玉県草加市松原５－１－６</t>
  </si>
  <si>
    <t>1801471</t>
  </si>
  <si>
    <t>ｲﾘﾖｳﾎｳｼﾞﾝｼﾔﾀﾞﾝｴｸﾞﾁｼﾞﾋﾞｶｲｲﾝ</t>
  </si>
  <si>
    <t>医療法人社団江口耳鼻科医院</t>
  </si>
  <si>
    <t>048-936-2731</t>
  </si>
  <si>
    <t>埼玉県草加市栄町３－２－１３　栄ビル１Ｆ</t>
  </si>
  <si>
    <t>1801489</t>
  </si>
  <si>
    <t>ｲﾘﾖｳﾎｳｼﾞﾝ ﾋｶﾜ ﾋｶﾜｲｲﾝ</t>
  </si>
  <si>
    <t>医療法人　氷川　氷川医院</t>
  </si>
  <si>
    <t>340-0043</t>
  </si>
  <si>
    <t>0489-42-3865</t>
  </si>
  <si>
    <t>埼玉県草加市草加２－４－１７</t>
  </si>
  <si>
    <t>1801497</t>
  </si>
  <si>
    <t>ｲﾘﾖｳﾎｳｼﾞﾝｼﾔﾀﾞﾝﾀｶﾔﾏｾｲｹｲｹﾞｶ</t>
  </si>
  <si>
    <t>医療法人社団高山整形外科</t>
  </si>
  <si>
    <t>340-0054</t>
  </si>
  <si>
    <t>0489-43-6200</t>
  </si>
  <si>
    <t>埼玉県草加市新善町４１３－２</t>
  </si>
  <si>
    <t>1801539</t>
  </si>
  <si>
    <t>ｼﾝﾃﾞﾝｾｲｹｲｹﾞｶｲｲﾝ</t>
  </si>
  <si>
    <t>新田整形外科医院</t>
  </si>
  <si>
    <t>340-0006</t>
  </si>
  <si>
    <t>048-931-6618</t>
  </si>
  <si>
    <t>埼玉県草加市八幡町７１９－３</t>
  </si>
  <si>
    <t>1801562</t>
  </si>
  <si>
    <t>ｵｵｻﾄﾅｲｶｲｲﾝ</t>
  </si>
  <si>
    <t>大里内科医院</t>
  </si>
  <si>
    <t>340-0034</t>
  </si>
  <si>
    <t>0489-25-3118</t>
  </si>
  <si>
    <t>埼玉県草加市氷川町１７８－２</t>
  </si>
  <si>
    <t>1801588</t>
  </si>
  <si>
    <t>ﾆｼｸﾗｼﾖｳﾆｶｲｲﾝ</t>
  </si>
  <si>
    <t>西倉小児科医院</t>
  </si>
  <si>
    <t>340-0053</t>
  </si>
  <si>
    <t>0489-41-7250</t>
  </si>
  <si>
    <t>埼玉県草加市旭町４－９－２</t>
  </si>
  <si>
    <t>1801687</t>
  </si>
  <si>
    <t>ﾐﾔｸﾗｶﾞﾝｶ</t>
  </si>
  <si>
    <t>宮倉眼科</t>
  </si>
  <si>
    <t>0489-27-8650</t>
  </si>
  <si>
    <t>埼玉県草加市氷川町２１４９－２　藤城ビル３Ｆ</t>
  </si>
  <si>
    <t>1801695</t>
  </si>
  <si>
    <t>ｱｻｶﾋﾌｶｲｲﾝ</t>
  </si>
  <si>
    <t>あさか皮膚科医院</t>
  </si>
  <si>
    <t>0489-31-6566</t>
  </si>
  <si>
    <t>埼玉県草加市栄町３－５－１８　東武松原ビル中３Ｆ</t>
  </si>
  <si>
    <t>1801703</t>
  </si>
  <si>
    <t>ｲﾘﾖｳﾎｳｼﾞﾝ ｵｷﾞﾉｲｲﾝ</t>
  </si>
  <si>
    <t>医療法人　おぎ野医院</t>
  </si>
  <si>
    <t>340-0003</t>
  </si>
  <si>
    <t>0489-36-3636</t>
  </si>
  <si>
    <t>埼玉県草加市稲荷３－１３－２３</t>
  </si>
  <si>
    <t>1801711</t>
  </si>
  <si>
    <t>ﾆｲｼﾞﾏｾｲｹｲｹﾞｶ</t>
  </si>
  <si>
    <t>新島整形外科</t>
  </si>
  <si>
    <t>0489-43-2711</t>
  </si>
  <si>
    <t>埼玉県草加市草加２－４－１４</t>
  </si>
  <si>
    <t>1801729</t>
  </si>
  <si>
    <t>ｲﾘﾖｳﾎｳｼﾞﾝﾀｲｻﾞﾝｶｲｲｼｲｹﾞｶｲｲﾝ</t>
  </si>
  <si>
    <t>医療法人泰山会石井外科医院</t>
  </si>
  <si>
    <t>0489-25-4255</t>
  </si>
  <si>
    <t>埼玉県草加市氷川町９２８</t>
  </si>
  <si>
    <t>1801745</t>
  </si>
  <si>
    <t>ｲ)ｳﾁﾔﾏｶｲ ｳﾁﾔﾏﾅｲｶｼﾖｳﾆｶｲｲﾝ</t>
  </si>
  <si>
    <t>医）内山会　内山内科小児科医院</t>
  </si>
  <si>
    <t>0489-22-0963</t>
  </si>
  <si>
    <t>埼玉県草加市高砂２－６－４</t>
  </si>
  <si>
    <t>1801778</t>
  </si>
  <si>
    <t>ﾅｲﾄｳｸﾘﾆﾂｸ</t>
  </si>
  <si>
    <t>内藤クリニック</t>
  </si>
  <si>
    <t>340-0014</t>
  </si>
  <si>
    <t>0489-22-6011</t>
  </si>
  <si>
    <t>埼玉県草加市住吉１－２－２８</t>
  </si>
  <si>
    <t>1801786</t>
  </si>
  <si>
    <t>ﾖｺｳﾁｾｲｹｲｹﾞｶｸﾘﾆﾂｸ</t>
  </si>
  <si>
    <t>横内整形外科クリニック</t>
  </si>
  <si>
    <t>0489-41-0211</t>
  </si>
  <si>
    <t>埼玉県草加市松原４－５－８</t>
  </si>
  <si>
    <t>1801802</t>
  </si>
  <si>
    <t>ｿｳｶｴｷﾏｴｸﾘﾆﾂｸﾋﾌｶ</t>
  </si>
  <si>
    <t>そうか駅前クリニック皮フ科</t>
  </si>
  <si>
    <t>0489-24-3878</t>
  </si>
  <si>
    <t>埼玉県草加市高砂２－３－１１　横澤ビル２０１</t>
  </si>
  <si>
    <t>1801810</t>
  </si>
  <si>
    <t>ﾀｶｷﾞｲｲﾝ</t>
  </si>
  <si>
    <t>たかぎ医院</t>
  </si>
  <si>
    <t>0489-22-3731</t>
  </si>
  <si>
    <t>埼玉県草加市吉町３－２－４７</t>
  </si>
  <si>
    <t>1801851</t>
  </si>
  <si>
    <t>ｽｽﾞｷｶﾞﾝｶﾋﾌｶｲｲﾝ</t>
  </si>
  <si>
    <t>鈴木眼科皮膚科医院</t>
  </si>
  <si>
    <t>340-0023</t>
  </si>
  <si>
    <t>0489-27-5803</t>
  </si>
  <si>
    <t>埼玉県草加市谷塚町１４１８－６</t>
  </si>
  <si>
    <t>1801869</t>
  </si>
  <si>
    <t>ｻｶﾉｲｲﾝ</t>
  </si>
  <si>
    <t>さかの医院</t>
  </si>
  <si>
    <t>340-0035</t>
  </si>
  <si>
    <t>0489-21-2011</t>
  </si>
  <si>
    <t>埼玉県草加市西町１９５－２</t>
  </si>
  <si>
    <t>1801877</t>
  </si>
  <si>
    <t>ｲﾏｼﾞﾖｳｸﾘﾆﾂｸ</t>
  </si>
  <si>
    <t>いまじょうクリニック</t>
  </si>
  <si>
    <t>0489-41-2140</t>
  </si>
  <si>
    <t>埼玉県草加市旭町６－１－１７プランタン’８８　１Ｆ</t>
  </si>
  <si>
    <t>1801927</t>
  </si>
  <si>
    <t>ﾊ-ﾓﾈｽﾀﾜ-ｸﾘﾆﾂｸ</t>
  </si>
  <si>
    <t>ハーモネスタワークリニック</t>
  </si>
  <si>
    <t>0489-42-7111</t>
  </si>
  <si>
    <t>埼玉県草加市松原１－１－６　ハーモネスタワー松原Ａ棟３Ｆ</t>
  </si>
  <si>
    <t>1801950</t>
  </si>
  <si>
    <t>ｿｳｶﾏﾂﾊﾞﾗｾｲｹｲｹﾞｶｱｵﾔ</t>
  </si>
  <si>
    <t>草加松原整形外科青柳分院</t>
  </si>
  <si>
    <t>340-0002</t>
  </si>
  <si>
    <t>0489-32-7011</t>
  </si>
  <si>
    <t>埼玉県草加市青柳８－５２－３６</t>
  </si>
  <si>
    <t>1802008</t>
  </si>
  <si>
    <t>ｲ)ｼﾔﾀﾞﾝﾄｳｻﾞｲｲｶｲｿｳｶｾｲｹｲｹﾞｶﾅｲ</t>
  </si>
  <si>
    <t>医療法人社団東西医会草加整形外科内科</t>
  </si>
  <si>
    <t>340-0016</t>
  </si>
  <si>
    <t>0489-27-5350</t>
  </si>
  <si>
    <t>埼玉県草加市中央１－１－１８</t>
  </si>
  <si>
    <t>1802016</t>
  </si>
  <si>
    <t>ｲ)ｼﾔﾀﾞﾝｼﾞﾕﾝｼﾞﾝｶｲﾄﾖﾀﾞｸﾘﾆﾂｸ</t>
  </si>
  <si>
    <t>医療法人社団順仁会豊田クリニック</t>
  </si>
  <si>
    <t>340-0001</t>
  </si>
  <si>
    <t>0489-30-3636</t>
  </si>
  <si>
    <t>埼玉県草加市柿木町１１２７－１</t>
  </si>
  <si>
    <t>1802065</t>
  </si>
  <si>
    <t>ｲ)ｼﾔﾀﾞﾝﾚﾝｾｲｶｲﾚﾝ･ﾌｱﾐﾘ-ｸﾘﾆﾂｸ</t>
  </si>
  <si>
    <t>医）社団蓮誓会レン・ファミリークリニック</t>
  </si>
  <si>
    <t>048-944-2200</t>
  </si>
  <si>
    <t>埼玉県草加市新善町３７３</t>
  </si>
  <si>
    <t>1802081</t>
  </si>
  <si>
    <t>ｲｷｲｷｶﾞﾝｶｸﾘﾆﾂｸ</t>
  </si>
  <si>
    <t>生生眼科クリニック</t>
  </si>
  <si>
    <t>048-933-3865</t>
  </si>
  <si>
    <t>埼玉県草加市旭町３－１－４</t>
  </si>
  <si>
    <t>1802164</t>
  </si>
  <si>
    <t>ｿｳｶｼﾝﾘﾖｳﾅｲｶ</t>
  </si>
  <si>
    <t>草加心療内科</t>
  </si>
  <si>
    <t>048-924-6257</t>
  </si>
  <si>
    <t>埼玉県草加市高砂２－１８－１６　藤本ビル４Ｆ</t>
  </si>
  <si>
    <t>1802248</t>
  </si>
  <si>
    <t>ﾐﾅﾐｿｳｶｸﾘﾆﾂｸ</t>
  </si>
  <si>
    <t>みなみ草加クリニック</t>
  </si>
  <si>
    <t>340-0031</t>
  </si>
  <si>
    <t>048-924-0600</t>
  </si>
  <si>
    <t>埼玉県草加市新里町１０７番地１</t>
  </si>
  <si>
    <t>1802297</t>
  </si>
  <si>
    <t>ｲﾘﾖｳﾎｳｼﾞﾝｲﾂｷｶｲﾂﾁﾔﾒﾃﾞｲｶﾙｸﾘﾆﾂ</t>
  </si>
  <si>
    <t>医療法人いつき会土谷メディカルクリニック</t>
  </si>
  <si>
    <t>048-928-0228</t>
  </si>
  <si>
    <t>埼玉県草加市谷塚町６２９番地</t>
  </si>
  <si>
    <t>1802313</t>
  </si>
  <si>
    <t>ｲﾘﾖｳﾎｳｼﾞﾝｼﾔﾀﾞﾝｼｷﾊﾞｶｲｼｷﾊﾞｸﾘ</t>
  </si>
  <si>
    <t>医療法人社団式場会式場クリニック</t>
  </si>
  <si>
    <t>048-931-0210</t>
  </si>
  <si>
    <t>埼玉県草加市栄町３－３－２４</t>
  </si>
  <si>
    <t>1802347</t>
  </si>
  <si>
    <t>ｿｳｶｽｽﾞﾉｷｸﾘﾆﾂｸ</t>
  </si>
  <si>
    <t>草加すずのきクリニック</t>
  </si>
  <si>
    <t>048-922-3377</t>
  </si>
  <si>
    <t>埼玉県草加市高砂２－１７－３２</t>
  </si>
  <si>
    <t>1802388</t>
  </si>
  <si>
    <t>ﾔﾏｻﾞｷｲﾁﾖｳｶ.ﾅｲｶｸﾘﾆﾂｸ</t>
  </si>
  <si>
    <t>山崎胃腸科・内科クリニック</t>
  </si>
  <si>
    <t>0489-28-0011</t>
  </si>
  <si>
    <t>埼玉県草加市氷川町２１２９－２</t>
  </si>
  <si>
    <t>1802412</t>
  </si>
  <si>
    <t>ｲﾘﾖｳﾎｳｼﾞﾝ ﾋﾗﾀｸﾘﾆﾂｸ</t>
  </si>
  <si>
    <t>医療法人　平田クリニック</t>
  </si>
  <si>
    <t>048-942-1245</t>
  </si>
  <si>
    <t>埼玉県草加市新栄１－４８－１１</t>
  </si>
  <si>
    <t>1802438</t>
  </si>
  <si>
    <t>ｱﾗｲｸﾘﾆﾂｸ</t>
  </si>
  <si>
    <t>あらいクリニック</t>
  </si>
  <si>
    <t>340-0055</t>
  </si>
  <si>
    <t>048-946-7363</t>
  </si>
  <si>
    <t>埼玉県草加市清門３－２５－３　大塚メディカルコミュニティ１０１号</t>
  </si>
  <si>
    <t>1802446</t>
  </si>
  <si>
    <t>ｲﾘﾖｳﾎｳｼﾞﾝﾄﾗﾀﾆｲｲﾝ</t>
  </si>
  <si>
    <t>医療法人虎渓医院</t>
  </si>
  <si>
    <t>048-931-3700</t>
  </si>
  <si>
    <t>埼玉県草加市青柳６－２２－１</t>
  </si>
  <si>
    <t>1802461</t>
  </si>
  <si>
    <t>ｲﾘﾖｳﾎｳｼﾞﾝｵｵﾆｼｶｲｼﾝｴｲｸﾘﾆﾂｸ</t>
  </si>
  <si>
    <t>医療法人大西会しんえいクリニック</t>
  </si>
  <si>
    <t>048-941-5211</t>
  </si>
  <si>
    <t>埼玉県草加市新栄４－２－５</t>
  </si>
  <si>
    <t>1802487</t>
  </si>
  <si>
    <t>ｿｳｶｾｲﾌﾞｸﾘﾆﾂｸ</t>
  </si>
  <si>
    <t>草加西部クリニック</t>
  </si>
  <si>
    <t>340-0027</t>
  </si>
  <si>
    <t>0489-28-3301</t>
  </si>
  <si>
    <t>埼玉県草加市両新田西町４５６</t>
  </si>
  <si>
    <t>1802495</t>
  </si>
  <si>
    <t>ﾀｷｻﾞﾜｲｲﾝ</t>
  </si>
  <si>
    <t>瀧澤医院</t>
  </si>
  <si>
    <t>340-0046</t>
  </si>
  <si>
    <t>0489-42-3318</t>
  </si>
  <si>
    <t>埼玉県草加市北谷２－１８－３５</t>
  </si>
  <si>
    <t>1802503</t>
  </si>
  <si>
    <t>ｲﾘﾖｳﾎｳｼﾞﾝﾌｶｻｸｶｲﾌｶｻｸﾅｲｶｸﾘﾆﾂｸ</t>
  </si>
  <si>
    <t>医療法人深作会ふかさく内科クリニック</t>
  </si>
  <si>
    <t>048-922-8007</t>
  </si>
  <si>
    <t>埼玉県草加市氷川町２１７１－８</t>
  </si>
  <si>
    <t>1802511</t>
  </si>
  <si>
    <t>ｲ)ｼﾔﾀﾞﾝｼﾞﾕｺｳｶｲｵｶﾀﾞｺﾄﾞﾓｸﾘﾆﾂｸ</t>
  </si>
  <si>
    <t>医療法人社団寿幸会おかだこどもクリニック</t>
  </si>
  <si>
    <t>048-941-5214</t>
  </si>
  <si>
    <t>埼玉県草加市清門３－２５－３　大塚メディカルコミュニティ１０２号室</t>
  </si>
  <si>
    <t>1802529</t>
  </si>
  <si>
    <t>ｲﾘﾖｳﾎｳｼﾞﾝｶﾄｳﾌｱﾐﾘｰｸﾘﾆﾂｸ</t>
  </si>
  <si>
    <t>医療法人かとうファミリークリニック</t>
  </si>
  <si>
    <t>048-933-0333</t>
  </si>
  <si>
    <t>埼玉県草加市青柳４－２６－１６</t>
  </si>
  <si>
    <t>1802537</t>
  </si>
  <si>
    <t>ｲ)ｼﾔﾀﾞﾝﾜｹｲｶｲﾒﾃﾞｲｸｽｿｳｶｸﾘﾆﾂｸ</t>
  </si>
  <si>
    <t>医）社団和啓会メディクス草加クリニック</t>
  </si>
  <si>
    <t>048-920-6161</t>
  </si>
  <si>
    <t>埼玉県草加市氷川町２１４９－３　１階</t>
  </si>
  <si>
    <t>1802545</t>
  </si>
  <si>
    <t>ﾅｶﾀﾞｲｲﾝ</t>
  </si>
  <si>
    <t>中田医院</t>
  </si>
  <si>
    <t>0489-22-2111</t>
  </si>
  <si>
    <t>埼玉県草加市中央２－１６－４３</t>
  </si>
  <si>
    <t>1802552</t>
  </si>
  <si>
    <t>ﾔﾂｶｼﾞﾋﾞｲﾝｺｳｶ</t>
  </si>
  <si>
    <t>やつか耳鼻咽喉科</t>
  </si>
  <si>
    <t>048-920-3387</t>
  </si>
  <si>
    <t>埼玉県草加市谷塚１－１６－１９</t>
  </si>
  <si>
    <t>1802594</t>
  </si>
  <si>
    <t>ｲﾘﾖｳﾎｳｼﾞﾝﾔﾏｻﾞｷｸﾘﾆﾂｸ</t>
  </si>
  <si>
    <t>医療法人山崎クリニック</t>
  </si>
  <si>
    <t>048-924-1375</t>
  </si>
  <si>
    <t>埼玉県草加市中央２－４－１１</t>
  </si>
  <si>
    <t>1802636</t>
  </si>
  <si>
    <t>ｵｵｼﾛｸﾘﾆﾂｸ</t>
  </si>
  <si>
    <t>大城クリニック</t>
  </si>
  <si>
    <t>048-942-3039</t>
  </si>
  <si>
    <t>埼玉県草加市松原５－１－５</t>
  </si>
  <si>
    <t>1802719</t>
  </si>
  <si>
    <t>ﾊﾂﾀﾂｼｴﾝｾﾝﾀｰｼﾝﾘﾖｳｼﾞﾖ</t>
  </si>
  <si>
    <t>発達支援センター診療所</t>
  </si>
  <si>
    <t>048-941-6801</t>
  </si>
  <si>
    <t>埼玉県草加市松原１－３－１　草加市子育て支援センター３階</t>
  </si>
  <si>
    <t>1802735</t>
  </si>
  <si>
    <t>ｲﾘﾖｳﾎｳｼﾞﾝ ﾏｻﾂｶｲｲﾝ</t>
  </si>
  <si>
    <t>医療法人　正務医院</t>
  </si>
  <si>
    <t>048-936-7422</t>
  </si>
  <si>
    <t>埼玉県草加市青柳５－１２－１３</t>
  </si>
  <si>
    <t>1802776</t>
  </si>
  <si>
    <t>ｻﾝﾌｼﾞﾝｶﾓﾛﾏﾀﾆﾃｲｰｽｸｴｱ</t>
  </si>
  <si>
    <t>産婦人科Ｍｏｒｏマタニティースクエア</t>
  </si>
  <si>
    <t>048-920-6003</t>
  </si>
  <si>
    <t>埼玉県草加市中央１－６－３</t>
  </si>
  <si>
    <t>1802859</t>
  </si>
  <si>
    <t>ｿｳｶｼｺﾄﾞﾓｷﾕｳﾋﾞﾖｳﾔｶﾝｸﾘﾆﾂｸ</t>
  </si>
  <si>
    <t>草加市子ども急病夜間クリニック</t>
  </si>
  <si>
    <t>048-954-6401</t>
  </si>
  <si>
    <t>埼玉県草加市草加２－２１－１</t>
  </si>
  <si>
    <t>1802867</t>
  </si>
  <si>
    <t>ﾅｶﾏﾁｸﾘﾆﾂｸ</t>
  </si>
  <si>
    <t>中町クリニック</t>
  </si>
  <si>
    <t>048-954-8962</t>
  </si>
  <si>
    <t>埼玉県草加市谷塚１－２２－１８</t>
  </si>
  <si>
    <t>1802875</t>
  </si>
  <si>
    <t>ｲ)ﾋﾕｰﾏﾝｲｹﾓﾄｼﾞﾋﾞｲﾝｺｳｶｸﾘﾆﾂｸ</t>
  </si>
  <si>
    <t>医療法人　ヒューマン　いけもと耳鼻咽喉科</t>
  </si>
  <si>
    <t>048-924-3886</t>
  </si>
  <si>
    <t>埼玉県草加市氷川町８２１　草加メディカルプラザ１階Ａ号室</t>
  </si>
  <si>
    <t>1802883</t>
  </si>
  <si>
    <t>ﾐｽﾞﾉｸﾘﾆﾂｸ</t>
  </si>
  <si>
    <t>水野クリニック</t>
  </si>
  <si>
    <t>048-930-1700</t>
  </si>
  <si>
    <t>埼玉県草加市栄町３－６－６</t>
  </si>
  <si>
    <t>1802925</t>
  </si>
  <si>
    <t>ｿｳｶﾅｲｶｺｷﾕｳｹｱｸﾘﾆﾂｸ</t>
  </si>
  <si>
    <t>草加内科呼吸ケアクリニック</t>
  </si>
  <si>
    <t>048-999-5941</t>
  </si>
  <si>
    <t>埼玉県草加市草加１－４－５</t>
  </si>
  <si>
    <t>1802933</t>
  </si>
  <si>
    <t>高橋眼科</t>
  </si>
  <si>
    <t>048-928-2960</t>
  </si>
  <si>
    <t>埼玉県草加市住吉１－１３－２８</t>
  </si>
  <si>
    <t>1802941</t>
  </si>
  <si>
    <t>ﾎﾂﾀﾋﾌｶｸﾘﾆﾂｸ</t>
  </si>
  <si>
    <t>堀田皮フ科クリニック</t>
  </si>
  <si>
    <t>048-933-9961</t>
  </si>
  <si>
    <t>埼玉県草加市谷塚１－２１－１</t>
  </si>
  <si>
    <t>1802958</t>
  </si>
  <si>
    <t>ｲｼﾔ)ﾊﾏﾕｳｶｲｿｳｶﾉｳｼﾝｹｲｹﾞｶｸﾘﾆﾂｸ</t>
  </si>
  <si>
    <t>医社）はまゆう会草加脳神経外科クリニック</t>
  </si>
  <si>
    <t>048-949-6112</t>
  </si>
  <si>
    <t>埼玉県草加市栄町２－１－３３　ストーク草加二番館１階</t>
  </si>
  <si>
    <t>1802966</t>
  </si>
  <si>
    <t>ｿｳｶｶﾞﾝｶｸﾘﾆﾂｸ</t>
  </si>
  <si>
    <t>草加眼科クリニック</t>
  </si>
  <si>
    <t>048-925-0123</t>
  </si>
  <si>
    <t>埼玉県草加市高砂２－２－２８　丸善草加ビル２階</t>
  </si>
  <si>
    <t>1803006</t>
  </si>
  <si>
    <t>ｲ)ｲﾛﾊｶｲ ｿｳｶｺﾊﾞｶﾞﾝｶ</t>
  </si>
  <si>
    <t>医療法人社団彩栄会　草加こば眼科</t>
  </si>
  <si>
    <t>048-941-0666</t>
  </si>
  <si>
    <t>埼玉県草加市草加４－３－２</t>
  </si>
  <si>
    <t>1803014</t>
  </si>
  <si>
    <t>ｲ)ﾀｲｼﾞﾕｶｲ ｶﾀｲﾅｲｶｸﾘﾆﾂｸ</t>
  </si>
  <si>
    <t>医療法人社団大樹会　かたい内科クリニック</t>
  </si>
  <si>
    <t>048-936-6612</t>
  </si>
  <si>
    <t>埼玉県草加市松江１－２５－１３－１０１号</t>
  </si>
  <si>
    <t>1803022</t>
  </si>
  <si>
    <t>ﾀｹﾀﾞｼﾞﾋﾞｲﾝｺｳｶ</t>
  </si>
  <si>
    <t>たけだ耳鼻咽喉科</t>
  </si>
  <si>
    <t>0489-26-1677</t>
  </si>
  <si>
    <t>埼玉県草加市氷川町２１２２－２　ブルグ氷川　１０１号室</t>
  </si>
  <si>
    <t>1803048</t>
  </si>
  <si>
    <t>ｲﾘﾖｳﾎｳｼﾞﾝｼﾔﾀﾞﾝｴｲｾｲｶｲﾏﾂﾓﾄｲｲﾝ</t>
  </si>
  <si>
    <t>医療法人社団　永世会　松本医院</t>
  </si>
  <si>
    <t>048-942-5462</t>
  </si>
  <si>
    <t>埼玉県草加市松原２－２－７</t>
  </si>
  <si>
    <t>1803055</t>
  </si>
  <si>
    <t>ﾔﾂｶｾｲｹｲｹﾞｶﾅｲｶ</t>
  </si>
  <si>
    <t>やつか整形外科内科</t>
  </si>
  <si>
    <t>048-928-6218</t>
  </si>
  <si>
    <t>埼玉県草加市谷塚１－２０－２０</t>
  </si>
  <si>
    <t>1803063</t>
  </si>
  <si>
    <t>ｲｼﾔ)ﾄｰﾀﾙｱｲｹｱ ｱｲｹｱｸﾘﾆﾂｸ</t>
  </si>
  <si>
    <t>医社）トータルアイケアアイケアクリニック</t>
  </si>
  <si>
    <t>048-929-6006</t>
  </si>
  <si>
    <t>埼玉県草加市氷川町８２９</t>
  </si>
  <si>
    <t>1803121</t>
  </si>
  <si>
    <t>ｲｸﾞﾁｼﾖｳﾆｶｸﾘﾆﾂｸ</t>
  </si>
  <si>
    <t>井口小児科クリニック</t>
  </si>
  <si>
    <t>048-941-8686</t>
  </si>
  <si>
    <t>埼玉県草加市松原５－１－７</t>
  </si>
  <si>
    <t>1803147</t>
  </si>
  <si>
    <t>ﾒﾃﾞｲｶﾙﾊﾌﾞｸﾘﾆﾂｸ</t>
  </si>
  <si>
    <t>メディカルハブクリニック</t>
  </si>
  <si>
    <t>340-0052</t>
  </si>
  <si>
    <t>048-943-8292</t>
  </si>
  <si>
    <t>埼玉県草加市金明町５１６－１－１</t>
  </si>
  <si>
    <t>1803170</t>
  </si>
  <si>
    <t>ｶｶﾞﾜｲｲﾝ</t>
  </si>
  <si>
    <t>かがわ医院</t>
  </si>
  <si>
    <t>048-942-6062</t>
  </si>
  <si>
    <t>埼玉県草加市草加３－８－２１</t>
  </si>
  <si>
    <t>1803196</t>
  </si>
  <si>
    <t>048-925-4952</t>
  </si>
  <si>
    <t>埼玉県草加市谷塚町８３１</t>
  </si>
  <si>
    <t>1803220</t>
  </si>
  <si>
    <t>ﾖｼﾀﾞｶﾞﾝｶ</t>
  </si>
  <si>
    <t>よしだ眼科</t>
  </si>
  <si>
    <t>048-928-4146</t>
  </si>
  <si>
    <t>埼玉県草加市谷塚１－２２－１０－Ａ棟</t>
  </si>
  <si>
    <t>1803238</t>
  </si>
  <si>
    <t>ｵｵﾀｹﾋﾌｶ</t>
  </si>
  <si>
    <t>おおたけ皮フ科</t>
  </si>
  <si>
    <t>048-941-1112</t>
  </si>
  <si>
    <t>埼玉県草加市松原１－７－２２　さいゆうヴィレッジ３階</t>
  </si>
  <si>
    <t>1803287</t>
  </si>
  <si>
    <t>ｶﾐﾔｲｲﾝ</t>
  </si>
  <si>
    <t>神谷医院</t>
  </si>
  <si>
    <t>048-922-2616</t>
  </si>
  <si>
    <t>埼玉県草加市吉町３－１－３</t>
  </si>
  <si>
    <t>1803295</t>
  </si>
  <si>
    <t>ｻｸﾗﾆﾕｳｾﾝｹﾞｶﾌｼﾞﾝｶ</t>
  </si>
  <si>
    <t>さくら乳腺外科婦人科</t>
  </si>
  <si>
    <t>048-931-7690</t>
  </si>
  <si>
    <t>埼玉県草加市栄町３－９－１９</t>
  </si>
  <si>
    <t>1803303</t>
  </si>
  <si>
    <t>ｿｳｶｴｷﾏｴﾅｶｼﾞﾏｶﾞﾝｶ</t>
  </si>
  <si>
    <t>草加駅前なかじま眼科</t>
  </si>
  <si>
    <t>048-921-2288</t>
  </si>
  <si>
    <t>埼玉県草加市高砂２－１７－３０　岡野ビル１階</t>
  </si>
  <si>
    <t>1803311</t>
  </si>
  <si>
    <t>ﾂﾀﾞﾋﾌｶ</t>
  </si>
  <si>
    <t>つだ皮ふ科</t>
  </si>
  <si>
    <t>048-925-4122</t>
  </si>
  <si>
    <t>埼玉県草加市氷川町２１２４－２１－２階</t>
  </si>
  <si>
    <t>1803329</t>
  </si>
  <si>
    <t>ｿｳｶﾆｼｸﾞﾁﾀﾞｲﾁﾖｳｺｳﾓﾝｸﾘﾆﾂｸ</t>
  </si>
  <si>
    <t>草加西口大腸肛門クリニック</t>
  </si>
  <si>
    <t>048-951-0421</t>
  </si>
  <si>
    <t>埼玉県草加市氷川町２１４４－１１　アークプラザ２－３階</t>
  </si>
  <si>
    <t>1803352</t>
  </si>
  <si>
    <t>ｿｳｶﾏﾂﾊﾞﾗｾｲｹｲｹﾞｶｲｲﾝ</t>
  </si>
  <si>
    <t>草加松原整形外科医院</t>
  </si>
  <si>
    <t>048-935-4838</t>
  </si>
  <si>
    <t>埼玉県草加市松江２－３－２６</t>
  </si>
  <si>
    <t>1803378</t>
  </si>
  <si>
    <t>ｱﾔｿｳｺﾞｳﾅｲｶｸﾘﾆﾂｸ</t>
  </si>
  <si>
    <t>あや総合内科クリニック</t>
  </si>
  <si>
    <t>340-0044</t>
  </si>
  <si>
    <t>048-943-4341</t>
  </si>
  <si>
    <t>埼玉県草加市花栗１－１１－２３　メゾンボヌールＦ１階</t>
  </si>
  <si>
    <t>1803386</t>
  </si>
  <si>
    <t>ｿｳｶｷﾀﾔｸﾘﾆﾂｸ</t>
  </si>
  <si>
    <t>草加きたやクリニック</t>
  </si>
  <si>
    <t>048-941-7800</t>
  </si>
  <si>
    <t>埼玉県草加市北谷１－２２－１３　北谷ビル１階</t>
  </si>
  <si>
    <t>1803402</t>
  </si>
  <si>
    <t>ｲﾘﾖｳﾎｳｼﾞﾝ ｲｼﾄﾞﾘｸﾘﾆﾂｸ</t>
  </si>
  <si>
    <t>医療法人　いしどりクリニック</t>
  </si>
  <si>
    <t>340-0036</t>
  </si>
  <si>
    <t>048-969-4990</t>
  </si>
  <si>
    <t>埼玉県草加市苗塚町４１８－１</t>
  </si>
  <si>
    <t>1803436</t>
  </si>
  <si>
    <t>ｱｲｼﾖｳﾆｶ</t>
  </si>
  <si>
    <t>あい小児科</t>
  </si>
  <si>
    <t>048-951-1830</t>
  </si>
  <si>
    <t>埼玉県草加市草加１－１８－１２</t>
  </si>
  <si>
    <t>1803444</t>
  </si>
  <si>
    <t>ｼﾝﾃﾞﾝｴｷﾏｴﾅｲｶｸﾘﾆﾂｸ</t>
  </si>
  <si>
    <t>新田駅前内科クリニック</t>
  </si>
  <si>
    <t>048-954-5362</t>
  </si>
  <si>
    <t>埼玉県草加市金明町３７１　風の道ハウス２階Ｃ</t>
  </si>
  <si>
    <t>1803485</t>
  </si>
  <si>
    <t>ｷﾊﾗｾｲｹｲｹﾞｶｲｲﾝ</t>
  </si>
  <si>
    <t>木原整形外科医院</t>
  </si>
  <si>
    <t>048-922-5103</t>
  </si>
  <si>
    <t>埼玉県草加市氷川町２１５３－１０　Ｋ・Ｆプラザ２階及び３階</t>
  </si>
  <si>
    <t>1803493</t>
  </si>
  <si>
    <t>ﾀﾅｶﾅｲｶ.ｼﾞﾕﾝｶﾝｷﾅｲｶｸﾘﾆﾂｸ</t>
  </si>
  <si>
    <t>たなか内科・循環器内科クリニック</t>
  </si>
  <si>
    <t>048-921-6085</t>
  </si>
  <si>
    <t>埼玉県草加市氷川町６４４－２</t>
  </si>
  <si>
    <t>1803519</t>
  </si>
  <si>
    <t>ｷｸﾉﾎｰﾑﾒﾃﾞｲｶﾙｸﾘﾆﾂｸ</t>
  </si>
  <si>
    <t>菊野ホームメディカルクリニック</t>
  </si>
  <si>
    <t>340-0004</t>
  </si>
  <si>
    <t>048-951-4284</t>
  </si>
  <si>
    <t>埼玉県草加市弁天１－２６－２５　プレミエールモリタ２０６号室</t>
  </si>
  <si>
    <t>1803527</t>
  </si>
  <si>
    <t>ﾌｸﾛｳｸﾘﾆﾂｸ</t>
  </si>
  <si>
    <t>ふくろうクリニック</t>
  </si>
  <si>
    <t>048-999-5809</t>
  </si>
  <si>
    <t>埼玉県草加市旭町６－４－１１</t>
  </si>
  <si>
    <t>1803535</t>
  </si>
  <si>
    <t>ｲ)ｼﾕｳｶｲ ｿｳｶｸﾞﾘｰﾝｸﾘﾆﾂｸ</t>
  </si>
  <si>
    <t>医）志優会　草加グリーンクリニック</t>
  </si>
  <si>
    <t>048-954-7677</t>
  </si>
  <si>
    <t>埼玉県草加市金明町６０４－１　１階</t>
  </si>
  <si>
    <t>1803576</t>
  </si>
  <si>
    <t>ｸﾛﾀﾞｿｳｺﾞｳﾅｲｶｼﾝﾘﾖｳｼﾞﾖ</t>
  </si>
  <si>
    <t>黒田総合内科診療所</t>
  </si>
  <si>
    <t>340-0021</t>
  </si>
  <si>
    <t>048-954-5546</t>
  </si>
  <si>
    <t>埼玉県草加市手代１－４－１１</t>
  </si>
  <si>
    <t>1803584</t>
  </si>
  <si>
    <t>ｲ)ｷｿｳｶｲ ｺﾊﾏｶﾞﾝｶｸﾘﾆﾂｸ</t>
  </si>
  <si>
    <t>医療法人社団貴聡会　こはま眼科クリニック</t>
  </si>
  <si>
    <t>048-954-5473</t>
  </si>
  <si>
    <t>埼玉県草加市清門３－２５－３　大塚メディカルコミュニティ２階２０２号室</t>
  </si>
  <si>
    <t>1803592</t>
  </si>
  <si>
    <t>ｲ)ｻｲﾉﾓﾘ ｻｲﾉﾓﾘｿｳｶｸﾘﾆﾂｸ</t>
  </si>
  <si>
    <t>医療法人彩の森　彩の森草加クリニック</t>
  </si>
  <si>
    <t>340-0022</t>
  </si>
  <si>
    <t>048-926-2020</t>
  </si>
  <si>
    <t>埼玉県草加市瀬崎１－９－１－１階</t>
  </si>
  <si>
    <t>1803618</t>
  </si>
  <si>
    <t>ﾕｽﾞﾅﾅｲｶｻﾞｲﾀｸｸﾘﾆﾂｸ</t>
  </si>
  <si>
    <t>ゆずな内科在宅クリニック</t>
  </si>
  <si>
    <t>048-924-8396</t>
  </si>
  <si>
    <t>埼玉県草加市高砂２－２０－２９　アースビル２階</t>
  </si>
  <si>
    <t>1803626</t>
  </si>
  <si>
    <t>ﾔﾅｷﾞｼﾏﾌｱﾐﾘｰｸﾘﾆﾂｸ</t>
  </si>
  <si>
    <t>柳島ファミリークリニック</t>
  </si>
  <si>
    <t>340-0033</t>
  </si>
  <si>
    <t>048-927-7911</t>
  </si>
  <si>
    <t>埼玉県草加市柳島町６５０</t>
  </si>
  <si>
    <t>1803634</t>
  </si>
  <si>
    <t>ｿｳｶﾊﾟｰﾄﾅｰｽﾞﾅｲｶﾄｳﾆﾖｳﾋﾞﾖｳｸﾘﾆﾂ</t>
  </si>
  <si>
    <t>草加パートナーズ内科・糖尿病クリニック</t>
  </si>
  <si>
    <t>048-933-0015</t>
  </si>
  <si>
    <t>埼玉県草加市栄町二丁目１１番９号　松原ツインタワービルＡ棟３階・４階</t>
  </si>
  <si>
    <t>1803642</t>
  </si>
  <si>
    <t>ｿｳｶﾏﾂﾊﾞﾗ ｻﾄｳｼﾞﾋﾞｲﾝｺｳｶ</t>
  </si>
  <si>
    <t>草加松原　さとう耳鼻咽喉科</t>
  </si>
  <si>
    <t>048-941-1187</t>
  </si>
  <si>
    <t>埼玉県草加市松原一丁目７番２２号　さいゆうヴィレッジ２階</t>
  </si>
  <si>
    <t>1803659</t>
  </si>
  <si>
    <t>ｽｶﾞﾜﾗﾚﾃﾞｲｰｽｸﾘﾆﾂｸ</t>
  </si>
  <si>
    <t>菅原レディースクリニック</t>
  </si>
  <si>
    <t>048-923-1131</t>
  </si>
  <si>
    <t>埼玉県草加市氷川町２１１８番地３５</t>
  </si>
  <si>
    <t>1803667</t>
  </si>
  <si>
    <t>ｻｸﾗｾｲｹｲｹﾞｶ</t>
  </si>
  <si>
    <t>さくら整形外科</t>
  </si>
  <si>
    <t>340-0024</t>
  </si>
  <si>
    <t>048-921-7155</t>
  </si>
  <si>
    <t>埼玉県草加市谷塚上町２３５番地１</t>
  </si>
  <si>
    <t>1803675</t>
  </si>
  <si>
    <t>ﾔﾂｶｺｺﾛﾉｸﾘﾆﾂｸ</t>
  </si>
  <si>
    <t>谷塚こころのクリニック</t>
  </si>
  <si>
    <t>048-959-9161</t>
  </si>
  <si>
    <t>埼玉県草加市谷塚１丁目２１－１　メルヘンシャトー草加　１０２</t>
  </si>
  <si>
    <t>1803691</t>
  </si>
  <si>
    <t>ｱｻｺｼﾖｳﾆｶﾅｲｶｲｲﾝ</t>
  </si>
  <si>
    <t>あさこ小児科内科医院</t>
  </si>
  <si>
    <t>048-922-2517</t>
  </si>
  <si>
    <t>埼玉県草加市高砂２－２－１２</t>
  </si>
  <si>
    <t>1803717</t>
  </si>
  <si>
    <t>ｲ)ﾅｲｽﾞ ｷﾔﾂﾌﾟｽｸﾘﾆﾂｸｿｳｶﾏﾂﾊﾞﾗ</t>
  </si>
  <si>
    <t>医）ナイズ　キャップスクリニック草加松原</t>
  </si>
  <si>
    <t>048-951-2403</t>
  </si>
  <si>
    <t>埼玉県草加市松原三丁目３番１号　２階</t>
  </si>
  <si>
    <t>1803725</t>
  </si>
  <si>
    <t>ｲ)ｺﾞﾆﾝｶｲ ｿｳｶﾌｵﾚｽﾄｶﾞﾝｶ</t>
  </si>
  <si>
    <t>医療法人社団互仁会　草加フォレスト眼科</t>
  </si>
  <si>
    <t>048-951-1917</t>
  </si>
  <si>
    <t>草加市松原３－３－１　トーブ　イコートＡ２０２－２区画</t>
  </si>
  <si>
    <t>1803733</t>
  </si>
  <si>
    <t>ｶｻｲｶﾞﾝｶ</t>
  </si>
  <si>
    <t>笠井眼科</t>
  </si>
  <si>
    <t>048-935-2304</t>
  </si>
  <si>
    <t>埼玉県草加市栄町三丁目２番１２号</t>
  </si>
  <si>
    <t>1803741</t>
  </si>
  <si>
    <t>ｵｵｺｼﾅｲｶｸﾘﾆﾂｸ</t>
  </si>
  <si>
    <t>おおこし内科クリニック</t>
  </si>
  <si>
    <t>048-951-5623</t>
  </si>
  <si>
    <t>埼玉県草加市草加４－１－９　ルピナス草加２　２０５号室</t>
  </si>
  <si>
    <t>1803766</t>
  </si>
  <si>
    <t>ｿｳｶｽｷﾞｳﾗﾅｲｶｸﾘﾆﾂｸ</t>
  </si>
  <si>
    <t>草加すぎうら内科クリニック</t>
  </si>
  <si>
    <t>048-950-8040</t>
  </si>
  <si>
    <t>埼玉県草加市高砂二丁目１１番２３号　２階</t>
  </si>
  <si>
    <t>1803774</t>
  </si>
  <si>
    <t>ｲｼｾﾞｷｲｲﾝ</t>
  </si>
  <si>
    <t>石関医院</t>
  </si>
  <si>
    <t>048-929-6980</t>
  </si>
  <si>
    <t>埼玉県草加市吉町三丁目２番５１号</t>
  </si>
  <si>
    <t>1803782</t>
  </si>
  <si>
    <t>ﾓﾘﾀｼﾞﾋﾞｲﾝｺｳｶ</t>
  </si>
  <si>
    <t>森田耳鼻咽喉科</t>
  </si>
  <si>
    <t>048-922-5031</t>
  </si>
  <si>
    <t>埼玉県草加市氷川町２１５３番地１０　Ｋ．Ｆプラザ１階</t>
  </si>
  <si>
    <t>1803808</t>
  </si>
  <si>
    <t>ﾔﾂｶｴｷﾊｷﾞﾜﾗﾅｲｶｸﾘﾆﾂｸ</t>
  </si>
  <si>
    <t>谷塚駅はぎわら内科クリニック</t>
  </si>
  <si>
    <t>048-925-1100</t>
  </si>
  <si>
    <t>埼玉県草加市谷塚一丁目１番２３号</t>
  </si>
  <si>
    <t>1803816</t>
  </si>
  <si>
    <t>ﾌｱﾐﾘｰｸﾘﾆﾂｸｿｳｶ</t>
  </si>
  <si>
    <t>ファミリークリニック草加</t>
  </si>
  <si>
    <t>048-954-5741</t>
  </si>
  <si>
    <t>埼玉県草加市高砂２丁目１６番地１６号１階</t>
  </si>
  <si>
    <t>1803824</t>
  </si>
  <si>
    <t>ｷﾂｽﾞｸﾘﾆﾂｸｿｳｶﾏﾂﾊﾞﾗ</t>
  </si>
  <si>
    <t>キッズクリニック草加松原</t>
  </si>
  <si>
    <t>048-934-5608</t>
  </si>
  <si>
    <t>埼玉県草加市松原二丁目１番３号ＳＡＩＹＵ　５ｔｈ　ＶＩＬＬＡＧＥ３階</t>
  </si>
  <si>
    <t>1803832</t>
  </si>
  <si>
    <t>ｻｲﾕｳｿｳｶﾄｳｾｷｸﾘﾆﾂｸ</t>
  </si>
  <si>
    <t>埼友草加透析クリニック</t>
  </si>
  <si>
    <t>048-919-3335</t>
  </si>
  <si>
    <t>埼玉県草加市松原２丁目１番３号</t>
  </si>
  <si>
    <t>1803840</t>
  </si>
  <si>
    <t>ﾔﾂｶｴｷﾔﾅﾀﾞﾋﾆﾖｳｷｶ</t>
  </si>
  <si>
    <t>谷塚駅やなだ泌尿器科</t>
  </si>
  <si>
    <t>048-924-0450</t>
  </si>
  <si>
    <t>1803857</t>
  </si>
  <si>
    <t>ｿｳｶﾏﾂﾊﾞﾗ ｼﾖｳｶｷ.ﾅｲｼｷﾖｳｸﾘﾆﾂｸ</t>
  </si>
  <si>
    <t>草加松原　消化器・内視鏡クリニック</t>
  </si>
  <si>
    <t>048-960-0634</t>
  </si>
  <si>
    <t>埼玉県草加市松原２丁目１－３　ＳＡＩＹＵ５ｔｈ　ＶＩＬＬＡＧＥ　３階</t>
  </si>
  <si>
    <t>1803865</t>
  </si>
  <si>
    <t>ｿｳｶｲﾏｾﾞｷｶﾞﾝｶ</t>
  </si>
  <si>
    <t>草加いまぜき眼科</t>
  </si>
  <si>
    <t>048-960-0408</t>
  </si>
  <si>
    <t>埼玉県草加市高砂二丁目７番１号アコス草加南館　２階</t>
  </si>
  <si>
    <t>1900372</t>
  </si>
  <si>
    <t>ﾄﾀﾞｼﾘﾂｼﾐﾝｲﾘﾖｳｾﾝﾀ-</t>
  </si>
  <si>
    <t>戸田市立市民医療センター</t>
  </si>
  <si>
    <t>335-0031</t>
  </si>
  <si>
    <t>048-421-4114</t>
  </si>
  <si>
    <t>埼玉県戸田市美女木４－２０－１</t>
  </si>
  <si>
    <t>1900539</t>
  </si>
  <si>
    <t>ﾄﾀﾞｷﾕｳｼﾞﾂ･ﾍｲｼﾞﾂﾔｶﾝｷﾕｳｶﾝｼﾝﾘﾖ</t>
  </si>
  <si>
    <t>戸田休日・平日夜間急患診療所</t>
  </si>
  <si>
    <t>335-0021</t>
  </si>
  <si>
    <t>048-445-1130</t>
  </si>
  <si>
    <t>埼玉県戸田市大字新曽１２９５番地の３</t>
  </si>
  <si>
    <t>1900711</t>
  </si>
  <si>
    <t>ﾄﾀﾞｾｲｹｲｹﾞｶ</t>
  </si>
  <si>
    <t>戸田整形外科</t>
  </si>
  <si>
    <t>048-444-0363</t>
  </si>
  <si>
    <t>埼玉県戸田市上戸田２－３３－２１</t>
  </si>
  <si>
    <t>1900810</t>
  </si>
  <si>
    <t>ﾅｶｼﾞﾏﾋﾞﾖｳｲﾝﾌｿﾞｸﾅｶｼﾞﾏｸﾘﾆﾂｸ</t>
  </si>
  <si>
    <t>中島病院附属なかじまクリニック</t>
  </si>
  <si>
    <t>埼玉県戸田市下戸田２－９－２０</t>
  </si>
  <si>
    <t>1900836</t>
  </si>
  <si>
    <t>ｲ)ﾜｶｸｻｶｲﾜｶｸｻｺﾄﾞﾓｸﾘﾆﾂｸ</t>
  </si>
  <si>
    <t>医）わかくさ会わかくさこどもクリニック</t>
  </si>
  <si>
    <t>048-434-0026</t>
  </si>
  <si>
    <t>埼玉県戸田市本町５－１２－３６　エトワール戸田公園１Ｆ</t>
  </si>
  <si>
    <t>1900851</t>
  </si>
  <si>
    <t>ｼﾉｲｲﾝ</t>
  </si>
  <si>
    <t>篠医院</t>
  </si>
  <si>
    <t>048-442-3221</t>
  </si>
  <si>
    <t>埼玉県戸田市上戸田５－１４－７</t>
  </si>
  <si>
    <t>1900893</t>
  </si>
  <si>
    <t>ｲ)ｼﾔﾀﾞﾝ ｵｵﾀｷｸﾘﾆﾂｸ</t>
  </si>
  <si>
    <t>医）社団　おおたきクリニック</t>
  </si>
  <si>
    <t>048-434-6000</t>
  </si>
  <si>
    <t>埼玉県戸田市新曽南２－３－１８</t>
  </si>
  <si>
    <t>1900927</t>
  </si>
  <si>
    <t>ﾄﾀﾞｴｷﾏｴｸﾘﾆﾂｸ</t>
  </si>
  <si>
    <t>戸田駅前クリニック</t>
  </si>
  <si>
    <t>048-434-6325</t>
  </si>
  <si>
    <t>埼玉県戸田市大字新曽３３０－１グランド静扇２Ｆ</t>
  </si>
  <si>
    <t>1900976</t>
  </si>
  <si>
    <t>ｲ)ｼﾕｳﾒｲｶｲ ﾀｶﾊｼｼﾞﾋﾞｲﾝｺｳｶ</t>
  </si>
  <si>
    <t>医）しゅうめい会　たかはし耳鼻咽喉科</t>
  </si>
  <si>
    <t>048-447-8741</t>
  </si>
  <si>
    <t>埼玉県戸田市新曽５２３番地　ＭＯＴＯＨＡＳＨＩ２００１ビル１階</t>
  </si>
  <si>
    <t>1901024</t>
  </si>
  <si>
    <t>ﾄﾀﾞｺﾊﾞﾔｼｲｲﾝ</t>
  </si>
  <si>
    <t>とだ小林医院</t>
  </si>
  <si>
    <t>335-0013</t>
  </si>
  <si>
    <t>048-441-1511</t>
  </si>
  <si>
    <t>埼玉県戸田市喜沢１－２７－１０</t>
  </si>
  <si>
    <t>1901057</t>
  </si>
  <si>
    <t>ﾅｲｶｸﾘﾆﾂｸﾏﾂﾊﾞﾗ</t>
  </si>
  <si>
    <t>内科クリニック松原</t>
  </si>
  <si>
    <t>048-433-8899</t>
  </si>
  <si>
    <t>埼玉県戸田市新曽９６９－１</t>
  </si>
  <si>
    <t>1901065</t>
  </si>
  <si>
    <t>ｻｼｵｳｷﾞﾋﾞﾖｳｲﾝﾌｿﾞｸｻｻﾒｸﾘﾆﾂｸ</t>
  </si>
  <si>
    <t>指扇病院附属笹目クリニック</t>
  </si>
  <si>
    <t>335-0034</t>
  </si>
  <si>
    <t>048-421-5121</t>
  </si>
  <si>
    <t>埼玉県戸田市笹目５－２０－１０</t>
  </si>
  <si>
    <t>1901131</t>
  </si>
  <si>
    <t>ﾆｼﾑﾗﾚﾃﾞｲｰｽｸﾘﾆﾂｸ</t>
  </si>
  <si>
    <t>西村レディースクリニック</t>
  </si>
  <si>
    <t>048-447-5311</t>
  </si>
  <si>
    <t>埼玉県戸田市本町３－１５－２１クローバープレイン戸田公園</t>
  </si>
  <si>
    <t>1901156</t>
  </si>
  <si>
    <t>ｲ)ｴｲﾜｶｲ ｵｷﾅｶﾞｾｲｹｲｹﾞｶ</t>
  </si>
  <si>
    <t>医療法人社団　永和会　沖永整形外科</t>
  </si>
  <si>
    <t>048-445-1411</t>
  </si>
  <si>
    <t>埼玉県戸田市新曽８９６－１　レクセル戸田</t>
  </si>
  <si>
    <t>1901164</t>
  </si>
  <si>
    <t>ｲﾘﾖｳﾎｳｼﾞﾝｺｳｲｶｲｺｳﾉﾅｲｶｲｲﾝ</t>
  </si>
  <si>
    <t>医療法人洪医会河野内科医院</t>
  </si>
  <si>
    <t>048-447-7227</t>
  </si>
  <si>
    <t>埼玉県戸田市大字新曽２４９２－１</t>
  </si>
  <si>
    <t>1901172</t>
  </si>
  <si>
    <t>ﾄﾀﾞｵｵﾀｸﾘﾆﾂｸ</t>
  </si>
  <si>
    <t>戸田おおたクリニック</t>
  </si>
  <si>
    <t>048-432-5199</t>
  </si>
  <si>
    <t>埼玉県戸田市喜沢１－１８－８　まるたけビル１Ｆ</t>
  </si>
  <si>
    <t>1901180</t>
  </si>
  <si>
    <t>ﾄﾀﾞｲﾉｳｴｾｲｹｲｹﾞｶ</t>
  </si>
  <si>
    <t>とだ井上整形外科</t>
  </si>
  <si>
    <t>335-0015</t>
  </si>
  <si>
    <t>048-432-3111</t>
  </si>
  <si>
    <t>埼玉県戸田市川岸２－７－３０　２階</t>
  </si>
  <si>
    <t>1901263</t>
  </si>
  <si>
    <t>ｲﾘﾖｳﾎｳｼﾞﾝｷﾘﾔﾏｸﾘﾆﾂｸ</t>
  </si>
  <si>
    <t>医療法人桐山クリニック</t>
  </si>
  <si>
    <t>048-434-6788</t>
  </si>
  <si>
    <t>埼玉県戸田市上戸田３－１２－７</t>
  </si>
  <si>
    <t>1901271</t>
  </si>
  <si>
    <t>ｳﾒﾀﾞｸﾘﾆﾂｸ</t>
  </si>
  <si>
    <t>梅田クリニック</t>
  </si>
  <si>
    <t>048-449-0016</t>
  </si>
  <si>
    <t>埼玉県戸田市笹目４－１８－１１　ドムス笹目１０２号室</t>
  </si>
  <si>
    <t>1901297</t>
  </si>
  <si>
    <t>ﾊﾔﾌﾈｸﾘﾆﾂｸ</t>
  </si>
  <si>
    <t>はやふねクリニック</t>
  </si>
  <si>
    <t>048-442-5031</t>
  </si>
  <si>
    <t>埼玉県戸田市下戸田１－１－５　１Ｆ</t>
  </si>
  <si>
    <t>1901305</t>
  </si>
  <si>
    <t>ﾄﾀﾞｺｳｴﾝｲﾄｳｼﾞﾋﾞｲﾝｺｳｶ</t>
  </si>
  <si>
    <t>戸田公園いとう耳鼻咽喉科</t>
  </si>
  <si>
    <t>048-432-3349</t>
  </si>
  <si>
    <t>埼玉県戸田市本町４－１６－１０　大川ビル２階</t>
  </si>
  <si>
    <t>1901339</t>
  </si>
  <si>
    <t>ｲﾜｻﾜﾚﾃﾞｲｰｽｸﾘﾆﾂｸ</t>
  </si>
  <si>
    <t>岩沢レディースクリニック</t>
  </si>
  <si>
    <t>048-445-4103</t>
  </si>
  <si>
    <t>埼玉県戸田市本町４－１７－２８　ＷＩＮビル３０１</t>
  </si>
  <si>
    <t>1901453</t>
  </si>
  <si>
    <t>ｱｼﾔﾊｰﾄｸﾘﾆﾂｸ</t>
  </si>
  <si>
    <t>あしやハートクリニック</t>
  </si>
  <si>
    <t>048-434-0810</t>
  </si>
  <si>
    <t>埼玉県戸田市下戸田１－１８－２</t>
  </si>
  <si>
    <t>1901495</t>
  </si>
  <si>
    <t>ﾎﾝﾁﾖｳｺﾄﾞﾓｸﾘﾆﾂｸ</t>
  </si>
  <si>
    <t>本町こどもクリニック</t>
  </si>
  <si>
    <t>048-420-6200</t>
  </si>
  <si>
    <t>埼玉県戸田市本町３－５－４</t>
  </si>
  <si>
    <t>1901503</t>
  </si>
  <si>
    <t>ｲ)ｲﾉｵｸｷﾈﾝｶｲｻｸﾗｺｳｴﾝｸﾘﾆﾂｸ</t>
  </si>
  <si>
    <t>医療法人社団井奥記念会　桜公園クリニック</t>
  </si>
  <si>
    <t>048-446-3950</t>
  </si>
  <si>
    <t>埼玉県戸田市新曽南３－１２－１８</t>
  </si>
  <si>
    <t>1901537</t>
  </si>
  <si>
    <t>ﾄﾀﾞｺｳｴﾝｴｷﾏｴｶﾞﾝｶｲｲﾝ</t>
  </si>
  <si>
    <t>戸田公園駅前眼科医院</t>
  </si>
  <si>
    <t>048-434-8120</t>
  </si>
  <si>
    <t>埼玉県戸田市本町４－１４－２４　ダイヤモンドビル２　１Ｆ</t>
  </si>
  <si>
    <t>1901560</t>
  </si>
  <si>
    <t>ｶﾂﾀｾｲｹｲｹﾞｶｸﾘﾆﾂｸ</t>
  </si>
  <si>
    <t>かつた整形外科クリニック</t>
  </si>
  <si>
    <t>048-430-5511</t>
  </si>
  <si>
    <t>埼玉県戸田市本町２－１６－２　パークスプリング１階</t>
  </si>
  <si>
    <t>1901578</t>
  </si>
  <si>
    <t>ｲ)ﾄｳｺｳｶｲ ｻﾞｲﾀｸｾﾝﾓﾝｼﾝﾘﾖｳｼﾞﾖ</t>
  </si>
  <si>
    <t>戸田中央トータルケアクリニック</t>
  </si>
  <si>
    <t>048-430-5180</t>
  </si>
  <si>
    <t>埼玉県戸田市本町１－２４－７</t>
  </si>
  <si>
    <t>1901586</t>
  </si>
  <si>
    <t>ｲ)ﾎﾟﾝﾍﾟｶｲ ﾄﾀﾞﾎﾝﾁﾖｳｸﾘﾆﾂｸ</t>
  </si>
  <si>
    <t>医療法人社団朋百会　戸田本町クリニック</t>
  </si>
  <si>
    <t>048-446-7006</t>
  </si>
  <si>
    <t>埼玉県戸田市本町３－９－１６</t>
  </si>
  <si>
    <t>1901602</t>
  </si>
  <si>
    <t>ｶｽﾞﾏｺﾄﾞﾓｸﾘﾆﾂｸ</t>
  </si>
  <si>
    <t>かずまこどもクリニック</t>
  </si>
  <si>
    <t>048-430-0101</t>
  </si>
  <si>
    <t>埼玉県戸田市上戸田字稲荷木８４－２　アンレーヴ戸田１０１号室</t>
  </si>
  <si>
    <t>1901628</t>
  </si>
  <si>
    <t>ｼﾖｳｲｽﾞﾐｸﾘﾆﾂｸ</t>
  </si>
  <si>
    <t>荘和泉クリニック</t>
  </si>
  <si>
    <t>048-432-7711</t>
  </si>
  <si>
    <t>埼玉県戸田市大字新曽１７０５－２</t>
  </si>
  <si>
    <t>1901669</t>
  </si>
  <si>
    <t>ｼﾗｲｼﾊﾅﾓﾓﾚﾃﾞｲｰｽｸﾘﾆﾂｸ</t>
  </si>
  <si>
    <t>白石はなももレディースクリニック</t>
  </si>
  <si>
    <t>048-434-4809</t>
  </si>
  <si>
    <t>埼玉県戸田市大字新曽２２００－２　ロイヤルメドゥ北戸田２Ｆ</t>
  </si>
  <si>
    <t>1901693</t>
  </si>
  <si>
    <t>ﾔｷﾞｲｲﾝ</t>
  </si>
  <si>
    <t>八木医院</t>
  </si>
  <si>
    <t>335-0012</t>
  </si>
  <si>
    <t>048-442-2140</t>
  </si>
  <si>
    <t>埼玉県戸田市中町１－２－１</t>
  </si>
  <si>
    <t>1901727</t>
  </si>
  <si>
    <t>ｵｸﾑﾗｲｲﾝ</t>
  </si>
  <si>
    <t>奥村医院</t>
  </si>
  <si>
    <t>048-441-5128</t>
  </si>
  <si>
    <t>埼玉県戸田市喜沢１－３３－４</t>
  </si>
  <si>
    <t>1901735</t>
  </si>
  <si>
    <t>ﾅｶﾞｵｲｲﾝ</t>
  </si>
  <si>
    <t>永尾醫院</t>
  </si>
  <si>
    <t>048-441-3773</t>
  </si>
  <si>
    <t>埼玉県戸田市本町４－２－１</t>
  </si>
  <si>
    <t>1901768</t>
  </si>
  <si>
    <t>ｽｽﾞｷﾒﾃﾞｲｶﾙｸﾘﾆﾂｸ</t>
  </si>
  <si>
    <t>鈴木メディカルクリニック</t>
  </si>
  <si>
    <t>048-443-0765</t>
  </si>
  <si>
    <t>埼玉県戸田市喜沢１－４５－２０</t>
  </si>
  <si>
    <t>1901784</t>
  </si>
  <si>
    <t>ｲｼﾔ)ﾍｲｾｲｲｶｲ ﾍｲｾｲﾕｳﾜｸﾘﾆﾂｸ</t>
  </si>
  <si>
    <t>医療法人社団平成医会平成ゆうわクリニック</t>
  </si>
  <si>
    <t>048-287-8899</t>
  </si>
  <si>
    <t>埼玉県戸田市新曽南４－２－３５　とだ優和の杜　１階</t>
  </si>
  <si>
    <t>1901800</t>
  </si>
  <si>
    <t>ｷﾀﾄﾀﾞｴｷﾏｴﾐﾄｵｶｶﾞﾝｶ</t>
  </si>
  <si>
    <t>北戸田駅前みとおか眼科</t>
  </si>
  <si>
    <t>048-229-3132</t>
  </si>
  <si>
    <t>埼玉県戸田市新曽２２２０－１　北戸田ファーストゲートタワー２Ｆ</t>
  </si>
  <si>
    <t>1901834</t>
  </si>
  <si>
    <t>ﾄﾀﾞﾌｱﾐﾘｱｼﾞﾋﾞｲﾝｺｳｶ</t>
  </si>
  <si>
    <t>戸田ファミリア耳鼻咽喉科</t>
  </si>
  <si>
    <t>048-434-4187</t>
  </si>
  <si>
    <t>埼玉県戸田市大字新曽７９６　ユアースポーツ戸田１Ｆ</t>
  </si>
  <si>
    <t>1901859</t>
  </si>
  <si>
    <t>ｷﾀﾄﾀﾞｱｲｸﾘﾆﾂｸ</t>
  </si>
  <si>
    <t>北戸田アイクリニック</t>
  </si>
  <si>
    <t>335-0032</t>
  </si>
  <si>
    <t>048-421-3544</t>
  </si>
  <si>
    <t>埼玉県戸田市美女木東１－３－１　イオンモール北戸田２階</t>
  </si>
  <si>
    <t>1901867</t>
  </si>
  <si>
    <t>ｲ)ﾄﾀﾞｺｳｴﾝｶﾞﾝｶｸﾘﾆﾂｸﾄﾀﾞｺｳｴﾝｶﾞ</t>
  </si>
  <si>
    <t>医療法人戸田公園眼科ＣＬ戸田公園眼科ＣＬ</t>
  </si>
  <si>
    <t>048-433-0100</t>
  </si>
  <si>
    <t>埼玉県戸田市本町５－１０－２３　フィリシティートダパーク１０２</t>
  </si>
  <si>
    <t>1901883</t>
  </si>
  <si>
    <t>ﾅｶﾑﾗﾋﾌｶ</t>
  </si>
  <si>
    <t>なかむら皮膚科</t>
  </si>
  <si>
    <t>048-299-7182</t>
  </si>
  <si>
    <t>埼玉県戸田市本町２－１６－８　フォーシーズン２２１Ａ</t>
  </si>
  <si>
    <t>1901909</t>
  </si>
  <si>
    <t>ｳﾀﾀﾞﾆﾕｳｾﾝ.ｲﾁﾖｳｸﾘﾆﾂｸ</t>
  </si>
  <si>
    <t>歌田乳腺・胃腸クリニック</t>
  </si>
  <si>
    <t>048-441-0080</t>
  </si>
  <si>
    <t>埼玉県戸田市新曽２２３５　ライフコート２階</t>
  </si>
  <si>
    <t>1901925</t>
  </si>
  <si>
    <t>ｲ)ｼﾞﾀｲｶｲ ﾄﾀﾞﾋﾌｶｸﾘﾆﾂｸ</t>
  </si>
  <si>
    <t>医）慈泰会　とだ皮膚科クリニック</t>
  </si>
  <si>
    <t>048-446-7000</t>
  </si>
  <si>
    <t>埼玉県戸田市新曽６６２　Ｔ－ＦＲＯＮＴＥ３階３０２</t>
  </si>
  <si>
    <t>1901933</t>
  </si>
  <si>
    <t>ｲ)ﾉﾘﾕﾒｶｲ ﾄﾀﾞｴｷﾏｴｵｵｼﾏｶﾞﾝｶ</t>
  </si>
  <si>
    <t>医療法人社団　紀夢会　戸田駅前大島眼科</t>
  </si>
  <si>
    <t>048-446-1566</t>
  </si>
  <si>
    <t>埼玉県戸田市新曽６６２　Ｔ－ＦＲＯＮＴＥ３階</t>
  </si>
  <si>
    <t>1901941</t>
  </si>
  <si>
    <t>ｲ)ｷﾖｳｾｲﾉﾄﾓ ﾄﾀﾞﾉﾓﾘｸﾘﾆﾂｸ</t>
  </si>
  <si>
    <t>医療法人　共生の友　戸田の杜クリニック</t>
  </si>
  <si>
    <t>048-229-3608</t>
  </si>
  <si>
    <t>埼玉県戸田市上戸田５－１　グリーンフォレスト戸田１階</t>
  </si>
  <si>
    <t>1901958</t>
  </si>
  <si>
    <t>ﾄﾀﾞｺｳｴﾝｵｱｼｽｸﾘﾆﾂｸ</t>
  </si>
  <si>
    <t>戸田公園オアシスクリニック</t>
  </si>
  <si>
    <t>048-433-0556</t>
  </si>
  <si>
    <t>埼玉県戸田市本町４－１４－１０　秀栄ビル２階</t>
  </si>
  <si>
    <t>1901974</t>
  </si>
  <si>
    <t>ﾌｸﾀﾞﾅｲｶ</t>
  </si>
  <si>
    <t>ふくだ内科</t>
  </si>
  <si>
    <t>048-431-3737</t>
  </si>
  <si>
    <t>埼玉県戸田市川岸２－７－３０－１階</t>
  </si>
  <si>
    <t>1901982</t>
  </si>
  <si>
    <t>ﾄﾀﾞｺﾞﾄｳｶﾞﾝｶ</t>
  </si>
  <si>
    <t>戸田ごとう眼科</t>
  </si>
  <si>
    <t>048-242-5260</t>
  </si>
  <si>
    <t>埼玉県戸田市大字新曽７９６</t>
  </si>
  <si>
    <t>1901990</t>
  </si>
  <si>
    <t>ｲ)ﾒｲｾｲｶｲ ｷﾀﾄﾀﾞｸﾘﾆﾂｸ</t>
  </si>
  <si>
    <t>医療法人社団　明世会　北戸田クリニック</t>
  </si>
  <si>
    <t>048-441-9029</t>
  </si>
  <si>
    <t>埼玉県戸田市新曽２２２０－１　北戸田ファーストゲートタワー１階</t>
  </si>
  <si>
    <t>1902006</t>
  </si>
  <si>
    <t>ｲ)ｼﾖｳﾘｶｲ ｵｵｼﾏﾅｲｶｸﾘﾆﾂｸ</t>
  </si>
  <si>
    <t>医療法人社団　祥里会　大島内科クリニック</t>
  </si>
  <si>
    <t>048-430-2020</t>
  </si>
  <si>
    <t>埼玉県戸田市上戸田２－１－１５</t>
  </si>
  <si>
    <t>1902014</t>
  </si>
  <si>
    <t>ｲ)ｹｲﾃﾝｶｲ ｷﾀﾄﾀﾞｴｷﾏｴｸﾘﾆﾂｸ</t>
  </si>
  <si>
    <t>医療法人社団敬天会　北戸田駅前クリニック</t>
  </si>
  <si>
    <t>335-0037</t>
  </si>
  <si>
    <t>048-431-8123</t>
  </si>
  <si>
    <t>埼玉県戸田市下笹目字谷口１１６－３　プリムヴェールＥ北戸田２階・３階</t>
  </si>
  <si>
    <t>1902022</t>
  </si>
  <si>
    <t>T-FRONTE ｼﾖｳｶｷﾅｲｶ.ｹﾞｶｸﾘﾆﾂｸ</t>
  </si>
  <si>
    <t>Ｔ－ＦＲＯＮＴＥ消化器内科外科クリニック</t>
  </si>
  <si>
    <t>048-287-3007</t>
  </si>
  <si>
    <t>1902030</t>
  </si>
  <si>
    <t>ｸﾗﾝﾄﾞｾｲｹｲｹﾞｶ</t>
  </si>
  <si>
    <t>くらんど整形外科</t>
  </si>
  <si>
    <t>048-487-7758</t>
  </si>
  <si>
    <t>埼玉県戸田市笹目南町３３－２</t>
  </si>
  <si>
    <t>1902048</t>
  </si>
  <si>
    <t>ﾎｿｱｲﾅｲｶｸﾘﾆﾂｸ</t>
  </si>
  <si>
    <t>ほそあい内科クリニック</t>
  </si>
  <si>
    <t>048-242-5556</t>
  </si>
  <si>
    <t>埼玉県戸田市新曽８１３　ル・コンフォール１階</t>
  </si>
  <si>
    <t>1902089</t>
  </si>
  <si>
    <t>ｻﾄｳｻｲﾀﾏﾘｳﾏﾁｸﾘﾆﾂｸﾄﾀﾞｲﾝ</t>
  </si>
  <si>
    <t>さとう埼玉リウマチクリニック戸田院</t>
  </si>
  <si>
    <t>048-421-0310</t>
  </si>
  <si>
    <t>埼玉県戸田市笹目１－３３－７</t>
  </si>
  <si>
    <t>1902105</t>
  </si>
  <si>
    <t>ｲﾘﾖｳﾎｳｼﾞﾝ ﾕｳｾｲｶｲ ｺｳﾕｳｸﾘﾆﾂｸ</t>
  </si>
  <si>
    <t>医療法人　勇誠会　こうゆうクリニック</t>
  </si>
  <si>
    <t>048-290-8832</t>
  </si>
  <si>
    <t>埼玉県戸田市大字新曽１９３５</t>
  </si>
  <si>
    <t>1902121</t>
  </si>
  <si>
    <t>ﾊﾙﾔﾏｸﾘﾆﾂｸ</t>
  </si>
  <si>
    <t>春山クリニック</t>
  </si>
  <si>
    <t>048-430-2255</t>
  </si>
  <si>
    <t>埼玉県戸田市本町４－１７－９　ブランドール戸田公園１０１号室</t>
  </si>
  <si>
    <t>1902139</t>
  </si>
  <si>
    <t>ﾄﾀﾞﾁﾕｳｵｳｼﾞﾝｸﾘﾆﾂｸ</t>
  </si>
  <si>
    <t>戸田中央腎クリニック</t>
  </si>
  <si>
    <t>048-447-6677</t>
  </si>
  <si>
    <t>埼玉県戸田市本町４－１３－２０</t>
  </si>
  <si>
    <t>1902147</t>
  </si>
  <si>
    <t>ﾄﾀﾞﾁﾕｳｵｳｿｳｺﾞｳｹﾝｺｳｶﾝﾘｾﾝﾀｰ</t>
  </si>
  <si>
    <t>戸田中央総合健康管理センター</t>
  </si>
  <si>
    <t>048-442-1118</t>
  </si>
  <si>
    <t>埼玉県戸田市上戸田２－３２－２０</t>
  </si>
  <si>
    <t>1902170</t>
  </si>
  <si>
    <t>ｷﾀﾄﾀﾞｺﾄﾞﾓｸﾘﾆﾂｸ</t>
  </si>
  <si>
    <t>北戸田こどもクリニック</t>
  </si>
  <si>
    <t>048-445-0077</t>
  </si>
  <si>
    <t>埼玉県戸田市新曽１９９１　リノリーゾ１階　１０２号室</t>
  </si>
  <si>
    <t>1902188</t>
  </si>
  <si>
    <t>ｷﾀﾄﾀﾞﾅﾉｾｲｹｲｹﾞｶﾋﾆﾖｳｷｶｸﾘﾆﾂｸ</t>
  </si>
  <si>
    <t>北戸田ナノ整形外科泌尿器科クリニック</t>
  </si>
  <si>
    <t>048-229-8117</t>
  </si>
  <si>
    <t>埼玉県戸田市大字新曽１９９１　リノリーゾ２０１号室</t>
  </si>
  <si>
    <t>1902196</t>
  </si>
  <si>
    <t>ｲ)ｼﾖｳｾｲｶｲ ﾓﾄﾊｼｸﾘﾆﾂｸ</t>
  </si>
  <si>
    <t>医療法人翔誠会　もとはしクリニック</t>
  </si>
  <si>
    <t>335-0014</t>
  </si>
  <si>
    <t>048-431-5500</t>
  </si>
  <si>
    <t>埼玉県戸田市喜沢南２－７－１４</t>
  </si>
  <si>
    <t>1902204</t>
  </si>
  <si>
    <t>ﾐﾔｻﾞﾜｲｲﾝ</t>
  </si>
  <si>
    <t>宮澤医院</t>
  </si>
  <si>
    <t>048-442-2433</t>
  </si>
  <si>
    <t>埼玉県戸田市中町２－１１－８</t>
  </si>
  <si>
    <t>1902212</t>
  </si>
  <si>
    <t>ｲ)ﾎｳｷﾞﾖｸ ﾄﾖﾀﾞﾉｳｼﾝｹｲｹﾞｶｸﾘﾆﾂｸ</t>
  </si>
  <si>
    <t>医療法人社団邦玉豊田脳神経外科クリニック</t>
  </si>
  <si>
    <t>048-430-0030</t>
  </si>
  <si>
    <t>埼玉県戸田市新曽２１６３－１　ウィンサムコート１階</t>
  </si>
  <si>
    <t>1902238</t>
  </si>
  <si>
    <t>ﾄﾀﾞﾅｶﾀﾆｾｲｹｲｹﾞｶ</t>
  </si>
  <si>
    <t>戸田なかたに整形外科</t>
  </si>
  <si>
    <t>048-291-8200</t>
  </si>
  <si>
    <t>埼玉県戸田市大字新曽９８４－１</t>
  </si>
  <si>
    <t>1902246</t>
  </si>
  <si>
    <t>ﾄﾀﾞｻｻﾒｼﾞﾋﾞｶ</t>
  </si>
  <si>
    <t>戸田笹目耳鼻科</t>
  </si>
  <si>
    <t>048-421-8733</t>
  </si>
  <si>
    <t>埼玉県戸田市笹目１丁目３３番地の１４</t>
  </si>
  <si>
    <t>1902253</t>
  </si>
  <si>
    <t>ﾐﾗｲ ｸﾘﾆﾂｸ ﾄﾀﾞ</t>
  </si>
  <si>
    <t>ＭＩＲＡＩ　ＣＬＩＮＩＣ　ＴＯＤＡ</t>
  </si>
  <si>
    <t>048-299-5929</t>
  </si>
  <si>
    <t>埼玉県戸田市本町四丁目１６番１７号　戸田公園メディカルブリッジ２階・３階</t>
  </si>
  <si>
    <t>1902261</t>
  </si>
  <si>
    <t>ｼﾕｼﾕﾚﾃﾞｲｰｽｸﾘﾆﾂｸ ﾄﾀﾞｺｳｴﾝ</t>
  </si>
  <si>
    <t>シュシュレディースクリニック　戸田公園</t>
  </si>
  <si>
    <t>048-242-8088</t>
  </si>
  <si>
    <t>埼玉県戸田市上戸田二丁目７番９</t>
  </si>
  <si>
    <t>1902279</t>
  </si>
  <si>
    <t>ｲ)ﾄｳｺｳｶｲ ﾄﾀﾞﾁﾕｳｵｳﾋﾞﾖｳﾘｼﾝﾀﾞﾝ</t>
  </si>
  <si>
    <t>医）東光会　戸田中央病理診断科クリニック</t>
  </si>
  <si>
    <t>048-433-3719</t>
  </si>
  <si>
    <t>埼玉県戸田市本町一丁目１４番１号　３階</t>
  </si>
  <si>
    <t>1902287</t>
  </si>
  <si>
    <t>ｷﾀﾄﾀﾞﾊｰﾄｸﾘﾆﾂｸ</t>
  </si>
  <si>
    <t>北戸田ハートクリニック</t>
  </si>
  <si>
    <t>048-443-8010</t>
  </si>
  <si>
    <t>埼玉県戸田市新曽１９９１番地　リノリーゾ２階　２０２号室</t>
  </si>
  <si>
    <t>1902295</t>
  </si>
  <si>
    <t>ｺｳｴﾝﾉﾏﾁｸﾘﾆﾂｸ</t>
  </si>
  <si>
    <t>公園の街クリニック</t>
  </si>
  <si>
    <t>048-447-6571</t>
  </si>
  <si>
    <t>埼玉県戸田市本町五丁目１３番１９号　グランカルム戸田１階Ｂ室</t>
  </si>
  <si>
    <t>1902303</t>
  </si>
  <si>
    <t>ｷｻﾞﾜｾｲｹｲｹﾞｶﾅｲｶ</t>
  </si>
  <si>
    <t>きざわ整形外科内科</t>
  </si>
  <si>
    <t>048-432-1051</t>
  </si>
  <si>
    <t>埼玉県戸田市中町一丁目１７番地７号　リベラル２　１階</t>
  </si>
  <si>
    <t>1902311</t>
  </si>
  <si>
    <t>ﾚﾓﾝｵﾄﾅﾄｺﾄﾞﾓﾉｸﾘﾆﾂｸ</t>
  </si>
  <si>
    <t>ＬｅＭｏｎおとなとこどものクリニック</t>
  </si>
  <si>
    <t>048-242-3434</t>
  </si>
  <si>
    <t>埼玉県戸田市新曽４２３番地　トモエビル１Ｆ</t>
  </si>
  <si>
    <t>1902329</t>
  </si>
  <si>
    <t>ｷﾀﾄﾀﾞｱﾙﾌﾟｽﾋﾌｶ</t>
  </si>
  <si>
    <t>北戸田アルプス皮フ科</t>
  </si>
  <si>
    <t>048-420-3750</t>
  </si>
  <si>
    <t>埼玉県戸田市新曽２２２０－１　北戸田ファーストゲートタワー２階</t>
  </si>
  <si>
    <t>1902337</t>
  </si>
  <si>
    <t>ﾎﾝﾀﾞｲｲﾝ</t>
  </si>
  <si>
    <t>本多医院</t>
  </si>
  <si>
    <t>048-441-1628</t>
  </si>
  <si>
    <t>埼玉県戸田市上戸田２－１－４</t>
  </si>
  <si>
    <t>1902345</t>
  </si>
  <si>
    <t>ﾄﾀﾞｼﾞﾋﾞｲﾝｺｳｶ</t>
  </si>
  <si>
    <t>戸田耳鼻咽喉科</t>
  </si>
  <si>
    <t>048-441-8733</t>
  </si>
  <si>
    <t>埼玉県戸田市大字新曽２２３５番地　ライフコート２Ｆ</t>
  </si>
  <si>
    <t>1902360</t>
  </si>
  <si>
    <t>ﾌﾟﾗｲﾑﾗｲﾌｸﾘﾆﾂｸﾄﾀﾞ</t>
  </si>
  <si>
    <t>プライムライフクリニック戸田</t>
  </si>
  <si>
    <t>050-1750-2000</t>
  </si>
  <si>
    <t>埼玉県戸田市笹目３－３－１５</t>
  </si>
  <si>
    <t>1902378</t>
  </si>
  <si>
    <t>ｷﾕｱｽﾃｰｼﾖﾝｲｵﾝﾓｰﾙｷﾀﾄﾀﾞｸﾘﾆﾂｸ</t>
  </si>
  <si>
    <t>キュアステーションイオンモール北戸田ＣＬ</t>
  </si>
  <si>
    <t>048-423-7413</t>
  </si>
  <si>
    <t>埼玉県戸田市美女木東１－３－１　イオンモール北戸田店２階</t>
  </si>
  <si>
    <t>1902386</t>
  </si>
  <si>
    <t>ｱｶﾂｷｼﾞﾝﾋﾆﾖｳｷｶ ﾄﾀﾞｺｳｴﾝ</t>
  </si>
  <si>
    <t>あかつき腎泌尿器科　戸田公園</t>
  </si>
  <si>
    <t>048-430-7313</t>
  </si>
  <si>
    <t>埼玉県戸田市下戸田２－１１－７アリア戸田公園１０２</t>
  </si>
  <si>
    <t>1902394</t>
  </si>
  <si>
    <t>ﾅﾐｷﾋﾌｶ</t>
  </si>
  <si>
    <t>並木皮膚科</t>
  </si>
  <si>
    <t>048-299-3376</t>
  </si>
  <si>
    <t>埼玉県戸田市下戸田１－７－１６ダイヤメゾン戸田公園１－２号室</t>
  </si>
  <si>
    <t>2000289</t>
  </si>
  <si>
    <t>ｲﾘﾖｳﾎｳｼﾞﾝｹﾝｾｲｶｲｽﾀﾞｲｲﾝ</t>
  </si>
  <si>
    <t>医療法人健正会須田医院</t>
  </si>
  <si>
    <t>048-281-2526</t>
  </si>
  <si>
    <t>埼玉県川口市坂下町４－７－４</t>
  </si>
  <si>
    <t>2000347</t>
  </si>
  <si>
    <t>ｲ)ﾎｳﾜｶｲ ﾊﾄｶﾞﾔﾀﾞｲｲﾁｸﾘﾆﾂｸ</t>
  </si>
  <si>
    <t>医）峯和会　鳩ケ谷第一クリニック</t>
  </si>
  <si>
    <t>048-281-5210</t>
  </si>
  <si>
    <t>埼玉県川口市三ツ和１－９－２７</t>
  </si>
  <si>
    <t>2000404</t>
  </si>
  <si>
    <t>ｺﾔﾉｲｲﾝ</t>
  </si>
  <si>
    <t>小谷野医院</t>
  </si>
  <si>
    <t>048-281-5450</t>
  </si>
  <si>
    <t>埼玉県川口市桜町２－５－１９</t>
  </si>
  <si>
    <t>2000438</t>
  </si>
  <si>
    <t>ｹﾝｸﾘﾆﾂｸ</t>
  </si>
  <si>
    <t>健クリニック</t>
  </si>
  <si>
    <t>048-288-1011</t>
  </si>
  <si>
    <t>埼玉県川口市坂下町１－８－１６　モンパルテ１Ｆ</t>
  </si>
  <si>
    <t>2000461</t>
  </si>
  <si>
    <t>ｺﾝﾉｲｲﾝ</t>
  </si>
  <si>
    <t>今野医院</t>
  </si>
  <si>
    <t>048-282-5020</t>
  </si>
  <si>
    <t>埼玉県川口市南鳩ヶ谷７－２７－１５</t>
  </si>
  <si>
    <t>2000479</t>
  </si>
  <si>
    <t>ｲ)ｼﾔﾀﾞﾝｻｲｶﾞｶｲｱｻｵｶｶﾞﾝｶ</t>
  </si>
  <si>
    <t>医療法人社団彩雅会あさおか眼科</t>
  </si>
  <si>
    <t>048-285-7500</t>
  </si>
  <si>
    <t>埼玉県川口市坂下町３－１－４</t>
  </si>
  <si>
    <t>2000537</t>
  </si>
  <si>
    <t>ｵｵﾀﾆｼﾞﾋﾞｲﾝｺｳｶ</t>
  </si>
  <si>
    <t>大谷耳鼻咽喉科</t>
  </si>
  <si>
    <t>048-288-8733</t>
  </si>
  <si>
    <t>埼玉県川口市大字里字深町１６２８番地　Ｍ・Ｕ・Ｃ鳩ヶ谷ビル４階</t>
  </si>
  <si>
    <t>2000560</t>
  </si>
  <si>
    <t>ｽｷﾞﾓﾄｺﾄﾞﾓｸﾘﾆﾂｸ</t>
  </si>
  <si>
    <t>杉本こどもクリニック</t>
  </si>
  <si>
    <t>048-288-7339</t>
  </si>
  <si>
    <t>埼玉県川口市南鳩ヶ谷４－２６－１　１階</t>
  </si>
  <si>
    <t>2000578</t>
  </si>
  <si>
    <t>ﾐﾂﾜｼﾝﾘﾖｳｼﾞﾖ</t>
  </si>
  <si>
    <t>三ツ和診療所</t>
  </si>
  <si>
    <t>048-281-2515</t>
  </si>
  <si>
    <t>埼玉県川口市南鳩ヶ谷６－８－９</t>
  </si>
  <si>
    <t>2000586</t>
  </si>
  <si>
    <t>ｲ)ｼﾕﾝﾖｳｶｲ ﾊﾄｶﾞﾔﾖﾈﾔﾏｸﾘﾆﾂｸ</t>
  </si>
  <si>
    <t>医療法人社団春陽会　鳩ヶ谷米山クリニック</t>
  </si>
  <si>
    <t>048-288-6333</t>
  </si>
  <si>
    <t>埼玉県川口市大字里字深町１６２８　Ｍ．Ｕ．Ｃ鳩ヶ谷３Ｆ</t>
  </si>
  <si>
    <t>2000644</t>
  </si>
  <si>
    <t>ｲﾘﾖｳﾎｳｼﾞﾝｼﾔﾀﾞﾝｽｽﾞｷｾｲｹｲｹﾞｶ</t>
  </si>
  <si>
    <t>医療法人社団すずき整形外科</t>
  </si>
  <si>
    <t>048-288-6228</t>
  </si>
  <si>
    <t>埼玉県川口市大字里字深町１６２８　Ｍ・Ｕ・Ｃ鳩ヶ谷２Ｆ</t>
  </si>
  <si>
    <t>2000651</t>
  </si>
  <si>
    <t>ｲﾘﾖｳﾎｳｼﾞﾝｼﾗｲｼﾅｲｶｼﾖｳﾆｶｲｲﾝ</t>
  </si>
  <si>
    <t>医療法人白石内科小児科医院</t>
  </si>
  <si>
    <t>048-281-1369</t>
  </si>
  <si>
    <t>埼玉県川口市坂下町１－１２－６</t>
  </si>
  <si>
    <t>2000685</t>
  </si>
  <si>
    <t>ｲﾘﾖｳﾎｳｼﾞﾝｼﾔﾀﾞﾝｶｴｲｶｲﾆﾉﾐﾔﾋﾌｶ</t>
  </si>
  <si>
    <t>医療法人社団嘉永会二宮皮フ科</t>
  </si>
  <si>
    <t>048-288-7070</t>
  </si>
  <si>
    <t>埼玉県川口市大字里字深町１６２８番地　ＭＵ．Ｃ鳩ヶ谷ビル５階</t>
  </si>
  <si>
    <t>2000701</t>
  </si>
  <si>
    <t>ｲﾘﾖｳﾎｳｼﾞﾝ ｺﾊﾞﾔｼｺﾄﾞﾓｸﾘﾆﾂｸ</t>
  </si>
  <si>
    <t>医療法人　こばやしこどもクリニック</t>
  </si>
  <si>
    <t>048-280-1277</t>
  </si>
  <si>
    <t>埼玉県川口市大字辻１５７３－１　鳩ヶ谷メディカルプラザ１階</t>
  </si>
  <si>
    <t>2000727</t>
  </si>
  <si>
    <t>ﾌｸﾀﾞｸﾘﾆﾂｸ</t>
  </si>
  <si>
    <t>フクダクリニック</t>
  </si>
  <si>
    <t>048-282-6000</t>
  </si>
  <si>
    <t>埼玉県川口市南鳩ヶ谷１－９－６</t>
  </si>
  <si>
    <t>2100816</t>
  </si>
  <si>
    <t>ｳｴﾉｲﾁﾖｳｶ</t>
  </si>
  <si>
    <t>上野胃腸科</t>
  </si>
  <si>
    <t>351-0006</t>
  </si>
  <si>
    <t>048-461-6565</t>
  </si>
  <si>
    <t>埼玉県朝霞市仲町１－２－３１</t>
  </si>
  <si>
    <t>2100840</t>
  </si>
  <si>
    <t>ｲﾘﾖｳﾎｳｼﾞﾝ ｹﾝｱｲｶｲ ｼﾝﾔｲｲﾝ</t>
  </si>
  <si>
    <t>医療法人　兼愛会　新谷医院</t>
  </si>
  <si>
    <t>351-0011</t>
  </si>
  <si>
    <t>048-461-3238</t>
  </si>
  <si>
    <t>埼玉県朝霞市本町１－２－３６</t>
  </si>
  <si>
    <t>2100873</t>
  </si>
  <si>
    <t>ﾀﾆｱｲｶﾞﾝｶ</t>
  </si>
  <si>
    <t>谷合眼科</t>
  </si>
  <si>
    <t>351-0025</t>
  </si>
  <si>
    <t>048-462-2355</t>
  </si>
  <si>
    <t>埼玉県朝霞市三原５－１１－１</t>
  </si>
  <si>
    <t>2100915</t>
  </si>
  <si>
    <t>ﾏｽﾀﾞｼﾞﾋﾞｲﾝｺｳｶｲｲﾝ</t>
  </si>
  <si>
    <t>増田耳鼻咽喉科医院</t>
  </si>
  <si>
    <t>048-463-9218</t>
  </si>
  <si>
    <t>埼玉県朝霞市三原２－１３－２８</t>
  </si>
  <si>
    <t>2101186</t>
  </si>
  <si>
    <t>ﾊﾈﾀﾞｸﾘﾆﾂｸ</t>
  </si>
  <si>
    <t>はねだクリニック</t>
  </si>
  <si>
    <t>351-0005</t>
  </si>
  <si>
    <t>048-469-2139</t>
  </si>
  <si>
    <t>埼玉県朝霞市根岸台６－８－３５　根岸台クリニックビル３Ｆ</t>
  </si>
  <si>
    <t>2101194</t>
  </si>
  <si>
    <t>ｲ)ｼﾔﾀﾞﾝｹｲｼﾖｳｶｲﾋﾙﾏｼﾖｳﾆｶｸﾘﾆﾂｸ</t>
  </si>
  <si>
    <t>医療法人社団恵昭会ひるま小児科クリニック</t>
  </si>
  <si>
    <t>048-466-0320</t>
  </si>
  <si>
    <t>埼玉県朝霞市根岸台７－４－１０　クイーンキッズ１０１</t>
  </si>
  <si>
    <t>2101202</t>
  </si>
  <si>
    <t>ｲﾘﾖｳﾎｳｼﾞﾝﾜｶﾊﾞｶｲﾐﾔﾄﾞｸﾘﾆﾂｸ</t>
  </si>
  <si>
    <t>医療法人わかば会宮戸クリニック</t>
  </si>
  <si>
    <t>351-0035</t>
  </si>
  <si>
    <t>048-474-5103</t>
  </si>
  <si>
    <t>埼玉県朝霞市朝志ケ丘４－７－１３</t>
  </si>
  <si>
    <t>2101244</t>
  </si>
  <si>
    <t>ｲ)ｼﾔﾀﾞﾝｺｳｾｲｶｲﾌｸｼﾏｶﾞﾝｶ</t>
  </si>
  <si>
    <t>医療法人社団弘正会　福島眼科</t>
  </si>
  <si>
    <t>048-469-1006</t>
  </si>
  <si>
    <t>埼玉県朝霞市本町２－１３－６　朝陽ビル３Ｆ</t>
  </si>
  <si>
    <t>2101269</t>
  </si>
  <si>
    <t>ｱｻｶﾋﾌｶｼﾝﾘﾖｳｼﾞﾖ</t>
  </si>
  <si>
    <t>朝霞皮膚科診療所</t>
  </si>
  <si>
    <t>048-464-2270</t>
  </si>
  <si>
    <t>埼玉県朝霞市本町２－１３－６　朝陽ビル２Ｆ</t>
  </si>
  <si>
    <t>2101319</t>
  </si>
  <si>
    <t>ﾏﾙﾔﾏﾉｳｹﾞｶｸﾘﾆﾂｸ</t>
  </si>
  <si>
    <t>まるやま脳外科クリニック</t>
  </si>
  <si>
    <t>048-450-0077</t>
  </si>
  <si>
    <t>埼玉県朝霞市本町１－８－２</t>
  </si>
  <si>
    <t>2101327</t>
  </si>
  <si>
    <t>ｱｻｶﾀﾞｲﾒﾝﾀﾙｸﾘﾆﾂｸ</t>
  </si>
  <si>
    <t>あさか台メンタルクリニック</t>
  </si>
  <si>
    <t>048-476-9700</t>
  </si>
  <si>
    <t>埼玉県朝霞市浜崎１－２－１０　アゴラ２１ビル６Ｆ</t>
  </si>
  <si>
    <t>2101343</t>
  </si>
  <si>
    <t>ｲﾘﾖｳﾎｳｼﾞﾝｼﾔﾀﾞﾝｵｳｶｶｲ ｽｽﾞｷﾅｲｶ</t>
  </si>
  <si>
    <t>医療法人社団　桜花会　鈴木内科</t>
  </si>
  <si>
    <t>048-473-6611</t>
  </si>
  <si>
    <t>埼玉県朝霞市朝志ケ丘１－２－３　１０６号</t>
  </si>
  <si>
    <t>2101350</t>
  </si>
  <si>
    <t>ｲ)ｿｳﾜｶｲ ﾐｳﾗｲｲﾝ</t>
  </si>
  <si>
    <t>医）双和会　三浦医院</t>
  </si>
  <si>
    <t>351-0015</t>
  </si>
  <si>
    <t>048-461-3802</t>
  </si>
  <si>
    <t>埼玉県朝霞市幸町１－３－２</t>
  </si>
  <si>
    <t>2101368</t>
  </si>
  <si>
    <t>ｷﾀｱｻｶﾋﾌｶ</t>
  </si>
  <si>
    <t>北朝霞皮フ科</t>
  </si>
  <si>
    <t>048-471-8500</t>
  </si>
  <si>
    <t>埼玉県朝霞市浜崎１－２－１０　アゴラ２１ビル４Ｆ</t>
  </si>
  <si>
    <t>2101376</t>
  </si>
  <si>
    <t>ﾊﾏﾅｶﾋﾌｶｸﾘﾆﾂｸ</t>
  </si>
  <si>
    <t>はまなか皮フ科クリニック</t>
  </si>
  <si>
    <t>351-0034</t>
  </si>
  <si>
    <t>048-476-1223</t>
  </si>
  <si>
    <t>埼玉県朝霞市西原２－４－２１　ステラ・ヴィーア１０１</t>
  </si>
  <si>
    <t>2101384</t>
  </si>
  <si>
    <t>ｷﾀｱｻｶﾌｼﾞﾐﾔｶﾞﾝｶ</t>
  </si>
  <si>
    <t>北朝霞藤宮眼科</t>
  </si>
  <si>
    <t>048-474-1417</t>
  </si>
  <si>
    <t>埼玉県朝霞市浜崎１－２－１０　アゴラ２１ビル５Ｆ</t>
  </si>
  <si>
    <t>2101442</t>
  </si>
  <si>
    <t>ｲﾘﾖｳﾎｳｼﾞﾝｼﾔﾀﾞﾝｶｲﾀﾂｶｲｱｵﾔｷﾞｼﾝ</t>
  </si>
  <si>
    <t>医療法人社団　開達会　青柳診療所</t>
  </si>
  <si>
    <t>048-465-5077</t>
  </si>
  <si>
    <t>埼玉県朝霞市本町２－１３－６　朝陽ビル１Ｆ</t>
  </si>
  <si>
    <t>2101483</t>
  </si>
  <si>
    <t>ｲｼﾊﾗｸﾘﾆﾂｸ</t>
  </si>
  <si>
    <t>石原クリニック</t>
  </si>
  <si>
    <t>048-486-1890</t>
  </si>
  <si>
    <t>埼玉県朝霞市浜崎１－２－１０　アゴラ２１ビル５階</t>
  </si>
  <si>
    <t>2101509</t>
  </si>
  <si>
    <t>ｱﾍﾞﾚﾃﾞｲｰｽｸﾘﾆﾂｸ</t>
  </si>
  <si>
    <t>阿部レディースクリニック</t>
  </si>
  <si>
    <t>048-465-8118</t>
  </si>
  <si>
    <t>埼玉県朝霞市根岸台６－３－１３</t>
  </si>
  <si>
    <t>2101525</t>
  </si>
  <si>
    <t>ｼｷｼﾝｾｲﾒﾃﾞｲｶﾙｸﾘﾆﾂｸ</t>
  </si>
  <si>
    <t>志木新成メディカルクリニック</t>
  </si>
  <si>
    <t>048-471-1636</t>
  </si>
  <si>
    <t>埼玉県朝霞市朝志ケ丘１－７－７</t>
  </si>
  <si>
    <t>2101533</t>
  </si>
  <si>
    <t>ﾈﾓﾄｾｲｹｲｹﾞｶ</t>
  </si>
  <si>
    <t>根本整形外科</t>
  </si>
  <si>
    <t>351-0021</t>
  </si>
  <si>
    <t>048-467-4154</t>
  </si>
  <si>
    <t>埼玉県朝霞市西弁財２－６－３４　ヴィラクレール２店舗１Ｆ－Ｃ</t>
  </si>
  <si>
    <t>2101541</t>
  </si>
  <si>
    <t>ﾄﾐｵｶｲｲﾝ</t>
  </si>
  <si>
    <t>富岡医院</t>
  </si>
  <si>
    <t>351-0014</t>
  </si>
  <si>
    <t>048-461-7581</t>
  </si>
  <si>
    <t>埼玉県朝霞市膝折町１－９－３５</t>
  </si>
  <si>
    <t>2101574</t>
  </si>
  <si>
    <t>ﾋﾛｾｺﾄﾞﾓｸﾘﾆﾂｸ</t>
  </si>
  <si>
    <t>ひろせこどもクリニック</t>
  </si>
  <si>
    <t>048-460-2900</t>
  </si>
  <si>
    <t>埼玉県朝霞市西弁財２－６－３４　ヴィラクレールツー１階</t>
  </si>
  <si>
    <t>2101582</t>
  </si>
  <si>
    <t>ｲ)ｼﾔﾀﾞﾝﾕｳﾅｶｲｲﾄｳｼﾞﾋﾞｶｸﾘﾆﾂｸ</t>
  </si>
  <si>
    <t>医療法人社団優菜会伊藤耳鼻科クリニック</t>
  </si>
  <si>
    <t>048-486-0087</t>
  </si>
  <si>
    <t>埼玉県朝霞市西原２－４－１７　ジェミニビル１階</t>
  </si>
  <si>
    <t>2101590</t>
  </si>
  <si>
    <t>ｻﾅｲｼﾞﾋﾞｶｸﾘﾆﾂｸ</t>
  </si>
  <si>
    <t>さない耳鼻科クリニック</t>
  </si>
  <si>
    <t>048-450-3710</t>
  </si>
  <si>
    <t>埼玉県朝霞市仲町１－２－３２　あさかクリニックモール</t>
  </si>
  <si>
    <t>2101608</t>
  </si>
  <si>
    <t>ｱｻｶｴｷﾋｶﾞｼｸﾞﾁﾀﾝﾊﾞﾅｲｶｸﾘﾆﾂｸ</t>
  </si>
  <si>
    <t>朝霞駅東口たんば内科クリニック</t>
  </si>
  <si>
    <t>048-450-2211</t>
  </si>
  <si>
    <t>埼玉県朝霞市仲町２－２－３８　アウステル１Ｆ</t>
  </si>
  <si>
    <t>2101616</t>
  </si>
  <si>
    <t>ﾅｵｱｷｸﾘﾆﾂｸ</t>
  </si>
  <si>
    <t>なおあきクリニック</t>
  </si>
  <si>
    <t>048-467-7140</t>
  </si>
  <si>
    <t>埼玉県朝霞市仲町１－２－３２</t>
  </si>
  <si>
    <t>2101715</t>
  </si>
  <si>
    <t>048-465-8550</t>
  </si>
  <si>
    <t>埼玉県朝霞市三原４－１２－４８</t>
  </si>
  <si>
    <t>2101731</t>
  </si>
  <si>
    <t>ｲ)ﾊｸﾕｳｶｲ ｱｻｶｾｲｹｲｹﾞｶ.ｹﾞｶ</t>
  </si>
  <si>
    <t>医療法人社団　博悠会　朝霞整形外科・外科</t>
  </si>
  <si>
    <t>048-461-5128</t>
  </si>
  <si>
    <t>埼玉県朝霞市幸町２－７－４１</t>
  </si>
  <si>
    <t>2101780</t>
  </si>
  <si>
    <t>ｱｻｶｺｺﾛﾉｸﾘﾆﾂｸ</t>
  </si>
  <si>
    <t>あさか心のクリニック</t>
  </si>
  <si>
    <t>048-458-5561</t>
  </si>
  <si>
    <t>埼玉県朝霞市本町２－１２－２０　丸徳ビル２階</t>
  </si>
  <si>
    <t>2101798</t>
  </si>
  <si>
    <t>ｱｲｶﾜｼﾞﾕﾝｶﾝｷﾅｲｶ.ﾅｲｶ</t>
  </si>
  <si>
    <t>あいかわ循環器内科・内科</t>
  </si>
  <si>
    <t>048-461-8585</t>
  </si>
  <si>
    <t>埼玉県朝霞市根岸台６－３－３４</t>
  </si>
  <si>
    <t>2101822</t>
  </si>
  <si>
    <t>ﾜﾀﾅﾍﾞｸﾘﾆﾂｸ ｱｻｶ</t>
  </si>
  <si>
    <t>渡邉クリニック　朝霞</t>
  </si>
  <si>
    <t>048-467-3584</t>
  </si>
  <si>
    <t>埼玉県朝霞市仲町２－２－４４</t>
  </si>
  <si>
    <t>2101848</t>
  </si>
  <si>
    <t>ﾌｱﾐﾘｰﾀｲｽﾞｸﾘﾆﾂｸ</t>
  </si>
  <si>
    <t>ファミリータイズクリニック</t>
  </si>
  <si>
    <t>048-458-5522</t>
  </si>
  <si>
    <t>埼玉県朝霞市本町２－４－２５　Ｔ　ＢＬＤ　朝霞５階</t>
  </si>
  <si>
    <t>2101871</t>
  </si>
  <si>
    <t>ｲｼﾔ)ｺﾓﾚﾋﾞ ﾏﾂｵｶｶﾞﾝｶｸﾘﾆﾂｸ</t>
  </si>
  <si>
    <t>医社）こもれび　まつおか眼科クリニック</t>
  </si>
  <si>
    <t>048-450-2030</t>
  </si>
  <si>
    <t>埼玉県朝霞市溝沼１０５８－２</t>
  </si>
  <si>
    <t>2101889</t>
  </si>
  <si>
    <t>ｽｷﾞﾀｺﾄﾞﾓｸﾘﾆﾂｸ</t>
  </si>
  <si>
    <t>すぎたこどもクリニック</t>
  </si>
  <si>
    <t>048-458-6600</t>
  </si>
  <si>
    <t>埼玉県朝霞市仲町１－２－３２　あさかクリニックモール３Ｆ</t>
  </si>
  <si>
    <t>2101897</t>
  </si>
  <si>
    <t>ﾌｼﾞｲｾｲｹｲｹﾞｶ</t>
  </si>
  <si>
    <t>ふじい整形外科</t>
  </si>
  <si>
    <t>048-450-1188</t>
  </si>
  <si>
    <t>埼玉県朝霞市仲町２－２－４４－２Ｆ</t>
  </si>
  <si>
    <t>2101905</t>
  </si>
  <si>
    <t>ｱｻｶｻﾝﾌｼﾞﾝｶ</t>
  </si>
  <si>
    <t>あさか産婦人科</t>
  </si>
  <si>
    <t>048-466-4103</t>
  </si>
  <si>
    <t>埼玉県朝霞市溝沼５３７－１</t>
  </si>
  <si>
    <t>2101913</t>
  </si>
  <si>
    <t>ｷﾀｱｻｶｾｲｹｲｹﾞｶ</t>
  </si>
  <si>
    <t>北朝霞整形外科</t>
  </si>
  <si>
    <t>351-0036</t>
  </si>
  <si>
    <t>048-474-7711</t>
  </si>
  <si>
    <t>埼玉県朝霞市北原１－４－４</t>
  </si>
  <si>
    <t>2101921</t>
  </si>
  <si>
    <t>ｲﾘﾖｳﾎｳｼﾞﾝ ｴﾝﾕｳｶｲ ｱｻｸﾗｸﾘﾆﾂｸ</t>
  </si>
  <si>
    <t>医療法人　円由会　あさくらクリニック</t>
  </si>
  <si>
    <t>048-423-8470</t>
  </si>
  <si>
    <t>埼玉県朝霞市北原２－１－３０</t>
  </si>
  <si>
    <t>2101962</t>
  </si>
  <si>
    <t>ｸﾛﾀﾞﾅｲｶｸﾘﾆﾂｸ</t>
  </si>
  <si>
    <t>くろだ内科クリニック</t>
  </si>
  <si>
    <t>048-450-7711</t>
  </si>
  <si>
    <t>埼玉県朝霞市溝沼７６０　朝霞溝沼医療センター１Ｆ</t>
  </si>
  <si>
    <t>2101988</t>
  </si>
  <si>
    <t>ｱｻｶﾁﾕｳｵｳｸﾘﾆﾂｸ</t>
  </si>
  <si>
    <t>朝霞中央クリニック</t>
  </si>
  <si>
    <t>351-0007</t>
  </si>
  <si>
    <t>048-450-3837</t>
  </si>
  <si>
    <t>埼玉県朝霞市岡７９－３</t>
  </si>
  <si>
    <t>2102002</t>
  </si>
  <si>
    <t>ｲﾘﾖｳﾎｳｼﾞﾝｻｸﾗ ｷﾀｱｻｶｴｷﾏｴｸﾘﾆﾂｸ</t>
  </si>
  <si>
    <t>医療法人さくら　北朝霞駅前クリニック</t>
  </si>
  <si>
    <t>048-486-6333</t>
  </si>
  <si>
    <t>埼玉県朝霞市西原１－３－３１　タウン・ピア西原２Ｆ</t>
  </si>
  <si>
    <t>2102044</t>
  </si>
  <si>
    <t>ﾐﾔﾀﾅｲｶｸﾘﾆﾂｸ</t>
  </si>
  <si>
    <t>みやた内科クリニック</t>
  </si>
  <si>
    <t>351-0016</t>
  </si>
  <si>
    <t>048-423-0406</t>
  </si>
  <si>
    <t>埼玉県朝霞市青葉台１－３－２　青葉台メディカルプラザＦ２</t>
  </si>
  <si>
    <t>2102051</t>
  </si>
  <si>
    <t>ｵｵﾉｶﾞﾝｶｸﾘﾆﾂｸ</t>
  </si>
  <si>
    <t>大野眼科クリニック</t>
  </si>
  <si>
    <t>048-424-3733</t>
  </si>
  <si>
    <t>埼玉県朝霞市西原２－１４－１８</t>
  </si>
  <si>
    <t>2102069</t>
  </si>
  <si>
    <t>TMGｻﾃﾗｲﾄｸﾘﾆﾂｸｱｻｶﾀﾞｲ</t>
  </si>
  <si>
    <t>ＴＭＧサテライトクリニック朝霞台</t>
  </si>
  <si>
    <t>048-452-7700</t>
  </si>
  <si>
    <t>埼玉県朝霞市西弁財１－８－２１</t>
  </si>
  <si>
    <t>2102077</t>
  </si>
  <si>
    <t>ｲｼﾔ)ﾕｳﾕｳｶｲ ｱｻｶﾀﾞｲﾄｳｾｷｸﾘﾆﾂｸ</t>
  </si>
  <si>
    <t>医療法人社団悠友会あさか台透析クリニック</t>
  </si>
  <si>
    <t>351-0022</t>
  </si>
  <si>
    <t>048-485-8255</t>
  </si>
  <si>
    <t>埼玉県朝霞市東弁財３－５－１６</t>
  </si>
  <si>
    <t>2102093</t>
  </si>
  <si>
    <t>048-463-1575</t>
  </si>
  <si>
    <t>埼玉県朝霞市本町２－３－８</t>
  </si>
  <si>
    <t>2102101</t>
  </si>
  <si>
    <t>ｱｻｶﾀﾞｲｺｷﾕｳｷｶ.ﾅｲｶ.ｹﾞｶｸﾘﾆﾂｸ</t>
  </si>
  <si>
    <t>朝霞台呼吸器科・内科・外科クリニック</t>
  </si>
  <si>
    <t>048-485-1620</t>
  </si>
  <si>
    <t>埼玉県朝霞市東弁財１－５－１８　カロータ３Ｆ</t>
  </si>
  <si>
    <t>2102127</t>
  </si>
  <si>
    <t>ｱｻｶｽﾐｴﾋﾌｶｸﾘﾆﾂｸ</t>
  </si>
  <si>
    <t>朝霞すみえ皮フ科クリニック</t>
  </si>
  <si>
    <t>048-423-0496</t>
  </si>
  <si>
    <t>埼玉県朝霞市青葉台１－３－２　青葉台メディカルプラザ２Ｆ</t>
  </si>
  <si>
    <t>2102135</t>
  </si>
  <si>
    <t>ｱｻｶﾀﾞｲﾊﾅﾌｻﾋﾌｶ</t>
  </si>
  <si>
    <t>朝霞台はなふさ皮膚科</t>
  </si>
  <si>
    <t>048-485-8405</t>
  </si>
  <si>
    <t>埼玉県朝霞市東弁財１－５－１８　カロータ３階</t>
  </si>
  <si>
    <t>2102143</t>
  </si>
  <si>
    <t>ｱｻｶﾘｰﾄﾞﾀｳﾝﾋﾌｶ</t>
  </si>
  <si>
    <t>あさかリードタウン皮フ科</t>
  </si>
  <si>
    <t>048-424-4170</t>
  </si>
  <si>
    <t>埼玉県朝霞市根岸台３－２０－１</t>
  </si>
  <si>
    <t>2102150</t>
  </si>
  <si>
    <t>ﾍﾞﾝｻﾞｲﾋﾆﾖｳｷｶ.ﾅｲｶｸﾘﾆﾂｸ</t>
  </si>
  <si>
    <t>弁財泌尿器科・内科クリニック</t>
  </si>
  <si>
    <t>048-487-8160</t>
  </si>
  <si>
    <t>埼玉県朝霞市西弁財１－１４－４</t>
  </si>
  <si>
    <t>2102176</t>
  </si>
  <si>
    <t>ｲ)ｺｳﾕｳｶｲ ｸﾘﾊﾗｾｲｹｲｹﾞｶ</t>
  </si>
  <si>
    <t>医療法人社団　宏友会　栗原整形外科</t>
  </si>
  <si>
    <t>048-463-2325</t>
  </si>
  <si>
    <t>埼玉県朝霞市幸町１－１－５</t>
  </si>
  <si>
    <t>2102184</t>
  </si>
  <si>
    <t>ﾅｶﾑﾗﾒﾝﾀﾙｸﾘﾆﾂｸ</t>
  </si>
  <si>
    <t>中村メンタルクリニック</t>
  </si>
  <si>
    <t>048-458-3424</t>
  </si>
  <si>
    <t>埼玉県朝霞市浜崎１－３－６　ル・クール３０２号</t>
  </si>
  <si>
    <t>2102192</t>
  </si>
  <si>
    <t>ﾐﾗｲｽﾞｶﾞﾝｶ</t>
  </si>
  <si>
    <t>みらいず眼科</t>
  </si>
  <si>
    <t>048-423-7310</t>
  </si>
  <si>
    <t>埼玉県朝霞市青葉台１－３－２　青葉台メディカルプラザ１Ｆ</t>
  </si>
  <si>
    <t>2102200</t>
  </si>
  <si>
    <t>ｱｻｶﾀﾞｲﾆﾕｳｾﾝｸﾘﾆﾂｸ</t>
  </si>
  <si>
    <t>あさか台乳腺クリニック</t>
  </si>
  <si>
    <t>048-487-7057</t>
  </si>
  <si>
    <t>2102226</t>
  </si>
  <si>
    <t>ｱｻｶｱｵﾊﾞﾀﾞｲｾｲｹｲｹﾞｶ</t>
  </si>
  <si>
    <t>朝霞あおば台整形外科</t>
  </si>
  <si>
    <t>048-424-2841</t>
  </si>
  <si>
    <t>埼玉県朝霞市青葉台１－３－２　青葉台メディカルプラザ１階Ｂ地区</t>
  </si>
  <si>
    <t>2102234</t>
  </si>
  <si>
    <t>ｱｸﾞﾘﾎｰﾑｸﾘﾆﾂｸ ｱｻｶ</t>
  </si>
  <si>
    <t>アグリホームクリニック　あさか</t>
  </si>
  <si>
    <t>048-260-6015</t>
  </si>
  <si>
    <t>埼玉県朝霞市膝折町４－１７－４４</t>
  </si>
  <si>
    <t>2102242</t>
  </si>
  <si>
    <t>ﾋｻﾞﾄｺｼﾉｾｲｹｲｹﾞｶ</t>
  </si>
  <si>
    <t>ひざと腰の整形外科</t>
  </si>
  <si>
    <t>048-424-8399</t>
  </si>
  <si>
    <t>埼玉県朝霞市根岸台３－２０－１　カインズ朝霞店２Ｆ</t>
  </si>
  <si>
    <t>2102259</t>
  </si>
  <si>
    <t>ﾀｹﾑﾗﾋﾌｶ</t>
  </si>
  <si>
    <t>竹村皮膚科</t>
  </si>
  <si>
    <t>048-202-6663</t>
  </si>
  <si>
    <t>埼玉県朝霞市浜崎４－６－１２</t>
  </si>
  <si>
    <t>2102267</t>
  </si>
  <si>
    <t>ｱｻｶﾀﾞｲｴｷﾏｴﾐﾅﾐｼﾞﾋﾞｲﾝｺｳｶ</t>
  </si>
  <si>
    <t>朝霞台駅前みなみ耳鼻咽喉科</t>
  </si>
  <si>
    <t>048-474-8733</t>
  </si>
  <si>
    <t>埼玉県朝霞市東弁財１－５－１８　カロータ２Ｆ</t>
  </si>
  <si>
    <t>2102283</t>
  </si>
  <si>
    <t>ｲｿｶﾞｲｲｲﾝ</t>
  </si>
  <si>
    <t>磯貝医院</t>
  </si>
  <si>
    <t>048-463-2370</t>
  </si>
  <si>
    <t>埼玉県朝霞市三原３－２－５</t>
  </si>
  <si>
    <t>2102317</t>
  </si>
  <si>
    <t>ｷﾀｱｻｶｼﾞﾖｳﾎｸｸﾘﾆﾂｸ</t>
  </si>
  <si>
    <t>北あさか城北クリニック</t>
  </si>
  <si>
    <t>048-474-9066</t>
  </si>
  <si>
    <t>埼玉県朝霞市朝志ケ丘３－５－２</t>
  </si>
  <si>
    <t>2102325</t>
  </si>
  <si>
    <t>ｱｻｶﾅｲｶｸﾘﾆﾂｸ</t>
  </si>
  <si>
    <t>あさか内科クリニック</t>
  </si>
  <si>
    <t>048-423-7773</t>
  </si>
  <si>
    <t>埼玉県朝霞市根岸台三丁目２０番１号　くみまちモールあさか２階</t>
  </si>
  <si>
    <t>2102333</t>
  </si>
  <si>
    <t>ｷﾀｱｻｶ.ｱｻｶﾀﾞｲｴｷﾏｴｴｽｴｽｺﾄﾞﾓCL</t>
  </si>
  <si>
    <t>北朝霞・朝霞台えきまえエスエスこどもＣＬ</t>
  </si>
  <si>
    <t>048-476-3002</t>
  </si>
  <si>
    <t>埼玉県朝霞市浜崎１丁目２番１０号　アゴラ２１ビル６階</t>
  </si>
  <si>
    <t>2102341</t>
  </si>
  <si>
    <t>ｳｰﾀﾝｱｶﾁﾔﾝｺﾄﾞﾓｸﾘﾆﾂｸ</t>
  </si>
  <si>
    <t>ウータンあかちゃんこどもクリニック</t>
  </si>
  <si>
    <t>048-487-7563</t>
  </si>
  <si>
    <t>埼玉県朝霞市根岸台三丁目２０番１号　カインズ朝霞店２階</t>
  </si>
  <si>
    <t>2102366</t>
  </si>
  <si>
    <t>ｸﾛﾒｶﾞﾜｼﾝﾘﾖｳｼﾞﾖｱｻｶﾀﾞｲ</t>
  </si>
  <si>
    <t>黒目川診療所朝霞台</t>
  </si>
  <si>
    <t>048-424-7301</t>
  </si>
  <si>
    <t>埼玉県朝霞市東弁財一丁目２番地１６号保ビル１Ｆ</t>
  </si>
  <si>
    <t>2200475</t>
  </si>
  <si>
    <t>ｷﾖｶﾜｶﾞﾝｶｲｲﾝ</t>
  </si>
  <si>
    <t>清河眼科医院</t>
  </si>
  <si>
    <t>048-474-3369</t>
  </si>
  <si>
    <t>埼玉県志木市本町５－２１－６２　恵パレス１Ｆ</t>
  </si>
  <si>
    <t>2200491</t>
  </si>
  <si>
    <t>ｲﾘﾖｳﾎｳｼﾞﾝｹｲｼﾝｶｲｳﾉｶﾞﾝｶｲｲﾝ</t>
  </si>
  <si>
    <t>医療法人恵心会宇野眼科医院</t>
  </si>
  <si>
    <t>353-0006</t>
  </si>
  <si>
    <t>048-472-6202</t>
  </si>
  <si>
    <t>埼玉県志木市館２－７－１１　医療棟１０３</t>
  </si>
  <si>
    <t>2200616</t>
  </si>
  <si>
    <t>ｲ)ｼﾔﾀﾞﾝﾀｼﾞﾏｼﾞﾋﾞｲﾝｺｳｶｲｲﾝ</t>
  </si>
  <si>
    <t>医療法人社団田島耳鼻咽喉科医院</t>
  </si>
  <si>
    <t>048-475-3308</t>
  </si>
  <si>
    <t>埼玉県志木市館２－６－３　ペアクレセント３Ｆ３０３</t>
  </si>
  <si>
    <t>2200624</t>
  </si>
  <si>
    <t>ﾆｼｶﾜｲｲﾝ</t>
  </si>
  <si>
    <t>西川医院</t>
  </si>
  <si>
    <t>048-471-0074</t>
  </si>
  <si>
    <t>埼玉県志木市本町２－４－４６</t>
  </si>
  <si>
    <t>2200632</t>
  </si>
  <si>
    <t>ｼｷﾎ-ﾑｸﾘﾆﾂｸ</t>
  </si>
  <si>
    <t>志木ホームクリニック</t>
  </si>
  <si>
    <t>048-487-1255</t>
  </si>
  <si>
    <t>埼玉県志木市本町５－２４－１８　川島屋本社ビル５Ｆ</t>
  </si>
  <si>
    <t>2200681</t>
  </si>
  <si>
    <t>ｼｷｴﾊﾗｼﾞﾋﾞｲﾝｺｳｶ</t>
  </si>
  <si>
    <t>志木江原耳鼻咽喉科</t>
  </si>
  <si>
    <t>048-473-7929</t>
  </si>
  <si>
    <t>埼玉県志木市本町５－２３－２６－１０１</t>
  </si>
  <si>
    <t>2200715</t>
  </si>
  <si>
    <t>ｼｷｷﾀｸﾞﾁｸﾘﾆﾂｸ</t>
  </si>
  <si>
    <t>志木北口クリニック</t>
  </si>
  <si>
    <t>048-471-2661</t>
  </si>
  <si>
    <t>埼玉県志木市本町５－２４－１７　アルバビル４Ｆ</t>
  </si>
  <si>
    <t>2200723</t>
  </si>
  <si>
    <t>ｻｲﾜｲﾁﾖｳｸﾘﾆﾂｸ</t>
  </si>
  <si>
    <t>幸町クリニック</t>
  </si>
  <si>
    <t>353-0005</t>
  </si>
  <si>
    <t>048-485-5600</t>
  </si>
  <si>
    <t>埼玉県志木市幸町１－５－２３　アイビースクエアー１Ｆ</t>
  </si>
  <si>
    <t>2200772</t>
  </si>
  <si>
    <t>ﾔﾅｾｶﾞﾜｴｷﾏｴｸﾘﾆﾂｸ</t>
  </si>
  <si>
    <t>柳瀬川駅前クリニック</t>
  </si>
  <si>
    <t>048-486-6201</t>
  </si>
  <si>
    <t>埼玉県志木市館２－６－１１　ペアクレセント３Ｆ</t>
  </si>
  <si>
    <t>2200806</t>
  </si>
  <si>
    <t>ｼｷｶﾞﾝｶｸﾘﾆﾂｸ</t>
  </si>
  <si>
    <t>志木眼科クリニック</t>
  </si>
  <si>
    <t>048-474-4200</t>
  </si>
  <si>
    <t>埼玉県志木市本町５－２４－１８</t>
  </si>
  <si>
    <t>2200863</t>
  </si>
  <si>
    <t>ｲ)ｼﾕｳｼｶｲﾀﾅｶｾｲｹｲｹﾞｶｸﾘﾆﾂｸ</t>
  </si>
  <si>
    <t>医療法人秀志会たなか整形外科クリニック</t>
  </si>
  <si>
    <t>048-486-1010</t>
  </si>
  <si>
    <t>埼玉県志木市幸町４－３－１８</t>
  </si>
  <si>
    <t>2200871</t>
  </si>
  <si>
    <t>ﾀﾃﾞﾅｲｶｸﾘﾆﾂｸ</t>
  </si>
  <si>
    <t>たで内科クリニック</t>
  </si>
  <si>
    <t>353-0007</t>
  </si>
  <si>
    <t>048-485-2600</t>
  </si>
  <si>
    <t>埼玉県志木市柏町６－２９－４４　ベルリバー２Ｆ</t>
  </si>
  <si>
    <t>2200889</t>
  </si>
  <si>
    <t>ｲ)ｼﾞﾕｾｲﾄﾞｳﾅｶｶﾞﾜｶﾞﾝｶｼｷ</t>
  </si>
  <si>
    <t>医療法人　寿世堂　中川眼科志木</t>
  </si>
  <si>
    <t>048-423-0395</t>
  </si>
  <si>
    <t>埼玉県志木市本町５－２６－１　マルイファミリー志木店７階</t>
  </si>
  <si>
    <t>2200897</t>
  </si>
  <si>
    <t>ｼｷｺｷﾕｳｷｶｸﾘﾆﾂｸ</t>
  </si>
  <si>
    <t>志木呼吸器科クリニック</t>
  </si>
  <si>
    <t>048-470-5070</t>
  </si>
  <si>
    <t>埼玉県志木市本町５－１８－１３　神山ビル１階</t>
  </si>
  <si>
    <t>2200905</t>
  </si>
  <si>
    <t>ｲ)ﾕｳﾕｳｶｲ ｼｷｴｷﾏｴｸﾘﾆﾂｸ</t>
  </si>
  <si>
    <t>医療法人社団悠友会　志木駅前クリニック</t>
  </si>
  <si>
    <t>048-473-8101</t>
  </si>
  <si>
    <t>埼玉県志木市本町５－２１－６３</t>
  </si>
  <si>
    <t>2200988</t>
  </si>
  <si>
    <t>ﾌｸｼﾏﾉｳｼﾝｹｲｹﾞｶ.ﾅｲｶｸﾘﾆﾂｸ</t>
  </si>
  <si>
    <t>福島脳神経外科・内科クリニック</t>
  </si>
  <si>
    <t>048-474-3000</t>
  </si>
  <si>
    <t>埼玉県志木市本町６－２２－４５　ヴェルモ志木</t>
  </si>
  <si>
    <t>2200996</t>
  </si>
  <si>
    <t>ﾜｶﾊﾞｺﾄﾞﾓｸﾘﾆﾂｸ</t>
  </si>
  <si>
    <t>わかばこどもクリニック</t>
  </si>
  <si>
    <t>048-423-4749</t>
  </si>
  <si>
    <t>埼玉県志木市本町５－１９－１５　アドリアフレスカ２Ｆ</t>
  </si>
  <si>
    <t>2201002</t>
  </si>
  <si>
    <t>ｳﾁﾀﾞｼﾞﾋﾞｲﾝｺｳｶｲｲﾝ</t>
  </si>
  <si>
    <t>内田耳鼻咽喉科医院</t>
  </si>
  <si>
    <t>353-0002</t>
  </si>
  <si>
    <t>048-473-3387</t>
  </si>
  <si>
    <t>埼玉県志木市中宗岡２－１－４１</t>
  </si>
  <si>
    <t>2201010</t>
  </si>
  <si>
    <t>ｼｷﾊﾅﾌｻﾋﾌｶ</t>
  </si>
  <si>
    <t>志木はなふさ皮膚科</t>
  </si>
  <si>
    <t>048-424-3726</t>
  </si>
  <si>
    <t>埼玉県志木市本町５－２５－８　ドゥーセットビル３階</t>
  </si>
  <si>
    <t>2201036</t>
  </si>
  <si>
    <t>ｼｷﾀﾞｲﾁﾖｳｺｳﾓﾝｸﾘﾆﾂｸ</t>
  </si>
  <si>
    <t>志木大腸肛門クリニック</t>
  </si>
  <si>
    <t>048-423-8768</t>
  </si>
  <si>
    <t>埼玉県志木市本町５－１９－１５－２階</t>
  </si>
  <si>
    <t>2201044</t>
  </si>
  <si>
    <t>ｺｺﾊﾀﾞｸﾘﾆﾂｸ</t>
  </si>
  <si>
    <t>ここ肌クリニック</t>
  </si>
  <si>
    <t>048-458-3956</t>
  </si>
  <si>
    <t>埼玉県志木市館２－６－１１　志木ニュータウンペアクレセント２０４号</t>
  </si>
  <si>
    <t>2201077</t>
  </si>
  <si>
    <t>ﾖﾂﾊﾚﾃﾞｲｰｽｸﾘﾆﾂｸｼｷ</t>
  </si>
  <si>
    <t>よつはレディースクリニック志木</t>
  </si>
  <si>
    <t>048-423-6428</t>
  </si>
  <si>
    <t>2201085</t>
  </si>
  <si>
    <t>ｲﾛﾊﾊﾞｼｽｽﾞｷｶﾞﾝｶ</t>
  </si>
  <si>
    <t>いろは橋すずき眼科</t>
  </si>
  <si>
    <t>048-485-8950</t>
  </si>
  <si>
    <t>埼玉県志木市中宗岡５－１６－２</t>
  </si>
  <si>
    <t>2201093</t>
  </si>
  <si>
    <t>ｼｷﾌｱﾐﾘｰｸﾘﾆﾂｸ</t>
  </si>
  <si>
    <t>志木ファミリークリニック</t>
  </si>
  <si>
    <t>048-487-7681</t>
  </si>
  <si>
    <t>埼玉県志木市本町５－１２－２１　ＧＲＡＣＥ１階</t>
  </si>
  <si>
    <t>2201119</t>
  </si>
  <si>
    <t>ｼｷｴｷﾏｴｳﾁﾀﾞｼﾞﾋﾞｶ</t>
  </si>
  <si>
    <t>志木駅前うちだ耳鼻科</t>
  </si>
  <si>
    <t>048-423-2511</t>
  </si>
  <si>
    <t>埼玉県志木市本町５－２５－８　ドゥーセットビル２階</t>
  </si>
  <si>
    <t>2201135</t>
  </si>
  <si>
    <t>ｲ)ﾅｲｽﾞ ｷﾔﾂﾌﾟｽｸﾘﾆﾂｸｼｷ</t>
  </si>
  <si>
    <t>医）ナイズ　キャップスクリニック志木</t>
  </si>
  <si>
    <t>048-475-8517</t>
  </si>
  <si>
    <t>埼玉県志木市本町５－２６－１　マルイファミリー志木７階</t>
  </si>
  <si>
    <t>2201143</t>
  </si>
  <si>
    <t>ﾔﾅｾｶﾞﾜﾌｱﾐﾘｰｸﾘﾆﾂｸ</t>
  </si>
  <si>
    <t>柳瀬川ファミリークリニック</t>
  </si>
  <si>
    <t>048-485-9561</t>
  </si>
  <si>
    <t>埼玉県志木市幸町４－１－１</t>
  </si>
  <si>
    <t>2201150</t>
  </si>
  <si>
    <t>ﾀﾃﾞｹﾝｼﾝ.ﾅｲｼｷﾖｳｸﾘﾆﾂｸ</t>
  </si>
  <si>
    <t>たで健診・内視鏡クリニック</t>
  </si>
  <si>
    <t>048-470-7557</t>
  </si>
  <si>
    <t>埼玉県志木市本町５－２５－８　ドゥーセットビル４階</t>
  </si>
  <si>
    <t>2201168</t>
  </si>
  <si>
    <t>ｼｷｲﾛﾊﾊﾞｼｸﾘﾆﾂｸ</t>
  </si>
  <si>
    <t>志木いろは橋クリニック</t>
  </si>
  <si>
    <t>048-471-1688</t>
  </si>
  <si>
    <t>埼玉県志木市中宗岡五丁目１６番２－２号</t>
  </si>
  <si>
    <t>2201176</t>
  </si>
  <si>
    <t>ｼｷｶｼﾜﾁﾖｳｸﾘﾆﾂｸ</t>
  </si>
  <si>
    <t>志木柏町クリニック</t>
  </si>
  <si>
    <t>048-423-2792</t>
  </si>
  <si>
    <t>埼玉県志木市柏町一丁目６番７４号　１階</t>
  </si>
  <si>
    <t>2201184</t>
  </si>
  <si>
    <t>ｶﾏﾀﾅｲｶｸﾘﾆﾂｸ</t>
  </si>
  <si>
    <t>かまた内科クリニック</t>
  </si>
  <si>
    <t>048-472-7070</t>
  </si>
  <si>
    <t>埼玉県志木市本町四丁目１１番１５号　第二高橋ビル２階</t>
  </si>
  <si>
    <t>2201192</t>
  </si>
  <si>
    <t>ﾋﾗｻﾜｶﾞﾝｶ</t>
  </si>
  <si>
    <t>平沢眼科</t>
  </si>
  <si>
    <t>048-471-0200</t>
  </si>
  <si>
    <t>埼玉県志木市本町４－３－１７</t>
  </si>
  <si>
    <t>2201218</t>
  </si>
  <si>
    <t>ｶﾄｳｾｲｹｲｹﾞｶ.ﾘﾊﾋﾞﾘﾃｰｼﾖﾝｶ</t>
  </si>
  <si>
    <t>かとう整形外科・リハビリテーション科</t>
  </si>
  <si>
    <t>048-486-3770</t>
  </si>
  <si>
    <t>埼玉県志木市本町５丁目１０番２６号　広優スクエア志木１階</t>
  </si>
  <si>
    <t>2201226</t>
  </si>
  <si>
    <t>ｻｲﾀﾏﾎｳﾓﾝｼﾝﾘﾖｳｼﾞﾖ</t>
  </si>
  <si>
    <t>さいたま訪問診療所</t>
  </si>
  <si>
    <t>048-834-3966</t>
  </si>
  <si>
    <t>埼玉県志木市上宗岡３丁目１８－１８－１　レ・プリューム　２階</t>
  </si>
  <si>
    <t>2201234</t>
  </si>
  <si>
    <t>ｲﾜｻｷﾅｲｶ.ｼﾞﾕﾝｶﾝｷｶ</t>
  </si>
  <si>
    <t>いわさき内科・循環器科</t>
  </si>
  <si>
    <t>048-486-4622</t>
  </si>
  <si>
    <t>埼玉県志木市本町五丁目１５番２１号１階</t>
  </si>
  <si>
    <t>2300440</t>
  </si>
  <si>
    <t>ｶﾂﾐｹﾞｶ</t>
  </si>
  <si>
    <t>勝海外科</t>
  </si>
  <si>
    <t>351-0115</t>
  </si>
  <si>
    <t>0484-64-2685</t>
  </si>
  <si>
    <t>埼玉県和光市新倉１－１１－１</t>
  </si>
  <si>
    <t>2300549</t>
  </si>
  <si>
    <t>ｲﾘﾖｳﾎｳｼﾞﾝ ﾜｺｳﾅｲｶｹﾞｶｼﾝﾘﾖｳｼﾞﾖ</t>
  </si>
  <si>
    <t>医療法人和光内科外科　和光内科外科診療所</t>
  </si>
  <si>
    <t>048-466-2235</t>
  </si>
  <si>
    <t>埼玉県和光市本町１４－４０</t>
  </si>
  <si>
    <t>2300598</t>
  </si>
  <si>
    <t>ｲ)ｱｻﾋｶｲｱｻﾋﾀﾞｲ2ｸﾘﾆﾂｸ</t>
  </si>
  <si>
    <t>医療法人あさひ会あさひ第２クリニック</t>
  </si>
  <si>
    <t>351-0112</t>
  </si>
  <si>
    <t>048-469-4141</t>
  </si>
  <si>
    <t>埼玉県和光市丸山台１－１０－６　志幸２１－５Ｆ</t>
  </si>
  <si>
    <t>2300622</t>
  </si>
  <si>
    <t>ｱﾏﾉｲｲﾝ</t>
  </si>
  <si>
    <t>天野医院</t>
  </si>
  <si>
    <t>048-468-4055</t>
  </si>
  <si>
    <t>埼玉県和光市新倉３－５－４０</t>
  </si>
  <si>
    <t>2300630</t>
  </si>
  <si>
    <t>ｲ)ﾖﾂﾊﾞｶｲ ﾑﾗﾔﾏﾋﾌｶｸﾘﾆﾂｸ</t>
  </si>
  <si>
    <t>医療法人　四つ葉会　村山皮膚科クリニック</t>
  </si>
  <si>
    <t>048-464-5333</t>
  </si>
  <si>
    <t>埼玉県和光市丸山台１－４－１５　イグチ物産ビル３Ｆ</t>
  </si>
  <si>
    <t>2300655</t>
  </si>
  <si>
    <t>恵クリニック</t>
  </si>
  <si>
    <t>048-464-9893</t>
  </si>
  <si>
    <t>埼玉県和光市本町２－６－２０３</t>
  </si>
  <si>
    <t>2300671</t>
  </si>
  <si>
    <t>ｲﾘﾖｳﾎｳｼﾞﾝｼﾔﾀﾞﾝｶﾄﾞﾀｲｲﾝ</t>
  </si>
  <si>
    <t>医療法人社団門田医院</t>
  </si>
  <si>
    <t>351-0105</t>
  </si>
  <si>
    <t>048-461-6412</t>
  </si>
  <si>
    <t>埼玉県和光市西大和団地１－６－３</t>
  </si>
  <si>
    <t>2300689</t>
  </si>
  <si>
    <t>ｲﾘﾖｳﾎｳｼﾞﾝｼﾞﾕｾｲﾄﾞｳﾅｶｶﾞﾜｶﾞﾝｶ</t>
  </si>
  <si>
    <t>医療法人　寿世堂　中川眼科</t>
  </si>
  <si>
    <t>048-465-1144</t>
  </si>
  <si>
    <t>埼玉県和光市本町２－６　レインボープラザ２０２</t>
  </si>
  <si>
    <t>2300788</t>
  </si>
  <si>
    <t>ｲ)ｼﾔﾀﾞﾝﾘﾖｸﾕｳｶｲﾜｺｳｸﾘﾆﾂｸ</t>
  </si>
  <si>
    <t>医療法人社団緑裕会和光クリニック</t>
  </si>
  <si>
    <t>048-468-2115</t>
  </si>
  <si>
    <t>埼玉県和光市丸山台１－４－２　幸裕ビル２Ｆ・３Ｆ</t>
  </si>
  <si>
    <t>2300796</t>
  </si>
  <si>
    <t>ﾜｺｳｴｷﾏｴｸﾘﾆﾂｸ</t>
  </si>
  <si>
    <t>和光駅前クリニック</t>
  </si>
  <si>
    <t>048-460-3466</t>
  </si>
  <si>
    <t>埼玉県和光市新倉１－２－６５</t>
  </si>
  <si>
    <t>2300804</t>
  </si>
  <si>
    <t>ｺﾉﾐｾｲｹｲｹﾞｶﾅｲｶ</t>
  </si>
  <si>
    <t>心乃美整形外科内科</t>
  </si>
  <si>
    <t>048-468-3456</t>
  </si>
  <si>
    <t>埼玉県和光市白子２－１５－６６</t>
  </si>
  <si>
    <t>2300812</t>
  </si>
  <si>
    <t>ｳﾉｼﾖｳﾆｶｲｲﾝ</t>
  </si>
  <si>
    <t>宇野小児科医院</t>
  </si>
  <si>
    <t>0484-65-8888</t>
  </si>
  <si>
    <t>埼玉県和光市新倉１－２０－２０</t>
  </si>
  <si>
    <t>2300838</t>
  </si>
  <si>
    <t>ｻｻｷｶﾞﾝｶｲｲﾝ</t>
  </si>
  <si>
    <t>佐々木眼科医院</t>
  </si>
  <si>
    <t>048-467-0071</t>
  </si>
  <si>
    <t>埼玉県和光市新倉１－２－６６</t>
  </si>
  <si>
    <t>2300861</t>
  </si>
  <si>
    <t>ﾆｼﾀﾆｲｲﾝ</t>
  </si>
  <si>
    <t>西谷医院</t>
  </si>
  <si>
    <t>048-461-2226</t>
  </si>
  <si>
    <t>埼玉県和光市白子２－２２－１０</t>
  </si>
  <si>
    <t>2300879</t>
  </si>
  <si>
    <t>ｲ)ｼﾔﾀﾞﾝｷｽﾞﾅｶｲ ｵｱｼｽｱｲｾｲｸﾘﾆﾂｸ</t>
  </si>
  <si>
    <t>医療法人社団絆会　オアシス愛生クリニック</t>
  </si>
  <si>
    <t>048-423-5966</t>
  </si>
  <si>
    <t>埼玉県和光市新倉２－５－４９</t>
  </si>
  <si>
    <t>2300887</t>
  </si>
  <si>
    <t>ｲ)ｲﾂｼﾝｶｲ ﾜｺｳｴｷﾏｴﾋﾌｶ</t>
  </si>
  <si>
    <t>医療法人社団　一新会　和光駅前皮フ科</t>
  </si>
  <si>
    <t>048-450-1102</t>
  </si>
  <si>
    <t>埼玉県和光市丸山台１－１０－４　Ｆ’ＳＢＯＸ　４階</t>
  </si>
  <si>
    <t>2300929</t>
  </si>
  <si>
    <t>ｲ)ﾊｸﾎｳｶｲ ﾜｺｳｻﾞｲﾀｸｼﾝﾘﾖｳｼﾞﾖ</t>
  </si>
  <si>
    <t>医療法人社団　白報会　わこう在宅診療所</t>
  </si>
  <si>
    <t>048-451-5589</t>
  </si>
  <si>
    <t>埼玉県和光市丸山台１－４－３　ヴェルデ和光６０２</t>
  </si>
  <si>
    <t>2300937</t>
  </si>
  <si>
    <t>ｹｲｱｲｾｲｼﾖｸｲﾘﾖｳｲｲﾝ</t>
  </si>
  <si>
    <t>恵愛生殖医療医院</t>
  </si>
  <si>
    <t>048-485-1185</t>
  </si>
  <si>
    <t>埼玉県和光市本町３－１３　タウンコートエクセル３階</t>
  </si>
  <si>
    <t>2300978</t>
  </si>
  <si>
    <t>ｲﾘﾖｳﾎｳｼﾞﾝ ｹｲｼﾞﾝｶｲ ﾀﾅｶｲｲﾝ</t>
  </si>
  <si>
    <t>医療法人　慶仁会　田中医院</t>
  </si>
  <si>
    <t>048-461-2060</t>
  </si>
  <si>
    <t>埼玉県和光市本町１１－１－１０１</t>
  </si>
  <si>
    <t>2300986</t>
  </si>
  <si>
    <t>ﾅｶｶﾞﾜｶﾞﾝｶ.ｴｷｱﾌﾟﾚﾐｴﾜｺｳ</t>
  </si>
  <si>
    <t>医）寿世堂　中川眼科・エキアプレミエ和光</t>
  </si>
  <si>
    <t>048-485-9914</t>
  </si>
  <si>
    <t>埼玉県和光市本町４－７　エキアプレミエ和光３階</t>
  </si>
  <si>
    <t>2301018</t>
  </si>
  <si>
    <t>ｽｺﾔｶﾜｺｳ ｵﾔｺｻﾎﾟｰﾄｸﾘﾆﾂｸ</t>
  </si>
  <si>
    <t>すこやかわこう　おやこサポートクリニック</t>
  </si>
  <si>
    <t>351-0106</t>
  </si>
  <si>
    <t>048-260-6378</t>
  </si>
  <si>
    <t>埼玉県和光市広沢１－５</t>
  </si>
  <si>
    <t>2301026</t>
  </si>
  <si>
    <t>ｱﾗｲﾜｺｳｼｴｷﾏｴ ﾉｳｹﾞｶ.ｼﾝｹｲﾅｲｶ</t>
  </si>
  <si>
    <t>あらい和光市駅前　脳外科・神経内科</t>
  </si>
  <si>
    <t>048-460-0612</t>
  </si>
  <si>
    <t>埼玉県和光市本町６－５　和光エイノビル４階</t>
  </si>
  <si>
    <t>2301034</t>
  </si>
  <si>
    <t>ﾜｺｳｼﾞﾋﾞｲﾝｺｳｶ</t>
  </si>
  <si>
    <t>和光耳鼻咽喉科</t>
  </si>
  <si>
    <t>048-467-0889</t>
  </si>
  <si>
    <t>埼玉県和光市丸山台１丁目１０番２０号　Ｍ・Ｎビルディング　２階</t>
  </si>
  <si>
    <t>2301042</t>
  </si>
  <si>
    <t>ｲ)ｸﾝｷｶｲ ﾜｺｳﾐﾝﾅﾉﾋﾌｶ</t>
  </si>
  <si>
    <t>医療法人社団薫肌会　和光みんなの皮膚科</t>
  </si>
  <si>
    <t>048-487-7440</t>
  </si>
  <si>
    <t>埼玉県和光市丸山台１丁目１１番１１号　ＧＩＲＡＳＯＬ　Ｗａｋｏ３　１階</t>
  </si>
  <si>
    <t>2301059</t>
  </si>
  <si>
    <t>ﾜｺｳｼｴｷﾏｴｶﾜﾊﾗﾅｲｼｷﾖｳ.ｼﾖｳｶｷﾅｲｶ</t>
  </si>
  <si>
    <t>和光市駅前かわはら内視鏡・消化器内科ＣＬ</t>
  </si>
  <si>
    <t>048-469-7149</t>
  </si>
  <si>
    <t>2301075</t>
  </si>
  <si>
    <t>ｻｲﾀﾏｲﾁﾖｳﾅｲｼｷﾖｳﾄｶﾝｿﾞｳCLﾜｺｳｼｴ</t>
  </si>
  <si>
    <t>さいたま胃腸内視鏡と肝臓ＣＬ和光市駅前院</t>
  </si>
  <si>
    <t>048-423-4191</t>
  </si>
  <si>
    <t>埼玉県和光市丸山台１丁目１０－２０　Ｍ．Ｎビル３階４階</t>
  </si>
  <si>
    <t>2301083</t>
  </si>
  <si>
    <t>ﾜｺｳﾉｳｼﾝｹｲｹﾞｶ.ﾅｲｶ</t>
  </si>
  <si>
    <t>和光脳神経外科・内科</t>
  </si>
  <si>
    <t>048-424-3870</t>
  </si>
  <si>
    <t>埼玉県和光市丸山台二丁目２９番１号</t>
  </si>
  <si>
    <t>2301091</t>
  </si>
  <si>
    <t>ﾜｺｳｾｲｹｲｹﾞｶﾅｲｶ</t>
  </si>
  <si>
    <t>和光整形外科内科</t>
  </si>
  <si>
    <t>048-462-1008</t>
  </si>
  <si>
    <t>埼玉県和光市本町２２番１号　コーポ和光１階</t>
  </si>
  <si>
    <t>2301109</t>
  </si>
  <si>
    <t>ﾅﾃﾞｼｺｶﾞﾝｶ</t>
  </si>
  <si>
    <t>なでしこ眼科</t>
  </si>
  <si>
    <t>351-0104</t>
  </si>
  <si>
    <t>048-487-7637</t>
  </si>
  <si>
    <t>埼玉県和光市南１丁目３３－２３</t>
  </si>
  <si>
    <t>2301117</t>
  </si>
  <si>
    <t>ﾖｼｵｶﾉｳｼﾝｹｲｹﾞｶｸﾘﾆﾂｸ</t>
  </si>
  <si>
    <t>よしおか脳神経外科クリニック</t>
  </si>
  <si>
    <t>048-424-2802</t>
  </si>
  <si>
    <t>埼玉県和光市南１丁目３３番２２号</t>
  </si>
  <si>
    <t>2301133</t>
  </si>
  <si>
    <t>ﾜｺｳﾉｿﾗｸﾘﾆﾂｸ</t>
  </si>
  <si>
    <t>和光のそらクリニック</t>
  </si>
  <si>
    <t>048-423-6639</t>
  </si>
  <si>
    <t>埼玉県和光市新倉１－１２－５９</t>
  </si>
  <si>
    <t>2301141</t>
  </si>
  <si>
    <t>ﾋｶﾘｸﾘﾆﾂｸﾜｺｳ</t>
  </si>
  <si>
    <t>ひかりクリニック和光</t>
  </si>
  <si>
    <t>048-458-3044</t>
  </si>
  <si>
    <t>埼玉県和光市丸山台１丁目１０番２０号　Ｍ・Ｎビルディング５階</t>
  </si>
  <si>
    <t>2301166</t>
  </si>
  <si>
    <t>ｾｷﾈｼﾞﾋﾞｲﾝｺｳｶｸﾘﾆﾂｸ</t>
  </si>
  <si>
    <t>せきね耳鼻咽喉科クリニック</t>
  </si>
  <si>
    <t>048-460-3387</t>
  </si>
  <si>
    <t>埼玉県和光市本町６番５号　和光エイノビル４階</t>
  </si>
  <si>
    <t>2301174</t>
  </si>
  <si>
    <t>ﾖﾂﾊﾞｻﾞｲﾀｸｸﾘﾆﾂｸﾜｺｳ</t>
  </si>
  <si>
    <t>よつば在宅クリニック和光</t>
  </si>
  <si>
    <t>048-423-5290</t>
  </si>
  <si>
    <t>埼玉県和光市本町１－１７　齋藤ビル４階４号室</t>
  </si>
  <si>
    <t>2301190</t>
  </si>
  <si>
    <t>ﾜｺｳﾎｰﾑｹｱｸﾘﾆﾂｸ</t>
  </si>
  <si>
    <t>和光ホームケアクリニック</t>
  </si>
  <si>
    <t>048-486-9424</t>
  </si>
  <si>
    <t>埼玉県和光市中央１丁目５番４１号</t>
  </si>
  <si>
    <t>2403145</t>
  </si>
  <si>
    <t>ｲ)ﾊﾋﾟﾈｽｶｲ ｶﾜｶﾄﾞｸﾘﾆﾂｸ</t>
  </si>
  <si>
    <t>医療法人　ハピネス会　川角クリニック</t>
  </si>
  <si>
    <t>350-0435</t>
  </si>
  <si>
    <t>0492-95-3959</t>
  </si>
  <si>
    <t>埼玉県入間郡毛呂山町下川原１７１</t>
  </si>
  <si>
    <t>2403160</t>
  </si>
  <si>
    <t>ｲ)ｼﾝﾜｶｲ ﾕｽﾞﾉｷﾀﾞｲｸﾘﾆﾂｸ</t>
  </si>
  <si>
    <t>医療法人　心和会　ゆずの木台クリニック</t>
  </si>
  <si>
    <t>350-0461</t>
  </si>
  <si>
    <t>0492-95-5158</t>
  </si>
  <si>
    <t>埼玉県入間郡毛呂山町中央２－５－５</t>
  </si>
  <si>
    <t>2403186</t>
  </si>
  <si>
    <t>ｲﾘﾖｳﾎｳｼﾞﾝｼﾔﾀﾞﾝﾔｽﾀﾞｶｲﾔｽﾀﾞｲｲﾝ</t>
  </si>
  <si>
    <t>医療法人社団安田会安田醫院</t>
  </si>
  <si>
    <t>0492-58-3251</t>
  </si>
  <si>
    <t>埼玉県入間郡三芳町上富４０２－５</t>
  </si>
  <si>
    <t>2403269</t>
  </si>
  <si>
    <t>ｲ)ｶﾝﾒｲｶｲ ﾔﾏﾀﾞﾅｲｶｸﾘﾆﾂｸ</t>
  </si>
  <si>
    <t>医療法人社団　寛明会　山田内科クリニック</t>
  </si>
  <si>
    <t>0492-59-4462</t>
  </si>
  <si>
    <t>埼玉県入間郡三芳町大字北永井３－１１</t>
  </si>
  <si>
    <t>2403285</t>
  </si>
  <si>
    <t>ﾌｼﾞﾅｲｶｸﾘﾆﾂｸ</t>
  </si>
  <si>
    <t>富士内科クリニック</t>
  </si>
  <si>
    <t>0492-57-0601</t>
  </si>
  <si>
    <t>埼玉県入間郡三芳町藤久保１６－１５</t>
  </si>
  <si>
    <t>2403293</t>
  </si>
  <si>
    <t>ｲ)ｻﾞｵｳｶｲ ｼﾊﾞｻﾞｷﾋﾌｶｲｲﾝ</t>
  </si>
  <si>
    <t>医）蔵王会　柴崎皮膚科医院</t>
  </si>
  <si>
    <t>0492-95-6628</t>
  </si>
  <si>
    <t>埼玉県入間郡毛呂山町中央４－１９－１２</t>
  </si>
  <si>
    <t>2403426</t>
  </si>
  <si>
    <t>ｽｼﾞﾉｶﾞﾝｶｸﾘﾆﾂｸ</t>
  </si>
  <si>
    <t>すじの眼科クリニック</t>
  </si>
  <si>
    <t>354-0042</t>
  </si>
  <si>
    <t>0492-74-1655</t>
  </si>
  <si>
    <t>埼玉県入間郡三芳町みよし台１１－９</t>
  </si>
  <si>
    <t>2403459</t>
  </si>
  <si>
    <t>ｲ)ｼﾔﾀﾞﾝｵｷｲﾘｶｲｲｼｶﾜｶﾞﾝｶ</t>
  </si>
  <si>
    <t>医）社団おきいり会石川眼科</t>
  </si>
  <si>
    <t>350-0414</t>
  </si>
  <si>
    <t>0492-77-2077</t>
  </si>
  <si>
    <t>埼玉県入間郡越生町越生東２－７－３　越生ロジュマン１Ｆ</t>
  </si>
  <si>
    <t>2403467</t>
  </si>
  <si>
    <t>ｲ)ｼﾝﾘﾖｸｶｲ ｲﾁｶﾜｲｲﾝ</t>
  </si>
  <si>
    <t>医）深緑会　市川医院</t>
  </si>
  <si>
    <t>350-0416</t>
  </si>
  <si>
    <t>0492-92-3011</t>
  </si>
  <si>
    <t>埼玉県入間郡越生町越生９８１</t>
  </si>
  <si>
    <t>2403509</t>
  </si>
  <si>
    <t>ﾓﾛﾔﾏｶﾞﾝｶ</t>
  </si>
  <si>
    <t>もろやま眼科</t>
  </si>
  <si>
    <t>350-0465</t>
  </si>
  <si>
    <t>049-294-4113</t>
  </si>
  <si>
    <t>埼玉県入間郡毛呂山町岩井西２－１１－８</t>
  </si>
  <si>
    <t>2403517</t>
  </si>
  <si>
    <t>ﾓﾛﾔﾏｾｲｹｲｹﾞｶﾅｲｶ</t>
  </si>
  <si>
    <t>毛呂山整形外科内科</t>
  </si>
  <si>
    <t>049-294-8860</t>
  </si>
  <si>
    <t>埼玉県入間郡毛呂山町中央２－１７－１２</t>
  </si>
  <si>
    <t>2403525</t>
  </si>
  <si>
    <t>あさの内科クリニック</t>
  </si>
  <si>
    <t>049-274-6221</t>
  </si>
  <si>
    <t>埼玉県入間郡三芳町みよし台６－１４　ヴィラＮＳ</t>
  </si>
  <si>
    <t>2403574</t>
  </si>
  <si>
    <t>ｼﾞﾋﾞｲﾝｺｳｶ ﾊｼﾓﾄｲｲﾝ</t>
  </si>
  <si>
    <t>耳鼻咽喉科　橋本医院</t>
  </si>
  <si>
    <t>0492-58-5258</t>
  </si>
  <si>
    <t>埼玉県入間郡三芳町藤久保３４５－４６</t>
  </si>
  <si>
    <t>2403608</t>
  </si>
  <si>
    <t>ﾊﾅﾐｽﾞｷｾｲｹｲｹﾞｶ</t>
  </si>
  <si>
    <t>はなみず木整形外科</t>
  </si>
  <si>
    <t>350-0413</t>
  </si>
  <si>
    <t>049-292-8003</t>
  </si>
  <si>
    <t>埼玉県入間郡越生町如意１０２－９</t>
  </si>
  <si>
    <t>2403616</t>
  </si>
  <si>
    <t>ｸﾎﾞﾀｼﾞﾋﾞｲﾝｺｳｶｸﾘﾆﾂｸ</t>
  </si>
  <si>
    <t>くぼた耳鼻咽喉科クリニック</t>
  </si>
  <si>
    <t>049-277-7834</t>
  </si>
  <si>
    <t>埼玉県入間郡越生町越生東２－７－９</t>
  </si>
  <si>
    <t>2403640</t>
  </si>
  <si>
    <t>ｶｱｲﾌｱﾐﾘｰｸﾘﾆﾂｸ</t>
  </si>
  <si>
    <t>かあいファミリークリニック</t>
  </si>
  <si>
    <t>350-0415</t>
  </si>
  <si>
    <t>049-299-6222</t>
  </si>
  <si>
    <t>埼玉県入間郡越生町上野１０２５</t>
  </si>
  <si>
    <t>2403707</t>
  </si>
  <si>
    <t>ｲﾘﾖｳﾎｳｼﾞﾝ ｺｳﾉｲｲﾝ</t>
  </si>
  <si>
    <t>医療法人　こうの医院</t>
  </si>
  <si>
    <t>049-257-8187</t>
  </si>
  <si>
    <t>埼玉県入間郡三芳町北永井６９４－５</t>
  </si>
  <si>
    <t>2403723</t>
  </si>
  <si>
    <t>ｲ)ｵﾂﾍﾟｼﾖｳﾆｶ.ｱﾚﾙｷﾞｰｶｸﾘﾆﾂｸ</t>
  </si>
  <si>
    <t>医）おっぺ小児科・アレルギー科クリニック</t>
  </si>
  <si>
    <t>350-0462</t>
  </si>
  <si>
    <t>049-295-5550</t>
  </si>
  <si>
    <t>埼玉県入間郡毛呂山町若山１－８－７　１階Ａ号室</t>
  </si>
  <si>
    <t>2403749</t>
  </si>
  <si>
    <t>ﾊﾂﾉｲｲﾝ</t>
  </si>
  <si>
    <t>初野医院</t>
  </si>
  <si>
    <t>350-0443</t>
  </si>
  <si>
    <t>049-294-7713</t>
  </si>
  <si>
    <t>埼玉県入間郡毛呂山町長瀬１８５０</t>
  </si>
  <si>
    <t>2403756</t>
  </si>
  <si>
    <t>ｲ)ﾕｳﾜｶｲ ﾅｶﾞｾｸﾘﾆﾂｸ</t>
  </si>
  <si>
    <t>医療法人社団　祐和会　長瀬クリニック</t>
  </si>
  <si>
    <t>350-0436</t>
  </si>
  <si>
    <t>049-295-0708</t>
  </si>
  <si>
    <t>埼玉県入間郡毛呂山町川角９４－２</t>
  </si>
  <si>
    <t>2403764</t>
  </si>
  <si>
    <t>ｵｺﾞｾﾒﾃﾞｲｶﾙｸﾘﾆﾂｸ</t>
  </si>
  <si>
    <t>越生メディカルクリニック</t>
  </si>
  <si>
    <t>350-0411</t>
  </si>
  <si>
    <t>049-277-1119</t>
  </si>
  <si>
    <t>埼玉県入間郡越生町黒岩１９９－１</t>
  </si>
  <si>
    <t>2403772</t>
  </si>
  <si>
    <t>ﾊﾋﾟﾈｽｶﾝｸﾘﾆﾂｸ</t>
  </si>
  <si>
    <t>ＨＡＰＰＩＮＥＳＳ館クリニック</t>
  </si>
  <si>
    <t>049-276-1832</t>
  </si>
  <si>
    <t>埼玉県入間郡毛呂山町毛呂本郷１００６</t>
  </si>
  <si>
    <t>2403780</t>
  </si>
  <si>
    <t>ﾌﾀﾊﾞｸﾘﾆﾂｸ</t>
  </si>
  <si>
    <t>ふたばクリニック</t>
  </si>
  <si>
    <t>350-0434</t>
  </si>
  <si>
    <t>049-227-3266</t>
  </si>
  <si>
    <t>埼玉県入間郡毛呂山町大字市場１０４２－１</t>
  </si>
  <si>
    <t>2403814</t>
  </si>
  <si>
    <t>ﾂﾙｾｾｲｹｲｹﾞｶ</t>
  </si>
  <si>
    <t>つるせ整形外科</t>
  </si>
  <si>
    <t>049-274-5252</t>
  </si>
  <si>
    <t>埼玉県入間郡三芳町藤久保２０１－１１</t>
  </si>
  <si>
    <t>2403822</t>
  </si>
  <si>
    <t>ｲｼﾔ)ﾏﾁｶﾄﾞｶｲ ﾏﾁｶﾄﾞﾉｸﾘﾆﾂｸ</t>
  </si>
  <si>
    <t>医療法人社団街かど会　街かどのクリニック</t>
  </si>
  <si>
    <t>049-298-5357</t>
  </si>
  <si>
    <t>埼玉県入間郡毛呂山町大字川角７番地１</t>
  </si>
  <si>
    <t>2501914</t>
  </si>
  <si>
    <t>359-0007</t>
  </si>
  <si>
    <t>0429-42-5411</t>
  </si>
  <si>
    <t>埼玉県所沢市北岩岡１－９６</t>
  </si>
  <si>
    <t>2502458</t>
  </si>
  <si>
    <t>ｺﾃｻｼﾋﾌｶ</t>
  </si>
  <si>
    <t>小手指皮膚科</t>
  </si>
  <si>
    <t>0429-28-6200</t>
  </si>
  <si>
    <t>埼玉県所沢市上新井３－５５－８</t>
  </si>
  <si>
    <t>2502482</t>
  </si>
  <si>
    <t>ｱﾒﾐﾔ  ｲｲﾝ</t>
  </si>
  <si>
    <t>雨宮医院</t>
  </si>
  <si>
    <t>042-925-5370</t>
  </si>
  <si>
    <t>2502573</t>
  </si>
  <si>
    <t>ｲ) ｶｺｾｲｹｲｹﾞｶ</t>
  </si>
  <si>
    <t>医）賀古整形外科</t>
  </si>
  <si>
    <t>359-0038</t>
  </si>
  <si>
    <t>042-924-9771</t>
  </si>
  <si>
    <t>埼玉県所沢市大字北秋津１２４－１</t>
  </si>
  <si>
    <t>2502607</t>
  </si>
  <si>
    <t>ﾋｶﾘ ｼﾞﾋﾞｲﾝｺｳｶｸﾘﾆﾂｸ</t>
  </si>
  <si>
    <t>ひかり耳鼻咽喉科クリニック</t>
  </si>
  <si>
    <t>0429-48-7518</t>
  </si>
  <si>
    <t>埼玉県所沢市三ケ島３－１４４２－１６</t>
  </si>
  <si>
    <t>2502649</t>
  </si>
  <si>
    <t>042-922-6160</t>
  </si>
  <si>
    <t>埼玉県所沢市小手指町１－４２－１７　ＧＣコート１階</t>
  </si>
  <si>
    <t>2502698</t>
  </si>
  <si>
    <t>ﾐﾈﾉｻｶｻﾝﾌｼﾞﾝｶ</t>
  </si>
  <si>
    <t>峰の坂産婦人科</t>
  </si>
  <si>
    <t>359-1143</t>
  </si>
  <si>
    <t>0429-23-4313</t>
  </si>
  <si>
    <t>埼玉県所沢市宮本町２－１６－１０</t>
  </si>
  <si>
    <t>2502748</t>
  </si>
  <si>
    <t>ﾖｼｶﾜｹﾞｶｲﾁﾖｳｶｲｲﾝ</t>
  </si>
  <si>
    <t>吉川外科胃腸科医院</t>
  </si>
  <si>
    <t>359-1112</t>
  </si>
  <si>
    <t>042-923-5670</t>
  </si>
  <si>
    <t>埼玉県所沢市泉町９１４－１７</t>
  </si>
  <si>
    <t>2502763</t>
  </si>
  <si>
    <t>ﾎｿｶﾜｼﾞﾋﾞｲﾝｺｳｶ ｲｲﾝ</t>
  </si>
  <si>
    <t>細川耳鼻咽喉科医院</t>
  </si>
  <si>
    <t>359-1111</t>
  </si>
  <si>
    <t>0429-39-4005</t>
  </si>
  <si>
    <t>埼玉県所沢市緑町２－２２－８</t>
  </si>
  <si>
    <t>2502789</t>
  </si>
  <si>
    <t>ｺｾｷｶﾞﾝｶｲｲﾝ</t>
  </si>
  <si>
    <t>小関眼科医院</t>
  </si>
  <si>
    <t>359-0044</t>
  </si>
  <si>
    <t>042-992-6868</t>
  </si>
  <si>
    <t>埼玉県所沢市松葉町９－５</t>
  </si>
  <si>
    <t>2502797</t>
  </si>
  <si>
    <t>ｲﾘﾖｳﾎｳｼﾞﾝｲﾄｳﾅｲｶ</t>
  </si>
  <si>
    <t>医療法人伊藤内科</t>
  </si>
  <si>
    <t>359-1124</t>
  </si>
  <si>
    <t>0429-22-2915</t>
  </si>
  <si>
    <t>埼玉県所沢市東住吉２－４</t>
  </si>
  <si>
    <t>2502805</t>
  </si>
  <si>
    <t>ｲ)ｺｳｼﾞﾝｶｲ ﾆｼﾔﾏ ﾅｲｶ ｲｲﾝ</t>
  </si>
  <si>
    <t>医療法人　好仁会　西山内科医院</t>
  </si>
  <si>
    <t>359-1113</t>
  </si>
  <si>
    <t>042-925-3522</t>
  </si>
  <si>
    <t>埼玉県所沢市喜多町１４－７</t>
  </si>
  <si>
    <t>2502813</t>
  </si>
  <si>
    <t>ｲ)ﾊﾞﾝﾊﾞｶｲ ﾊﾞﾝﾊﾞﾋﾌｶｲｲﾝ</t>
  </si>
  <si>
    <t>医）番場会　番場皮膚科医院</t>
  </si>
  <si>
    <t>359-1125</t>
  </si>
  <si>
    <t>0429-23-5055</t>
  </si>
  <si>
    <t>埼玉県所沢市南住吉２１－３１</t>
  </si>
  <si>
    <t>2502854</t>
  </si>
  <si>
    <t>ｲﾘﾖｳﾎｳｼﾞﾝﾀｶﾊｼ ｼﾞﾋﾞｲﾝｺｳｶｲｲﾝ</t>
  </si>
  <si>
    <t>医療法人高橋耳鼻咽喉科医院</t>
  </si>
  <si>
    <t>0429-39-9108</t>
  </si>
  <si>
    <t>埼玉県所沢市緑町３－２９－１５</t>
  </si>
  <si>
    <t>2502870</t>
  </si>
  <si>
    <t>ｲﾘﾖｳﾎｳｼﾞﾝｼﾔﾀﾞﾝ  ﾖｺﾀｲｲﾝ</t>
  </si>
  <si>
    <t>医療法人社団　横田医院</t>
  </si>
  <si>
    <t>042-928-7117</t>
  </si>
  <si>
    <t>埼玉県所沢市大字山口１３９５－６</t>
  </si>
  <si>
    <t>2502888</t>
  </si>
  <si>
    <t>ｸﾛｽｲｲﾝ</t>
  </si>
  <si>
    <t>黒須医院</t>
  </si>
  <si>
    <t>042-922-2069</t>
  </si>
  <si>
    <t>埼玉県所沢市宮本町１－２－４</t>
  </si>
  <si>
    <t>2502912</t>
  </si>
  <si>
    <t>ｼﾏﾅｲｶｲｲﾝ</t>
  </si>
  <si>
    <t>島内科医院</t>
  </si>
  <si>
    <t>0429-26-0080</t>
  </si>
  <si>
    <t>埼玉県所沢市北中３－６０－９</t>
  </si>
  <si>
    <t>2503092</t>
  </si>
  <si>
    <t>ﾇｶｶﾞｲﾁﾖｳｶﾅｲｶｸﾘﾆﾂｸ</t>
  </si>
  <si>
    <t>額賀胃腸科内科クリニック</t>
  </si>
  <si>
    <t>359-1131</t>
  </si>
  <si>
    <t>0429-25-1585</t>
  </si>
  <si>
    <t>埼玉県所沢市久米２１９６－５</t>
  </si>
  <si>
    <t>2503159</t>
  </si>
  <si>
    <t>ｲ)ｼﾔﾀﾞﾝｲｼﾝｶｲｺﾌﾞｼｸﾘﾆﾂｸ</t>
  </si>
  <si>
    <t>医療法人社団医心会こぶしクリニック</t>
  </si>
  <si>
    <t>359-0033</t>
  </si>
  <si>
    <t>042-993-5866</t>
  </si>
  <si>
    <t>埼玉県所沢市こぶし町１－１７－１０１　こぶし団地入口テナント会館１Ｆ</t>
  </si>
  <si>
    <t>2503175</t>
  </si>
  <si>
    <t>ｲ)ｺｳｼﾝｶｲﾄｺﾛｻﾞﾜｶﾞﾝｶｸﾘﾆﾂｸ</t>
  </si>
  <si>
    <t>医療法人恒心会所沢眼科クリニック</t>
  </si>
  <si>
    <t>359-1123</t>
  </si>
  <si>
    <t>042-924-1953</t>
  </si>
  <si>
    <t>埼玉県所沢市日吉町９－３　第５兼七ビル２０１号</t>
  </si>
  <si>
    <t>2503423</t>
  </si>
  <si>
    <t>ﾊﾀﾉﾅｲｶ.ﾉｳｼﾝｹｲｹﾞｶｸﾘﾆﾂｸ</t>
  </si>
  <si>
    <t>波多野内科・脳神経外科クリニック</t>
  </si>
  <si>
    <t>0429-24-7885</t>
  </si>
  <si>
    <t>埼玉県所沢市小手指町１－４３－５</t>
  </si>
  <si>
    <t>2503456</t>
  </si>
  <si>
    <t>ｲ)ｼﾔﾀﾞﾝﾜｴｲｶｲﾄｺﾛｻﾞﾜｼﾞﾝｸﾘﾆﾂｸ</t>
  </si>
  <si>
    <t>医療法人社団和栄会　所沢腎クリニック</t>
  </si>
  <si>
    <t>0429-45-6600</t>
  </si>
  <si>
    <t>埼玉県所沢市下安松１５６４－１</t>
  </si>
  <si>
    <t>2503480</t>
  </si>
  <si>
    <t>ﾎｼﾉﾐﾔ ｸﾘﾆﾂｸ</t>
  </si>
  <si>
    <t>星の宮クリニック</t>
  </si>
  <si>
    <t>359-1127</t>
  </si>
  <si>
    <t>0429-21-3877</t>
  </si>
  <si>
    <t>埼玉県所沢市星の宮１－３－２９</t>
  </si>
  <si>
    <t>2503514</t>
  </si>
  <si>
    <t>ｲ)ｼﾔﾀﾞﾝｼﾖｳｼﾞﾝｶｲｸｻｶﾘｼﾖｳﾆｶ</t>
  </si>
  <si>
    <t>医）社団章仁会　くさかり小児科</t>
  </si>
  <si>
    <t>359-0021</t>
  </si>
  <si>
    <t>0429-45-0205</t>
  </si>
  <si>
    <t>埼玉県所沢市東所沢１－３－１３　東所沢セントラルハイツ１Ｆ</t>
  </si>
  <si>
    <t>2503563</t>
  </si>
  <si>
    <t>ｲ)ｼﾔﾀﾞﾝｲｼｶﾜｷﾈﾝｶｲﾄｺﾛｻﾞﾜｲｼｶﾜｸ</t>
  </si>
  <si>
    <t>医）社団石川記念会所沢石川クリニック</t>
  </si>
  <si>
    <t>0429-25-7355</t>
  </si>
  <si>
    <t>埼玉県所沢市日吉町９－２２　いせきビル　４Ｆ</t>
  </si>
  <si>
    <t>2503654</t>
  </si>
  <si>
    <t>ｲﾘﾖｳﾎｳｼﾞﾝｼﾔﾀﾞﾝﾎｳﾒｲｶｲﾄﾖﾊﾗｲｲﾝ</t>
  </si>
  <si>
    <t>医療法人社団豊明会豊原医院</t>
  </si>
  <si>
    <t>0429-44-6433</t>
  </si>
  <si>
    <t>埼玉県所沢市東所沢１－１０－１１</t>
  </si>
  <si>
    <t>2503670</t>
  </si>
  <si>
    <t>ﾊﾗﾀﾞｸﾘﾆﾂｸ</t>
  </si>
  <si>
    <t>はらだクリニック</t>
  </si>
  <si>
    <t>0429-45-8769</t>
  </si>
  <si>
    <t>埼玉県所沢市東所沢３－９－１３</t>
  </si>
  <si>
    <t>2503795</t>
  </si>
  <si>
    <t>ｲ)ｺｳｼﾝｶｲﾄｺﾛｻﾞﾜﾋｶﾞｼｸﾞﾁｶﾞﾝｶ</t>
  </si>
  <si>
    <t>医療法人恒心会所沢東口眼科</t>
  </si>
  <si>
    <t>0429-96-5353</t>
  </si>
  <si>
    <t>埼玉県所沢市くすのき台１－１２－２０　西村第６ビル３Ｆ</t>
  </si>
  <si>
    <t>2503852</t>
  </si>
  <si>
    <t>ｻｲﾉｸﾘﾆﾂｸ</t>
  </si>
  <si>
    <t>彩のクリニック</t>
  </si>
  <si>
    <t>0429-49-1118</t>
  </si>
  <si>
    <t>埼玉県所沢市小手指町４－１－１</t>
  </si>
  <si>
    <t>2504017</t>
  </si>
  <si>
    <t>ﾐﾔｶﾜｲｲﾝ</t>
  </si>
  <si>
    <t>宮川医院</t>
  </si>
  <si>
    <t>0429-92-3200</t>
  </si>
  <si>
    <t>埼玉県所沢市松葉町１０－１１　エイトビル１０１</t>
  </si>
  <si>
    <t>2504215</t>
  </si>
  <si>
    <t>ｲ)ｼﾔﾀﾞﾝ ﾜｶﾅｶｲ ｵｵﾀﾋﾌｶ</t>
  </si>
  <si>
    <t>医）社団若菜会　おおた皮膚科</t>
  </si>
  <si>
    <t>042-945-5255</t>
  </si>
  <si>
    <t>埼玉県所沢市東所沢１－３－１１　ウチヤマビル３Ｆ</t>
  </si>
  <si>
    <t>2504306</t>
  </si>
  <si>
    <t>ﾋﾗｵｶｶﾞﾝｶｲｲﾝ</t>
  </si>
  <si>
    <t>平岡眼科医院</t>
  </si>
  <si>
    <t>359-1116</t>
  </si>
  <si>
    <t>042-922-1126</t>
  </si>
  <si>
    <t>埼玉県所沢市東町１１－１－２０７　グラシスタワー所沢</t>
  </si>
  <si>
    <t>2504330</t>
  </si>
  <si>
    <t>ｲ)ﾐﾔﾋﾞﾉｶｲ ｱｲﾘｽｸﾘﾆﾂｸﾄｺﾛｻﾞﾜ</t>
  </si>
  <si>
    <t>医）雅の会　アイリスクリニック所沢</t>
  </si>
  <si>
    <t>359-1115</t>
  </si>
  <si>
    <t>042-923-2921</t>
  </si>
  <si>
    <t>埼玉県所沢市御幸町５－１５　ライフハウス所沢サガミビル１Ｆ</t>
  </si>
  <si>
    <t>2504363</t>
  </si>
  <si>
    <t>ﾏﾂｶﾞｵｶｸﾘﾆﾂｸ</t>
  </si>
  <si>
    <t>松が丘クリニック</t>
  </si>
  <si>
    <t>359-1132</t>
  </si>
  <si>
    <t>042-928-5666</t>
  </si>
  <si>
    <t>埼玉県所沢市松が丘１－５２－１９</t>
  </si>
  <si>
    <t>2504413</t>
  </si>
  <si>
    <t>ｲﾘﾖｳﾎﾝｼﾞﾝｼﾔﾀﾞﾝｺｳｼﾞﾖｳｶｲﾋﾛｾｸﾘ</t>
  </si>
  <si>
    <t>医療法人社団光城会ひろせクリニック</t>
  </si>
  <si>
    <t>042-920-2111</t>
  </si>
  <si>
    <t>埼玉県所沢市緑町２－１４－７</t>
  </si>
  <si>
    <t>2504421</t>
  </si>
  <si>
    <t>ﾐｳﾗｸﾘﾆﾂｸ</t>
  </si>
  <si>
    <t>三浦クリニック</t>
  </si>
  <si>
    <t>042-938-2887</t>
  </si>
  <si>
    <t>埼玉県所沢市三ケ島３－１３９４－４</t>
  </si>
  <si>
    <t>2504439</t>
  </si>
  <si>
    <t>ｲﾘﾖｳﾎｳｼﾞﾝｼﾔﾀﾞﾝﾀｲｼﾖｳｶｲｺｳｸｳｺｳ</t>
  </si>
  <si>
    <t>医療法人社団　泰祥会　航空公園西口内科</t>
  </si>
  <si>
    <t>042-925-8000</t>
  </si>
  <si>
    <t>埼玉県所沢市喜多町４－８　１Ｆ</t>
  </si>
  <si>
    <t>2504504</t>
  </si>
  <si>
    <t>ｶｴﾃﾞﾅｲｶｲｲﾝ</t>
  </si>
  <si>
    <t>かえで内科医院</t>
  </si>
  <si>
    <t>042-939-3555</t>
  </si>
  <si>
    <t>埼玉県所沢市緑町４－４７－２０</t>
  </si>
  <si>
    <t>2504546</t>
  </si>
  <si>
    <t>ｲﾘﾖｳﾎｳｼﾞﾝ ｹﾞﾝｷｶｲ ﾜｶｻｸﾘﾆﾂｸ</t>
  </si>
  <si>
    <t>医療法人　元気会　わかさクリニック</t>
  </si>
  <si>
    <t>042-949-2426</t>
  </si>
  <si>
    <t>埼玉県所沢市若狭４－２４６８－３１</t>
  </si>
  <si>
    <t>2504553</t>
  </si>
  <si>
    <t>ｼﾝﾄｺﾛｻﾞﾜﾋﾌｶ</t>
  </si>
  <si>
    <t>新所沢皮フ科</t>
  </si>
  <si>
    <t>042-993-3001</t>
  </si>
  <si>
    <t>埼玉県所沢市松葉町２４－１　ハマダビル１．２Ｆ</t>
  </si>
  <si>
    <t>2504587</t>
  </si>
  <si>
    <t>ｲﾘﾖｳﾎｳｼﾞﾝｼﾔﾀﾞﾝﾎｳｾｲｶｲｹﾔｷﾅｲｶ</t>
  </si>
  <si>
    <t>医療法人社団邦正会けやき内科</t>
  </si>
  <si>
    <t>042-995-2299</t>
  </si>
  <si>
    <t>埼玉県所沢市並木３－１　所沢パークタウン駅前通り団地７号棟１０２号室</t>
  </si>
  <si>
    <t>2504595</t>
  </si>
  <si>
    <t>ｲ) ｼﾔﾀﾞﾝｶｲｾｲｶｲﾊﾗｺﾄﾞﾓｸﾘﾆﾂｸ</t>
  </si>
  <si>
    <t>医療法人社団皆誠会はらこどもクリニック</t>
  </si>
  <si>
    <t>042-926-4333</t>
  </si>
  <si>
    <t>埼玉県所沢市小手指町２－１３７９</t>
  </si>
  <si>
    <t>2504611</t>
  </si>
  <si>
    <t>ｲ)ｼﾔﾀﾞﾝﾌｳｲﾝｶｲﾃﾞﾙﾀｸﾘﾆﾂｸ</t>
  </si>
  <si>
    <t>医療法人社団風韻会デルタクリニック</t>
  </si>
  <si>
    <t>042-996-5157</t>
  </si>
  <si>
    <t>埼玉県所沢市くすのき台２－５－１　サンウインズビル３階</t>
  </si>
  <si>
    <t>2504645</t>
  </si>
  <si>
    <t>ｸﾆﾄﾐﾅｲｶｹﾞｶｸﾘﾆﾂｸ</t>
  </si>
  <si>
    <t>くにとみ内科外科クリニック</t>
  </si>
  <si>
    <t>042-993-9213</t>
  </si>
  <si>
    <t>埼玉県所沢市久米５３２－８</t>
  </si>
  <si>
    <t>2504678</t>
  </si>
  <si>
    <t>ﾐﾔﾓﾄﾁﾖｳﾅｲｶｸﾘﾆﾂｸ</t>
  </si>
  <si>
    <t>宮本町内科クリニック</t>
  </si>
  <si>
    <t>042-903-1088</t>
  </si>
  <si>
    <t>埼玉県所沢市宮本町２－２６－１６</t>
  </si>
  <si>
    <t>2504728</t>
  </si>
  <si>
    <t>ｲ)ｶﾞｸｼﾝｶｲｼﾝﾄｺｼﾞﾋﾞｲﾝｺｳｶｲｲﾝ</t>
  </si>
  <si>
    <t>医療法人学真会しんとこ耳鼻咽喉科医院</t>
  </si>
  <si>
    <t>042-927-5770</t>
  </si>
  <si>
    <t>埼玉県所沢市松葉町２４－９拓植ビル２Ｆ・３Ｆ</t>
  </si>
  <si>
    <t>2504827</t>
  </si>
  <si>
    <t>ｲﾘﾖｳﾎｳｼﾞﾝﾆｼﾝｶｲｳﾀﾞｶﾞﾜｸﾘﾆﾂｸ</t>
  </si>
  <si>
    <t>医療法人二心会うだがわクリニック</t>
  </si>
  <si>
    <t>359-0004</t>
  </si>
  <si>
    <t>042-997-4880</t>
  </si>
  <si>
    <t>埼玉県所沢市北原町１４１５－１　ヤオコー所沢北原店専門店１Ｆ</t>
  </si>
  <si>
    <t>2504835</t>
  </si>
  <si>
    <t>ｲ)ｼﾔﾀﾞﾝｺｳｾｲｶｲﾊﾟｰｸﾀｳﾝｸﾘﾆﾂｸ</t>
  </si>
  <si>
    <t>医療法人社団康成会パークタウンクリニック</t>
  </si>
  <si>
    <t>042-992-8021</t>
  </si>
  <si>
    <t>埼玉県所沢市並木３－１　所沢パークタウン駅前通り第１号棟１０１</t>
  </si>
  <si>
    <t>2504850</t>
  </si>
  <si>
    <t>ｲ)(ｼﾔﾀﾞﾝ)ﾀｶﾊｼｶｲﾀｶﾊｼｶﾞﾝｶｲｲﾝ</t>
  </si>
  <si>
    <t>医療法人社団高橋会高橋眼科医院</t>
  </si>
  <si>
    <t>359-1144</t>
  </si>
  <si>
    <t>0429-22-5776</t>
  </si>
  <si>
    <t>埼玉県所沢市西所沢１－１９－１６</t>
  </si>
  <si>
    <t>2504918</t>
  </si>
  <si>
    <t>ｲﾘﾖｳﾎｳｼﾞﾝｼﾔﾀﾞﾝﾕｳﾕｳｶｲﾌﾟﾛﾍﾟｸ</t>
  </si>
  <si>
    <t>医療法人社団悠悠会プロペクリニック</t>
  </si>
  <si>
    <t>042-923-0056</t>
  </si>
  <si>
    <t>埼玉県所沢市日吉町８－３　ワイエスビル２階３階</t>
  </si>
  <si>
    <t>2504983</t>
  </si>
  <si>
    <t>ﾏﾂｵｶﾅｲｶｸﾘﾆﾂｸ</t>
  </si>
  <si>
    <t>まつおか内科クリニック</t>
  </si>
  <si>
    <t>04-2945-7911</t>
  </si>
  <si>
    <t>埼玉県所沢市下安松１０３４－１</t>
  </si>
  <si>
    <t>2505006</t>
  </si>
  <si>
    <t>ﾖﾈｼﾏｲｲﾝ</t>
  </si>
  <si>
    <t>米島医院</t>
  </si>
  <si>
    <t>04-2922-3675</t>
  </si>
  <si>
    <t>埼玉県所沢市山口１１８１－６</t>
  </si>
  <si>
    <t>2505014</t>
  </si>
  <si>
    <t>ﾄｺﾛｻﾞﾜｱｷﾂｼﾝﾘﾖｳｼﾞﾖ</t>
  </si>
  <si>
    <t>所沢秋津診療所</t>
  </si>
  <si>
    <t>04-2945-8899</t>
  </si>
  <si>
    <t>埼玉県所沢市上安松１－８</t>
  </si>
  <si>
    <t>2505022</t>
  </si>
  <si>
    <t>ｻｸﾗﾚﾃﾞｲｰｽｸﾘﾆﾂｸ</t>
  </si>
  <si>
    <t>さくらレディースクリニック</t>
  </si>
  <si>
    <t>04-2992-0371</t>
  </si>
  <si>
    <t>埼玉県所沢市くすのき台３丁目１番１号　角三上ビル２Ｆ</t>
  </si>
  <si>
    <t>2505048</t>
  </si>
  <si>
    <t>ｵｵﾆｼﾋﾌｶｸﾘﾆﾂｸ</t>
  </si>
  <si>
    <t>おおにし皮膚科クリニック</t>
  </si>
  <si>
    <t>04-2929-5580</t>
  </si>
  <si>
    <t>埼玉県所沢市小手指町１－１５－１８</t>
  </si>
  <si>
    <t>2505055</t>
  </si>
  <si>
    <t>ｲﾘﾖｳﾎｳｼﾞﾝｺｳﾜｶｲﾅｼﾀﾞﾅｲｶ ｸﾘﾆﾂｸ</t>
  </si>
  <si>
    <t>医療法人孝和会梨子田内科クリニック</t>
  </si>
  <si>
    <t>359-0043</t>
  </si>
  <si>
    <t>04-2996-3181</t>
  </si>
  <si>
    <t>埼玉県所沢市弥生町２８７１番地の３６</t>
  </si>
  <si>
    <t>2505063</t>
  </si>
  <si>
    <t>ｲﾘﾖｳﾎｳｼﾞﾝｼﾔﾀﾞﾝﾐｽﾞﾉｶｲﾐｽﾞﾉﾅｲｶ</t>
  </si>
  <si>
    <t>医療法人社団みずの会みずの内科クリニック</t>
  </si>
  <si>
    <t>359-0041</t>
  </si>
  <si>
    <t>04-2942-4100</t>
  </si>
  <si>
    <t>埼玉県所沢市中新井四丁目２７番４号</t>
  </si>
  <si>
    <t>2505105</t>
  </si>
  <si>
    <t>ｲﾘﾖｳﾎｳｼﾞﾝｺｳﾕｳｶｲｱｵｷｸﾘﾆﾂｸ</t>
  </si>
  <si>
    <t>医療法人宏裕会青木クリニック</t>
  </si>
  <si>
    <t>04-2943-1036</t>
  </si>
  <si>
    <t>埼玉県所沢市中新井２丁目６５番１</t>
  </si>
  <si>
    <t>2505121</t>
  </si>
  <si>
    <t>ｲﾘﾖｳﾎｳｼﾞﾝｼﾔﾀﾞﾝｺｳﾕｳｶｲｼﾝﾄｳｺﾛｻ</t>
  </si>
  <si>
    <t>医療法人社団康佑会新所沢整形外科内科</t>
  </si>
  <si>
    <t>042-926-6300</t>
  </si>
  <si>
    <t>埼玉県所沢市緑町二丁目１４番３号１階</t>
  </si>
  <si>
    <t>2505188</t>
  </si>
  <si>
    <t>ｺｳｸｳｺｳｴﾝｸﾘﾆﾂｸ</t>
  </si>
  <si>
    <t>航空公園クリニック</t>
  </si>
  <si>
    <t>04-2928-6265</t>
  </si>
  <si>
    <t>埼玉県所沢市喜多町５－１３　パークサイドビル２階・３階</t>
  </si>
  <si>
    <t>2505196</t>
  </si>
  <si>
    <t>ｶﾜｶﾂｸﾘﾆﾂｸ</t>
  </si>
  <si>
    <t>かわかつクリニック</t>
  </si>
  <si>
    <t>359-1148</t>
  </si>
  <si>
    <t>04-2920-2200</t>
  </si>
  <si>
    <t>埼玉県所沢市小手指台２３－１　マミーマート２Ｆ</t>
  </si>
  <si>
    <t>2505238</t>
  </si>
  <si>
    <t>ｴｲｼﾞﾝｶｲｼｰｽﾞｸﾘﾆﾂｸ</t>
  </si>
  <si>
    <t>永仁会シーズクリニック</t>
  </si>
  <si>
    <t>04-2903-7888</t>
  </si>
  <si>
    <t>埼玉県所沢市東住吉７番地５</t>
  </si>
  <si>
    <t>2505246</t>
  </si>
  <si>
    <t>ｱｶｻｶｾｲｹｲｹﾞｶ</t>
  </si>
  <si>
    <t>赤坂整形外科</t>
  </si>
  <si>
    <t>359-1118</t>
  </si>
  <si>
    <t>04-2928-7450</t>
  </si>
  <si>
    <t>埼玉県所沢市けやき台２丁目２９番地の２４</t>
  </si>
  <si>
    <t>2505261</t>
  </si>
  <si>
    <t>ｲ)ｼﾔﾀﾞﾝｹｲﾖｳｶｲｵｸﾓﾄｸﾘﾆﾂｸ</t>
  </si>
  <si>
    <t>医療法人社団恵養会おくもとクリニック</t>
  </si>
  <si>
    <t>04-2903-8320</t>
  </si>
  <si>
    <t>埼玉県所沢市西所沢１－２３－３</t>
  </si>
  <si>
    <t>2505295</t>
  </si>
  <si>
    <t>ｵｶﾀﾞｼﾞﾋﾞｲﾝｺｳｶ</t>
  </si>
  <si>
    <t>岡田耳鼻咽喉科</t>
  </si>
  <si>
    <t>359-1117</t>
  </si>
  <si>
    <t>04-2926-8505</t>
  </si>
  <si>
    <t>埼玉県所沢市有楽町１６－２１</t>
  </si>
  <si>
    <t>2505303</t>
  </si>
  <si>
    <t>ｲ)ｼﾔﾀﾞﾝ ｼﾝｼﾝｶｲ ﾄﾖｶﾜｲｲﾝ</t>
  </si>
  <si>
    <t>医療法人社団　真心会　豊川医院</t>
  </si>
  <si>
    <t>04-2948-1122</t>
  </si>
  <si>
    <t>埼玉県所沢市小手指町３丁目２２番地１２号</t>
  </si>
  <si>
    <t>2505329</t>
  </si>
  <si>
    <t>ｵﾔｹﾋﾌｶｲｲﾝ</t>
  </si>
  <si>
    <t>おやけ皮膚科医院</t>
  </si>
  <si>
    <t>04-2945-3000</t>
  </si>
  <si>
    <t>埼玉県所沢市上安松５－１６　石田ビル１階</t>
  </si>
  <si>
    <t>2505352</t>
  </si>
  <si>
    <t>ﾊﾗ ｶﾞﾝｶ ｲｲﾝ</t>
  </si>
  <si>
    <t>原眼科医院</t>
  </si>
  <si>
    <t>04-2939-8321</t>
  </si>
  <si>
    <t>埼玉県所沢市緑町４－６－３</t>
  </si>
  <si>
    <t>2505360</t>
  </si>
  <si>
    <t>ｲ)ｼﾔﾀﾞﾝｴｲｺｳｶｲｷﾄﾞｸﾘﾆﾂｸ</t>
  </si>
  <si>
    <t>医療法人社団永晃会木戸クリニック</t>
  </si>
  <si>
    <t>042-929-6502</t>
  </si>
  <si>
    <t>埼玉県所沢市緑町４－１５－２７</t>
  </si>
  <si>
    <t>2505386</t>
  </si>
  <si>
    <t>ﾑﾗﾀｲｲﾝ</t>
  </si>
  <si>
    <t>村田医院</t>
  </si>
  <si>
    <t>04-2997-5051</t>
  </si>
  <si>
    <t>埼玉県所沢市大字上安松５３８－７</t>
  </si>
  <si>
    <t>2505394</t>
  </si>
  <si>
    <t>ﾌｶｲｶﾞﾝｶｲｲﾝ</t>
  </si>
  <si>
    <t>深井眼科医院</t>
  </si>
  <si>
    <t>04-2928-6900</t>
  </si>
  <si>
    <t>埼玉県所沢市小手指町１－２６－９</t>
  </si>
  <si>
    <t>2505410</t>
  </si>
  <si>
    <t>ｼﾝﾄｺﾛｻﾞﾜｷﾂｽﾞｸﾘﾆﾂｸ</t>
  </si>
  <si>
    <t>新所沢キッズクリニック</t>
  </si>
  <si>
    <t>04-2990-3100</t>
  </si>
  <si>
    <t>埼玉県所沢市美原町２－２９３１－６</t>
  </si>
  <si>
    <t>2505436</t>
  </si>
  <si>
    <t>ﾄｺﾛｻﾞﾜｼﾝﾘﾖｳｼﾞﾖ</t>
  </si>
  <si>
    <t>所沢診療所</t>
  </si>
  <si>
    <t>04-2924-0121</t>
  </si>
  <si>
    <t>埼玉県所沢市宮本町２－２３－３４</t>
  </si>
  <si>
    <t>2505444</t>
  </si>
  <si>
    <t>ｶｶﾞﾔｷｸﾘﾆﾂｸ</t>
  </si>
  <si>
    <t>かがやきクリニック</t>
  </si>
  <si>
    <t>04-2991-7511</t>
  </si>
  <si>
    <t>埼玉県所沢市久米５９３－８</t>
  </si>
  <si>
    <t>2505451</t>
  </si>
  <si>
    <t>ｲﾘﾖｳﾎｳｼﾞﾝﾎｳﾕｳｶｲｲﾀｸﾗｸﾘﾆﾂｸ</t>
  </si>
  <si>
    <t>医療法人萌友会板倉クリニック</t>
  </si>
  <si>
    <t>04-2940-5575</t>
  </si>
  <si>
    <t>埼玉県所沢市東狭山ヶ丘１－２７－２０</t>
  </si>
  <si>
    <t>2505493</t>
  </si>
  <si>
    <t>ｹﾔｷﾀﾞｲﾄﾞﾝｸﾞﾘｸﾘﾆﾂｸ</t>
  </si>
  <si>
    <t>けやき台どんぐりクリニック</t>
  </si>
  <si>
    <t>04-2923-8171</t>
  </si>
  <si>
    <t>埼玉県所沢市けやき台１－１６－５</t>
  </si>
  <si>
    <t>2505501</t>
  </si>
  <si>
    <t>ｲ)ｺｳﾜｶｲ ｵｷﾞﾉｲｲﾝ</t>
  </si>
  <si>
    <t>医）光和会　荻野医院</t>
  </si>
  <si>
    <t>04-2948-1181</t>
  </si>
  <si>
    <t>埼玉県所沢市狭山ヶ丘１－２９９３－５</t>
  </si>
  <si>
    <t>2505527</t>
  </si>
  <si>
    <t>ｲ)ｼﾔﾀﾞﾝｵｵｿﾞﾗｶｲﾊﾅｿﾞﾉｾｲｹｲｹﾞｶﾅ</t>
  </si>
  <si>
    <t>医療法人社団大空会花園整形外科内科</t>
  </si>
  <si>
    <t>359-0047</t>
  </si>
  <si>
    <t>042-943-8155</t>
  </si>
  <si>
    <t>埼玉県所沢市花園３－２３７４－７</t>
  </si>
  <si>
    <t>2505543</t>
  </si>
  <si>
    <t>ﾔﾏﾓﾄｷﾂｽﾞｸﾘﾆﾂｸ</t>
  </si>
  <si>
    <t>やまもとキッズクリニック</t>
  </si>
  <si>
    <t>04-2938-7787</t>
  </si>
  <si>
    <t>埼玉県所沢市三ケ島４－２２８６－１１</t>
  </si>
  <si>
    <t>2505584</t>
  </si>
  <si>
    <t>ｲ)ｼﾔﾀﾞﾝｱｶﾞｼﾔｶｲｺﾃｻｼｾｲｹｲｹﾞｶ</t>
  </si>
  <si>
    <t>医療法人社団阿雅舎会小手指整形外科</t>
  </si>
  <si>
    <t>359-1147</t>
  </si>
  <si>
    <t>04-2947-3321</t>
  </si>
  <si>
    <t>埼玉県所沢市小手指元町３－２－３１</t>
  </si>
  <si>
    <t>2505592</t>
  </si>
  <si>
    <t>ﾑｻｼｸﾘﾆﾂｸﾋﾆﾖｳｷｶﾅｲｶ</t>
  </si>
  <si>
    <t>むさしクリニック泌尿器科内科</t>
  </si>
  <si>
    <t>04-2998-1850</t>
  </si>
  <si>
    <t>埼玉県所沢市北秋津８５５－１</t>
  </si>
  <si>
    <t>2505618</t>
  </si>
  <si>
    <t>ｼﾝﾄｺﾛｻﾞﾜ ﾋﾛﾅｲｶ</t>
  </si>
  <si>
    <t>新所沢　ひろ内科</t>
  </si>
  <si>
    <t>042-991-6767</t>
  </si>
  <si>
    <t>埼玉県所沢市松葉町２４－３</t>
  </si>
  <si>
    <t>2505634</t>
  </si>
  <si>
    <t>ｱﾀﾞﾁﾅｲｶｸﾘﾆﾂｸ</t>
  </si>
  <si>
    <t>あだち内科クリニック</t>
  </si>
  <si>
    <t>04-2929-0001</t>
  </si>
  <si>
    <t>埼玉県所沢市緑町３－１６－４</t>
  </si>
  <si>
    <t>2505642</t>
  </si>
  <si>
    <t>ｸﾜﾉﾐｸﾘﾆﾂｸ</t>
  </si>
  <si>
    <t>くわのみクリニック</t>
  </si>
  <si>
    <t>04-2935-7733</t>
  </si>
  <si>
    <t>埼玉県所沢市山口１８５０－８</t>
  </si>
  <si>
    <t>2505659</t>
  </si>
  <si>
    <t>ｲ)ﾀｲｲﾁｶｲﾄｺﾛｻﾞﾜﾘｳﾏﾁ.ｽﾎﾟｰﾂｸﾘﾆ</t>
  </si>
  <si>
    <t>医）泰一会所沢リウマチスポーツクリニック</t>
  </si>
  <si>
    <t>04-2926-2727</t>
  </si>
  <si>
    <t>埼玉県所沢市日吉町９－２２　いせきビル３Ｆ</t>
  </si>
  <si>
    <t>2505667</t>
  </si>
  <si>
    <t>ｲ)ｼﾞﾕﾝｾｲｶｲﾋﾀﾞﾏﾘﾉｵｶｸﾘﾆﾂｸ</t>
  </si>
  <si>
    <t>医療法人順成会陽だまりの丘クリニック</t>
  </si>
  <si>
    <t>04-2935-7335</t>
  </si>
  <si>
    <t>埼玉県所沢市東狭山ケ丘１－３９－５</t>
  </si>
  <si>
    <t>2505683</t>
  </si>
  <si>
    <t>ﾏﾂﾊﾞｸﾘﾆﾂｸ</t>
  </si>
  <si>
    <t>マツバクリニック</t>
  </si>
  <si>
    <t>04-2995-5131</t>
  </si>
  <si>
    <t>埼玉県所沢市松葉町８－７</t>
  </si>
  <si>
    <t>2505725</t>
  </si>
  <si>
    <t>ﾏﾂﾊﾞﾒﾝﾀﾙｸﾘﾆﾂｸ</t>
  </si>
  <si>
    <t>松葉メンタルクリニック</t>
  </si>
  <si>
    <t>04-2991-0001</t>
  </si>
  <si>
    <t>埼玉県所沢市松葉町１８－１０</t>
  </si>
  <si>
    <t>2505733</t>
  </si>
  <si>
    <t>ｲﾘﾖｳﾎｳｼﾞﾝｼﾕﾝｽｲｶｲｻｸﾗｶﾞﾝｶ.ﾅｲｶ</t>
  </si>
  <si>
    <t>医療法人　春水会さくら眼科・内科</t>
  </si>
  <si>
    <t>04-2926-9339</t>
  </si>
  <si>
    <t>埼玉県所沢市けやき台１－８－２</t>
  </si>
  <si>
    <t>2505741</t>
  </si>
  <si>
    <t>ｲ)ﾜﾀﾍﾞｶｲﾄｺﾛｻﾞﾜﾒﾃﾞｲｶﾙｸﾘﾆﾂｸ</t>
  </si>
  <si>
    <t>医療法人渡部会　所沢メディカルクリニック</t>
  </si>
  <si>
    <t>359-0003</t>
  </si>
  <si>
    <t>04-2943-1581</t>
  </si>
  <si>
    <t>埼玉県所沢市中富南２－２１－７</t>
  </si>
  <si>
    <t>2505758</t>
  </si>
  <si>
    <t>ｲ)ｼﾝﾜｶｲ ﾄｺﾛｻﾞﾜｼﾝｹｲｸﾘﾆﾂｸ</t>
  </si>
  <si>
    <t>医療法人信和会　所沢神経クリニック</t>
  </si>
  <si>
    <t>04-2926-5681</t>
  </si>
  <si>
    <t>埼玉県所沢市日吉町２－４　リエート所沢４階</t>
  </si>
  <si>
    <t>2505766</t>
  </si>
  <si>
    <t>ｻﾔﾏｶﾞｵｶﾋｶﾞｼｸﾞﾁｾｲｹｲｹﾞｶ</t>
  </si>
  <si>
    <t>狭山ヶ丘東口整形外科</t>
  </si>
  <si>
    <t>04-2946-8182</t>
  </si>
  <si>
    <t>埼玉県所沢市東狭山ヶ丘１－３－１　ソレイユ狭山ヶ丘１Ｆ</t>
  </si>
  <si>
    <t>2505774</t>
  </si>
  <si>
    <t>ｸﾜﾉﾐﾎﾝｺﾞｳｸﾘﾆﾂｸ</t>
  </si>
  <si>
    <t>くわのみ本郷クリニック</t>
  </si>
  <si>
    <t>359-0022</t>
  </si>
  <si>
    <t>04-2946-8890</t>
  </si>
  <si>
    <t>埼玉県所沢市本郷２６８－１</t>
  </si>
  <si>
    <t>2505782</t>
  </si>
  <si>
    <t>ｸｶﾞｸﾘﾆﾂｸ</t>
  </si>
  <si>
    <t>久我クリニック</t>
  </si>
  <si>
    <t>04-2923-8005</t>
  </si>
  <si>
    <t>埼玉県所沢市日吉町８－１１</t>
  </si>
  <si>
    <t>2505790</t>
  </si>
  <si>
    <t>ｼﾔ)ｼｼﾞﾝｶｲﾖｼｶﾜｸﾘﾆﾂｸ</t>
  </si>
  <si>
    <t>社会医療法人至仁会　よしかわクリニック</t>
  </si>
  <si>
    <t>04-2938-1122</t>
  </si>
  <si>
    <t>埼玉県所沢市若狭３－２５７０－２</t>
  </si>
  <si>
    <t>2505816</t>
  </si>
  <si>
    <t>ﾄｺﾛｻﾞﾜﾅｲｶｸﾘﾆﾂｸ</t>
  </si>
  <si>
    <t>所沢内科クリニック</t>
  </si>
  <si>
    <t>04-2922-2210</t>
  </si>
  <si>
    <t>埼玉県所沢市東町２２－３</t>
  </si>
  <si>
    <t>2505865</t>
  </si>
  <si>
    <t>ｻﾞﾏｸﾘﾆﾂｸﾄｺﾛｻﾞﾜ</t>
  </si>
  <si>
    <t>ざまクリニック所沢</t>
  </si>
  <si>
    <t>04-2929-4165</t>
  </si>
  <si>
    <t>埼玉県所沢市日吉町９－８　第２本橋ビル　４階</t>
  </si>
  <si>
    <t>2505899</t>
  </si>
  <si>
    <t>ﾄｺﾛｻﾞﾜｼﾞﾋﾞｲﾝｺｳｶ</t>
  </si>
  <si>
    <t>所沢耳鼻咽喉科</t>
  </si>
  <si>
    <t>04-2995-5716</t>
  </si>
  <si>
    <t>埼玉県所沢市久米５５０－７</t>
  </si>
  <si>
    <t>2505931</t>
  </si>
  <si>
    <t>ﾐｶﾐｺﾄﾞﾓｸﾘﾆﾂｸ</t>
  </si>
  <si>
    <t>みかみこどもクリニック</t>
  </si>
  <si>
    <t>04-2997-8080</t>
  </si>
  <si>
    <t>埼玉県所沢市南住吉２１－１２</t>
  </si>
  <si>
    <t>2505949</t>
  </si>
  <si>
    <t>ｲ)ｹﾝﾌﾟｶｲ ｵｳｴﾝﾎﾟﾘｸﾘﾆﾂｸ</t>
  </si>
  <si>
    <t>医療法人　健富会　おうえんポリクリニック</t>
  </si>
  <si>
    <t>04-2990-5818</t>
  </si>
  <si>
    <t>埼玉県所沢市大字中富１０３７－１</t>
  </si>
  <si>
    <t>2505980</t>
  </si>
  <si>
    <t>ｻｲﾄｳｼﾞﾋﾞｲﾝｺｳｶｲｲﾝ</t>
  </si>
  <si>
    <t>斉藤耳鼻咽喉科医院</t>
  </si>
  <si>
    <t>359-1126</t>
  </si>
  <si>
    <t>04-2922-3980</t>
  </si>
  <si>
    <t>埼玉県所沢市西住吉６－２２</t>
  </si>
  <si>
    <t>2506004</t>
  </si>
  <si>
    <t>ﾜｲ ｹｲ ｴｽｸﾘﾆﾂｸ</t>
  </si>
  <si>
    <t>ワイ・ケイ・エスクリニック</t>
  </si>
  <si>
    <t>04-2935-3220</t>
  </si>
  <si>
    <t>埼玉県所沢市緑町２－７－１８　ＴＩＰビル３階</t>
  </si>
  <si>
    <t>2506038</t>
  </si>
  <si>
    <t>ｲ)ｼﾞﾕﾝｼﾝｶｲ ﾋｶﾞｼﾄｺﾛｻﾞﾜｾｲｹｲｹﾞ</t>
  </si>
  <si>
    <t>医療法人社団　淳心会　東所沢整形外科</t>
  </si>
  <si>
    <t>04-2951-5201</t>
  </si>
  <si>
    <t>埼玉県所沢市東所沢１－１８－５</t>
  </si>
  <si>
    <t>2506087</t>
  </si>
  <si>
    <t>ｲﾘﾖｳﾎｳｼﾞﾝ ﾖｼｵｶｸﾘﾆﾂｸ</t>
  </si>
  <si>
    <t>医療法人　吉岡クリニック</t>
  </si>
  <si>
    <t>04-2942-3116</t>
  </si>
  <si>
    <t>埼玉県所沢市花園２－２３５１－１８</t>
  </si>
  <si>
    <t>2506095</t>
  </si>
  <si>
    <t>ｲ)ﾑｸｶｲ ﾏｴﾀﾞｸﾘﾆﾂｸ</t>
  </si>
  <si>
    <t>医療法人　向来会　前田クリニック</t>
  </si>
  <si>
    <t>04-2920-4920</t>
  </si>
  <si>
    <t>埼玉県所沢市緑町３－１４－５</t>
  </si>
  <si>
    <t>2506103</t>
  </si>
  <si>
    <t>ﾔｽﾏﾂｻﾄｳｶﾞﾝｶｲｲﾝ</t>
  </si>
  <si>
    <t>やすまつ佐藤眼科医院</t>
  </si>
  <si>
    <t>04-2968-6111</t>
  </si>
  <si>
    <t>埼玉県所沢市大字下安松６０３－８</t>
  </si>
  <si>
    <t>2506111</t>
  </si>
  <si>
    <t>ﾔｸﾞﾗﾅｲｶｸﾘﾆﾂｸ</t>
  </si>
  <si>
    <t>矢倉内科クリニック</t>
  </si>
  <si>
    <t>04-2945-5656</t>
  </si>
  <si>
    <t>埼玉県所沢市下安松５０－４３</t>
  </si>
  <si>
    <t>2506160</t>
  </si>
  <si>
    <t>ｲ)ｼﾔﾀﾞﾝｼﾞﾕﾝｼﾝｶｲﾋｶﾞｼﾄｺﾛｻﾞﾜｶﾞ</t>
  </si>
  <si>
    <t>医療法人社団純愼会　東所沢眼科クリニック</t>
  </si>
  <si>
    <t>04-2944-8380</t>
  </si>
  <si>
    <t>埼玉県所沢市東所沢１－３－７</t>
  </si>
  <si>
    <t>2506178</t>
  </si>
  <si>
    <t>ｽﾏｲﾙ.ﾏﾔｸﾘﾆﾂｸ</t>
  </si>
  <si>
    <t>スマイル・まやクリニック</t>
  </si>
  <si>
    <t>04-2939-1213</t>
  </si>
  <si>
    <t>埼玉県所沢市西所沢１－３－５　ＮＫパークビル２階</t>
  </si>
  <si>
    <t>2506202</t>
  </si>
  <si>
    <t>ｲｼﾔ)ｻｲﾀﾀﾞﾖｼｶｲ ｱｲｸﾘﾆﾂｸ</t>
  </si>
  <si>
    <t>医療法人社団　埼忠禎会　愛クリニック</t>
  </si>
  <si>
    <t>04-2937-3630</t>
  </si>
  <si>
    <t>埼玉県所沢市大字中新井字富士見台６２０－１</t>
  </si>
  <si>
    <t>2506236</t>
  </si>
  <si>
    <t>ｵｵﾀｹｶﾞﾝｶ ｺﾃｻｼｲｲﾝ</t>
  </si>
  <si>
    <t>おおたけ眼科　小手指医院</t>
  </si>
  <si>
    <t>04-2935-3665</t>
  </si>
  <si>
    <t>埼玉県所沢市小手指町１－８－５　ヨークフーズ小手指店２階</t>
  </si>
  <si>
    <t>2506244</t>
  </si>
  <si>
    <t>ｼﾝﾄｺｴｷﾏｴｸﾘﾆﾂｸ</t>
  </si>
  <si>
    <t>しんとこ駅前クリニック</t>
  </si>
  <si>
    <t>04-2929-1801</t>
  </si>
  <si>
    <t>埼玉県所沢市緑町１－４－１　デュオヒルズ新所沢駅前１０１</t>
  </si>
  <si>
    <t>2506251</t>
  </si>
  <si>
    <t>ﾎｻｶﾅｲｶｸﾘﾆﾂｸ</t>
  </si>
  <si>
    <t>ほさか内科クリニック</t>
  </si>
  <si>
    <t>359-0023</t>
  </si>
  <si>
    <t>04-2941-5731</t>
  </si>
  <si>
    <t>埼玉県所沢市東所沢和田１－１－８</t>
  </si>
  <si>
    <t>2506269</t>
  </si>
  <si>
    <t>ﾄｺﾛｻﾞﾜｸｽﾉｷﾀﾞｲｸﾘﾆﾂｸ</t>
  </si>
  <si>
    <t>所沢くすのき台クリニック</t>
  </si>
  <si>
    <t>04-2998-3119</t>
  </si>
  <si>
    <t>埼玉県所沢市くすのき台１－９－１　ソナーレ所沢１階</t>
  </si>
  <si>
    <t>2506277</t>
  </si>
  <si>
    <t>ﾐﾄﾞﾘﾋﾌｶｸﾘﾆﾂｸ</t>
  </si>
  <si>
    <t>みどり皮ふ科クリニック</t>
  </si>
  <si>
    <t>04-2935-4136</t>
  </si>
  <si>
    <t>埼玉県所沢市緑町１－４－１</t>
  </si>
  <si>
    <t>2506301</t>
  </si>
  <si>
    <t>ﾖｼﾑﾗﾅｲｶｲｲﾝ</t>
  </si>
  <si>
    <t>吉村内科医院</t>
  </si>
  <si>
    <t>04-2922-2298</t>
  </si>
  <si>
    <t>埼玉県所沢市緑町４－３３－６</t>
  </si>
  <si>
    <t>2506343</t>
  </si>
  <si>
    <t>ﾊﾅﾌﾟﾗｼﾝﾘﾖｳｸﾘﾆﾂｸ</t>
  </si>
  <si>
    <t>ハナプラ心療クリニック</t>
  </si>
  <si>
    <t>04-2929-1717</t>
  </si>
  <si>
    <t>埼玉県所沢市小手指町１－１１－１６－１０２</t>
  </si>
  <si>
    <t>2506350</t>
  </si>
  <si>
    <t>ｺﾃｻｼﾀﾜｰｸﾘﾆﾂｸ</t>
  </si>
  <si>
    <t>小手指タワークリニック</t>
  </si>
  <si>
    <t>04-2920-1717</t>
  </si>
  <si>
    <t>埼玉県所沢市小手指町１－６　小手指タワーズディアスカイタワー１階１０２号室</t>
  </si>
  <si>
    <t>2506368</t>
  </si>
  <si>
    <t>ﾔﾏｻｷﾅｲｶｸﾘﾆﾂｸ</t>
  </si>
  <si>
    <t>やまさき内科クリニック</t>
  </si>
  <si>
    <t>04-2929-8866</t>
  </si>
  <si>
    <t>埼玉県所沢市小手指町１－１１－４　アネックスビル３階</t>
  </si>
  <si>
    <t>2506376</t>
  </si>
  <si>
    <t>ｼﾔ)ｼｼﾞﾝｶｲ ﾐﾄﾞﾘｸﾘﾆﾂｸ</t>
  </si>
  <si>
    <t>社会医療法人　至仁会　みどりクリニック</t>
  </si>
  <si>
    <t>359-0027</t>
  </si>
  <si>
    <t>04-2951-8880</t>
  </si>
  <si>
    <t>埼玉県所沢市松郷１４４－１</t>
  </si>
  <si>
    <t>2506392</t>
  </si>
  <si>
    <t>ｷﾀﾊﾀﾌｱﾐﾘｰｸﾘﾆﾂｸ</t>
  </si>
  <si>
    <t>きたはたファミリークリニック</t>
  </si>
  <si>
    <t>359-1146</t>
  </si>
  <si>
    <t>04-2947-0011</t>
  </si>
  <si>
    <t>埼玉県所沢市小手指南４－１３－６</t>
  </si>
  <si>
    <t>2506442</t>
  </si>
  <si>
    <t>ｲﾘﾖｳﾎｳｼﾞﾝ ﾌﾀﾊﾞｸﾘﾆﾂｸ</t>
  </si>
  <si>
    <t>医療法人　双葉クリニック</t>
  </si>
  <si>
    <t>04-2922-5171</t>
  </si>
  <si>
    <t>埼玉県所沢市けやき台１－３６－７</t>
  </si>
  <si>
    <t>2506483</t>
  </si>
  <si>
    <t>ﾆｼｼﾞﾏｼﾖｳｶｷ.ﾅｲｶｸﾘﾆﾂｸ</t>
  </si>
  <si>
    <t>西島消化器・内科クリニック</t>
  </si>
  <si>
    <t>04-2923-0005</t>
  </si>
  <si>
    <t>埼玉県所沢市東狭山ケ丘１－２７－２０</t>
  </si>
  <si>
    <t>2506491</t>
  </si>
  <si>
    <t>ｲ)ｾｲｱｲｶｲ ﾀﾅｶｼﾞﾋﾞｲﾝｺｳｶ</t>
  </si>
  <si>
    <t>医療法人社団　清愛会　田中耳鼻いんこう科</t>
  </si>
  <si>
    <t>359-1163</t>
  </si>
  <si>
    <t>04-2948-1166</t>
  </si>
  <si>
    <t>埼玉県所沢市西狭山ケ丘１－３１１８－１１</t>
  </si>
  <si>
    <t>2506517</t>
  </si>
  <si>
    <t>ﾐｿﾞﾌﾞﾁﾅｲｶｲｲﾝ</t>
  </si>
  <si>
    <t>溝渕内科医院</t>
  </si>
  <si>
    <t>04-2922-8381</t>
  </si>
  <si>
    <t>埼玉県所沢市西所沢１－３－８</t>
  </si>
  <si>
    <t>2506533</t>
  </si>
  <si>
    <t>ﾘﾖｳｷﾂｽﾞｸﾘﾆﾂｸ</t>
  </si>
  <si>
    <t>りょうキッズクリニック</t>
  </si>
  <si>
    <t>04-2924-2525</t>
  </si>
  <si>
    <t>埼玉県所沢市東住吉２－４－２－Ｄ</t>
  </si>
  <si>
    <t>2506558</t>
  </si>
  <si>
    <t>ﾅｶﾑﾗｾｲｹｲｹﾞｶ</t>
  </si>
  <si>
    <t>なかむら整形外科</t>
  </si>
  <si>
    <t>04-2941-6636</t>
  </si>
  <si>
    <t>埼玉県所沢市東所沢和田１－１－８－２階</t>
  </si>
  <si>
    <t>2506566</t>
  </si>
  <si>
    <t>ﾋﾗｻﾜｽﾘｰﾌﾟ.ﾒﾝﾀﾙｸﾘﾆﾂｸ</t>
  </si>
  <si>
    <t>平沢スリープ・メンタルクリニック</t>
  </si>
  <si>
    <t>04-2941-2711</t>
  </si>
  <si>
    <t>埼玉県所沢市くすのき台１－１０－１０　ＴＯＳＨＩビル２階</t>
  </si>
  <si>
    <t>2506574</t>
  </si>
  <si>
    <t>ｲ)ｻﾝﾀｲｶｲ ｾｲﾌﾞｸﾘﾆﾂｸ</t>
  </si>
  <si>
    <t>医療法人社団　三泰会　西部クリニック</t>
  </si>
  <si>
    <t>04-2926-5851</t>
  </si>
  <si>
    <t>埼玉県所沢市南住吉２２－３３</t>
  </si>
  <si>
    <t>2506590</t>
  </si>
  <si>
    <t>ｻｲﾄｳﾅｲｶｸﾘﾆﾂｸ</t>
  </si>
  <si>
    <t>さいとう内科クリニック</t>
  </si>
  <si>
    <t>04-2936-8700</t>
  </si>
  <si>
    <t>埼玉県所沢市小手指町４－１７－３</t>
  </si>
  <si>
    <t>2506608</t>
  </si>
  <si>
    <t>ｽｴﾉﾌﾞﾋﾌｶ.ｹｲｾｲｹﾞｶ</t>
  </si>
  <si>
    <t>すえのぶ皮フ科．形成外科</t>
  </si>
  <si>
    <t>04-2922-3724</t>
  </si>
  <si>
    <t>埼玉県所沢市日吉町１６－１６　第８兼七ビル４Ｆ</t>
  </si>
  <si>
    <t>2506616</t>
  </si>
  <si>
    <t>ﾔﾏｼﾛﾅｲｶｸﾘﾆﾂｸ</t>
  </si>
  <si>
    <t>やましろ内科クリニック</t>
  </si>
  <si>
    <t>04-2946-9322</t>
  </si>
  <si>
    <t>埼玉県所沢市東所沢和田２－４－２０</t>
  </si>
  <si>
    <t>2506624</t>
  </si>
  <si>
    <t>ﾋｶﾞｼﾁﾖｳｶﾞﾝｶ</t>
  </si>
  <si>
    <t>東町眼科</t>
  </si>
  <si>
    <t>04-2941-6040</t>
  </si>
  <si>
    <t>埼玉県所沢市上安松１２４６－４</t>
  </si>
  <si>
    <t>2506632</t>
  </si>
  <si>
    <t>ｲ)ｺｳｹｲｶｲ ｽｷﾞｳﾗﾆﾕｳｾﾝｼﾖｳｶｷCL</t>
  </si>
  <si>
    <t>医）弘惠会　すぎうら乳腺消化器クリニック</t>
  </si>
  <si>
    <t>04-2006-7115</t>
  </si>
  <si>
    <t>埼玉県所沢市緑町２－１３－１５</t>
  </si>
  <si>
    <t>2506640</t>
  </si>
  <si>
    <t>ｲﾘﾖｳﾎｳｼﾞﾝｼﾔﾀﾞﾝ ﾊﾁｽｼﾝﾘﾖｳｼﾞﾖ</t>
  </si>
  <si>
    <t>医療法人社団　はちす診療所</t>
  </si>
  <si>
    <t>04-2993-0338</t>
  </si>
  <si>
    <t>埼玉県所沢市くすのき台２－１－５</t>
  </si>
  <si>
    <t>2506665</t>
  </si>
  <si>
    <t>ｱｽﾐｸﾘﾆﾂｸ</t>
  </si>
  <si>
    <t>あすみクリニック</t>
  </si>
  <si>
    <t>04-2928-5881</t>
  </si>
  <si>
    <t>2506673</t>
  </si>
  <si>
    <t>ｲﾜｼﾀｴﾂﾛｳｼﾖｳｶｷﾅｲｶｸﾘﾆﾂｸ</t>
  </si>
  <si>
    <t>岩下悦郎消化器内科クリニック</t>
  </si>
  <si>
    <t>359-1114</t>
  </si>
  <si>
    <t>042-928-3636</t>
  </si>
  <si>
    <t>埼玉県所沢市北有楽町２４－５</t>
  </si>
  <si>
    <t>2506681</t>
  </si>
  <si>
    <t>ｲ)ﾕｳｾｲｶｲ ｱｵｿﾞﾗｸﾘﾆﾂｸﾄｺﾛｻﾞﾜ</t>
  </si>
  <si>
    <t>医）優青会　あおぞらクリニック所沢</t>
  </si>
  <si>
    <t>04-2968-9916</t>
  </si>
  <si>
    <t>埼玉県所沢市北有楽町１１－５　北有楽コーポ１０１号室</t>
  </si>
  <si>
    <t>2506699</t>
  </si>
  <si>
    <t>ﾄｸｼﾏﾅｲｶｸﾘﾆﾂｸ</t>
  </si>
  <si>
    <t>徳島内科クリニック</t>
  </si>
  <si>
    <t>042-929-6366</t>
  </si>
  <si>
    <t>埼玉県所沢市久米１５６９－１</t>
  </si>
  <si>
    <t>2506715</t>
  </si>
  <si>
    <t>ｲ)ﾚｲﾋﾞｶｲ ｶﾜｸﾞﾁﾅｲｶｸﾘﾆﾂｸ</t>
  </si>
  <si>
    <t>医療法人社団礼美会かわぐち内科クリニック</t>
  </si>
  <si>
    <t>04-2951-1717</t>
  </si>
  <si>
    <t>埼玉県所沢市東所沢３－３６－７４</t>
  </si>
  <si>
    <t>2506764</t>
  </si>
  <si>
    <t>ｱｵｲｸﾘﾆﾂｸ</t>
  </si>
  <si>
    <t>葵クリニック</t>
  </si>
  <si>
    <t>04-2937-5221</t>
  </si>
  <si>
    <t>埼玉県所沢市下富１２０２－１</t>
  </si>
  <si>
    <t>2506772</t>
  </si>
  <si>
    <t>ｼﾝﾄｺﾛｻﾞﾜｸﾛｰﾊﾞｰｼﾖｳﾆｶ</t>
  </si>
  <si>
    <t>新所沢クローバー小児科</t>
  </si>
  <si>
    <t>04-2937-5327</t>
  </si>
  <si>
    <t>埼玉県所沢市緑町１－１－４　巴ビル２Ｄ</t>
  </si>
  <si>
    <t>2506780</t>
  </si>
  <si>
    <t>ｲﾏｷﾅｲｶｸﾘﾆﾂｸ</t>
  </si>
  <si>
    <t>今城内科クリニック</t>
  </si>
  <si>
    <t>04-2939-2006</t>
  </si>
  <si>
    <t>埼玉県所沢市緑町２－３－２１</t>
  </si>
  <si>
    <t>2506798</t>
  </si>
  <si>
    <t>ﾌｼﾞﾓﾄｶﾝﾜｹｱｸﾘﾆﾂｸ</t>
  </si>
  <si>
    <t>ふじもと緩和ケアクリニック</t>
  </si>
  <si>
    <t>04-2941-5295</t>
  </si>
  <si>
    <t>埼玉県所沢市並木３－１　所沢パークタウン駅前通り団地２－１１０</t>
  </si>
  <si>
    <t>2506830</t>
  </si>
  <si>
    <t>ｲ)ｹｲﾖｳｶｲ ﾌﾚｱｲｼﾞﾋﾞｲﾝｺｳｶ</t>
  </si>
  <si>
    <t>医療法人社団恵養会　ふれあい耳鼻咽喉科</t>
  </si>
  <si>
    <t>04-2902-6792</t>
  </si>
  <si>
    <t>埼玉県所沢市西所沢１－２３－３　３階</t>
  </si>
  <si>
    <t>2506848</t>
  </si>
  <si>
    <t>ｲﾄｳｾｲｹｲﾘﾊﾋﾞﾘｸﾘﾆﾂｸ</t>
  </si>
  <si>
    <t>いとう整形リハビリクリニック</t>
  </si>
  <si>
    <t>050-5444-2183</t>
  </si>
  <si>
    <t>埼玉県所沢市狭山ケ丘１－２９９３－５　狭山ヶ丘メディカルガーデン２０１</t>
  </si>
  <si>
    <t>2506855</t>
  </si>
  <si>
    <t>ｻｹﾐｶﾞﾝｶ</t>
  </si>
  <si>
    <t>さけみ眼科</t>
  </si>
  <si>
    <t>04-2947-4382</t>
  </si>
  <si>
    <t>埼玉県所沢市狭山ケ丘１－２９９３－５　狭山ヶ丘メディカルガーデン２階</t>
  </si>
  <si>
    <t>2506863</t>
  </si>
  <si>
    <t>ｲ)ｼｼﾝｶｲ ﾔﾏｸﾞﾁｴﾉｷｶﾞﾝｶ</t>
  </si>
  <si>
    <t>医療法人視心会　山口えのき眼科</t>
  </si>
  <si>
    <t>04-2903-5333</t>
  </si>
  <si>
    <t>埼玉県所沢市山口１２５４－４</t>
  </si>
  <si>
    <t>2506871</t>
  </si>
  <si>
    <t>ｾｷｼﾞﾕﾝｶﾝｷ.ﾅｲｶｸﾘﾆﾂｸ</t>
  </si>
  <si>
    <t>せき循環器・内科クリニック</t>
  </si>
  <si>
    <t>04-2922-4970</t>
  </si>
  <si>
    <t>埼玉県所沢市緑町３－１４－３</t>
  </si>
  <si>
    <t>2506889</t>
  </si>
  <si>
    <t>ﾏﾂﾊﾞｼﾖｳﾆｶ</t>
  </si>
  <si>
    <t>まつば小児科</t>
  </si>
  <si>
    <t>04-2936-9137</t>
  </si>
  <si>
    <t>埼玉県所沢市松葉町２１－２</t>
  </si>
  <si>
    <t>2506897</t>
  </si>
  <si>
    <t>ｽｽﾞｶｹﾉｷﾑｻｼﾉｸﾘﾆﾂｸ</t>
  </si>
  <si>
    <t>すずかけのき武蔵野クリニック</t>
  </si>
  <si>
    <t>04-2946-7009</t>
  </si>
  <si>
    <t>埼玉県所沢市東所沢５－４－１　サンフレァ東所沢１０８号室</t>
  </si>
  <si>
    <t>2506921</t>
  </si>
  <si>
    <t>ﾊﾅﾐｽﾞｷｺﾃｻｼｸﾘﾆﾂｸ</t>
  </si>
  <si>
    <t>はなみずき小手指クリニック</t>
  </si>
  <si>
    <t>04-2000-2621</t>
  </si>
  <si>
    <t>埼玉県所沢市小手指町１－１６－４　ビックグラッド小手指ビル２階</t>
  </si>
  <si>
    <t>2506939</t>
  </si>
  <si>
    <t>ｺﾃｻｼｲｲﾝ</t>
  </si>
  <si>
    <t>小手指医院</t>
  </si>
  <si>
    <t>359-1155</t>
  </si>
  <si>
    <t>04-2949-3118</t>
  </si>
  <si>
    <t>埼玉県所沢市北野新町１－９－７</t>
  </si>
  <si>
    <t>2510006</t>
  </si>
  <si>
    <t>ｿﾗｲﾛﾌｱﾐﾘｰｸﾘﾆﾂｸ</t>
  </si>
  <si>
    <t>そらいろファミリークリニック</t>
  </si>
  <si>
    <t>04-2928-0070</t>
  </si>
  <si>
    <t>埼玉県所沢市緑町４－１－１７　スカイウォーカー１階</t>
  </si>
  <si>
    <t>2510022</t>
  </si>
  <si>
    <t>ｻﾄｳｶﾞﾝｶｸﾘﾆﾂｸ</t>
  </si>
  <si>
    <t>さとう眼科クリニック</t>
  </si>
  <si>
    <t>04-2937-5192</t>
  </si>
  <si>
    <t>埼玉県所沢市くすのき台１－１４－５　グランエミオ所沢３Ｆ</t>
  </si>
  <si>
    <t>2510030</t>
  </si>
  <si>
    <t>ﾄｺﾛｸﾘﾆﾂｸ</t>
  </si>
  <si>
    <t>ところクリニック</t>
  </si>
  <si>
    <t>04-2941-3510</t>
  </si>
  <si>
    <t>埼玉県所沢市東住吉１５－２１　Ｌｅ　Ｓｏｌｅｉｌ紫峰２Ｆ</t>
  </si>
  <si>
    <t>2510048</t>
  </si>
  <si>
    <t>ﾌｸｻﾞｲﾀｸｸﾘﾆﾂｸ</t>
  </si>
  <si>
    <t>ふく在宅クリニック</t>
  </si>
  <si>
    <t>04-2968-7872</t>
  </si>
  <si>
    <t>埼玉県所沢市宮本町２－１１－１１　ＭＯＡ５ビル２階Ａ号室</t>
  </si>
  <si>
    <t>2510055</t>
  </si>
  <si>
    <t>ｲ)ｼﾕﾂｻﾝｿｳﾌｶｲ ﾏﾂﾀﾞﾎﾞｼｸﾘﾆﾂｸ</t>
  </si>
  <si>
    <t>医療法人社団出産相扶会松田母子クリニック</t>
  </si>
  <si>
    <t>04-2968-6800</t>
  </si>
  <si>
    <t>埼玉県所沢市大字本郷１０８０－５</t>
  </si>
  <si>
    <t>2510063</t>
  </si>
  <si>
    <t>ｼﾞﾖｾｲﾄｶｿﾞｸﾉ ｽﾐﾚｸﾘﾆﾂｸ</t>
  </si>
  <si>
    <t>女性と家族の　すみれクリニック</t>
  </si>
  <si>
    <t>04-2935-3355</t>
  </si>
  <si>
    <t>埼玉県所沢市緑町一丁目１番４号　巴ビル　２階Ｃ</t>
  </si>
  <si>
    <t>2510071</t>
  </si>
  <si>
    <t>ﾆｲﾐｸﾘﾆﾂｸ</t>
  </si>
  <si>
    <t>新美クリニック</t>
  </si>
  <si>
    <t>04-2948-5208</t>
  </si>
  <si>
    <t>埼玉県所沢市狭山ケ丘二丁目６４番地の２</t>
  </si>
  <si>
    <t>2510089</t>
  </si>
  <si>
    <t>ｻﾔﾏｶﾞｵｶｴｷﾏｴｼﾞﾋﾞｲﾝｺｳｶｱﾚﾙｷﾞｰｶ</t>
  </si>
  <si>
    <t>狭山ヶ丘駅前耳鼻咽喉科アレルギー科</t>
  </si>
  <si>
    <t>04-2924-3315</t>
  </si>
  <si>
    <t>埼玉県所沢市東狭山ケ丘１－３－１　ソレイユ狭山ヶ丘１０３号室</t>
  </si>
  <si>
    <t>2510105</t>
  </si>
  <si>
    <t>ﾄｺﾛｻﾞﾜﾑｻｼﾉｸﾘﾆﾂｸ</t>
  </si>
  <si>
    <t>所沢武蔵野クリニック</t>
  </si>
  <si>
    <t>04-2994-5813</t>
  </si>
  <si>
    <t>埼玉県所沢市松葉町１６－１３　祥鈴ビル５Ｆ</t>
  </si>
  <si>
    <t>2510113</t>
  </si>
  <si>
    <t>ﾄｺﾛｻﾞﾜｲﾁﾖｳｶ.ﾅｲｶ.ｹﾞｶ</t>
  </si>
  <si>
    <t>所沢胃腸科・内科・外科</t>
  </si>
  <si>
    <t>04-2935-7805</t>
  </si>
  <si>
    <t>埼玉県所沢市東町１２番７号ＳＨＩＭＡＭＵＲＡ．ＢＬＤ　１階</t>
  </si>
  <si>
    <t>2510147</t>
  </si>
  <si>
    <t>ｶﾐｱﾗｲｻﾄｳｸﾘﾆﾂｸ</t>
  </si>
  <si>
    <t>上新井さとうクリニック</t>
  </si>
  <si>
    <t>04-2940-1156</t>
  </si>
  <si>
    <t>埼玉県所沢市上新井一丁目２６番地の１</t>
  </si>
  <si>
    <t>2510154</t>
  </si>
  <si>
    <t>ﾄｺﾛｻﾞﾜｾｲｹｲｹﾞｶﾍﾟｲﾝｸﾘﾆﾂｸ</t>
  </si>
  <si>
    <t>所沢整形外科ペインクリニック</t>
  </si>
  <si>
    <t>04-2903-5000</t>
  </si>
  <si>
    <t>埼玉県所沢市東町１２番７号　ＳＨＩＭＡＭＵＲＡ．ＢＬＤ　２階</t>
  </si>
  <si>
    <t>2510170</t>
  </si>
  <si>
    <t>ｲ)ｹﾞﾝｷｶｲ ﾜｶｻｸﾘﾆﾂｸﾄｺﾛｻﾞﾜ</t>
  </si>
  <si>
    <t>医療法人元気会　わかさクリニック所沢</t>
  </si>
  <si>
    <t>04-2968-5421</t>
  </si>
  <si>
    <t>埼玉県所沢市くすのき台三丁目４番地４　シムラビル１階</t>
  </si>
  <si>
    <t>2510196</t>
  </si>
  <si>
    <t>ﾄｺﾛｻﾞﾜﾒﾝﾀﾙｸﾘﾆﾂｸ</t>
  </si>
  <si>
    <t>所沢メンタルクリニック</t>
  </si>
  <si>
    <t>04-2940-0636</t>
  </si>
  <si>
    <t>埼玉県所沢市南住吉２－４　フラワーハイム１</t>
  </si>
  <si>
    <t>2510212</t>
  </si>
  <si>
    <t>ﾗｲｵﾝｽﾞｾｲｹｲｹﾞｶｸﾘﾆﾂｸ</t>
  </si>
  <si>
    <t>ライオンズ整形外科クリニック</t>
  </si>
  <si>
    <t>359-1153</t>
  </si>
  <si>
    <t>04-2997-9297</t>
  </si>
  <si>
    <t>埼玉県所沢市上山口２１７８番６</t>
  </si>
  <si>
    <t>2510220</t>
  </si>
  <si>
    <t>ｲﾘﾖｳﾎｳｼﾞﾝｾｲｺｸｶｲ ﾔｽﾏﾂｸﾘﾆﾂｸ</t>
  </si>
  <si>
    <t>医療法人誠鵠会　安松クリニック</t>
  </si>
  <si>
    <t>04-2991-6446</t>
  </si>
  <si>
    <t>埼玉県所沢市大字上安松１０２４番地の７６</t>
  </si>
  <si>
    <t>2510238</t>
  </si>
  <si>
    <t>ﾄｺﾛｻﾞﾜｴｷﾏｴｸﾘﾆﾂｸ</t>
  </si>
  <si>
    <t>所沢駅前クリニック</t>
  </si>
  <si>
    <t>04-2997-9857</t>
  </si>
  <si>
    <t>埼玉県所沢市東住吉１０番１１号　コネクト所沢１階ＡＢ</t>
  </si>
  <si>
    <t>2510246</t>
  </si>
  <si>
    <t>ｶﾐｱﾗｲｸﾛｶﾜｸﾘﾆﾂｸ</t>
  </si>
  <si>
    <t>上新井くろかわクリニック</t>
  </si>
  <si>
    <t>04-2903-7800</t>
  </si>
  <si>
    <t>埼玉県所沢市上新井一丁目２５番の１０</t>
  </si>
  <si>
    <t>2510253</t>
  </si>
  <si>
    <t>ｲ)ﾅｲｽﾞ ｷﾔﾂﾌﾟｽｸﾘﾆﾂｸﾄｺﾛｻﾞﾜ</t>
  </si>
  <si>
    <t>医）ナイズ　キャップスクリニック所沢</t>
  </si>
  <si>
    <t>04-2997-9601</t>
  </si>
  <si>
    <t>埼玉県所沢市北秋津５９２番　ソコラ所沢２階</t>
  </si>
  <si>
    <t>2510261</t>
  </si>
  <si>
    <t>ﾄｺﾛｻﾞﾜﾐﾔﾀﾅｲｶｸﾘﾆﾂｸ</t>
  </si>
  <si>
    <t>所沢みやた内科クリニック</t>
  </si>
  <si>
    <t>04-2969-0786</t>
  </si>
  <si>
    <t>埼玉県所沢市北秋津５８５－１</t>
  </si>
  <si>
    <t>2510287</t>
  </si>
  <si>
    <t>ﾐﾁｶﾞﾝｶｸﾘﾆﾂｸ</t>
  </si>
  <si>
    <t>みち眼科クリニック</t>
  </si>
  <si>
    <t>04-2929-5670</t>
  </si>
  <si>
    <t>埼玉県所沢市宮本町２丁目２２－２５　角田ビル２階</t>
  </si>
  <si>
    <t>2510295</t>
  </si>
  <si>
    <t>ﾋｶﾞｼﾄｺﾛｻﾞﾜﾕｳｺﾋﾌｶ</t>
  </si>
  <si>
    <t>東所沢ゆうこ皮ふ科</t>
  </si>
  <si>
    <t>04-2935-7773</t>
  </si>
  <si>
    <t>埼玉県所沢市東所沢１－１－１　新倉第２ビル　２階</t>
  </si>
  <si>
    <t>2510303</t>
  </si>
  <si>
    <t>ﾄｺﾛｻﾞﾜﾋﾖｼﾁﾖｳｶﾞﾝｶ</t>
  </si>
  <si>
    <t>ところざわ日吉町眼科</t>
  </si>
  <si>
    <t>04-2933-9151</t>
  </si>
  <si>
    <t>埼玉県所沢市日吉町１８番４号ＡｒａｉーＣＬ　Ｂｌｄｇ２Ｆ、３Ｆ</t>
  </si>
  <si>
    <t>2510311</t>
  </si>
  <si>
    <t>ﾄｺﾛｻﾞﾜｳｲﾒﾝｽﾞｸﾘﾆﾂｸﾄｺﾀﾏ</t>
  </si>
  <si>
    <t>所沢ウィメンズクリニックとこたま</t>
  </si>
  <si>
    <t>04-2925-1050</t>
  </si>
  <si>
    <t>埼玉県所沢市東住吉１０番１１号　コネクト所沢２階</t>
  </si>
  <si>
    <t>2510329</t>
  </si>
  <si>
    <t>ﾜﾀﾅﾍﾞﾋﾌｶｸﾘﾆﾂｸ</t>
  </si>
  <si>
    <t>わたなべ皮ふ科クリニック</t>
  </si>
  <si>
    <t>04-2924-4112</t>
  </si>
  <si>
    <t>埼玉県所沢市日吉町９番８号　本橋第二ビル１階</t>
  </si>
  <si>
    <t>2510337</t>
  </si>
  <si>
    <t>ﾋﾀﾞｶｼﾖｳｶｷﾅｲｶｺｳﾓﾝﾅｲｼｷﾖｳｸﾘﾆﾂｸ</t>
  </si>
  <si>
    <t>ひだか消化器内科肛門内視鏡クリニック</t>
  </si>
  <si>
    <t>042-997-9719</t>
  </si>
  <si>
    <t>埼玉県所沢市くすのき台一丁目１２番地３　ｈｏｌｌｙ　ｇｒａｃｅ　１階</t>
  </si>
  <si>
    <t>2510352</t>
  </si>
  <si>
    <t>ﾋｶﾞﾄｺｻﾞｲﾀｸｼﾝﾘﾖｳｼﾞﾖ</t>
  </si>
  <si>
    <t>ひがとこ在宅診療所</t>
  </si>
  <si>
    <t>04-2941-5615</t>
  </si>
  <si>
    <t>埼玉県所沢市東所沢１－１３－１１　ソレーヌ２０１号</t>
  </si>
  <si>
    <t>2510360</t>
  </si>
  <si>
    <t>ﾌｸﾓﾄﾅｲｶｸﾘﾆﾂｸ</t>
  </si>
  <si>
    <t>福元内科クリニック</t>
  </si>
  <si>
    <t>04-2920-1155</t>
  </si>
  <si>
    <t>埼玉県所沢市東住吉１５－２８</t>
  </si>
  <si>
    <t>2510378</t>
  </si>
  <si>
    <t>ﾏﾁﾀﾞｾｲｹｲｹﾞｶｲｲﾝ</t>
  </si>
  <si>
    <t>町田整形外科医院</t>
  </si>
  <si>
    <t>04-2992-5873</t>
  </si>
  <si>
    <t>埼玉県所沢市松葉町４－２２</t>
  </si>
  <si>
    <t>2510386</t>
  </si>
  <si>
    <t>ｵﾔﾏｾｲｹｲｹﾞｶｸﾘﾆﾂｸﾄｺﾛｻﾞﾜｲﾝ</t>
  </si>
  <si>
    <t>おやま整形外科クリニック所沢院</t>
  </si>
  <si>
    <t>04-2995-3863</t>
  </si>
  <si>
    <t>埼玉県所沢市くすのき台１丁目１２番１０号第３西村ビル１階</t>
  </si>
  <si>
    <t>2510394</t>
  </si>
  <si>
    <t>ﾆｼﾄｺﾛｻﾞﾜｸﾘﾆﾂｸ</t>
  </si>
  <si>
    <t>にしところざわクリニック</t>
  </si>
  <si>
    <t>04-2935-7160</t>
  </si>
  <si>
    <t>埼玉県所沢市西所沢一丁目９番１８号第二鹿島屋ビル２階</t>
  </si>
  <si>
    <t>2510402</t>
  </si>
  <si>
    <t>ｲﾘﾖｳﾎｳｼﾞﾝｶﾅｲｸﾘﾆﾂｸ</t>
  </si>
  <si>
    <t>医療法人かないクリニック</t>
  </si>
  <si>
    <t>04-2926-1001</t>
  </si>
  <si>
    <t>埼玉県所沢市小手指町一丁目３番８</t>
  </si>
  <si>
    <t>2510410</t>
  </si>
  <si>
    <t>ﾄｺﾛｻﾞﾜﾋﾖｼﾁﾖｳﾋﾌｶ</t>
  </si>
  <si>
    <t>所沢日吉町皮フ科</t>
  </si>
  <si>
    <t>04-2902-6837</t>
  </si>
  <si>
    <t>埼玉県所沢市日吉町１８番４号　１－Ａ区画</t>
  </si>
  <si>
    <t>2510428</t>
  </si>
  <si>
    <t>ﾄｺﾛｻﾞﾜｺｷﾕｳｷｶｸﾘﾆﾂｸ</t>
  </si>
  <si>
    <t>所沢呼吸器科クリニック</t>
  </si>
  <si>
    <t>04-2940-8180</t>
  </si>
  <si>
    <t>埼玉県所沢市くすのき台１丁目８番の１５</t>
  </si>
  <si>
    <t>2510436</t>
  </si>
  <si>
    <t>ﾄｺﾛｻﾞﾜﾉｳｼﾝｹｲｹﾞｶｸﾘﾆﾂｸ</t>
  </si>
  <si>
    <t>所沢脳神経外科クリニック</t>
  </si>
  <si>
    <t>359-1102</t>
  </si>
  <si>
    <t>04-2936-8600</t>
  </si>
  <si>
    <t>埼玉県所沢市岩岡町６４４－１</t>
  </si>
  <si>
    <t>2510444</t>
  </si>
  <si>
    <t>ｶｹﾊｼﾅｲｶｸﾘﾆﾂｸ</t>
  </si>
  <si>
    <t>かけはし内科クリニック</t>
  </si>
  <si>
    <t>04-2968-5899</t>
  </si>
  <si>
    <t>2510485</t>
  </si>
  <si>
    <t>ｲﾘﾖｳﾎｳｼﾞﾝｼﾔﾀﾞﾝｺｺﾛﾄｺﾛｻﾞﾜｲｿﾉｸ</t>
  </si>
  <si>
    <t>医療法人社団こころ　所沢いそのクリニック</t>
  </si>
  <si>
    <t>04-2951-2200</t>
  </si>
  <si>
    <t>埼玉県所沢市東所沢二丁目２４番地の８</t>
  </si>
  <si>
    <t>2510493</t>
  </si>
  <si>
    <t>ｲ)ｹｲｼﾞﾝｶｲﾛｲﾔﾙﾆｼﾄｺﾛｻﾞﾜｻﾞｲﾀｸｸ</t>
  </si>
  <si>
    <t>医）啓仁会　ロイヤル西所沢在宅クリニック</t>
  </si>
  <si>
    <t>359-1133</t>
  </si>
  <si>
    <t>04-2935-3067</t>
  </si>
  <si>
    <t>埼玉県所沢市大字荒幡東内手１１１－１</t>
  </si>
  <si>
    <t>2600609</t>
  </si>
  <si>
    <t>ｱｲﾊﾗｶﾞﾝｶｲｲﾝ</t>
  </si>
  <si>
    <t>藍原眼科医院</t>
  </si>
  <si>
    <t>357-0033</t>
  </si>
  <si>
    <t>0429-72-2346</t>
  </si>
  <si>
    <t>埼玉県飯能市八幡町１－１２</t>
  </si>
  <si>
    <t>2600880</t>
  </si>
  <si>
    <t>ﾊﾝﾉｳｼｺｸﾐﾝｹﾝｺｳﾎｹﾝﾐﾅﾐｺﾏｼﾝﾘﾖｳ</t>
  </si>
  <si>
    <t>飯能市国民健康保険南高麗診療所</t>
  </si>
  <si>
    <t>357-0054</t>
  </si>
  <si>
    <t>0429-72-3807</t>
  </si>
  <si>
    <t>埼玉県飯能市大字下直竹１０９１－１</t>
  </si>
  <si>
    <t>2600922</t>
  </si>
  <si>
    <t>ｲ) ｶﾜｲｶｲ ﾊﾝﾉｳｸﾘﾆﾂｸ</t>
  </si>
  <si>
    <t>医）河井会　飯能クリニック</t>
  </si>
  <si>
    <t>0429-74-4171</t>
  </si>
  <si>
    <t>埼玉県飯能市東町１２－９</t>
  </si>
  <si>
    <t>2601086</t>
  </si>
  <si>
    <t>ﾅｲｶ･ｲﾁﾖｳｶ ｻﾉｲｲﾝ</t>
  </si>
  <si>
    <t>内科・胃腸科佐野医院</t>
  </si>
  <si>
    <t>0429-71-1811</t>
  </si>
  <si>
    <t>埼玉県飯能市八幡町６－１</t>
  </si>
  <si>
    <t>2601102</t>
  </si>
  <si>
    <t>ﾖｺﾀﾆｶﾞﾝｶ</t>
  </si>
  <si>
    <t>よこたに眼科</t>
  </si>
  <si>
    <t>357-0038</t>
  </si>
  <si>
    <t>0429-74-8007</t>
  </si>
  <si>
    <t>埼玉県飯能市仲町１２－１０　飯能サンプラザビル２Ｆ</t>
  </si>
  <si>
    <t>2601110</t>
  </si>
  <si>
    <t>ｲ)ｼﾞﾝﾕｳｶｲﾋｶﾞｼﾊﾝﾉｳｴｷﾏｴｸﾘﾆﾂｸ</t>
  </si>
  <si>
    <t>医療法人社団仁友会東飯能駅前クリニック</t>
  </si>
  <si>
    <t>357-0035</t>
  </si>
  <si>
    <t>0429-74-6633</t>
  </si>
  <si>
    <t>埼玉県飯能市柳町３－５</t>
  </si>
  <si>
    <t>2601136</t>
  </si>
  <si>
    <t>ｲ)ｼﾔﾀﾞﾝ ﾖｳｼﾝｶｲ ﾐｽｷﾞﾀﾞｲｸﾘﾆﾂｸ</t>
  </si>
  <si>
    <t>医）社団　洋伸会　美杉台クリニック</t>
  </si>
  <si>
    <t>357-0041</t>
  </si>
  <si>
    <t>0429-74-5122</t>
  </si>
  <si>
    <t>埼玉県飯能市美杉台２－１８－１４</t>
  </si>
  <si>
    <t>2601169</t>
  </si>
  <si>
    <t>ｻｾﾋﾞﾖｳｲﾝﾌｿﾞｸｻｶｴﾏﾁｸﾘﾆﾂｸ</t>
  </si>
  <si>
    <t>佐瀬病院付属栄町クリニック</t>
  </si>
  <si>
    <t>0429-72-0022</t>
  </si>
  <si>
    <t>埼玉県飯能市栄町１０－２</t>
  </si>
  <si>
    <t>2601185</t>
  </si>
  <si>
    <t>ﾊﾝﾉｳﾁｸｲｼｶｲﾘﾂｷﾕｳｼﾞﾂｼﾝﾘﾖｳｼﾞﾖ</t>
  </si>
  <si>
    <t>飯能地区医師会立休祝日夜間診療所</t>
  </si>
  <si>
    <t>357-0015</t>
  </si>
  <si>
    <t>0429-71-0177</t>
  </si>
  <si>
    <t>埼玉県飯能市大字小久保２９１</t>
  </si>
  <si>
    <t>2601193</t>
  </si>
  <si>
    <t>ﾊﾝﾉｳｲｲﾝ</t>
  </si>
  <si>
    <t>飯能医院</t>
  </si>
  <si>
    <t>0429-72-4029</t>
  </si>
  <si>
    <t>埼玉県飯能市柳町２０－９</t>
  </si>
  <si>
    <t>2601201</t>
  </si>
  <si>
    <t>ｵｵｷｶﾞﾝｶｲｲﾝ</t>
  </si>
  <si>
    <t>大木眼科医院</t>
  </si>
  <si>
    <t>0429-72-2200</t>
  </si>
  <si>
    <t>埼玉県飯能市柳町８－６　栄屋ビル２Ｆ</t>
  </si>
  <si>
    <t>2601219</t>
  </si>
  <si>
    <t>ﾂﾁﾔｲｲﾝ</t>
  </si>
  <si>
    <t>土屋医院</t>
  </si>
  <si>
    <t>357-0124</t>
  </si>
  <si>
    <t>0429-77-0008</t>
  </si>
  <si>
    <t>埼玉県飯能市大字原市場５６６－１</t>
  </si>
  <si>
    <t>2601243</t>
  </si>
  <si>
    <t>ｲﾘﾖｳﾎｳｼﾞﾝｼﾔﾀﾞﾝ ﾐｽﾞﾉｸﾘﾆﾂｸ</t>
  </si>
  <si>
    <t>医療法人社団　水野クリニック</t>
  </si>
  <si>
    <t>357-0045</t>
  </si>
  <si>
    <t>0429-72-7137</t>
  </si>
  <si>
    <t>埼玉県飯能市笠縫７０－４</t>
  </si>
  <si>
    <t>2601250</t>
  </si>
  <si>
    <t>ｶﾜﾀﾞｼﾖｳﾆｶﾅｲｶｲｲﾝ</t>
  </si>
  <si>
    <t>河田小児科内科医院</t>
  </si>
  <si>
    <t>0429-75-3737</t>
  </si>
  <si>
    <t>埼玉県飯能市美杉台５－１－３</t>
  </si>
  <si>
    <t>2601284</t>
  </si>
  <si>
    <t>ﾉﾀﾞﾋﾌｶｸﾘﾆﾂｸ</t>
  </si>
  <si>
    <t>野田皮フ科クリニック</t>
  </si>
  <si>
    <t>357-0036</t>
  </si>
  <si>
    <t>0429-75-5150</t>
  </si>
  <si>
    <t>埼玉県飯能市南町９－１０</t>
  </si>
  <si>
    <t>2601318</t>
  </si>
  <si>
    <t>ｲﾘﾖｳﾎｳｼﾞﾝ ﾖｼﾀﾞﾅｲｶｲﾁﾖｳｶｲｲﾝ</t>
  </si>
  <si>
    <t>医療法人　吉田内科胃腸科医院</t>
  </si>
  <si>
    <t>0429-72-8350</t>
  </si>
  <si>
    <t>埼玉県飯能市美杉台３－２５－１</t>
  </si>
  <si>
    <t>2601326</t>
  </si>
  <si>
    <t>ﾊﾝﾉｳｻﾝﾌｼﾞﾝｶｲｲﾝ</t>
  </si>
  <si>
    <t>飯能産婦人科医院</t>
  </si>
  <si>
    <t>357-0021</t>
  </si>
  <si>
    <t>042-974-9200</t>
  </si>
  <si>
    <t>埼玉県飯能市双柳１３２２－１</t>
  </si>
  <si>
    <t>2601367</t>
  </si>
  <si>
    <t>ﾎﾝﾁﾖｳｼﾝﾘﾖｳｼﾞﾖ</t>
  </si>
  <si>
    <t>本町診療所</t>
  </si>
  <si>
    <t>357-0032</t>
  </si>
  <si>
    <t>0429-72-2440</t>
  </si>
  <si>
    <t>埼玉県飯能市本町１６番９号</t>
  </si>
  <si>
    <t>2601375</t>
  </si>
  <si>
    <t>ｲ)ｻﾞｲﾀﾞﾝﾘﾖｳｼﾝｶｲｱｲｸﾘﾆﾂｸ</t>
  </si>
  <si>
    <t>医療法人財団良心会あいクリニック</t>
  </si>
  <si>
    <t>042-983-1355</t>
  </si>
  <si>
    <t>埼玉県飯能市東町６－４　和田ビル２階</t>
  </si>
  <si>
    <t>2601417</t>
  </si>
  <si>
    <t>ﾅｸﾞﾘｴﾝｼﾝﾘﾖｳｼﾞﾖ</t>
  </si>
  <si>
    <t>名栗園診療所</t>
  </si>
  <si>
    <t>357-0112</t>
  </si>
  <si>
    <t>042-979-0156</t>
  </si>
  <si>
    <t>埼玉県飯能市下名栗４６５番地１</t>
  </si>
  <si>
    <t>2601441</t>
  </si>
  <si>
    <t>ﾊﾝﾉｳｼｺｸﾐﾝｹﾝｺｳﾎｹﾝﾅｸﾞﾘｼﾝﾘﾖｳｼﾞ</t>
  </si>
  <si>
    <t>飯能市国民健康保険名栗診療所</t>
  </si>
  <si>
    <t>357-0111</t>
  </si>
  <si>
    <t>042-979-1125</t>
  </si>
  <si>
    <t>埼玉県飯能市大字上名栗２０８番地６</t>
  </si>
  <si>
    <t>2601458</t>
  </si>
  <si>
    <t>ｲ)ｵｵﾔﾏｶｲ ｵｵﾔﾏｸﾘﾆﾂｸ</t>
  </si>
  <si>
    <t>医療法人社団　大山会　大山クリニック</t>
  </si>
  <si>
    <t>357-0044</t>
  </si>
  <si>
    <t>042-971-5300</t>
  </si>
  <si>
    <t>埼玉県飯能市川寺４８８－１</t>
  </si>
  <si>
    <t>2601466</t>
  </si>
  <si>
    <t>ｲﾘﾖｳﾎｳｼﾞﾝｼﾞﾝﾁｶｲｵｶﾞﾜｲｲﾝ</t>
  </si>
  <si>
    <t>医療法人仁知会小川医院</t>
  </si>
  <si>
    <t>042-972-0600</t>
  </si>
  <si>
    <t>埼玉県飯能市大字双柳６８９番地１</t>
  </si>
  <si>
    <t>2601516</t>
  </si>
  <si>
    <t>ｲﾘﾖｳﾎｳｼﾞﾝｼﾝｾｲｶｲﾏｼﾊﾞｲｲﾝ</t>
  </si>
  <si>
    <t>医療法人新正会間柴医院</t>
  </si>
  <si>
    <t>357-0024</t>
  </si>
  <si>
    <t>042-983-1660</t>
  </si>
  <si>
    <t>埼玉県飯能市緑町３－４</t>
  </si>
  <si>
    <t>2601524</t>
  </si>
  <si>
    <t>ｲﾘﾖｳﾎｳｼﾞﾝﾌﾙｶﾜｲｲﾝ</t>
  </si>
  <si>
    <t>医療法人古川医院</t>
  </si>
  <si>
    <t>042-983-0182</t>
  </si>
  <si>
    <t>埼玉県飯能市南町９－１０飯能南口医療ビル１・２階</t>
  </si>
  <si>
    <t>2601532</t>
  </si>
  <si>
    <t>ﾋｶﾞｼﾊﾝﾉｳｶﾞﾝｶ</t>
  </si>
  <si>
    <t>東飯能眼科</t>
  </si>
  <si>
    <t>357-0023</t>
  </si>
  <si>
    <t>042-975-2525</t>
  </si>
  <si>
    <t>埼玉県飯能市岩沢２８３－５</t>
  </si>
  <si>
    <t>2601540</t>
  </si>
  <si>
    <t>ﾊﾝﾉｳｼﾋｶﾞｼｱｶﾞﾉｲﾘﾖｳｶｲｺﾞｾﾝﾀｰｼﾝ</t>
  </si>
  <si>
    <t>飯能市東吾野医療介護センター診療所</t>
  </si>
  <si>
    <t>357-0204</t>
  </si>
  <si>
    <t>0429-78-2000</t>
  </si>
  <si>
    <t>埼玉県飯能市大字虎秀２５－１</t>
  </si>
  <si>
    <t>2601557</t>
  </si>
  <si>
    <t>ﾎｿﾀﾞｼﾞﾋﾞｲﾝｺｳｶｲｲﾝ</t>
  </si>
  <si>
    <t>細田耳鼻咽喉科医院</t>
  </si>
  <si>
    <t>042-972-1441</t>
  </si>
  <si>
    <t>埼玉県飯能市緑町１８－１２</t>
  </si>
  <si>
    <t>2601599</t>
  </si>
  <si>
    <t>ｲﾘﾖｳﾎｳｼﾞﾝ ﾄｸﾒｲｶｲ ｺﾑﾛｸﾘﾆﾂｸ</t>
  </si>
  <si>
    <t>医療法人　徳明会　小室クリニック</t>
  </si>
  <si>
    <t>042-972-3061</t>
  </si>
  <si>
    <t>埼玉県飯能市八幡町２－３</t>
  </si>
  <si>
    <t>2601615</t>
  </si>
  <si>
    <t>ﾅｶﾞｼﾏｲｲﾝ</t>
  </si>
  <si>
    <t>長嶋医院</t>
  </si>
  <si>
    <t>357-0213</t>
  </si>
  <si>
    <t>042-978-1234</t>
  </si>
  <si>
    <t>埼玉県飯能市大字坂石町分２３７－２</t>
  </si>
  <si>
    <t>2601623</t>
  </si>
  <si>
    <t>ﾊﾝﾉｳﾅｲｶ.ｼﾞﾝｸﾘﾆﾂｸ</t>
  </si>
  <si>
    <t>はんのう内科・腎クリニック</t>
  </si>
  <si>
    <t>042-973-7007</t>
  </si>
  <si>
    <t>埼玉県飯能市双柳１２２７－１</t>
  </si>
  <si>
    <t>2601631</t>
  </si>
  <si>
    <t>ｻｲﾀﾏﾊﾝﾉｳｸﾘﾆﾂｸ</t>
  </si>
  <si>
    <t>埼玉はんのうクリニック</t>
  </si>
  <si>
    <t>042-973-3311</t>
  </si>
  <si>
    <t>埼玉県飯能市飯能１１８５</t>
  </si>
  <si>
    <t>2601649</t>
  </si>
  <si>
    <t>ｲｼｲｹﾞｶｲﾁﾖｳｶｲｲﾝ</t>
  </si>
  <si>
    <t>石井外科胃腸科医院</t>
  </si>
  <si>
    <t>042-972-3867</t>
  </si>
  <si>
    <t>埼玉県飯能市本町４－１７</t>
  </si>
  <si>
    <t>2601656</t>
  </si>
  <si>
    <t>ふるや医院</t>
  </si>
  <si>
    <t>042-975-6600</t>
  </si>
  <si>
    <t>埼玉県飯能市柳町４－１３</t>
  </si>
  <si>
    <t>2601664</t>
  </si>
  <si>
    <t>ｲ)ｼﾞﾝｵｳｶｲ ﾊﾝﾉｳｴｷﾏｴｼﾞﾋﾞｲﾝｺｳｶ</t>
  </si>
  <si>
    <t>医療法人社団仁桜会　飯能駅前耳鼻咽喉科</t>
  </si>
  <si>
    <t>042-978-9781</t>
  </si>
  <si>
    <t>埼玉県飯能市仲町１２－１０　飯能サンプラザ１階</t>
  </si>
  <si>
    <t>2601672</t>
  </si>
  <si>
    <t>ｽｷﾞﾊｰﾄｸﾘﾆﾂｸ</t>
  </si>
  <si>
    <t>杉ハートクリニック</t>
  </si>
  <si>
    <t>357-0006</t>
  </si>
  <si>
    <t>042-975-5577</t>
  </si>
  <si>
    <t>埼玉県飯能市中山３４１－１</t>
  </si>
  <si>
    <t>2601680</t>
  </si>
  <si>
    <t>ﾓﾄｶｼﾞｾｲｹｲｹﾞｶﾅｲｶ</t>
  </si>
  <si>
    <t>元かじ整形外科内科</t>
  </si>
  <si>
    <t>042-974-5255</t>
  </si>
  <si>
    <t>埼玉県飯能市大字岩沢２７１番地１</t>
  </si>
  <si>
    <t>2601698</t>
  </si>
  <si>
    <t>ｺﾄﾞﾓﾉｸﾘﾆﾂｸ ﾂﾑｷﾞ</t>
  </si>
  <si>
    <t>こどものクリニック　つむぎ</t>
  </si>
  <si>
    <t>357-0065</t>
  </si>
  <si>
    <t>042-980-5372</t>
  </si>
  <si>
    <t>埼玉県飯能市大河原９３４番地２</t>
  </si>
  <si>
    <t>2701050</t>
  </si>
  <si>
    <t>ｻﾔﾏｼｷﾕｳｶﾝｾﾝﾀ-</t>
  </si>
  <si>
    <t>狭山市急患センター</t>
  </si>
  <si>
    <t>350-1304</t>
  </si>
  <si>
    <t>0429-58-8771</t>
  </si>
  <si>
    <t>埼玉県狭山市狭山台３－２４</t>
  </si>
  <si>
    <t>2701209</t>
  </si>
  <si>
    <t>ｲﾘﾖｳﾎｳｼﾞﾝ ﾑﾗｶﾐｼﾞﾋﾞｲﾝｺｳｶｲｲﾝ</t>
  </si>
  <si>
    <t>医療法人　村上耳鼻咽喉科医院</t>
  </si>
  <si>
    <t>042-954-7261</t>
  </si>
  <si>
    <t>埼玉県狭山市入間川３－２１－５</t>
  </si>
  <si>
    <t>2701258</t>
  </si>
  <si>
    <t>ｲﾘﾖｳﾎｳｼﾞﾝ ｻｲﾄｳｶﾞﾝｶｲｲﾝ</t>
  </si>
  <si>
    <t>医療法人　斉藤眼科医院</t>
  </si>
  <si>
    <t>042-952-2640</t>
  </si>
  <si>
    <t>埼玉県狭山市入間川１－６－３</t>
  </si>
  <si>
    <t>2701316</t>
  </si>
  <si>
    <t>ｲ)ｼﾔﾀﾞﾝｽｲｺｳｶｲ ﾐｽﾞﾄﾐｼﾝﾘﾖｳｼﾞﾖ</t>
  </si>
  <si>
    <t>医療法人社団　水弘会　水富診療所</t>
  </si>
  <si>
    <t>350-1325</t>
  </si>
  <si>
    <t>042-952-2334</t>
  </si>
  <si>
    <t>埼玉県狭山市根岸２－９－１８</t>
  </si>
  <si>
    <t>2701332</t>
  </si>
  <si>
    <t>ﾓﾘﾀｸﾘﾆﾂｸ</t>
  </si>
  <si>
    <t>森田クリニック</t>
  </si>
  <si>
    <t>042-959-3111</t>
  </si>
  <si>
    <t>埼玉県狭山市狭山台１－８－１</t>
  </si>
  <si>
    <t>2701373</t>
  </si>
  <si>
    <t>ｲ)ｼﾔﾀﾞﾝ ｶｼﾜﾊﾞﾗ ｼﾝﾘﾖｳｼﾞﾖ</t>
  </si>
  <si>
    <t>医）社団　柏原診療所</t>
  </si>
  <si>
    <t>350-1335</t>
  </si>
  <si>
    <t>042-953-2881</t>
  </si>
  <si>
    <t>埼玉県狭山市柏原３１６１－３５４　狭山ニュータウン４４－１</t>
  </si>
  <si>
    <t>2701407</t>
  </si>
  <si>
    <t>ｲ)ｹｲｼﾕｳｶｲｵｸﾀﾞｲﾗｻﾝﾌｼﾞﾝｶ</t>
  </si>
  <si>
    <t>医療法人恵秀会奥平産婦人科</t>
  </si>
  <si>
    <t>042-954-1135</t>
  </si>
  <si>
    <t>埼玉県狭山市下奥富４９０－３</t>
  </si>
  <si>
    <t>2701431</t>
  </si>
  <si>
    <t>ﾊﾀﾅｶｸﾘﾆﾂｸ</t>
  </si>
  <si>
    <t>はたなかクリニック</t>
  </si>
  <si>
    <t>350-1312</t>
  </si>
  <si>
    <t>042-956-5400</t>
  </si>
  <si>
    <t>埼玉県狭山市堀兼大河内２３５６－１２</t>
  </si>
  <si>
    <t>2701464</t>
  </si>
  <si>
    <t>ｵｻﾅｲｶﾞﾝｶ</t>
  </si>
  <si>
    <t>おさない眼科</t>
  </si>
  <si>
    <t>042-954-7415</t>
  </si>
  <si>
    <t>埼玉県狭山市入間川２－５－７　メディカルプラザ１０３</t>
  </si>
  <si>
    <t>2701498</t>
  </si>
  <si>
    <t>ｲﾘﾖｳﾎｳｼﾞﾝ ｱﾝｻﾞｲｲｲﾝ</t>
  </si>
  <si>
    <t>医療法人　安斎医院</t>
  </si>
  <si>
    <t>042-952-2026</t>
  </si>
  <si>
    <t>埼玉県狭山市入間川３－３－５</t>
  </si>
  <si>
    <t>2701530</t>
  </si>
  <si>
    <t>ﾔﾗｲｲﾝ</t>
  </si>
  <si>
    <t>屋良医院</t>
  </si>
  <si>
    <t>350-1327</t>
  </si>
  <si>
    <t>042-955-6411</t>
  </si>
  <si>
    <t>埼玉県狭山市笹井２５７４－１</t>
  </si>
  <si>
    <t>2701571</t>
  </si>
  <si>
    <t>ﾐﾔｻﾞｷｲｲﾝ</t>
  </si>
  <si>
    <t>宮崎医院</t>
  </si>
  <si>
    <t>350-1315</t>
  </si>
  <si>
    <t>042-957-6945</t>
  </si>
  <si>
    <t>埼玉県狭山市北入曽２７４－１</t>
  </si>
  <si>
    <t>2701589</t>
  </si>
  <si>
    <t>ｲ)ｼﾔﾀﾞﾝｽｽﾞﾉｷｶｲﾎﾘｶﾞﾈｼﾝﾘﾖｳｼﾞﾖ</t>
  </si>
  <si>
    <t>医）社団すずのき会　ほりがね診療所</t>
  </si>
  <si>
    <t>042-958-6651</t>
  </si>
  <si>
    <t>埼玉県狭山市大字堀兼１０４３</t>
  </si>
  <si>
    <t>2701597</t>
  </si>
  <si>
    <t>ﾑｻｼﾉﾋﾌｶｸﾘﾆﾂｸ</t>
  </si>
  <si>
    <t>むさしの皮膚科クリニック</t>
  </si>
  <si>
    <t>350-1306</t>
  </si>
  <si>
    <t>042-950-3666</t>
  </si>
  <si>
    <t>埼玉県狭山市富士見１－１５－３８　小沢ビル１Ｆ</t>
  </si>
  <si>
    <t>2701621</t>
  </si>
  <si>
    <t>ﾋﾛｻﾜﾅｲｶｸﾘﾆﾂｸ</t>
  </si>
  <si>
    <t>広沢内科クリニック</t>
  </si>
  <si>
    <t>042-950-5882</t>
  </si>
  <si>
    <t>埼玉県狭山市水野５５０－１</t>
  </si>
  <si>
    <t>2701662</t>
  </si>
  <si>
    <t>ﾅｶﾔﾏｸﾘﾆﾂｸ</t>
  </si>
  <si>
    <t>中山クリニック</t>
  </si>
  <si>
    <t>042-952-8000</t>
  </si>
  <si>
    <t>埼玉県狭山市笹井１－１６－３</t>
  </si>
  <si>
    <t>2701688</t>
  </si>
  <si>
    <t>ｼﾔｲ)ｻﾞｲﾀﾞﾝｾｷｼﾝｶｲｻﾔﾏｿｳｺﾞｳｸﾘﾆ</t>
  </si>
  <si>
    <t>社医）財団石心会　さやま総合クリニック</t>
  </si>
  <si>
    <t>042-900-2700</t>
  </si>
  <si>
    <t>埼玉県狭山市入間川４－１５－２５</t>
  </si>
  <si>
    <t>2701696</t>
  </si>
  <si>
    <t>ｽｺﾔｶｺﾄﾞﾓｸﾘﾆﾂｸ</t>
  </si>
  <si>
    <t>すこやかこどもクリニック</t>
  </si>
  <si>
    <t>042-950-5070</t>
  </si>
  <si>
    <t>埼玉県狭山市水野６９３番地１</t>
  </si>
  <si>
    <t>2701761</t>
  </si>
  <si>
    <t>ｲﾘﾖｳﾎｳｼﾞﾝ ﾄｷﾜｶｲ ﾅｶｿﾞﾉｲｲﾝ</t>
  </si>
  <si>
    <t>医療法人　時和会　中園医院</t>
  </si>
  <si>
    <t>04-2958-1191</t>
  </si>
  <si>
    <t>埼玉県狭山市狭山台４－３－６</t>
  </si>
  <si>
    <t>2701795</t>
  </si>
  <si>
    <t>ｻｸﾗｻﾞﾜｲｲﾝ</t>
  </si>
  <si>
    <t>櫻澤医院</t>
  </si>
  <si>
    <t>350-1331</t>
  </si>
  <si>
    <t>04-2954-5420</t>
  </si>
  <si>
    <t>埼玉県狭山市新狭山三丁目１１番地の１０</t>
  </si>
  <si>
    <t>2701803</t>
  </si>
  <si>
    <t>ﾓﾄｲﾅｲｶｸﾘﾆﾂｸ</t>
  </si>
  <si>
    <t>もとい内科クリニック</t>
  </si>
  <si>
    <t>04-2900-1701</t>
  </si>
  <si>
    <t>埼玉県狭山市広瀬東１－１６－３９</t>
  </si>
  <si>
    <t>2701829</t>
  </si>
  <si>
    <t>ｲ)ｺｳﾕｳｶｲｻﾔﾏｼﾞﾋﾞｲﾝｺｳｶｸﾘﾆﾂｸ</t>
  </si>
  <si>
    <t>医療法人行優会さやま耳鼻咽喉科クリニック</t>
  </si>
  <si>
    <t>04-2958-3387</t>
  </si>
  <si>
    <t>埼玉県狭山市中央３－３－２５　サンパレス１Ｆ</t>
  </si>
  <si>
    <t>2701845</t>
  </si>
  <si>
    <t>ｲ)ｾｲｱｲｶｲ ﾄﾓｴｸﾘﾆﾂｸ</t>
  </si>
  <si>
    <t>医）聖愛会　ともえクリニック</t>
  </si>
  <si>
    <t>04-2957-9105</t>
  </si>
  <si>
    <t>埼玉県狭山市大字北入曽４５７－３</t>
  </si>
  <si>
    <t>2701852</t>
  </si>
  <si>
    <t>ｴﾝﾄﾞｳｲｲﾝ</t>
  </si>
  <si>
    <t>遠藤医院</t>
  </si>
  <si>
    <t>350-1334</t>
  </si>
  <si>
    <t>04-2952-2296</t>
  </si>
  <si>
    <t>埼玉県狭山市狭山２１－４４</t>
  </si>
  <si>
    <t>2701878</t>
  </si>
  <si>
    <t>ｵﾀﾞｲｲﾝ</t>
  </si>
  <si>
    <t>織田医院</t>
  </si>
  <si>
    <t>04-2954-9669</t>
  </si>
  <si>
    <t>埼玉県狭山市入間川３－２０－４</t>
  </si>
  <si>
    <t>2701894</t>
  </si>
  <si>
    <t>ｲ)ｼﾔﾀﾞﾝｾｲｼﾖｳｶｲｻﾔﾏﾀﾞｲｲﾄｳｶﾞﾝｶ</t>
  </si>
  <si>
    <t>医）社団正聖会狭山台伊東眼科クリニック</t>
  </si>
  <si>
    <t>04-2958-7725</t>
  </si>
  <si>
    <t>埼玉県狭山市中央４－２７－１１</t>
  </si>
  <si>
    <t>2701928</t>
  </si>
  <si>
    <t>ｼﾞﾋﾞｲﾝｺｳｶﾀﾝﾎﾟﾎﾟｸﾘﾆﾂｸ</t>
  </si>
  <si>
    <t>耳鼻咽喉科たんぽぽクリニック</t>
  </si>
  <si>
    <t>04-2937-6261</t>
  </si>
  <si>
    <t>埼玉県狭山市新狭山２－９－２１　ワコー第１新狭山マンション１Ｆ</t>
  </si>
  <si>
    <t>2701936</t>
  </si>
  <si>
    <t>ｼﾔｶｲｲﾘﾖｳﾎｳｼﾞﾝｻﾞｲﾀﾞﾝｾｷｼﾝｶｲｻﾔ</t>
  </si>
  <si>
    <t>社会医療法人財団石心会さやま腎クリニック</t>
  </si>
  <si>
    <t>04-2900-3333</t>
  </si>
  <si>
    <t>埼玉県狭山市入間川４－１５－２０</t>
  </si>
  <si>
    <t>2701944</t>
  </si>
  <si>
    <t>ｲﾌﾞｷﾔﾏｾｲｹｲｹﾞｶｸﾘﾆﾂｸ</t>
  </si>
  <si>
    <t>いぶき山整形外科クリニック</t>
  </si>
  <si>
    <t>350-1316</t>
  </si>
  <si>
    <t>04-2950-0080</t>
  </si>
  <si>
    <t>埼玉県狭山市南入曽９７２－５</t>
  </si>
  <si>
    <t>2701951</t>
  </si>
  <si>
    <t>ﾒﾝﾀﾙｸﾘﾆﾂｸﾑｻｼﾉﾓﾘ</t>
  </si>
  <si>
    <t>メンタルクリニックむさしのもり</t>
  </si>
  <si>
    <t>04-2902-6888</t>
  </si>
  <si>
    <t>埼玉県狭山市入間川２－５－７メディカルプラザ３０２号</t>
  </si>
  <si>
    <t>2702017</t>
  </si>
  <si>
    <t>ｻﾔﾏｻﾝﾌｼﾞﾝｶ</t>
  </si>
  <si>
    <t>さやま産婦人科</t>
  </si>
  <si>
    <t>04-2950-4103</t>
  </si>
  <si>
    <t>埼玉県狭山市南入曽３３５－１</t>
  </si>
  <si>
    <t>2702041</t>
  </si>
  <si>
    <t>ｻﾄｳﾅｲｶ</t>
  </si>
  <si>
    <t>さとう内科</t>
  </si>
  <si>
    <t>04-2969-3331</t>
  </si>
  <si>
    <t>埼玉県狭山市入間川２－５－７　メディカルプラザ２０２号室</t>
  </si>
  <si>
    <t>2702058</t>
  </si>
  <si>
    <t>04-2969-2111</t>
  </si>
  <si>
    <t>埼玉県狭山市入間川１－１８－３０</t>
  </si>
  <si>
    <t>2702108</t>
  </si>
  <si>
    <t>ｲｹﾑﾗﾋﾌｶｸﾘﾆﾂｸ</t>
  </si>
  <si>
    <t>池村皮フ科クリニック</t>
  </si>
  <si>
    <t>04-2959-7066</t>
  </si>
  <si>
    <t>埼玉県狭山市富士見２－２２－３０</t>
  </si>
  <si>
    <t>2702132</t>
  </si>
  <si>
    <t>ｱｽﾞﾏﾘｳﾏﾁ.ﾅｲｶｸﾘﾆﾂｸ</t>
  </si>
  <si>
    <t>あずまリウマチ・内科クリニック</t>
  </si>
  <si>
    <t>04-2900-1155</t>
  </si>
  <si>
    <t>埼玉県狭山市入間川１－３－２　スカイテラス商業施設棟３階</t>
  </si>
  <si>
    <t>2702140</t>
  </si>
  <si>
    <t>ｲﾘｿｼﾝﾘﾖｳｼﾞﾖ</t>
  </si>
  <si>
    <t>入曽診療所</t>
  </si>
  <si>
    <t>0429-59-2095</t>
  </si>
  <si>
    <t>埼玉県狭山市南入曽４２６－１</t>
  </si>
  <si>
    <t>2702165</t>
  </si>
  <si>
    <t>ｲ)ｺｳｼﾝｶｲｴﾝﾄﾞｳﾉｳｼﾝｹｲｹﾞｶｸﾘﾆﾂｸ</t>
  </si>
  <si>
    <t>医）孝心会　遠藤脳神経外科クリニック</t>
  </si>
  <si>
    <t>04-2999-5511</t>
  </si>
  <si>
    <t>埼玉県狭山市水野８２４－１</t>
  </si>
  <si>
    <t>2702173</t>
  </si>
  <si>
    <t>ﾄｳｷﾖｳｶｾｲﾀﾞｲｶﾞｸｶｾｲﾓﾘﾉｸﾘﾆﾂｸ</t>
  </si>
  <si>
    <t>東京家政大学かせい森のクリニック</t>
  </si>
  <si>
    <t>350-1398</t>
  </si>
  <si>
    <t>04-2952-1639</t>
  </si>
  <si>
    <t>埼玉県狭山市稲荷山２－１５－１</t>
  </si>
  <si>
    <t>2702181</t>
  </si>
  <si>
    <t>ｲｼﾔ)ｼﾝｼﾞﾕｶｲ ﾏｼﾞﾏｲｲﾝ</t>
  </si>
  <si>
    <t>医療法人社団　辰樹会　馬島医院</t>
  </si>
  <si>
    <t>350-1301</t>
  </si>
  <si>
    <t>04-2954-7364</t>
  </si>
  <si>
    <t>埼玉県狭山市大字青柳１４９－８</t>
  </si>
  <si>
    <t>2702199</t>
  </si>
  <si>
    <t>ｲ)ｹｲﾒｲｶｲ ｼﾝｻﾔﾏｾﾝﾄﾗﾙｸﾘﾆﾂｸ</t>
  </si>
  <si>
    <t>医）渓茗会　新狭山セントラルクリニック</t>
  </si>
  <si>
    <t>04-2900-2222</t>
  </si>
  <si>
    <t>埼玉県狭山市新狭山２－２－１</t>
  </si>
  <si>
    <t>2702207</t>
  </si>
  <si>
    <t>ｲﾘﾖｳﾎｳｼﾞﾝ ｼｼﾝｶｲ ｴﾉｷｶﾞﾝｶ</t>
  </si>
  <si>
    <t>医療法人　視心会　えのき眼科</t>
  </si>
  <si>
    <t>04-2999-0666</t>
  </si>
  <si>
    <t>埼玉県狭山市南入曽５６５－１１</t>
  </si>
  <si>
    <t>2702223</t>
  </si>
  <si>
    <t>ﾋﾅﾀﾅｲｶ</t>
  </si>
  <si>
    <t>ひなた内科</t>
  </si>
  <si>
    <t>04-2999-3111</t>
  </si>
  <si>
    <t>埼玉県狭山市南入曽５６５－１１　入曽メディカルビル３階</t>
  </si>
  <si>
    <t>2702231</t>
  </si>
  <si>
    <t>ｶﾝﾍﾞﾋﾌｶ</t>
  </si>
  <si>
    <t>神戸皮膚科</t>
  </si>
  <si>
    <t>042-902-6277</t>
  </si>
  <si>
    <t>埼玉県狭山市新狭山３－１０－４３</t>
  </si>
  <si>
    <t>2702256</t>
  </si>
  <si>
    <t>04-2952-2064</t>
  </si>
  <si>
    <t>埼玉県狭山市入間川２－５－７－１０１</t>
  </si>
  <si>
    <t>2702264</t>
  </si>
  <si>
    <t>ｱｵﾔｷﾞｸﾘﾆﾂｸ</t>
  </si>
  <si>
    <t>あおやぎクリニック</t>
  </si>
  <si>
    <t>350-1319</t>
  </si>
  <si>
    <t>04-2900-0707</t>
  </si>
  <si>
    <t>埼玉県狭山市広瀬２－４－２０</t>
  </si>
  <si>
    <t>2702272</t>
  </si>
  <si>
    <t>ｲﾘﾖｳﾎｳｼﾞﾝ ﾐﾔｶﾜｸﾘﾆﾂｸ</t>
  </si>
  <si>
    <t>医療法人　みやかわクリニック</t>
  </si>
  <si>
    <t>04-2950-4400</t>
  </si>
  <si>
    <t>埼玉県狭山市水野４４２－７６</t>
  </si>
  <si>
    <t>2702306</t>
  </si>
  <si>
    <t>ｲ)ﾄｳｷﾖｳｾｷｼﾝｶｲ ｻﾔﾏﾁｲｷｹｱｸﾘﾆﾂｸ</t>
  </si>
  <si>
    <t>医）東京石心会　さやま地域ケアクリニック</t>
  </si>
  <si>
    <t>350-1323</t>
  </si>
  <si>
    <t>04-2955-5000</t>
  </si>
  <si>
    <t>埼玉県狭山市鵜ノ木１－３３</t>
  </si>
  <si>
    <t>2702314</t>
  </si>
  <si>
    <t>ｱﾝｽﾞｸﾘﾆﾂｸ</t>
  </si>
  <si>
    <t>杏クリニック</t>
  </si>
  <si>
    <t>04-2937-7053</t>
  </si>
  <si>
    <t>埼玉県狭山市祇園２５－１　第一はまビル３階</t>
  </si>
  <si>
    <t>2702348</t>
  </si>
  <si>
    <t>ｲ)ｹｲｼﾞﾝｶｲ ｷﾞﾝﾅﾝｸﾘﾆﾂｸ</t>
  </si>
  <si>
    <t>医療法人社団　圭仁会　ぎんなんクリニック</t>
  </si>
  <si>
    <t>04-2936-9381</t>
  </si>
  <si>
    <t>埼玉県狭山市祇園２６－３１</t>
  </si>
  <si>
    <t>2702371</t>
  </si>
  <si>
    <t>ｲ)ｷﾖｳｼﾞﾖｶｲ ｶｼﾞﾀｲｲﾝｻﾔﾏ</t>
  </si>
  <si>
    <t>医療法人社団匡恕会　梶田医院狭山</t>
  </si>
  <si>
    <t>04-2959-6000</t>
  </si>
  <si>
    <t>埼玉県狭山市入間川下向沢１１６４－１</t>
  </si>
  <si>
    <t>2702389</t>
  </si>
  <si>
    <t>ﾇﾏｻﾞｷｸﾘﾆﾂｸ</t>
  </si>
  <si>
    <t>ぬまざきクリニック</t>
  </si>
  <si>
    <t>04-2941-5905</t>
  </si>
  <si>
    <t>埼玉県狭山市広瀬東２－３６－２１</t>
  </si>
  <si>
    <t>2702397</t>
  </si>
  <si>
    <t>ｻﾔﾏｼｴｷﾏｴﾖｼﾓﾄｼﾞﾋﾞｲﾝｺｳｶ</t>
  </si>
  <si>
    <t>狭山市駅前よしもと耳鼻咽喉科</t>
  </si>
  <si>
    <t>04-2900-1187</t>
  </si>
  <si>
    <t>埼玉県狭山市入間川１－３－２　スカイテラス商業施設棟３階３０１－Ａ</t>
  </si>
  <si>
    <t>2702405</t>
  </si>
  <si>
    <t>ｺｺﾛﾉｸﾘﾆﾂｸｻﾔﾏﾀﾞｲ</t>
  </si>
  <si>
    <t>こころのクリニック狭山台</t>
  </si>
  <si>
    <t>04-2937-6324</t>
  </si>
  <si>
    <t>埼玉県狭山市狭山台４－９－１５　メゾンエクセル１０１</t>
  </si>
  <si>
    <t>2702421</t>
  </si>
  <si>
    <t>ﾅﾝﾃﾝｸﾘﾆﾂｸ</t>
  </si>
  <si>
    <t>なんてんクリニック</t>
  </si>
  <si>
    <t>04-2935-7218</t>
  </si>
  <si>
    <t>埼玉県狭山市富士見１－１４－６　速玉テラス３Ｆ</t>
  </si>
  <si>
    <t>2702439</t>
  </si>
  <si>
    <t>ｼﾝｻﾔﾏｶｴﾃﾞｸﾘﾆﾂｸ</t>
  </si>
  <si>
    <t>新狭山かえでクリニック</t>
  </si>
  <si>
    <t>04-2900-6172</t>
  </si>
  <si>
    <t>埼玉県狭山市新狭山３－１－１</t>
  </si>
  <si>
    <t>2702447</t>
  </si>
  <si>
    <t>ｻﾔﾏﾉｳｼﾝｹｲｸﾘﾆﾂｸ</t>
  </si>
  <si>
    <t>さやま脳神経クリニック</t>
  </si>
  <si>
    <t>04-2900-1880</t>
  </si>
  <si>
    <t>埼玉県狭山市柏原１５１１－１</t>
  </si>
  <si>
    <t>2702454</t>
  </si>
  <si>
    <t>ﾊﾀﾅｶｱｶﾁﾔﾝｺﾄﾞﾓｸﾘﾆﾂｸ</t>
  </si>
  <si>
    <t>はたなか赤ちゃんこどもクリニック</t>
  </si>
  <si>
    <t>04-2958-8341</t>
  </si>
  <si>
    <t>埼玉県狭山市富士見１丁目１４番６号　速玉テラス２階</t>
  </si>
  <si>
    <t>2702470</t>
  </si>
  <si>
    <t>ｺｸｻｲﾊｸｱｲｷﾖｳｶｲﾌｿﾞｸｻﾔﾏﾊｸｱｲｸﾘﾆ</t>
  </si>
  <si>
    <t>国際博愛協会附属　狭山博愛クリニック</t>
  </si>
  <si>
    <t>04-2953-2800</t>
  </si>
  <si>
    <t>埼玉県狭山市青柳４４０－１</t>
  </si>
  <si>
    <t>2702488</t>
  </si>
  <si>
    <t>ｻﾔﾏｾｲｹｲｹﾞｶﾅｲｶ</t>
  </si>
  <si>
    <t>さやま整形外科内科</t>
  </si>
  <si>
    <t>04-2957-5000</t>
  </si>
  <si>
    <t>埼玉県狭山市富士見一丁目１９番１９号</t>
  </si>
  <si>
    <t>2800506</t>
  </si>
  <si>
    <t>ｻﾜﾀﾞｲｲﾝ</t>
  </si>
  <si>
    <t>澤田医院</t>
  </si>
  <si>
    <t>358-0011</t>
  </si>
  <si>
    <t>042-962-2151</t>
  </si>
  <si>
    <t>埼玉県入間市下藤沢２－２２－１３</t>
  </si>
  <si>
    <t>2800910</t>
  </si>
  <si>
    <t>ｶﾐｵｼﾞﾋﾞｲﾝｺｳｶ</t>
  </si>
  <si>
    <t>神尾耳鼻咽喉科</t>
  </si>
  <si>
    <t>042-965-0506</t>
  </si>
  <si>
    <t>埼玉県入間市豊岡１－８－１－３１２</t>
  </si>
  <si>
    <t>2800985</t>
  </si>
  <si>
    <t>ﾃﾗｼｲｲﾝ</t>
  </si>
  <si>
    <t>寺師医院</t>
  </si>
  <si>
    <t>042-962-3352</t>
  </si>
  <si>
    <t>埼玉県入間市豊岡５－５－２５</t>
  </si>
  <si>
    <t>2801033</t>
  </si>
  <si>
    <t>ﾖｼﾀﾞｻﾝｶﾌｼﾞﾝｶｲｲﾝ</t>
  </si>
  <si>
    <t>吉田産科婦人科医院</t>
  </si>
  <si>
    <t>042-932-8781</t>
  </si>
  <si>
    <t>埼玉県入間市野田６４０－５</t>
  </si>
  <si>
    <t>2801173</t>
  </si>
  <si>
    <t>ｲﾘﾖｳﾎｳｼﾞﾝﾒｲｾｲｶｲｾｲﾌﾞｸﾘﾆﾂｸ</t>
  </si>
  <si>
    <t>医療法人明晴会西武クリニック</t>
  </si>
  <si>
    <t>358-0053</t>
  </si>
  <si>
    <t>042-932-0117</t>
  </si>
  <si>
    <t>埼玉県入間市大字仏子９５３</t>
  </si>
  <si>
    <t>2801199</t>
  </si>
  <si>
    <t>ｲ)ｼﾔﾀﾞﾝ ｼﾞﾝﾕｳｶｲｲﾙﾏﾀﾞｲｸﾘﾆﾂｸ</t>
  </si>
  <si>
    <t>医）社団　仁友会　入間台クリニック</t>
  </si>
  <si>
    <t>042-936-5055</t>
  </si>
  <si>
    <t>埼玉県入間市新久８１６</t>
  </si>
  <si>
    <t>2801249</t>
  </si>
  <si>
    <t>ｼﾓｴﾀﾞｲｲﾝ</t>
  </si>
  <si>
    <t>下枝医院</t>
  </si>
  <si>
    <t>042-934-2830</t>
  </si>
  <si>
    <t>埼玉県入間市宮寺２６６１－１８</t>
  </si>
  <si>
    <t>2801256</t>
  </si>
  <si>
    <t>ｲ)ｼﾝｾｲｶｲ ｵｶﾞﾜｼﾞﾋﾞｲﾝｺｳｶｷｶﾝｼﾖ</t>
  </si>
  <si>
    <t>医）新晴会　小川耳鼻咽喉科気管食道科医院</t>
  </si>
  <si>
    <t>042-932-3344</t>
  </si>
  <si>
    <t>埼玉県入間市大字野田４３５－１</t>
  </si>
  <si>
    <t>2801280</t>
  </si>
  <si>
    <t>ｵﾉｳｴｷﾂｽﾞｸﾘﾆﾂｸ</t>
  </si>
  <si>
    <t>おのうえキッズクリニック</t>
  </si>
  <si>
    <t>358-0002</t>
  </si>
  <si>
    <t>042-962-2068</t>
  </si>
  <si>
    <t>埼玉県入間市東町１－１３－９</t>
  </si>
  <si>
    <t>2801298</t>
  </si>
  <si>
    <t>ｲ)ｼﾔﾀﾞﾝｼﾞﾝﾕｳｶｲｲﾙﾏｴｷﾏｴｸﾘﾆﾂｸ</t>
  </si>
  <si>
    <t>医）社団仁友会入間駅前クリニック</t>
  </si>
  <si>
    <t>042-966-7788</t>
  </si>
  <si>
    <t>埼玉県入間市豊岡１－２－３０</t>
  </si>
  <si>
    <t>2801322</t>
  </si>
  <si>
    <t>ﾀｶﾊｼﾅｲｶ</t>
  </si>
  <si>
    <t>高橋内科</t>
  </si>
  <si>
    <t>042-901-0777</t>
  </si>
  <si>
    <t>埼玉県入間市下藤沢２－１２－１０　エスポワールサイトウ１０１</t>
  </si>
  <si>
    <t>2801330</t>
  </si>
  <si>
    <t>358-0024</t>
  </si>
  <si>
    <t>042-901-2662</t>
  </si>
  <si>
    <t>埼玉県入間市久保稲荷４－１４－１１</t>
  </si>
  <si>
    <t>2801355</t>
  </si>
  <si>
    <t>ｲ)ｼﾔﾀﾞﾝ ｺﾑﾛｲｲﾝ</t>
  </si>
  <si>
    <t>医）社団　小室医院</t>
  </si>
  <si>
    <t>358-0004</t>
  </si>
  <si>
    <t>042-962-2951</t>
  </si>
  <si>
    <t>埼玉県入間市鍵山１－１２－１６</t>
  </si>
  <si>
    <t>2801413</t>
  </si>
  <si>
    <t>ﾔﾏｷﾞｼﾅｲｶｸﾘﾆﾂｸ</t>
  </si>
  <si>
    <t>山岸内科クリニック</t>
  </si>
  <si>
    <t>358-0022</t>
  </si>
  <si>
    <t>042-960-1106</t>
  </si>
  <si>
    <t>埼玉県入間市扇町屋１－１１－３４</t>
  </si>
  <si>
    <t>2801421</t>
  </si>
  <si>
    <t>ｲﾙﾏｼﾔｶﾝｼﾝﾘﾖｳｼﾞﾖ</t>
  </si>
  <si>
    <t>入間市夜間診療所</t>
  </si>
  <si>
    <t>358-0013</t>
  </si>
  <si>
    <t>042-966-5515</t>
  </si>
  <si>
    <t>埼玉県入間市上藤沢７３０－１</t>
  </si>
  <si>
    <t>2801447</t>
  </si>
  <si>
    <t>ﾎﾝﾀﾞｼﾖｳﾆｶﾅｲｶｸﾘﾆﾂｸ</t>
  </si>
  <si>
    <t>本田小児科内科クリニック</t>
  </si>
  <si>
    <t>042-960-1780</t>
  </si>
  <si>
    <t>埼玉県入間市上藤沢１７－１　ＲＥＳＰＥＣＴ　Ｋ＆Ｓ　１０２</t>
  </si>
  <si>
    <t>2801462</t>
  </si>
  <si>
    <t>ｲﾙﾏｸﾛｽｸﾘﾆﾂｸ</t>
  </si>
  <si>
    <t>入間黒須クリニック</t>
  </si>
  <si>
    <t>042-966-7802</t>
  </si>
  <si>
    <t>埼玉県入間市黒須２－２－１　２Ｆ</t>
  </si>
  <si>
    <t>2801470</t>
  </si>
  <si>
    <t>ﾄﾖｵｶｸﾘﾆﾂｸ</t>
  </si>
  <si>
    <t>豊岡クリニック</t>
  </si>
  <si>
    <t>04-2963-1116</t>
  </si>
  <si>
    <t>埼玉県入間市豊岡１丁目２番１７号</t>
  </si>
  <si>
    <t>2801520</t>
  </si>
  <si>
    <t>荒井医院</t>
  </si>
  <si>
    <t>04-2966-8001</t>
  </si>
  <si>
    <t>埼玉県入間市下藤沢５－２０－８</t>
  </si>
  <si>
    <t>2801538</t>
  </si>
  <si>
    <t>ｲﾘﾖｳﾎｳｼﾞﾝｺﾐﾔﾏｲｲﾝ</t>
  </si>
  <si>
    <t>医療法人小宮山医院</t>
  </si>
  <si>
    <t>04-2962-2689</t>
  </si>
  <si>
    <t>埼玉県入間市東藤沢３－８－５</t>
  </si>
  <si>
    <t>2801546</t>
  </si>
  <si>
    <t>ｲﾘﾖｳﾎｳｼﾞﾝ ﾘﾖｳｼﾝｶｲ ｲﾙﾏｸﾘﾆﾂｸ</t>
  </si>
  <si>
    <t>医療法人　良心会　いるまクリニック</t>
  </si>
  <si>
    <t>04-2962-1151</t>
  </si>
  <si>
    <t>埼玉県入間市上藤沢３７８－５</t>
  </si>
  <si>
    <t>2801561</t>
  </si>
  <si>
    <t>ﾀﾆｶﾜｶﾞﾝｶｸﾘﾆﾂｸ</t>
  </si>
  <si>
    <t>たにかわ眼科クリニック</t>
  </si>
  <si>
    <t>04-2960-1121</t>
  </si>
  <si>
    <t>埼玉県入間市東町７－１４－１２</t>
  </si>
  <si>
    <t>2801611</t>
  </si>
  <si>
    <t>ｱﾀｺﾞｸﾘﾆﾂｸ</t>
  </si>
  <si>
    <t>あたごクリニック</t>
  </si>
  <si>
    <t>04-2963-2373</t>
  </si>
  <si>
    <t>埼玉県入間市豊岡５－１－５　Ａステージ２階</t>
  </si>
  <si>
    <t>2801645</t>
  </si>
  <si>
    <t>ｲﾙﾏｼｴｷﾋﾞﾙｱｲｸﾘﾆﾂｸ</t>
  </si>
  <si>
    <t>入間市駅ビルアイクリニック</t>
  </si>
  <si>
    <t>358-0008</t>
  </si>
  <si>
    <t>04-2960-6655</t>
  </si>
  <si>
    <t>埼玉県入間市河原町２－１　西武入間ペペ２階</t>
  </si>
  <si>
    <t>2801678</t>
  </si>
  <si>
    <t>ｶﾜﾅｾｲｹｲｹﾞｶ</t>
  </si>
  <si>
    <t>かわな整形外科</t>
  </si>
  <si>
    <t>04-2966-6781</t>
  </si>
  <si>
    <t>埼玉県入間市下藤沢４－１－１</t>
  </si>
  <si>
    <t>2801686</t>
  </si>
  <si>
    <t>ｶﾀｷﾞﾘｸﾘﾆﾂｸ</t>
  </si>
  <si>
    <t>かたぎりクリニック</t>
  </si>
  <si>
    <t>358-0023</t>
  </si>
  <si>
    <t>042-990-8774</t>
  </si>
  <si>
    <t>埼玉県入間市扇台４－７－１５</t>
  </si>
  <si>
    <t>2801702</t>
  </si>
  <si>
    <t>ｲﾘﾖｳﾎｳｼﾞﾝｶﾈｺｶﾞﾝｶｲｲﾝ</t>
  </si>
  <si>
    <t>医療法人金子眼科医院</t>
  </si>
  <si>
    <t>04-2962-2376</t>
  </si>
  <si>
    <t>埼玉県入間市豊岡１－４－３１</t>
  </si>
  <si>
    <t>2801710</t>
  </si>
  <si>
    <t>ﾊﾅﾜﾅｲｶ.ｲﾁﾖｳﾅｲｶｸﾘﾆﾂｸ</t>
  </si>
  <si>
    <t>はなわ内科・胃腸内科クリニック</t>
  </si>
  <si>
    <t>04-2935-7122</t>
  </si>
  <si>
    <t>埼玉県入間市大字上藤沢４２４－２４</t>
  </si>
  <si>
    <t>2801744</t>
  </si>
  <si>
    <t>ｵｵﾀｲｲﾝ</t>
  </si>
  <si>
    <t>太田医院</t>
  </si>
  <si>
    <t>04-2962-2606</t>
  </si>
  <si>
    <t>埼玉県入間市豊岡１－８－２６</t>
  </si>
  <si>
    <t>2801785</t>
  </si>
  <si>
    <t>ｲ)ｼﾔﾀﾞﾝｻｸﾗｶｲｻｸﾗｶﾞｰﾃﾞﾝｸﾘﾆﾂｸ</t>
  </si>
  <si>
    <t>医）社団桜会　さくらガーデンクリニック</t>
  </si>
  <si>
    <t>04-2934-7738</t>
  </si>
  <si>
    <t>埼玉県入間市宮寺３０５９－１</t>
  </si>
  <si>
    <t>2801801</t>
  </si>
  <si>
    <t>ｲﾙﾏﾋﾗｲｸﾘﾆﾂｸ</t>
  </si>
  <si>
    <t>入間平井クリニック</t>
  </si>
  <si>
    <t>04-2966-1807</t>
  </si>
  <si>
    <t>埼玉県入間市豊岡１－２－２３　清水ビル２階</t>
  </si>
  <si>
    <t>2801819</t>
  </si>
  <si>
    <t>ｲﾉｳｴｸﾘﾆﾂｸ</t>
  </si>
  <si>
    <t>井上クリニック</t>
  </si>
  <si>
    <t>050-5533-1999</t>
  </si>
  <si>
    <t>埼玉県入間市豊岡５－２－３２</t>
  </si>
  <si>
    <t>2801827</t>
  </si>
  <si>
    <t>ﾀﾞﾝﾂｶｸﾘﾆﾂｸ</t>
  </si>
  <si>
    <t>段塚クリニック</t>
  </si>
  <si>
    <t>04-2964-3511</t>
  </si>
  <si>
    <t>埼玉県入間市下藤沢３－１－１</t>
  </si>
  <si>
    <t>2801843</t>
  </si>
  <si>
    <t>ﾌｼﾞｻﾜｼﾞﾋﾞｲﾝｺｳｶｲｲﾝ</t>
  </si>
  <si>
    <t>藤沢耳鼻咽喉科医院</t>
  </si>
  <si>
    <t>04-2963-5102</t>
  </si>
  <si>
    <t>埼玉県入間市下藤沢２－２５－８</t>
  </si>
  <si>
    <t>2801850</t>
  </si>
  <si>
    <t>ﾌｸﾓﾄｶﾞﾝｶ</t>
  </si>
  <si>
    <t>ふくもと眼科</t>
  </si>
  <si>
    <t>04-2931-3811</t>
  </si>
  <si>
    <t>埼玉県入間市大字野田９３６　ツカサビル　１階</t>
  </si>
  <si>
    <t>2801868</t>
  </si>
  <si>
    <t>ﾔｽﾗｷﾞｸﾘﾆﾂｸ</t>
  </si>
  <si>
    <t>やすらぎクリニック</t>
  </si>
  <si>
    <t>04-2901-4888</t>
  </si>
  <si>
    <t>埼玉県入間市下藤沢４－７－５</t>
  </si>
  <si>
    <t>2801876</t>
  </si>
  <si>
    <t>ｲｼﾔ)ﾊｸﾎｳｶｲﾂﾊﾞｻｿｳｺﾞｳｼﾝﾘﾖｳｼﾞﾖ</t>
  </si>
  <si>
    <t>医療法人社団　白報会　つばさ総合診療所</t>
  </si>
  <si>
    <t>04-2960-0777</t>
  </si>
  <si>
    <t>埼玉県入間市下藤沢３－２５－１</t>
  </si>
  <si>
    <t>2801884</t>
  </si>
  <si>
    <t>ｽｽﾞﾗﾝｸﾘﾆﾂｸ</t>
  </si>
  <si>
    <t>すずらんクリニック</t>
  </si>
  <si>
    <t>04-2964-3211</t>
  </si>
  <si>
    <t>埼玉県入間市東藤沢３－１３－８－１０５</t>
  </si>
  <si>
    <t>2801918</t>
  </si>
  <si>
    <t>ｲﾙﾏｺﾄﾞﾓﾋﾏﾜﾘｸﾘﾆﾂｸ</t>
  </si>
  <si>
    <t>いるまこどもひまわりクリニック</t>
  </si>
  <si>
    <t>04-2941-6370</t>
  </si>
  <si>
    <t>埼玉県入間市黒須２－２－１　２Ｆ－Ｂ</t>
  </si>
  <si>
    <t>2801934</t>
  </si>
  <si>
    <t>ｲﾘﾖｳﾎｳｼﾞﾝ ﾕｳｼﾞﾝﾄｸｶｲ ﾎｿﾔｲｲﾝ</t>
  </si>
  <si>
    <t>医療法人　悠仁徳会　細谷医院</t>
  </si>
  <si>
    <t>04-2932-5131</t>
  </si>
  <si>
    <t>埼玉県入間市野田５９５－１０</t>
  </si>
  <si>
    <t>2801942</t>
  </si>
  <si>
    <t>04-2963-4716</t>
  </si>
  <si>
    <t>埼玉県入間市河原町１１－２６</t>
  </si>
  <si>
    <t>2801975</t>
  </si>
  <si>
    <t>ﾆｼｶﾜｶﾞﾝｶｲｲﾝ</t>
  </si>
  <si>
    <t>西川眼科医院</t>
  </si>
  <si>
    <t>04-2941-5288</t>
  </si>
  <si>
    <t>埼玉県入間市上藤沢６０－５</t>
  </si>
  <si>
    <t>2801983</t>
  </si>
  <si>
    <t>ｲ)ｴｲﾕｳｶｲ ｼﾓﾌｼﾞｻﾜﾋﾌｶｸﾘﾆﾂｸ</t>
  </si>
  <si>
    <t>医療法人瑛友会　下藤沢皮フ科クリニック</t>
  </si>
  <si>
    <t>04-2933-5333</t>
  </si>
  <si>
    <t>埼玉県入間市下藤沢４－１－３</t>
  </si>
  <si>
    <t>2801991</t>
  </si>
  <si>
    <t>ﾒﾃﾞｲｶﾙﾊﾟｰｸｲﾙﾏ</t>
  </si>
  <si>
    <t>メディカルパーク入間</t>
  </si>
  <si>
    <t>04-2966-8103</t>
  </si>
  <si>
    <t>埼玉県入間市久保稲荷１－２９－３　イルマム内３階</t>
  </si>
  <si>
    <t>2802015</t>
  </si>
  <si>
    <t>ﾊｾｶﾞﾜｸﾘﾆﾂｸ</t>
  </si>
  <si>
    <t>はせがわクリニック</t>
  </si>
  <si>
    <t>04-2968-3721</t>
  </si>
  <si>
    <t>埼玉県入間市豊岡４－６－３</t>
  </si>
  <si>
    <t>2802049</t>
  </si>
  <si>
    <t>ｲﾙﾏｽｽﾞｷｶﾞﾝｶ</t>
  </si>
  <si>
    <t>入間すずき眼科</t>
  </si>
  <si>
    <t>04-2997-8799</t>
  </si>
  <si>
    <t>埼玉県入間市上藤沢４６２－１　イオンスタイル入間２階</t>
  </si>
  <si>
    <t>2802056</t>
  </si>
  <si>
    <t>ｲﾙﾏﾋﾀﾞﾏﾘｸﾘﾆﾂｸ</t>
  </si>
  <si>
    <t>入間ひだまりクリニック</t>
  </si>
  <si>
    <t>04-2962-1155</t>
  </si>
  <si>
    <t>埼玉県入間市扇台３丁目５－１５</t>
  </si>
  <si>
    <t>2802064</t>
  </si>
  <si>
    <t>ｵﾉｾｲｹｲｹﾞｶｲｲﾝ</t>
  </si>
  <si>
    <t>小野整形外科医院</t>
  </si>
  <si>
    <t>04-2932-7288</t>
  </si>
  <si>
    <t>埼玉県入間市仏子字上野下８１４－３</t>
  </si>
  <si>
    <t>2802072</t>
  </si>
  <si>
    <t>ﾏﾘｺｺﾛﾉｸﾘﾆﾂｸ</t>
  </si>
  <si>
    <t>まりこころのクリニック</t>
  </si>
  <si>
    <t>070-5562-2757</t>
  </si>
  <si>
    <t>埼玉県入間市豊岡１－２－２１　山路ビル４階</t>
  </si>
  <si>
    <t>2802080</t>
  </si>
  <si>
    <t>ﾑｻｼﾌｼﾞｻﾜｾﾝﾄﾗﾙｸﾘﾆﾂｸ</t>
  </si>
  <si>
    <t>武蔵藤沢セントラルクリニック</t>
  </si>
  <si>
    <t>04-2901-8155</t>
  </si>
  <si>
    <t>埼玉県入間市下藤沢一丁目４番地５</t>
  </si>
  <si>
    <t>2802098</t>
  </si>
  <si>
    <t>ﾐﾂﾊﾞｻﾞｲﾀｸｸﾘﾆﾂｸ</t>
  </si>
  <si>
    <t>三つ葉在宅クリニック</t>
  </si>
  <si>
    <t>04-2936-7735</t>
  </si>
  <si>
    <t>埼玉県入間市豊岡１－８－３０　リーナファーム１階・２階</t>
  </si>
  <si>
    <t>2802114</t>
  </si>
  <si>
    <t>ｲﾙﾏｹﾔｷｸﾘﾆﾂｸ</t>
  </si>
  <si>
    <t>入間けやきクリニック</t>
  </si>
  <si>
    <t>04-2966-3336</t>
  </si>
  <si>
    <t>埼玉県入間市河原町１番３号入間市駅前ビル　２０７</t>
  </si>
  <si>
    <t>2900587</t>
  </si>
  <si>
    <t>ｲﾘﾖｳﾎｳｼﾞﾝﾈﾓﾄｹﾞｶｾｲｹｲｹﾞｶ</t>
  </si>
  <si>
    <t>医療法人根本外科整形外科</t>
  </si>
  <si>
    <t>0492-51-0011</t>
  </si>
  <si>
    <t>埼玉県富士見市大字鶴馬３４７７番地１</t>
  </si>
  <si>
    <t>2900603</t>
  </si>
  <si>
    <t>ｸｻﾊﾅ ｲｲﾝ</t>
  </si>
  <si>
    <t>日鼻医院</t>
  </si>
  <si>
    <t>354-0026</t>
  </si>
  <si>
    <t>0492-51-0633</t>
  </si>
  <si>
    <t>埼玉県富士見市鶴瀬西２－４－１３</t>
  </si>
  <si>
    <t>2900611</t>
  </si>
  <si>
    <t>ｲ)ｼﾔﾀﾞﾝﾒｲｺｳｶｲｽｽﾞｷｶﾞﾝｶ</t>
  </si>
  <si>
    <t>医療法人社団明光会鈴木眼科</t>
  </si>
  <si>
    <t>354-0024</t>
  </si>
  <si>
    <t>0492-51-9722</t>
  </si>
  <si>
    <t>埼玉県富士見市鶴瀬東２－６－３４</t>
  </si>
  <si>
    <t>2900769</t>
  </si>
  <si>
    <t>ｲﾘﾖｳﾎｳｼﾞﾝ ｼﾞﾂｺｳｶｲ ｸﾘﾊﾗｲｲﾝ</t>
  </si>
  <si>
    <t>医療法人　実幸会　栗原医院</t>
  </si>
  <si>
    <t>354-0033</t>
  </si>
  <si>
    <t>0492-55-3700</t>
  </si>
  <si>
    <t>埼玉県富士見市羽沢１丁目３３番２８号</t>
  </si>
  <si>
    <t>2900785</t>
  </si>
  <si>
    <t>ｲ)ｼﾞﾝｼﾖｳｶｲﾅｶｶﾞﾜﾅｲｶｼﾖｳﾆｶｲｲﾝ</t>
  </si>
  <si>
    <t>医療法人仁勝会中川内科小児科医院</t>
  </si>
  <si>
    <t>0492-54-1545</t>
  </si>
  <si>
    <t>埼玉県富士見市西みずほ台１－２０－６　みずほ台ビル２Ｆ</t>
  </si>
  <si>
    <t>2900801</t>
  </si>
  <si>
    <t>ｾｷﾓﾄｼﾞﾋﾞｲﾝｺｳｶｲｲﾝ</t>
  </si>
  <si>
    <t>関本耳鼻咽喉科医院</t>
  </si>
  <si>
    <t>354-0025</t>
  </si>
  <si>
    <t>0492-51-4133</t>
  </si>
  <si>
    <t>埼玉県富士見市関沢２－２５－５１</t>
  </si>
  <si>
    <t>2900843</t>
  </si>
  <si>
    <t>ｲ)ｲﾂｼﾝｶｲ ﾜﾀﾅﾍﾞｾｲｹｲｹﾞｶ</t>
  </si>
  <si>
    <t>医療法人社団　一眞会　わたなべ整形外科</t>
  </si>
  <si>
    <t>049-255-6311</t>
  </si>
  <si>
    <t>埼玉県富士見市鶴馬２－２０－８</t>
  </si>
  <si>
    <t>2900892</t>
  </si>
  <si>
    <t>ｲﾘﾖｳﾎｳｼﾞﾝ ｽｽﾞｷﾅｲｶｲｲﾝ</t>
  </si>
  <si>
    <t>医療法人　鈴木内科医院</t>
  </si>
  <si>
    <t>354-0022</t>
  </si>
  <si>
    <t>0492-53-6280</t>
  </si>
  <si>
    <t>埼玉県富士見市山室２－１０－１３</t>
  </si>
  <si>
    <t>2900918</t>
  </si>
  <si>
    <t>ｲ)ｼﾔﾀﾞﾝ ﾎｳｿｳｶｲ ｸｻﾉｾｲｹｲｹﾞｶ</t>
  </si>
  <si>
    <t>医）社団萌草会　草野整形外科</t>
  </si>
  <si>
    <t>354-0035</t>
  </si>
  <si>
    <t>0492-66-1866</t>
  </si>
  <si>
    <t>埼玉県富士見市ふじみ野西１－１－１　アイムプラザ２Ｆ</t>
  </si>
  <si>
    <t>2900942</t>
  </si>
  <si>
    <t>武田耳鼻咽喉科</t>
  </si>
  <si>
    <t>0492-54-8733</t>
  </si>
  <si>
    <t>埼玉県富士見市西みずほ台１－１９－５</t>
  </si>
  <si>
    <t>2900967</t>
  </si>
  <si>
    <t>ｵｷﾞｿﾊｰﾄｸﾘﾆﾂｸ</t>
  </si>
  <si>
    <t>おぎそハートクリニック</t>
  </si>
  <si>
    <t>354-0015</t>
  </si>
  <si>
    <t>0492-55-2000</t>
  </si>
  <si>
    <t>埼玉県富士見市東みずほ台２－１６－１０</t>
  </si>
  <si>
    <t>2900983</t>
  </si>
  <si>
    <t>ｲ)ｼﾔﾀﾞﾝﾊｸｵｳｶｲﾌｼﾞﾐﾉﾅｲｶｸﾘﾆﾂｸ</t>
  </si>
  <si>
    <t>医療法人社団白鴎会ふじみ野内科クリニック</t>
  </si>
  <si>
    <t>0492-63-2678</t>
  </si>
  <si>
    <t>2900991</t>
  </si>
  <si>
    <t>ｲ)ｼﾔﾀﾞﾝ ｳﾞｴ-ﾀﾞｶｲ ﾋﾋﾞｵｸﾘﾆﾂｸ</t>
  </si>
  <si>
    <t>医）社団ヴェーダ会日比生クリニック</t>
  </si>
  <si>
    <t>0492-55-5515</t>
  </si>
  <si>
    <t>埼玉県富士見市鶴瀬東２－１７－２９　マイフィールド１Ｆ</t>
  </si>
  <si>
    <t>2901007</t>
  </si>
  <si>
    <t>ｲ)ｼﾔﾀﾞﾝ ｲｲﾜｶｲ ｻｶﾓﾄｾｲｹｲｹﾞｶ</t>
  </si>
  <si>
    <t>医療法人社団　医和会　坂本整形外科</t>
  </si>
  <si>
    <t>0492-53-3989</t>
  </si>
  <si>
    <t>埼玉県富士見市西みずほ台１－２２－８</t>
  </si>
  <si>
    <t>2901023</t>
  </si>
  <si>
    <t>ｲ)ｺｳﾖｳｶｲ ﾐｽﾞﾎﾀﾞｲｻﾝｸﾘﾆﾂｸ</t>
  </si>
  <si>
    <t>医）光陽会　みずほ台サンクリニック</t>
  </si>
  <si>
    <t>0492-55-3929</t>
  </si>
  <si>
    <t>埼玉県富士見市西みずほ台１－１－１</t>
  </si>
  <si>
    <t>2901031</t>
  </si>
  <si>
    <t>ﾀﾅｶｼﾞﾋﾞｲﾝｺｳｶｲｲﾝ</t>
  </si>
  <si>
    <t>田中耳鼻咽喉科医院</t>
  </si>
  <si>
    <t>0492-64-4187</t>
  </si>
  <si>
    <t>2901106</t>
  </si>
  <si>
    <t>ｺｳﾅｲｶｼﾞﾕﾝｶﾝｷｶｸﾘﾆﾂｸ</t>
  </si>
  <si>
    <t>こう内科循環器科クリニック</t>
  </si>
  <si>
    <t>354-0036</t>
  </si>
  <si>
    <t>049-262-7732</t>
  </si>
  <si>
    <t>埼玉県富士見市ふじみ野東１－１６－４　ベラヴィスタ１０１</t>
  </si>
  <si>
    <t>2901114</t>
  </si>
  <si>
    <t>ｲﾅﾓﾄｼｹﾞﾀｸﾘﾆﾂｸ</t>
  </si>
  <si>
    <t>稲本しげたクリニック</t>
  </si>
  <si>
    <t>0492-54-9081</t>
  </si>
  <si>
    <t>埼玉県富士見市鶴馬２６２３－６</t>
  </si>
  <si>
    <t>2901122</t>
  </si>
  <si>
    <t>ｷﾀﾑﾗｸﾘﾆﾂｸ</t>
  </si>
  <si>
    <t>北村クリニック</t>
  </si>
  <si>
    <t>354-0014</t>
  </si>
  <si>
    <t>049-275-3051</t>
  </si>
  <si>
    <t>埼玉県富士見市水谷２－４－１９　カーサヘリオス１Ｆ</t>
  </si>
  <si>
    <t>2901155</t>
  </si>
  <si>
    <t>ｲ)ｺｳｾｲｶｲ ｵｵｼﾏﾋﾌｶ･ｹｲｾｲｹﾞｶ</t>
  </si>
  <si>
    <t>医）康清会　大島皮ふ科・形成外科</t>
  </si>
  <si>
    <t>049-261-8199</t>
  </si>
  <si>
    <t>埼玉県富士見市ふじみ野西１－２１－４斎藤ビル２　４階</t>
  </si>
  <si>
    <t>2901163</t>
  </si>
  <si>
    <t>ｲﾘﾖｳﾎｳｼﾞﾝｼﾔﾀﾞﾝﾏﾂｻｷｼﾖｳﾆｶｲｲﾝ</t>
  </si>
  <si>
    <t>医療法人社団まつさき小児科医院</t>
  </si>
  <si>
    <t>049-263-7003</t>
  </si>
  <si>
    <t>埼玉県富士見市ふじみ野東１－７－４　サンライズヒル１階</t>
  </si>
  <si>
    <t>2901189</t>
  </si>
  <si>
    <t>ｲﾘﾖｳﾎｳｼﾞﾝｼﾔﾀﾞﾝﾅｶｼﾞﾏｲｲﾝ</t>
  </si>
  <si>
    <t>医療法人社団中島医院</t>
  </si>
  <si>
    <t>049-251-0793</t>
  </si>
  <si>
    <t>埼玉県富士見市鶴瀬西２－１６－５４</t>
  </si>
  <si>
    <t>2901205</t>
  </si>
  <si>
    <t>ﾌｼﾞｸﾗｶﾞﾝｶ</t>
  </si>
  <si>
    <t>藤倉眼科</t>
  </si>
  <si>
    <t>049-265-1050</t>
  </si>
  <si>
    <t>埼玉県富士見市ふじみ野東１－１－３　アステールふじみ野イーステーション２Ｃ</t>
  </si>
  <si>
    <t>2901221</t>
  </si>
  <si>
    <t>ﾈﾓﾄｶﾞﾝｶ</t>
  </si>
  <si>
    <t>根本眼科</t>
  </si>
  <si>
    <t>049-255-6060</t>
  </si>
  <si>
    <t>埼玉県富士見市東みずほ台２－２－２０</t>
  </si>
  <si>
    <t>2901247</t>
  </si>
  <si>
    <t>ｵｰｸﾅｲｶｸﾘﾆﾂｸ</t>
  </si>
  <si>
    <t>オーク内科クリニック</t>
  </si>
  <si>
    <t>049-256-0011</t>
  </si>
  <si>
    <t>埼玉県富士見市ふじみ野西１－２５－１　ウィンベル１階</t>
  </si>
  <si>
    <t>2901254</t>
  </si>
  <si>
    <t>ｲﾘﾖｳﾎｳｼﾞﾝｼﾖｳｺｳｶｲﾆｼｼﾞﾏｸﾘﾆﾂｸ</t>
  </si>
  <si>
    <t>医療法人翔光会にしじまクリニック</t>
  </si>
  <si>
    <t>354-0031</t>
  </si>
  <si>
    <t>049-262-0600</t>
  </si>
  <si>
    <t>埼玉県富士見市勝瀬１０３４番地１</t>
  </si>
  <si>
    <t>2901270</t>
  </si>
  <si>
    <t>ｲ)ｶｲｼﾝｶｲ ﾏｽﾅｶﾞｲｲﾝ</t>
  </si>
  <si>
    <t>医療法人社団　かいしん会　ますなが医院</t>
  </si>
  <si>
    <t>049-264-1511</t>
  </si>
  <si>
    <t>埼玉県富士見市大字勝瀬７３９－１</t>
  </si>
  <si>
    <t>2901304</t>
  </si>
  <si>
    <t>ﾊﾏﾀﾞﾅｲｶｸﾘﾆﾂｸ</t>
  </si>
  <si>
    <t>はまだ内科クリニック</t>
  </si>
  <si>
    <t>049-268-7100</t>
  </si>
  <si>
    <t>埼玉県富士見市東みずほ台３－２４－６</t>
  </si>
  <si>
    <t>2901353</t>
  </si>
  <si>
    <t>ｲﾏﾏｷﾅｲｶｲｲﾝ</t>
  </si>
  <si>
    <t>いままき内科医院</t>
  </si>
  <si>
    <t>049-275-1110</t>
  </si>
  <si>
    <t>埼玉県富士見市大字鶴馬字名シ久保２６０９－１３　サンマリー鶴瀬２Ｆ</t>
  </si>
  <si>
    <t>2901361</t>
  </si>
  <si>
    <t>ﾂﾙｾﾑﾗﾔﾏｶﾞﾝｶ</t>
  </si>
  <si>
    <t>鶴瀬村山眼科</t>
  </si>
  <si>
    <t>049-293-6688</t>
  </si>
  <si>
    <t>埼玉県富士見市大字鶴馬２６０９－１３　サンアリー鶴瀬３階</t>
  </si>
  <si>
    <t>2901379</t>
  </si>
  <si>
    <t>ﾋﾏﾜﾘﾅｲｶ</t>
  </si>
  <si>
    <t>ひまわり内科</t>
  </si>
  <si>
    <t>049-253-5686</t>
  </si>
  <si>
    <t>埼玉県富士見市鶴馬２５９０－１　みんなの住まい館１階</t>
  </si>
  <si>
    <t>2901403</t>
  </si>
  <si>
    <t>ﾌｼﾞﾐｸﾘﾆﾂｸ</t>
  </si>
  <si>
    <t>富士見クリニック</t>
  </si>
  <si>
    <t>048-472-0120</t>
  </si>
  <si>
    <t>埼玉県富士見市水谷東２－５３－８</t>
  </si>
  <si>
    <t>2901429</t>
  </si>
  <si>
    <t>ｼﾉﾀﾞﾁﾕｳｵｳｸﾘﾆﾂｸ</t>
  </si>
  <si>
    <t>篠田中央クリニック</t>
  </si>
  <si>
    <t>049-251-0200</t>
  </si>
  <si>
    <t>埼玉県富士見市鶴瀬東１－８－１９</t>
  </si>
  <si>
    <t>2901452</t>
  </si>
  <si>
    <t>ﾋﾗﾂｶｾｲｹｲｹﾞｶｸﾘﾆﾂｸ</t>
  </si>
  <si>
    <t>平塚整形外科クリニック</t>
  </si>
  <si>
    <t>049-253-8020</t>
  </si>
  <si>
    <t>埼玉県富士見市鶴馬３３７１－１</t>
  </si>
  <si>
    <t>2901486</t>
  </si>
  <si>
    <t>ｷﾗﾘ.ﾍﾙｽｹｱｸﾘﾆﾂｸ</t>
  </si>
  <si>
    <t>きらり・ヘルスケアクリニック</t>
  </si>
  <si>
    <t>354-8560</t>
  </si>
  <si>
    <t>049-257-5420</t>
  </si>
  <si>
    <t>埼玉県富士見市山室１－１３１３－１０１３０　ららぽーと富士見１階</t>
  </si>
  <si>
    <t>2901494</t>
  </si>
  <si>
    <t>ｶﾐｻﾜｸﾘﾆﾂｸ ｾｲｹｲｹﾞｶﾅｲｶ</t>
  </si>
  <si>
    <t>上沢クリニック　整形外科内科</t>
  </si>
  <si>
    <t>354-0034</t>
  </si>
  <si>
    <t>049-275-6777</t>
  </si>
  <si>
    <t>埼玉県富士見市上沢３－１４－１０</t>
  </si>
  <si>
    <t>2901536</t>
  </si>
  <si>
    <t>ﾌｼﾞﾐﾉｴｷﾏｴﾒﾝﾀﾙｸﾘﾆﾂｸ</t>
  </si>
  <si>
    <t>ふじみ野駅前メンタルクリニック</t>
  </si>
  <si>
    <t>049-293-9151</t>
  </si>
  <si>
    <t>埼玉県富士見市ふじみ野西１－１８－１　徳新ビル３Ｆ</t>
  </si>
  <si>
    <t>2901569</t>
  </si>
  <si>
    <t>ﾌｼﾞﾐﾉｺｺﾛﾉｸﾘﾆﾂｸ</t>
  </si>
  <si>
    <t>ふじみ野こころのクリニック</t>
  </si>
  <si>
    <t>049-269-5549</t>
  </si>
  <si>
    <t>埼玉県富士見市ふじみ野西１－１７－３　ハピネスビルふじみ野５－Ｂ</t>
  </si>
  <si>
    <t>2901585</t>
  </si>
  <si>
    <t>ｱｲﾙﾐｽﾞﾎﾀﾞｲﾅｲｶｸﾘﾆﾂｸ</t>
  </si>
  <si>
    <t>アイルみずほ台内科クリニック</t>
  </si>
  <si>
    <t>049-252-8855</t>
  </si>
  <si>
    <t>埼玉県富士見市東みずほ台１－３－１４　高野ビルディング店舗１０３号室</t>
  </si>
  <si>
    <t>2901601</t>
  </si>
  <si>
    <t>ｲﾘﾖｳﾎｳｼﾞﾝ ｻｸﾗ ﾂﾙｾｼﾞﾝｸﾘﾆﾂｸ</t>
  </si>
  <si>
    <t>医療法人　さくら　鶴瀬腎クリニック</t>
  </si>
  <si>
    <t>049-293-5771</t>
  </si>
  <si>
    <t>埼玉県富士見市鶴馬３５２３－１</t>
  </si>
  <si>
    <t>2901619</t>
  </si>
  <si>
    <t>ﾄｸﾅｶﾞﾅｲｶｸﾘﾆﾂｸ</t>
  </si>
  <si>
    <t>徳永内科クリニック</t>
  </si>
  <si>
    <t>049-265-8208</t>
  </si>
  <si>
    <t>埼玉県富士見市ふじみ野東３－１－８</t>
  </si>
  <si>
    <t>2901627</t>
  </si>
  <si>
    <t>ｳｲﾒﾝｽﾞｸﾘﾆﾂｸﾌｼﾞﾐﾉ</t>
  </si>
  <si>
    <t>ウィメンズクリニックふじみ野</t>
  </si>
  <si>
    <t>049-293-8210</t>
  </si>
  <si>
    <t>埼玉県富士見市ふじみ野西１－１７－３　ハピネスビルふじみ野２Ｆ・３Ｆ</t>
  </si>
  <si>
    <t>2901668</t>
  </si>
  <si>
    <t>ﾌｼﾞﾐｻﾞｲﾀｸｸﾘﾆﾂｸ</t>
  </si>
  <si>
    <t>富士見在宅クリニック</t>
  </si>
  <si>
    <t>049-293-3206</t>
  </si>
  <si>
    <t>埼玉県富士見市ふじみ野西１－１７－３　ハピネスビルふじみ野４階ーＢ号室</t>
  </si>
  <si>
    <t>2901692</t>
  </si>
  <si>
    <t>ｲ)ｺｳｼﾝｶｲ ﾐｽﾞﾎﾀﾞｲﾋﾆﾖｳｷｶ</t>
  </si>
  <si>
    <t>医療法人社団香眞会　みずほ台泌尿器科</t>
  </si>
  <si>
    <t>049-293-8174</t>
  </si>
  <si>
    <t>埼玉県富士見市東みずほ台１－７－２　２階</t>
  </si>
  <si>
    <t>2901700</t>
  </si>
  <si>
    <t>ｲ)ｺｳｼﾝｶｲ ﾜﾀﾅﾍﾞﾋﾌｶ</t>
  </si>
  <si>
    <t>医療法人社団香眞会　わたなべ皮膚科</t>
  </si>
  <si>
    <t>049-252-2033</t>
  </si>
  <si>
    <t>埼玉県富士見市東みずほ台１－７－２　１階</t>
  </si>
  <si>
    <t>2901734</t>
  </si>
  <si>
    <t>ｹｲｱｲｺﾄﾞﾓｸﾘﾆﾂｸ</t>
  </si>
  <si>
    <t>恵愛こどもクリニック</t>
  </si>
  <si>
    <t>049-254-5377</t>
  </si>
  <si>
    <t>埼玉県富士見市針ケ谷５３０－１</t>
  </si>
  <si>
    <t>2901742</t>
  </si>
  <si>
    <t>ﾌｼﾞﾐﾉｼﾖｳｶｷ.ﾅｲｼｷﾖｳﾅｲｶｸﾘﾆﾂｸ</t>
  </si>
  <si>
    <t>ふじみ野消化器・内視鏡内科クリニック</t>
  </si>
  <si>
    <t>049-278-5200</t>
  </si>
  <si>
    <t>埼玉県富士見市ふじみ野東２－１－１　グリーンテラスふじみ野１階</t>
  </si>
  <si>
    <t>2901759</t>
  </si>
  <si>
    <t>ﾌｼﾞﾐﾉﾁﾕｳｵｳｸﾘﾆﾂｸ</t>
  </si>
  <si>
    <t>ふじみ野中央クリニック</t>
  </si>
  <si>
    <t>049-256-5500</t>
  </si>
  <si>
    <t>埼玉県富士見市ふじみ野西一丁目１８－１　第６マツモトビル１０２号</t>
  </si>
  <si>
    <t>2901767</t>
  </si>
  <si>
    <t>ｲｴﾀﾞｾｲｹｲｹﾞｶﾋﾌｶｸﾘﾆﾂｸ</t>
  </si>
  <si>
    <t>家田整形外科皮膚科クリニック</t>
  </si>
  <si>
    <t>049-253-3022</t>
  </si>
  <si>
    <t>埼玉県富士見市鶴瀬東１－１０－４</t>
  </si>
  <si>
    <t>2901775</t>
  </si>
  <si>
    <t>ﾐｽﾞﾎﾀﾞｲﾎｰﾑｹｱｸﾘﾆﾂｸ</t>
  </si>
  <si>
    <t>みずほ台ホームケアクリニック</t>
  </si>
  <si>
    <t>049-293-3183</t>
  </si>
  <si>
    <t>埼玉県富士見市東みずほ台三丁目３番地１１　メディックビル２階</t>
  </si>
  <si>
    <t>2901783</t>
  </si>
  <si>
    <t>ﾀﾆｱｲﾅｲｶｲｲﾝ</t>
  </si>
  <si>
    <t>たにあい内科医院</t>
  </si>
  <si>
    <t>354-0002</t>
  </si>
  <si>
    <t>049-265-7811</t>
  </si>
  <si>
    <t>埼玉県富士見市大字上南畑２４０番地１</t>
  </si>
  <si>
    <t>2901791</t>
  </si>
  <si>
    <t>ｼﾞﾕﾝﾌｱﾐﾘｰｸﾘﾆﾂｸ</t>
  </si>
  <si>
    <t>じゅんファミリークリニック</t>
  </si>
  <si>
    <t>049-293-8388</t>
  </si>
  <si>
    <t>埼玉県富士見市ふじみ野西一丁目１７番地３　ハピネスビルふじみ野１階－Ｂ号室</t>
  </si>
  <si>
    <t>2901809</t>
  </si>
  <si>
    <t>ﾐｽﾞﾎｻﾞｲﾀｸｲﾘﾖｳ</t>
  </si>
  <si>
    <t>みずほ在宅医療</t>
  </si>
  <si>
    <t>049-293-2722</t>
  </si>
  <si>
    <t>埼玉県富士見市東みずほ台一丁目９番地２７－２階</t>
  </si>
  <si>
    <t>2901817</t>
  </si>
  <si>
    <t>ﾋｰﾛｰｽﾞﾌｱﾐﾘｰｸﾘﾆﾂｸ</t>
  </si>
  <si>
    <t>ＨＥＲＯｓファミリークリニック</t>
  </si>
  <si>
    <t>049-238-4982</t>
  </si>
  <si>
    <t>埼玉県富士見市鶴馬１丁目２９番１</t>
  </si>
  <si>
    <t>2901833</t>
  </si>
  <si>
    <t>ｲﾘﾖｳﾎｳｼﾞﾝｼﾖｳﾀｲｷｶｲｵﾊﾞﾗﾅｲｶｼﾞﾝ</t>
  </si>
  <si>
    <t>医療法人祥大輝会　おばら内科腎クリニック</t>
  </si>
  <si>
    <t>049-265-7676</t>
  </si>
  <si>
    <t>埼玉県富士見市鶴馬二丁目１７番３６号</t>
  </si>
  <si>
    <t>2901866</t>
  </si>
  <si>
    <t>ｲ)ｼﾖｳﾀｲｷｶｲｵﾊﾞﾗﾅｲｶｼﾞﾝｸﾘﾆﾂｸﾌﾞ</t>
  </si>
  <si>
    <t>医）祥大輝会　おばら内科腎クリニック分院</t>
  </si>
  <si>
    <t>049-257-7077</t>
  </si>
  <si>
    <t>埼玉県富士見市関沢一丁目４番１４号</t>
  </si>
  <si>
    <t>2911055</t>
  </si>
  <si>
    <t>ｲｾｲｶｼｶｸﾘﾆﾂｸ</t>
  </si>
  <si>
    <t>伊勢医科歯科クリニック</t>
  </si>
  <si>
    <t>049-255-2418</t>
  </si>
  <si>
    <t>埼玉県富士見市針ケ谷２－１９－１０　センチュリーアネックス１－Ｃ</t>
  </si>
  <si>
    <t>3000544</t>
  </si>
  <si>
    <t>ﾋｶﾞｼｲﾙﾏｲｼｶｲｷﾕｳｷﾕｳｼﾝﾘﾖｳｼﾞ</t>
  </si>
  <si>
    <t>東入間医師会休日急患診療所</t>
  </si>
  <si>
    <t>356-0038</t>
  </si>
  <si>
    <t>0492-64-9592</t>
  </si>
  <si>
    <t>埼玉県ふじみ野市駒林元町３－１－２０</t>
  </si>
  <si>
    <t>3000643</t>
  </si>
  <si>
    <t>ｲﾘﾖﾎｳｼﾞﾝｺｳﾘﾖｳｶｲﾅｶｼﾞﾏｲﾁﾖｳｶｲｲ</t>
  </si>
  <si>
    <t>医療法人光陵会中島胃腸科医院</t>
  </si>
  <si>
    <t>356-0004</t>
  </si>
  <si>
    <t>0492-64-1515</t>
  </si>
  <si>
    <t>埼玉県ふじみ野市上福岡１－１２－１０</t>
  </si>
  <si>
    <t>3000650</t>
  </si>
  <si>
    <t>ﾅｲｶｼﾖｳﾆｶｲｼｶﾜｲｲﾝ</t>
  </si>
  <si>
    <t>内科小児科石川医院</t>
  </si>
  <si>
    <t>356-0005</t>
  </si>
  <si>
    <t>049-261-0603</t>
  </si>
  <si>
    <t>埼玉県ふじみ野市西２－１－１１</t>
  </si>
  <si>
    <t>3000668</t>
  </si>
  <si>
    <t>ｲﾘﾖｳﾎｳｼﾞﾝｶﾅｲｲｲﾝ</t>
  </si>
  <si>
    <t>医療法人金井医院</t>
  </si>
  <si>
    <t>356-0031</t>
  </si>
  <si>
    <t>049-261-5856</t>
  </si>
  <si>
    <t>埼玉県ふじみ野市福岡中央２－１０－６</t>
  </si>
  <si>
    <t>3000692</t>
  </si>
  <si>
    <t>ｲﾘﾖｳﾎｳｼﾞﾝｺｳｼﾝｶｲ ｵｵｸﾏｲｲﾝ</t>
  </si>
  <si>
    <t>医療法人康心会　大熊医院</t>
  </si>
  <si>
    <t>049-261-0111</t>
  </si>
  <si>
    <t>埼玉県ふじみ野市上福岡３－１－１７</t>
  </si>
  <si>
    <t>3000718</t>
  </si>
  <si>
    <t>ｲﾘﾖｳﾎｳｼﾞﾝｼﾔﾀﾞﾝｱﾝﾄﾞｳｲｲﾝ</t>
  </si>
  <si>
    <t>医療法人社団安藤医院</t>
  </si>
  <si>
    <t>049-261-0634</t>
  </si>
  <si>
    <t>埼玉県ふじみ野市福岡中央１－７－１７</t>
  </si>
  <si>
    <t>3000791</t>
  </si>
  <si>
    <t>ｲﾘﾖｳﾎｳｼﾞﾝｼﾔﾀﾞﾝﾀｹｼﾀﾅｲｶ</t>
  </si>
  <si>
    <t>医療法人社団竹下内科</t>
  </si>
  <si>
    <t>356-0033</t>
  </si>
  <si>
    <t>0492-63-5941</t>
  </si>
  <si>
    <t>埼玉県ふじみ野市新田１－１－２７</t>
  </si>
  <si>
    <t>3000866</t>
  </si>
  <si>
    <t>ｲ)ｼﾔﾀﾞﾝ ｲｾｲｶｲ ｱﾗｲｾｲｹｲｹﾞｶ</t>
  </si>
  <si>
    <t>医療法人社団医青会　新井整形外科</t>
  </si>
  <si>
    <t>049-264-3911</t>
  </si>
  <si>
    <t>埼玉県ふじみ野市上福岡１－５－２８　武井ビル１階</t>
  </si>
  <si>
    <t>3000890</t>
  </si>
  <si>
    <t>ｲﾘﾖｳﾎｳｼﾞﾝｼﾔﾀﾞﾝｹｲｼﾕｶｲｲｲﾀﾞｲｲﾝ</t>
  </si>
  <si>
    <t>医療法人社団啓守会飯田医院</t>
  </si>
  <si>
    <t>049-278-3788</t>
  </si>
  <si>
    <t>埼玉県ふじみ野市駒林元町２－１－３７</t>
  </si>
  <si>
    <t>3000908</t>
  </si>
  <si>
    <t>049-261-0135</t>
  </si>
  <si>
    <t>埼玉県ふじみ野市上福岡３－３－４</t>
  </si>
  <si>
    <t>3000924</t>
  </si>
  <si>
    <t>ｼﾀﾞﾗｼﾞﾋﾞｶｸﾘﾆﾂｸ</t>
  </si>
  <si>
    <t>設楽耳鼻科クリニック</t>
  </si>
  <si>
    <t>0492-56-5777</t>
  </si>
  <si>
    <t>埼玉県ふじみ野市西１－３－８</t>
  </si>
  <si>
    <t>3000957</t>
  </si>
  <si>
    <t>ｸﾘﾆﾂｸｻｶﾓﾄ</t>
  </si>
  <si>
    <t>クリニック坂本</t>
  </si>
  <si>
    <t>049-256-2262</t>
  </si>
  <si>
    <t>埼玉県ふじみ野市上福岡１－２－２５　星野ビル４Ｆ</t>
  </si>
  <si>
    <t>3000965</t>
  </si>
  <si>
    <t>ｶﾐﾌｸｵｶﾋﾌｶ</t>
  </si>
  <si>
    <t>上福岡皮膚科</t>
  </si>
  <si>
    <t>049-256-0330</t>
  </si>
  <si>
    <t>埼玉県ふじみ野市上福岡１－１４－４６　中商ビル２Ｆ</t>
  </si>
  <si>
    <t>3001054</t>
  </si>
  <si>
    <t>ﾂﾙｶﾞｵｶｲｲﾝ</t>
  </si>
  <si>
    <t>鶴ケ岡医院</t>
  </si>
  <si>
    <t>356-0045</t>
  </si>
  <si>
    <t>049-262-3851</t>
  </si>
  <si>
    <t>埼玉県ふじみ野市鶴ケ岡３丁目６番１１号</t>
  </si>
  <si>
    <t>3001062</t>
  </si>
  <si>
    <t>ｺﾊﾞﾔｼｲﾁﾖｳｶｹﾞｶｲｲﾝ</t>
  </si>
  <si>
    <t>小林胃腸科外科医院</t>
  </si>
  <si>
    <t>356-0053</t>
  </si>
  <si>
    <t>0492-67-0580</t>
  </si>
  <si>
    <t>埼玉県ふじみ野市大井１１８６－１</t>
  </si>
  <si>
    <t>3001070</t>
  </si>
  <si>
    <t>ｲﾘﾖｳﾎｳｼﾞﾝ ｶﾉｳｻﾞﾜｲｲﾝ</t>
  </si>
  <si>
    <t>医療法人　叶澤医院</t>
  </si>
  <si>
    <t>356-0043</t>
  </si>
  <si>
    <t>0492-62-3050</t>
  </si>
  <si>
    <t>埼玉県ふじみ野市緑ケ丘２－１１－１</t>
  </si>
  <si>
    <t>3001088</t>
  </si>
  <si>
    <t>ｲﾘﾖｳﾎｳｼﾞﾝｼﾏﾀﾞｲｲﾝ</t>
  </si>
  <si>
    <t>医療法人しまだ医院</t>
  </si>
  <si>
    <t>356-0041</t>
  </si>
  <si>
    <t>0492-61-4321</t>
  </si>
  <si>
    <t>埼玉県ふじみ野市鶴ヶ舞１－３－９</t>
  </si>
  <si>
    <t>3001096</t>
  </si>
  <si>
    <t>ｵｵｲｷﾖｳﾄﾞｳｼﾝﾘﾖｳｼﾞﾖ</t>
  </si>
  <si>
    <t>大井協同診療所</t>
  </si>
  <si>
    <t>356-0050</t>
  </si>
  <si>
    <t>0492-67-1101</t>
  </si>
  <si>
    <t>埼玉県ふじみ野市ふじみ野１－１－１５</t>
  </si>
  <si>
    <t>3001104</t>
  </si>
  <si>
    <t>ｲ)ｸｼﾞｶｲ  ｾｷﾔｶﾞﾝｶ</t>
  </si>
  <si>
    <t>医）久治会　せきや眼科</t>
  </si>
  <si>
    <t>356-0055</t>
  </si>
  <si>
    <t>0492-69-0750</t>
  </si>
  <si>
    <t>埼玉県ふじみ野市旭１－１８－２５</t>
  </si>
  <si>
    <t>3001112</t>
  </si>
  <si>
    <t>ｲ)ｴｲﾓﾝｶｲｼﾐｽﾞｾｲｹｲｹﾞｶｸﾘﾆﾂｸ</t>
  </si>
  <si>
    <t>医）社団栄門会しみず整形外科クリニック</t>
  </si>
  <si>
    <t>0492-62-3020</t>
  </si>
  <si>
    <t>埼玉県ふじみ野市亀久保１２４３－７</t>
  </si>
  <si>
    <t>3001120</t>
  </si>
  <si>
    <t>ｲﾘﾖｳﾎｳｼﾞﾝ ｱｽﾅﾛｶｲ ｲﾀｸﾗｲｲﾝ</t>
  </si>
  <si>
    <t>医療法人　あすなろ会　板倉医院</t>
  </si>
  <si>
    <t>0492-61-0234</t>
  </si>
  <si>
    <t>埼玉県ふじみ野市亀久保３－１２－３６</t>
  </si>
  <si>
    <t>3001153</t>
  </si>
  <si>
    <t>ﾌｼﾞﾐﾉｼﾞﾋﾞｲﾝｺｳｶ.ｷｶﾝｼﾖｸﾄﾞｳｶｲｲ</t>
  </si>
  <si>
    <t>ふじみ野耳鼻咽喉科・気管食道科医院</t>
  </si>
  <si>
    <t>356-0056</t>
  </si>
  <si>
    <t>0492-63-3341</t>
  </si>
  <si>
    <t>埼玉県ふじみ野市うれし野２－１５－７</t>
  </si>
  <si>
    <t>3001161</t>
  </si>
  <si>
    <t>ｲ)ｻｲﾀﾏｷﾈﾝﾘｽﾞﾑｸﾘﾆﾂｸｾﾝﾀｰ</t>
  </si>
  <si>
    <t>医）埼玉記念リズムクリニックセンター</t>
  </si>
  <si>
    <t>0492-69-3357</t>
  </si>
  <si>
    <t>埼玉県ふじみ野市うれし野二丁目１０番３７号　トナリエふじみ野Ｅ－３Ｆ</t>
  </si>
  <si>
    <t>3001237</t>
  </si>
  <si>
    <t>ｲ)ｼﾔﾀﾞﾝﾜﾄﾞｳｶｲﾆｼﾉｺﾄﾞﾓｸﾘﾆﾂｸ</t>
  </si>
  <si>
    <t>医療法人社団和童会西野こどもクリニック</t>
  </si>
  <si>
    <t>049-269-4976</t>
  </si>
  <si>
    <t>埼玉県ふじみ野市ふじみ野１－４－１６　大井パークサイドビル２０６</t>
  </si>
  <si>
    <t>3001245</t>
  </si>
  <si>
    <t>ｲ)ｼﾔﾀﾞﾝｹﾝﾕｳｶｲﾌﾁｵｶｾｲｹｲｹﾞｶ</t>
  </si>
  <si>
    <t>医療法人社団　絢佑会　ふちおか整形外科</t>
  </si>
  <si>
    <t>049-263-8200</t>
  </si>
  <si>
    <t>埼玉県ふじみ野市ふじみ野１丁目４番地１６　大井パークサイドビル２０５号</t>
  </si>
  <si>
    <t>3001260</t>
  </si>
  <si>
    <t>ｲ)ｼﾔﾀﾞﾝ ｹﾝｺｳｶｲ ﾊﾀｸﾘﾆﾂｸ</t>
  </si>
  <si>
    <t>医）社団　堅江会　はたクリニック</t>
  </si>
  <si>
    <t>049-278-3770</t>
  </si>
  <si>
    <t>埼玉県ふじみ野市大井２丁目１０番１１号</t>
  </si>
  <si>
    <t>3001278</t>
  </si>
  <si>
    <t>ｲ)ｼﾔﾀﾞﾝﾆｷｶｲｷﾖﾐﾌｱﾐﾘｰｸﾘﾆﾂｸ</t>
  </si>
  <si>
    <t>医）社団二樹会清見ファミリークリニック</t>
  </si>
  <si>
    <t>356-0002</t>
  </si>
  <si>
    <t>049-264-2210</t>
  </si>
  <si>
    <t>埼玉県ふじみ野市清見１丁目２－４</t>
  </si>
  <si>
    <t>3001351</t>
  </si>
  <si>
    <t>ｲ)ｼﾖｳﾄｸｶｲ ｶﾐﾌｸｵｶｼﾞﾝｸﾘﾆﾂｸ</t>
  </si>
  <si>
    <t>社会医療法人社団尚篤会上福岡腎クリニック</t>
  </si>
  <si>
    <t>356-0006</t>
  </si>
  <si>
    <t>049-261-2300</t>
  </si>
  <si>
    <t>埼玉県ふじみ野市霞ヶ丘１－２－２７－２０４</t>
  </si>
  <si>
    <t>3001377</t>
  </si>
  <si>
    <t>ｱﾝﾍﾞﾊｰﾄ.ｸﾘﾆﾂｸ</t>
  </si>
  <si>
    <t>あんべハート・クリニック</t>
  </si>
  <si>
    <t>049-256-0675</t>
  </si>
  <si>
    <t>埼玉県ふじみ野市大井６２１－１２</t>
  </si>
  <si>
    <t>3001385</t>
  </si>
  <si>
    <t>ｲ)ｼﾔﾀﾞﾝｾｲｼｶｲﾈｷﾞｼﾅｲｶﾀｲｼﾔｸﾘﾆﾂ</t>
  </si>
  <si>
    <t>医療法人社団清志会根岸内科代謝クリニック</t>
  </si>
  <si>
    <t>049-261-2671</t>
  </si>
  <si>
    <t>埼玉県ふじみ野市上福岡６－４－５　メディカルセンター上福岡２階Ｅ号室</t>
  </si>
  <si>
    <t>3001401</t>
  </si>
  <si>
    <t>ﾎｿｶﾜﾚﾃﾞｲｽｸﾘﾆﾂｸ</t>
  </si>
  <si>
    <t>細川レディスクリニック</t>
  </si>
  <si>
    <t>049-265-1580</t>
  </si>
  <si>
    <t>埼玉県ふじみ野市ふじみ野１－４－１６　大井パークサイドビル</t>
  </si>
  <si>
    <t>3001419</t>
  </si>
  <si>
    <t>ﾀﾂﾏｲｲﾝ</t>
  </si>
  <si>
    <t>立麻医院</t>
  </si>
  <si>
    <t>356-0058</t>
  </si>
  <si>
    <t>049-261-1182</t>
  </si>
  <si>
    <t>埼玉県ふじみ野市大井中央４－１１－１４</t>
  </si>
  <si>
    <t>3001443</t>
  </si>
  <si>
    <t>ｲ)ｼﾔﾀﾞﾝｻｸﾗﾍﾟｲﾝｸﾘﾆﾂｸ</t>
  </si>
  <si>
    <t>医）社団さくらペインクリニック</t>
  </si>
  <si>
    <t>049-265-1374</t>
  </si>
  <si>
    <t>埼玉県ふじみ野市上福岡６－４－５　メディカルセンター上福岡１階</t>
  </si>
  <si>
    <t>3001468</t>
  </si>
  <si>
    <t>ｲﾘﾖｳﾎｳｼﾞﾝｹｲｺｳｶｲﾀｶﾊｼｶﾞﾝｶ</t>
  </si>
  <si>
    <t>医療法人恵光会高橋眼科</t>
  </si>
  <si>
    <t>049-264-6778</t>
  </si>
  <si>
    <t>埼玉県ふじみ野市上福岡１－１２－１２</t>
  </si>
  <si>
    <t>3001476</t>
  </si>
  <si>
    <t>佐藤耳鼻咽喉科</t>
  </si>
  <si>
    <t>049-256-8741</t>
  </si>
  <si>
    <t>埼玉県ふじみ野市大原１－１－１４</t>
  </si>
  <si>
    <t>3001518</t>
  </si>
  <si>
    <t>ﾐﾕｰｽﾞﾚﾃﾞｲｽｸﾘﾆﾂｸ</t>
  </si>
  <si>
    <t>ミューズレディスクリニック</t>
  </si>
  <si>
    <t>049-256-8656</t>
  </si>
  <si>
    <t>埼玉県ふじみ野市霞ヶ丘１－２－３　ココネ上福岡一番館Ａ２０２</t>
  </si>
  <si>
    <t>3001534</t>
  </si>
  <si>
    <t>ｲ)ｼﾔﾀﾞﾝｹｲﾖｳｶｲﾀｹﾀﾞｸﾘﾆﾂｸ</t>
  </si>
  <si>
    <t>医療法人社団恵養会武田クリニック</t>
  </si>
  <si>
    <t>356-0007</t>
  </si>
  <si>
    <t>049-262-3551</t>
  </si>
  <si>
    <t>埼玉県ふじみ野市北野１－５－７</t>
  </si>
  <si>
    <t>3001575</t>
  </si>
  <si>
    <t>ﾌｹｻﾞｲﾀｸﾘﾊﾋﾞﾘﾃｰｼﾖﾝｹｱｸﾘﾆﾂｸ</t>
  </si>
  <si>
    <t>富家在宅リハビリテーションケアクリニック</t>
  </si>
  <si>
    <t>049-293-8222</t>
  </si>
  <si>
    <t>埼玉県ふじみ野市亀久保１８３９－４</t>
  </si>
  <si>
    <t>3001625</t>
  </si>
  <si>
    <t>ﾌｼﾞﾐﾉﾋﾌｶ</t>
  </si>
  <si>
    <t>ふじみの皮フ科</t>
  </si>
  <si>
    <t>049-256-0877</t>
  </si>
  <si>
    <t>埼玉県ふじみ野市ふじみ野１－４－１６　大井パークサイドビル２Ｆ</t>
  </si>
  <si>
    <t>3001641</t>
  </si>
  <si>
    <t>ﾔﾏﾀﾞｾｲｹｲｹﾞｶｲｲﾝ</t>
  </si>
  <si>
    <t>山田整形外科医院</t>
  </si>
  <si>
    <t>049-264-1488</t>
  </si>
  <si>
    <t>埼玉県ふじみ野市上福岡５－１－２３</t>
  </si>
  <si>
    <t>3001666</t>
  </si>
  <si>
    <t>ﾏﾂｻﾞﾜｸﾘﾆﾂｸ</t>
  </si>
  <si>
    <t>松澤クリニック</t>
  </si>
  <si>
    <t>049-278-6288</t>
  </si>
  <si>
    <t>埼玉県ふじみ野市ふじみ野３－９－２０</t>
  </si>
  <si>
    <t>3001674</t>
  </si>
  <si>
    <t>なかむら眼科</t>
  </si>
  <si>
    <t>049-237-6365</t>
  </si>
  <si>
    <t>埼玉県ふじみ野市駒林元町３－１－１</t>
  </si>
  <si>
    <t>3001690</t>
  </si>
  <si>
    <t>ｲ)ｼﾞﾕﾝｵｳｶｲ ｻｸﾗｸﾘﾆﾂｸ</t>
  </si>
  <si>
    <t>医療法人　順桜会　さくらクリニック</t>
  </si>
  <si>
    <t>049-278-6656</t>
  </si>
  <si>
    <t>埼玉県ふじみ野市亀久保１－１－１６　ウエストビル１０６</t>
  </si>
  <si>
    <t>3001724</t>
  </si>
  <si>
    <t>ﾌｼﾞﾐﾉｼﾞﾝｸﾘﾆﾂｸ</t>
  </si>
  <si>
    <t>ふじみ野腎クリニック</t>
  </si>
  <si>
    <t>049-278-1110</t>
  </si>
  <si>
    <t>埼玉県ふじみ野市駒林元町３－５－３</t>
  </si>
  <si>
    <t>3001773</t>
  </si>
  <si>
    <t>ﾏﾐﾅｲｶｸﾘﾆﾂｸ</t>
  </si>
  <si>
    <t>まみ内科クリニック</t>
  </si>
  <si>
    <t>356-0057</t>
  </si>
  <si>
    <t>049-278-1133</t>
  </si>
  <si>
    <t>埼玉県ふじみ野市市沢１－９－１</t>
  </si>
  <si>
    <t>3001799</t>
  </si>
  <si>
    <t>ｲ)ｼﾞﾝﾕｳｶｲ ﾅｶﾉｼﾖｳﾆｶｸﾘﾆﾂｸ</t>
  </si>
  <si>
    <t>医）仁悠会　なかの小児科クリニック</t>
  </si>
  <si>
    <t>049-267-8881</t>
  </si>
  <si>
    <t>埼玉県ふじみ野市上福岡６－４－３</t>
  </si>
  <si>
    <t>3001807</t>
  </si>
  <si>
    <t>ｲ)ｾｲｼﾖｳｶｲ ｶﾐﾌｸｵｶｴｷﾏｴｱｲｸﾘﾆﾂｸ</t>
  </si>
  <si>
    <t>医）正奨会　上福岡駅前アイクリニック</t>
  </si>
  <si>
    <t>049-267-0088</t>
  </si>
  <si>
    <t>埼玉県ふじみ野市上福岡６－４－５　メディカルセンター上福岡２階Ｃ号室</t>
  </si>
  <si>
    <t>3001815</t>
  </si>
  <si>
    <t>ﾌｼﾞﾐﾉｹﾂｶﾝｹﾞｶ.ﾅｲｶｸﾘﾆﾂｸ</t>
  </si>
  <si>
    <t>ふじみ野血管外科・内科クリニック</t>
  </si>
  <si>
    <t>049-215-7023</t>
  </si>
  <si>
    <t>埼玉県ふじみ野市清見１－２－１４</t>
  </si>
  <si>
    <t>3001849</t>
  </si>
  <si>
    <t>ｶﾐﾌｸｵｶｲｲﾝ</t>
  </si>
  <si>
    <t>上福岡医院</t>
  </si>
  <si>
    <t>049-278-5001</t>
  </si>
  <si>
    <t>埼玉県ふじみ野市霞ケ丘１－２－２７－２０４</t>
  </si>
  <si>
    <t>3001864</t>
  </si>
  <si>
    <t>ﾌｼﾞﾐﾉｶﾞﾝｶ</t>
  </si>
  <si>
    <t>ふじみ野眼科</t>
  </si>
  <si>
    <t>049-278-7775</t>
  </si>
  <si>
    <t>埼玉県ふじみ野市亀久保１－１－１６　ウエストビル１０７号室</t>
  </si>
  <si>
    <t>3001872</t>
  </si>
  <si>
    <t>ｶﾉｳｻﾞﾜﾒﾃﾞｲｶﾙｸﾘﾆﾂｸ</t>
  </si>
  <si>
    <t>叶澤メディカルクリニック</t>
  </si>
  <si>
    <t>049-293-2252</t>
  </si>
  <si>
    <t>埼玉県ふじみ野市福岡２－１－６　イオンタウンふじみ野３Ｆ</t>
  </si>
  <si>
    <t>3001898</t>
  </si>
  <si>
    <t>ｲ)ｻｲｺｳｶｲ ﾌｼﾞﾐﾉﾋｶﾘｶﾞﾝｶ</t>
  </si>
  <si>
    <t>医療法人社団彩虹会　ふじみ野ひかり眼科</t>
  </si>
  <si>
    <t>356-8525</t>
  </si>
  <si>
    <t>049-293-3112</t>
  </si>
  <si>
    <t>埼玉県ふじみ野市福岡２－１－６　イオンタウンふじみ野３階</t>
  </si>
  <si>
    <t>3001922</t>
  </si>
  <si>
    <t>ﾖｼﾅｶﾞﾋﾌｶ</t>
  </si>
  <si>
    <t>よしなが皮膚科</t>
  </si>
  <si>
    <t>049-293-6308</t>
  </si>
  <si>
    <t>埼玉県ふじみ野市上福岡６－４－５　メディカルセンター上福岡１階Ａ号室</t>
  </si>
  <si>
    <t>3001930</t>
  </si>
  <si>
    <t>ｱﾝﾄﾞｺﾄﾞﾓｸﾘﾆﾂｸﾌｼﾞﾐﾉ</t>
  </si>
  <si>
    <t>あんどこどもクリニックふじみ野</t>
  </si>
  <si>
    <t>049-293-1255</t>
  </si>
  <si>
    <t>3001955</t>
  </si>
  <si>
    <t>ｽｼﾞﾉﾅｲｶｼﾞﾕﾝｶﾝｷｸﾘﾆﾂｸ</t>
  </si>
  <si>
    <t>すじの内科循環器クリニック</t>
  </si>
  <si>
    <t>049-266-1810</t>
  </si>
  <si>
    <t>埼玉県ふじみ野市西一丁目１５番８号</t>
  </si>
  <si>
    <t>3001963</t>
  </si>
  <si>
    <t>ﾌｼﾞﾐﾉｾｲｹｲｹﾞｶﾅｲｶｺﾂｿｼﾖｳｼﾖｳｽﾎﾟ</t>
  </si>
  <si>
    <t>ふじみ野整形外科内科骨粗鬆症スポーツＣＬ</t>
  </si>
  <si>
    <t>356-0054</t>
  </si>
  <si>
    <t>049-265-6656</t>
  </si>
  <si>
    <t>埼玉県ふじみ野市大井武蔵野１４３７番地７</t>
  </si>
  <si>
    <t>3001971</t>
  </si>
  <si>
    <t>ｶﾐﾌｸｵｶｸﾛﾀﾞﾅｲｶｸﾘﾆﾂｸ</t>
  </si>
  <si>
    <t>上福岡くろだ内科クリニック</t>
  </si>
  <si>
    <t>049-293-7171</t>
  </si>
  <si>
    <t>埼玉県ふじみ野市上福岡一丁目７番５号</t>
  </si>
  <si>
    <t>3001997</t>
  </si>
  <si>
    <t>ﾅｶﾔｽﾞﾂｳﾉｳｼﾝｹｲｸﾘﾆﾂｸ</t>
  </si>
  <si>
    <t>なかや頭痛脳神経クリニック</t>
  </si>
  <si>
    <t>049-238-4678</t>
  </si>
  <si>
    <t>埼玉県ふじみ野市上福岡１丁目６番２３号　ＭＤビル１階</t>
  </si>
  <si>
    <t>3002003</t>
  </si>
  <si>
    <t>ﾒｸﾞﾐｶﾞﾝｶ</t>
  </si>
  <si>
    <t>めぐみ眼科</t>
  </si>
  <si>
    <t>049-261-5621</t>
  </si>
  <si>
    <t>埼玉県ふじみ野市上福岡一丁目７番２７号　第２上福岡アサヒビル５Ｆ</t>
  </si>
  <si>
    <t>3002011</t>
  </si>
  <si>
    <t>ｲ)ﾌｼﾞﾐﾉｼﾝｿﾞｳﾘﾊﾋﾞﾘﾃｰｼﾖﾝｸﾘﾆﾂｸ</t>
  </si>
  <si>
    <t>医）ふじみ野心臓リハビリテーションＣＬ</t>
  </si>
  <si>
    <t>049-238-4681</t>
  </si>
  <si>
    <t>埼玉県ふじみ野市駒林元町二丁目１番３９号　プリベントＴ．Ｓビル３階</t>
  </si>
  <si>
    <t>3002029</t>
  </si>
  <si>
    <t>ｷｼﾅｲｶｸﾘﾆﾂｸ</t>
  </si>
  <si>
    <t>岸内科クリニック</t>
  </si>
  <si>
    <t>049-256-2166</t>
  </si>
  <si>
    <t>埼玉県ふじみ野市うれし野一丁目６番６号</t>
  </si>
  <si>
    <t>3002045</t>
  </si>
  <si>
    <t>ｲ)ﾕｳｲｸｶｲｹﾞﾝｷｸﾘﾆﾂｸｶﾐﾌｸｵｶ</t>
  </si>
  <si>
    <t>医療法人社団悠育会　元気クリニック上福岡</t>
  </si>
  <si>
    <t>049-256-8088</t>
  </si>
  <si>
    <t>埼玉県ふじみ野市北野一丁目１番６号１階</t>
  </si>
  <si>
    <t>3101243</t>
  </si>
  <si>
    <t>ｻｶﾞﾜｲｲﾝ</t>
  </si>
  <si>
    <t>360-0017</t>
  </si>
  <si>
    <t>0485-24-3939</t>
  </si>
  <si>
    <t>埼玉県熊谷市大字小曾根７４５－２</t>
  </si>
  <si>
    <t>3101615</t>
  </si>
  <si>
    <t>360-0846</t>
  </si>
  <si>
    <t>0485-33-4666</t>
  </si>
  <si>
    <t>埼玉県熊谷市大字拾六間２７３</t>
  </si>
  <si>
    <t>3101763</t>
  </si>
  <si>
    <t>ｸﾏｶﾞﾔﾛｲﾔﾙｸﾘﾆﾂｸ</t>
  </si>
  <si>
    <t>熊谷ロイヤルクリニック</t>
  </si>
  <si>
    <t>360-0014</t>
  </si>
  <si>
    <t>048-577-6103</t>
  </si>
  <si>
    <t>埼玉県熊谷市箱田６－４－４</t>
  </si>
  <si>
    <t>3101771</t>
  </si>
  <si>
    <t>ｲﾘﾖｳﾎｳｼﾞﾝｲｼｶﾜｲｲﾝ</t>
  </si>
  <si>
    <t>医療法人石川医院</t>
  </si>
  <si>
    <t>360-0044</t>
  </si>
  <si>
    <t>0485-21-0089</t>
  </si>
  <si>
    <t>埼玉県熊谷市弥生１－５０</t>
  </si>
  <si>
    <t>3101847</t>
  </si>
  <si>
    <t>ﾓﾘｲｲﾝｺﾄﾞﾓｸﾘﾆﾂｸ</t>
  </si>
  <si>
    <t>森医院こどもクリニック</t>
  </si>
  <si>
    <t>048-523-4771</t>
  </si>
  <si>
    <t>埼玉県熊谷市石原１００－１</t>
  </si>
  <si>
    <t>3101912</t>
  </si>
  <si>
    <t>ﾑﾗｶﾐｸﾘﾆﾂｸ</t>
  </si>
  <si>
    <t>村上クリニック</t>
  </si>
  <si>
    <t>360-0841</t>
  </si>
  <si>
    <t>0485-33-2691</t>
  </si>
  <si>
    <t>埼玉県熊谷市新堀字母袋島１２８</t>
  </si>
  <si>
    <t>3102035</t>
  </si>
  <si>
    <t>ｲ)ﾕｳｾﾝｶｲ ﾔﾏﾓﾄﾅｲｶｲﾁﾖｳｶｲｲﾝ</t>
  </si>
  <si>
    <t>医療法人　裕千会　山本内科胃腸科医院</t>
  </si>
  <si>
    <t>360-0812</t>
  </si>
  <si>
    <t>0485-21-7371</t>
  </si>
  <si>
    <t>埼玉県熊谷市大原１－１－３３</t>
  </si>
  <si>
    <t>3102142</t>
  </si>
  <si>
    <t>ｲﾘﾖｳﾎｳｼﾞﾝﾕｳｼﾖｳｶｲｲﾏｲｲｲﾝ</t>
  </si>
  <si>
    <t>医療法人熊翔会今井医院</t>
  </si>
  <si>
    <t>360-0018</t>
  </si>
  <si>
    <t>0485-21-7257</t>
  </si>
  <si>
    <t>埼玉県熊谷市中央１－２</t>
  </si>
  <si>
    <t>3102217</t>
  </si>
  <si>
    <t>ｲ)ｹｲｾｲｶｲｷﾓﾄｾｲｹｲﾉｳｼﾝｹｲｹﾞｶｲｲﾝ</t>
  </si>
  <si>
    <t>医療法人恵星会木元整形脳神経外科医院</t>
  </si>
  <si>
    <t>360-0004</t>
  </si>
  <si>
    <t>0485-21-2201</t>
  </si>
  <si>
    <t>埼玉県熊谷市大字上川上４９１－１</t>
  </si>
  <si>
    <t>3102225</t>
  </si>
  <si>
    <t>ｲ)ｼﾔﾀﾞﾝｼﾖｳｱｲｶｲﾏﾂｻﾞｷｾｲｹｲｹﾞｶ</t>
  </si>
  <si>
    <t>医療法人社団　松愛会　松崎整形外科</t>
  </si>
  <si>
    <t>0485-27-1511</t>
  </si>
  <si>
    <t>埼玉県熊谷市上之３１３７－５</t>
  </si>
  <si>
    <t>3102233</t>
  </si>
  <si>
    <t>ｶﾜﾀｲｲﾝ</t>
  </si>
  <si>
    <t>河田医院</t>
  </si>
  <si>
    <t>360-0842</t>
  </si>
  <si>
    <t>0485-32-6022</t>
  </si>
  <si>
    <t>埼玉県熊谷市新堀新田５０３－１</t>
  </si>
  <si>
    <t>3102241</t>
  </si>
  <si>
    <t>ｵｻﾞﾜｾｲｹｲｹﾞｶｲｲﾝ</t>
  </si>
  <si>
    <t>小澤整形外科医院</t>
  </si>
  <si>
    <t>0485-22-1253</t>
  </si>
  <si>
    <t>埼玉県熊谷市上之３４９９</t>
  </si>
  <si>
    <t>3102266</t>
  </si>
  <si>
    <t>ｲ)ｷﾖｳﾕｳｶｲ ｻｲﾄｳｼﾖｳﾆｶｲｲﾝ</t>
  </si>
  <si>
    <t>医）杏友会　さいとう小児科医院</t>
  </si>
  <si>
    <t>0485-32-6891</t>
  </si>
  <si>
    <t>埼玉県熊谷市大字拾六間７８８－３４</t>
  </si>
  <si>
    <t>3102274</t>
  </si>
  <si>
    <t>360-0811</t>
  </si>
  <si>
    <t>0485-27-0133</t>
  </si>
  <si>
    <t>埼玉県熊谷市大字原島１－１</t>
  </si>
  <si>
    <t>3102340</t>
  </si>
  <si>
    <t>ﾓﾘｶﾜｾｲｹｲｹﾞｶｲｲﾝ</t>
  </si>
  <si>
    <t>森川整形外科医院</t>
  </si>
  <si>
    <t>360-0161</t>
  </si>
  <si>
    <t>0485-37-0336</t>
  </si>
  <si>
    <t>埼玉県熊谷市大字万吉字西入会２１８４－１</t>
  </si>
  <si>
    <t>3102357</t>
  </si>
  <si>
    <t>ｼﾊﾞｻｷｼﾞﾕﾝｶﾝｷｶﾋﾆﾖｳｷｶｲｲﾝ</t>
  </si>
  <si>
    <t>柴崎循環器科泌尿器科医院</t>
  </si>
  <si>
    <t>0485-33-1511</t>
  </si>
  <si>
    <t>埼玉県熊谷市大字新堀新田５２７－７</t>
  </si>
  <si>
    <t>3102365</t>
  </si>
  <si>
    <t>ｲ)ﾅｶﾞﾏﾀｲｲﾝ</t>
  </si>
  <si>
    <t>医）長又医院</t>
  </si>
  <si>
    <t>360-0815</t>
  </si>
  <si>
    <t>0485-21-4565</t>
  </si>
  <si>
    <t>埼玉県熊谷市本石２－２４０</t>
  </si>
  <si>
    <t>3102373</t>
  </si>
  <si>
    <t>ｲ)ﾒﾃﾞｲﾁｶｲ ｻｶﾏｷｸﾘﾆﾂｸ</t>
  </si>
  <si>
    <t>医）メディチ会　酒巻クリニック</t>
  </si>
  <si>
    <t>0485-27-1200</t>
  </si>
  <si>
    <t>埼玉県熊谷市大字原島５５５</t>
  </si>
  <si>
    <t>3102415</t>
  </si>
  <si>
    <t>ﾆｼﾀﾞｲｲﾝ</t>
  </si>
  <si>
    <t>西田医院</t>
  </si>
  <si>
    <t>0485-25-3345</t>
  </si>
  <si>
    <t>埼玉県熊谷市小曽根１１１－１</t>
  </si>
  <si>
    <t>3102456</t>
  </si>
  <si>
    <t>ｲ)ｼﾔﾀﾞﾝｺｳｼﾞﾕｶｲｷﾐｼﾞﾏｾｲｹｲｹﾞｶｲ</t>
  </si>
  <si>
    <t>医療法人社団光樹会君島整形外科医院</t>
  </si>
  <si>
    <t>360-0015</t>
  </si>
  <si>
    <t>0485-27-0981</t>
  </si>
  <si>
    <t>埼玉県熊谷市大字肥塚１３８３－５</t>
  </si>
  <si>
    <t>3102498</t>
  </si>
  <si>
    <t>ｲﾘﾖｳﾎｳｼﾞﾝﾔﾖｲｶｲｸﾏｶﾞﾔｼﾝｹｲｸﾘﾆﾂ</t>
  </si>
  <si>
    <t>医療法人弥生会熊谷神経クリニック</t>
  </si>
  <si>
    <t>360-0034</t>
  </si>
  <si>
    <t>0485-24-1181</t>
  </si>
  <si>
    <t>埼玉県熊谷市万平町１－１３</t>
  </si>
  <si>
    <t>3102522</t>
  </si>
  <si>
    <t>ﾐｼﾘｼﾖｳﾆｶ</t>
  </si>
  <si>
    <t>三尻小児科</t>
  </si>
  <si>
    <t>360-0843</t>
  </si>
  <si>
    <t>0485-30-1393</t>
  </si>
  <si>
    <t>埼玉県熊谷市大字三ケ尻字八幡２８８７－１</t>
  </si>
  <si>
    <t>3102563</t>
  </si>
  <si>
    <t>ｱｻﾋｸﾘﾆﾂｸ</t>
  </si>
  <si>
    <t>あさひクリニック</t>
  </si>
  <si>
    <t>360-0005</t>
  </si>
  <si>
    <t>0485-26-2882</t>
  </si>
  <si>
    <t>埼玉県熊谷市今井１２６６－１</t>
  </si>
  <si>
    <t>3102571</t>
  </si>
  <si>
    <t>ﾆｼﾀﾞｸﾘﾆﾂｸ</t>
  </si>
  <si>
    <t>西田クリニック</t>
  </si>
  <si>
    <t>0485-25-2100</t>
  </si>
  <si>
    <t>埼玉県熊谷市末広２－２１</t>
  </si>
  <si>
    <t>3102589</t>
  </si>
  <si>
    <t>ｵｵｶﾜｼｶｶﾞﾝｶｲｲﾝ</t>
  </si>
  <si>
    <t>大川歯科眼科医院</t>
  </si>
  <si>
    <t>0485-21-3441</t>
  </si>
  <si>
    <t>埼玉県熊谷市本石２－５９</t>
  </si>
  <si>
    <t>3102605</t>
  </si>
  <si>
    <t>ｲﾘﾖｳﾎｳｼﾞﾝｼﾔﾀﾞﾝﾀｶﾉｶﾞﾝｶ</t>
  </si>
  <si>
    <t>医療法人社団たかの眼科</t>
  </si>
  <si>
    <t>360-0041</t>
  </si>
  <si>
    <t>0485-21-2759</t>
  </si>
  <si>
    <t>埼玉県熊谷市宮町２－１</t>
  </si>
  <si>
    <t>3102746</t>
  </si>
  <si>
    <t>ﾉｸﾞﾁｲｲﾝ</t>
  </si>
  <si>
    <t>野口医院</t>
  </si>
  <si>
    <t>360-0046</t>
  </si>
  <si>
    <t>048-521-1112</t>
  </si>
  <si>
    <t>埼玉県熊谷市鎌倉町３</t>
  </si>
  <si>
    <t>3102787</t>
  </si>
  <si>
    <t>ｵｷﾞﾉｼﾞﾋﾞｲﾝｺｳｶｲｲﾝ</t>
  </si>
  <si>
    <t>荻野耳鼻咽喉科医院</t>
  </si>
  <si>
    <t>360-0042</t>
  </si>
  <si>
    <t>048-521-0357</t>
  </si>
  <si>
    <t>埼玉県熊谷市本町２－１３７</t>
  </si>
  <si>
    <t>3102803</t>
  </si>
  <si>
    <t>ｲ)ｼﾕｳﾎｳｶｲ ｽﾐﾔｲｲﾝ</t>
  </si>
  <si>
    <t>医療法人秀峯会　すみや医院</t>
  </si>
  <si>
    <t>360-0857</t>
  </si>
  <si>
    <t>048-533-8890</t>
  </si>
  <si>
    <t>埼玉県熊谷市西別府１８５５－５</t>
  </si>
  <si>
    <t>3102829</t>
  </si>
  <si>
    <t>ｲﾘﾖｳﾎｳｼﾞﾝｼﾔﾀﾞﾝﾀｶﾞﾔｸﾘﾆﾂｸ</t>
  </si>
  <si>
    <t>医療法人社団たがやクリニック</t>
  </si>
  <si>
    <t>360-0032</t>
  </si>
  <si>
    <t>048-522-4480</t>
  </si>
  <si>
    <t>埼玉県熊谷市銀座１－１１０</t>
  </si>
  <si>
    <t>3102852</t>
  </si>
  <si>
    <t>ｲﾘﾖｳﾎｳｼﾞﾝ ﾁｾｲｶｲ ﾊﾔｼｶﾞﾝｶ</t>
  </si>
  <si>
    <t>医療法人　知世会　林眼科</t>
  </si>
  <si>
    <t>048-533-5222</t>
  </si>
  <si>
    <t>埼玉県熊谷市大字三ヶ尻３３５</t>
  </si>
  <si>
    <t>3102860</t>
  </si>
  <si>
    <t>えのもとクリニック</t>
  </si>
  <si>
    <t>048-528-5555</t>
  </si>
  <si>
    <t>埼玉県熊谷市中央３－１８６</t>
  </si>
  <si>
    <t>3102886</t>
  </si>
  <si>
    <t>ｲﾘﾖｳﾎｳｼﾞﾝｸﾎﾞｼﾞﾏｸﾘﾆﾂｸ</t>
  </si>
  <si>
    <t>医療法人くぼじまクリニック</t>
  </si>
  <si>
    <t>360-0831</t>
  </si>
  <si>
    <t>048-533-7511</t>
  </si>
  <si>
    <t>埼玉県熊谷市久保島１７８５－２</t>
  </si>
  <si>
    <t>3102910</t>
  </si>
  <si>
    <t>ﾖｼﾀﾞｲｲﾝ</t>
  </si>
  <si>
    <t>吉田医院</t>
  </si>
  <si>
    <t>048-521-1083</t>
  </si>
  <si>
    <t>埼玉県熊谷市本石２－６１</t>
  </si>
  <si>
    <t>3102928</t>
  </si>
  <si>
    <t>ｲﾘﾖｳﾎｳｼﾞﾝｼﾖｳﾕｳｶｲｺﾊﾞﾔｼｾｲｹｲｹﾞ</t>
  </si>
  <si>
    <t>医療法人彰友会小林整形外科</t>
  </si>
  <si>
    <t>360-0854</t>
  </si>
  <si>
    <t>048-533-8558</t>
  </si>
  <si>
    <t>埼玉県熊谷市玉井南１－４９－２</t>
  </si>
  <si>
    <t>3102936</t>
  </si>
  <si>
    <t>ｲｹﾀﾞﾅｲｶｶﾞﾝｶｸﾘﾆﾂｸ</t>
  </si>
  <si>
    <t>池田内科眼科クリニック</t>
  </si>
  <si>
    <t>048-520-2900</t>
  </si>
  <si>
    <t>埼玉県熊谷市原島９３５－１</t>
  </si>
  <si>
    <t>3102969</t>
  </si>
  <si>
    <t>ｲﾉｸﾘﾆﾂｸ</t>
  </si>
  <si>
    <t>いのクリニック</t>
  </si>
  <si>
    <t>048-528-8300</t>
  </si>
  <si>
    <t>埼玉県熊谷市箱田１－１２－２４</t>
  </si>
  <si>
    <t>3102977</t>
  </si>
  <si>
    <t>ｸﾏｶﾞﾔﾅｲｶｼﾖｳﾆｶﾀｶｼﾉﾓﾘｸﾘﾆﾂｸ</t>
  </si>
  <si>
    <t>熊谷内科小児科たかしの森クリニック</t>
  </si>
  <si>
    <t>360-0805</t>
  </si>
  <si>
    <t>048-528-2288</t>
  </si>
  <si>
    <t>埼玉県熊谷市大字上奈良１２９６</t>
  </si>
  <si>
    <t>3102993</t>
  </si>
  <si>
    <t>ｼﾖｳﾀﾞｾｲｹｲｹﾞｶｸﾘﾆﾂｸ</t>
  </si>
  <si>
    <t>正田整形外科クリニック</t>
  </si>
  <si>
    <t>360-0036</t>
  </si>
  <si>
    <t>048-599-3622</t>
  </si>
  <si>
    <t>埼玉県熊谷市桜木町１－７１</t>
  </si>
  <si>
    <t>3103009</t>
  </si>
  <si>
    <t>ｼﾖｳﾀﾞｶﾞﾝｶｸﾘﾆﾂｸ</t>
  </si>
  <si>
    <t>正田眼科クリニック</t>
  </si>
  <si>
    <t>048-599-3633</t>
  </si>
  <si>
    <t>3103025</t>
  </si>
  <si>
    <t>ｱｲｻﾞﾜｸﾘﾆﾂｸ</t>
  </si>
  <si>
    <t>あいざわクリニック</t>
  </si>
  <si>
    <t>048-520-1730</t>
  </si>
  <si>
    <t>埼玉県熊谷市桜木町１丁目１９５番地</t>
  </si>
  <si>
    <t>3103058</t>
  </si>
  <si>
    <t>ﾈｺﾞﾛｸﾘﾆﾂｸ</t>
  </si>
  <si>
    <t>ねごろクリニック</t>
  </si>
  <si>
    <t>048-522-0038</t>
  </si>
  <si>
    <t>埼玉県熊谷市銀座５丁目６番１３号</t>
  </si>
  <si>
    <t>3103082</t>
  </si>
  <si>
    <t>ｲﾘﾖｳﾎｳｼﾞﾝｻﾝｱｲ ｻﾝｱｲｸﾏｶﾞﾔｲｲﾝ</t>
  </si>
  <si>
    <t>医療法人サンアイ　三愛熊谷医院</t>
  </si>
  <si>
    <t>360-0037</t>
  </si>
  <si>
    <t>048-526-0031</t>
  </si>
  <si>
    <t>埼玉県熊谷市筑波３丁目２０２番地</t>
  </si>
  <si>
    <t>3103132</t>
  </si>
  <si>
    <t>ｷﾀﾉｲｲﾝ</t>
  </si>
  <si>
    <t>北野医院</t>
  </si>
  <si>
    <t>048-532-6145</t>
  </si>
  <si>
    <t>埼玉県熊谷市美土里町２丁目７４番地</t>
  </si>
  <si>
    <t>3103165</t>
  </si>
  <si>
    <t>ｲ)ｼﾔﾀﾞﾝﾄﾓｻﾄｶｲｶｸﾀｸﾘﾆﾂｸ</t>
  </si>
  <si>
    <t>医療法人社団ともさと会かくたクリニック</t>
  </si>
  <si>
    <t>360-0023</t>
  </si>
  <si>
    <t>048-501-0771</t>
  </si>
  <si>
    <t>埼玉県熊谷市大字佐谷田１５４２－１</t>
  </si>
  <si>
    <t>3103231</t>
  </si>
  <si>
    <t>ﾊﾗｸﾞﾁｹﾞｶｲｲﾝ</t>
  </si>
  <si>
    <t>原口外科医院</t>
  </si>
  <si>
    <t>360-0231</t>
  </si>
  <si>
    <t>0485-88-1394</t>
  </si>
  <si>
    <t>埼玉県熊谷市飯塚３８９</t>
  </si>
  <si>
    <t>3103272</t>
  </si>
  <si>
    <t>ｲﾘﾖｳﾎｳｼﾞﾝｼﾖｳｼﾞﾝｶｲﾏﾂﾓﾄｲｲﾝ</t>
  </si>
  <si>
    <t>医療法人松仁会松本医院</t>
  </si>
  <si>
    <t>360-0201</t>
  </si>
  <si>
    <t>0485-88-0037</t>
  </si>
  <si>
    <t>埼玉県熊谷市大字妻沼１５０１</t>
  </si>
  <si>
    <t>3103298</t>
  </si>
  <si>
    <t>ｲ)ｱｲｼﾝｶｲ ｳﾁﾀﾞｸﾘﾆﾂｸ</t>
  </si>
  <si>
    <t>医）愛信会　内田クリニック</t>
  </si>
  <si>
    <t>0485-88-7605</t>
  </si>
  <si>
    <t>埼玉県熊谷市大字妻沼１２３４</t>
  </si>
  <si>
    <t>3103306</t>
  </si>
  <si>
    <t>ｽｽﾞｷｲｲﾝ</t>
  </si>
  <si>
    <t>鈴木医院</t>
  </si>
  <si>
    <t>360-0222</t>
  </si>
  <si>
    <t>0485-88-0112</t>
  </si>
  <si>
    <t>埼玉県熊谷市大字葛和田１１１７－１</t>
  </si>
  <si>
    <t>3103322</t>
  </si>
  <si>
    <t>ﾒﾇﾏｼﾞﾋﾞｲﾝｺｳｶｲｲﾝ</t>
  </si>
  <si>
    <t>妻沼耳鼻咽喉科医院</t>
  </si>
  <si>
    <t>360-0202</t>
  </si>
  <si>
    <t>0485-89-1567</t>
  </si>
  <si>
    <t>埼玉県熊谷市妻沼東１－７９－２</t>
  </si>
  <si>
    <t>3103330</t>
  </si>
  <si>
    <t>ﾅｶｼﾞﾏｸﾘﾆﾂｸ</t>
  </si>
  <si>
    <t>中島クリニック</t>
  </si>
  <si>
    <t>048-567-2070</t>
  </si>
  <si>
    <t>埼玉県熊谷市妻沼東５丁目５０番地</t>
  </si>
  <si>
    <t>3103348</t>
  </si>
  <si>
    <t>ｲ)ｼﾔﾀﾞﾝｺｳﾎｳｶｲﾒﾇﾏｾｲｹｲｹﾞｶ</t>
  </si>
  <si>
    <t>医療法人社団幸豊会めぬま整形外科</t>
  </si>
  <si>
    <t>048-567-1170</t>
  </si>
  <si>
    <t>埼玉県熊谷市妻沼東４－６６－６</t>
  </si>
  <si>
    <t>3103355</t>
  </si>
  <si>
    <t>ｺﾊﾞﾔｼｼﾖｳﾆｶ</t>
  </si>
  <si>
    <t>こばやし小児科</t>
  </si>
  <si>
    <t>360-0204</t>
  </si>
  <si>
    <t>048-589-0011</t>
  </si>
  <si>
    <t>埼玉県熊谷市妻沼中央１５－１</t>
  </si>
  <si>
    <t>3103371</t>
  </si>
  <si>
    <t>ｸﾏｶﾞﾔｼｷﾕｳｼﾞﾂ.ﾔｶﾝｷﾕｳｶﾝｼﾝﾘﾖｳｼ</t>
  </si>
  <si>
    <t>熊谷市休日・夜間急患診療所</t>
  </si>
  <si>
    <t>048-525-2720</t>
  </si>
  <si>
    <t>埼玉県熊谷市大原１丁目５番３６号</t>
  </si>
  <si>
    <t>3103405</t>
  </si>
  <si>
    <t>ﾁｼﾏﾅｲｶｸﾘﾆﾂｸ</t>
  </si>
  <si>
    <t>千島内科クリニック</t>
  </si>
  <si>
    <t>360-0853</t>
  </si>
  <si>
    <t>048-530-6446</t>
  </si>
  <si>
    <t>埼玉県熊谷市玉井３１４－３</t>
  </si>
  <si>
    <t>3103421</t>
  </si>
  <si>
    <t>ｸﾏｶﾞﾔｸﾘﾆﾂｸ</t>
  </si>
  <si>
    <t>くまがやクリニック</t>
  </si>
  <si>
    <t>048-523-0003</t>
  </si>
  <si>
    <t>埼玉県熊谷市大原３－６－３</t>
  </si>
  <si>
    <t>3103454</t>
  </si>
  <si>
    <t>ｲﾘﾖｳﾎｳｼﾞﾝｸﾚﾓﾅｶｲ ﾃｲｰｴﾑｸﾘﾆﾂｸ</t>
  </si>
  <si>
    <t>医療法人クレモナ会　ティーエムクリニック</t>
  </si>
  <si>
    <t>048-533-8836</t>
  </si>
  <si>
    <t>埼玉県熊谷市三ヶ尻４８</t>
  </si>
  <si>
    <t>3103462</t>
  </si>
  <si>
    <t>ﾍﾞﾙｺﾄﾞﾓｸﾘﾆﾂｸ</t>
  </si>
  <si>
    <t>ベルこどもクリニック</t>
  </si>
  <si>
    <t>048-531-4152</t>
  </si>
  <si>
    <t>埼玉県熊谷市拾六間７５５－３１</t>
  </si>
  <si>
    <t>3103470</t>
  </si>
  <si>
    <t>ﾋﾗﾀｸﾘﾆﾂｸ</t>
  </si>
  <si>
    <t>平田クリニック</t>
  </si>
  <si>
    <t>048-526-1171</t>
  </si>
  <si>
    <t>埼玉県熊谷市肥塚４－２０５</t>
  </si>
  <si>
    <t>3103512</t>
  </si>
  <si>
    <t>360-0103</t>
  </si>
  <si>
    <t>048-536-1066</t>
  </si>
  <si>
    <t>埼玉県熊谷市小江川１９６３</t>
  </si>
  <si>
    <t>3103546</t>
  </si>
  <si>
    <t>360-0115</t>
  </si>
  <si>
    <t>048-536-7775</t>
  </si>
  <si>
    <t>埼玉県熊谷市成沢８８７－３</t>
  </si>
  <si>
    <t>3103553</t>
  </si>
  <si>
    <t>ﾀｶﾂｺｳﾅﾝｸﾘﾆﾂｸ</t>
  </si>
  <si>
    <t>高津江南クリニック</t>
  </si>
  <si>
    <t>360-0112</t>
  </si>
  <si>
    <t>048-539-0500</t>
  </si>
  <si>
    <t>埼玉県熊谷市樋春１９７４－５</t>
  </si>
  <si>
    <t>3103579</t>
  </si>
  <si>
    <t>ｺｾｶﾞﾜﾅｲｶｸﾘﾆﾂｸ</t>
  </si>
  <si>
    <t>こせがわ内科クリニック</t>
  </si>
  <si>
    <t>360-0833</t>
  </si>
  <si>
    <t>048-578-5622</t>
  </si>
  <si>
    <t>埼玉県熊谷市広瀬２２６－６</t>
  </si>
  <si>
    <t>3103587</t>
  </si>
  <si>
    <t>ｻﾒｼﾞﾏﾎﾞﾝﾃﾞｲﾝｸﾞｸﾘﾆﾂｸ</t>
  </si>
  <si>
    <t>さめじまボンディングクリニック</t>
  </si>
  <si>
    <t>360-0025</t>
  </si>
  <si>
    <t>048-526-1103</t>
  </si>
  <si>
    <t>埼玉県熊谷市太井１６８１</t>
  </si>
  <si>
    <t>3103595</t>
  </si>
  <si>
    <t>ｼﾌﾞﾔｲｲﾝ</t>
  </si>
  <si>
    <t>しぶや医院</t>
  </si>
  <si>
    <t>0485-22-7022</t>
  </si>
  <si>
    <t>埼玉県熊谷市大原２－７－１０</t>
  </si>
  <si>
    <t>3103603</t>
  </si>
  <si>
    <t>ｲﾘﾖｳﾎｳｼﾞﾝ ｷﾑﾗｾｲｹｲｹﾞｶ</t>
  </si>
  <si>
    <t>医療法人　木村整形外科</t>
  </si>
  <si>
    <t>048-527-0055</t>
  </si>
  <si>
    <t>埼玉県熊谷市原島６８９－４</t>
  </si>
  <si>
    <t>3103611</t>
  </si>
  <si>
    <t>ﾖｼｵｶﾅｲｶｺﾄﾞﾓｸﾘﾆﾂｸ</t>
  </si>
  <si>
    <t>よしおか内科こどもクリニック</t>
  </si>
  <si>
    <t>360-0821</t>
  </si>
  <si>
    <t>048-501-1135</t>
  </si>
  <si>
    <t>埼玉県熊谷市伊勢町２１２－１</t>
  </si>
  <si>
    <t>3103645</t>
  </si>
  <si>
    <t>ｶﾐﾉｸﾘﾆﾂｸ</t>
  </si>
  <si>
    <t>かみのクリニック</t>
  </si>
  <si>
    <t>048-501-0010</t>
  </si>
  <si>
    <t>埼玉県熊谷市上之３８７６－１</t>
  </si>
  <si>
    <t>3103652</t>
  </si>
  <si>
    <t>ｲﾘﾖｳﾎｳｼﾞﾝｼﾕｳﾎｳｶｲ ｺｲﾂﾞｶｸﾘﾆﾂｸ</t>
  </si>
  <si>
    <t>医療法人周峰会　こいづかクリニック</t>
  </si>
  <si>
    <t>048-526-3225</t>
  </si>
  <si>
    <t>埼玉県熊谷市肥塚４－６５</t>
  </si>
  <si>
    <t>3103660</t>
  </si>
  <si>
    <t>ｲﾘﾖｳﾎｳｼﾞﾝ ﾒﾃﾞｲｶﾙﾌﾟﾗｻﾞｸﾏｶﾞﾔ</t>
  </si>
  <si>
    <t>医療法人　メディカルプラザ熊谷</t>
  </si>
  <si>
    <t>0485-23-7699</t>
  </si>
  <si>
    <t>埼玉県熊谷市銀座２－２８</t>
  </si>
  <si>
    <t>3103686</t>
  </si>
  <si>
    <t>ﾕｽﾞﾘﾊﾒﾝﾀﾙｸﾘﾆﾂｸ</t>
  </si>
  <si>
    <t>ユズリ葉メンタルクリニック</t>
  </si>
  <si>
    <t>048-580-4837</t>
  </si>
  <si>
    <t>埼玉県熊谷市銀座１－１５２</t>
  </si>
  <si>
    <t>3103694</t>
  </si>
  <si>
    <t>ﾉｸﾞﾁﾋﾌｶ ｼﾝﾘﾖｳｼﾖ</t>
  </si>
  <si>
    <t>野口皮膚科診療所</t>
  </si>
  <si>
    <t>048-525-3436</t>
  </si>
  <si>
    <t>埼玉県熊谷市筑波２丁目４８番地１　熊谷大栄ビル２Ｆ</t>
  </si>
  <si>
    <t>3103702</t>
  </si>
  <si>
    <t>ｻｶﾓﾄﾅｲｶｲｲﾝ</t>
  </si>
  <si>
    <t>坂本内科医院</t>
  </si>
  <si>
    <t>048-532-6334</t>
  </si>
  <si>
    <t>埼玉県熊谷市新堀新田５１８－５</t>
  </si>
  <si>
    <t>3103710</t>
  </si>
  <si>
    <t>ﾓﾘﾀﾋﾌｶｸﾘﾆﾂｸ</t>
  </si>
  <si>
    <t>森田皮膚科クリニック</t>
  </si>
  <si>
    <t>048-501-1141</t>
  </si>
  <si>
    <t>埼玉県熊谷市太井１６４０－２</t>
  </si>
  <si>
    <t>3103736</t>
  </si>
  <si>
    <t>ｲ)ｷｽﾞﾅｶｲﾀﾊﾞﾀｷﾂｽﾞｸﾘﾆﾂｸ</t>
  </si>
  <si>
    <t>医）きずな会たばたキッズクリニック</t>
  </si>
  <si>
    <t>048-599-2417</t>
  </si>
  <si>
    <t>埼玉県熊谷市太井１６４０－４</t>
  </si>
  <si>
    <t>3103777</t>
  </si>
  <si>
    <t>ﾏﾂｲｲｲﾝ</t>
  </si>
  <si>
    <t>松井医院</t>
  </si>
  <si>
    <t>048-522-1680</t>
  </si>
  <si>
    <t>埼玉県熊谷市宮町２－６０</t>
  </si>
  <si>
    <t>3103785</t>
  </si>
  <si>
    <t>ﾅｺﾞﾐｶｲﾏﾂﾀﾞｾｲｹｲｹﾞｶｸﾘﾆﾂｸ</t>
  </si>
  <si>
    <t>ｎａｇｏｍｉ会まつだ整形外科クリニック</t>
  </si>
  <si>
    <t>360-0203</t>
  </si>
  <si>
    <t>048-567-0753</t>
  </si>
  <si>
    <t>埼玉県熊谷市弥藤吾１８０－１</t>
  </si>
  <si>
    <t>3103801</t>
  </si>
  <si>
    <t>ﾓﾁﾀﾞｸﾘﾆﾂｸ</t>
  </si>
  <si>
    <t>持田クリニック</t>
  </si>
  <si>
    <t>048-598-5353</t>
  </si>
  <si>
    <t>埼玉県熊谷市玉井１１４８－１</t>
  </si>
  <si>
    <t>3103835</t>
  </si>
  <si>
    <t>ｲﾘﾖｳﾎｳｼﾞﾝ ｾﾞﾝｼﾝｶｲ ｹｲｸﾘﾆﾂｸ</t>
  </si>
  <si>
    <t>医療法人　善心会　Ｋクリニック</t>
  </si>
  <si>
    <t>360-0803</t>
  </si>
  <si>
    <t>048-523-0066</t>
  </si>
  <si>
    <t>埼玉県熊谷市柿沼３３４－１</t>
  </si>
  <si>
    <t>3103843</t>
  </si>
  <si>
    <t>ｸﾏｶﾞﾔﾍﾟｲﾝｸﾘﾆﾂｸ</t>
  </si>
  <si>
    <t>熊谷ペインクリニック</t>
  </si>
  <si>
    <t>048-501-1266</t>
  </si>
  <si>
    <t>埼玉県熊谷市太井１６４０番地１</t>
  </si>
  <si>
    <t>3103868</t>
  </si>
  <si>
    <t>ｲｼﾏﾙﾔｽﾖｷﾈﾝ ｸﾏｶﾞﾔﾃﾞｲｱﾍﾞﾃｽｸﾘﾆ</t>
  </si>
  <si>
    <t>石丸安世記念　熊谷ディアベテスクリニック</t>
  </si>
  <si>
    <t>048-532-6711</t>
  </si>
  <si>
    <t>埼玉県熊谷市玉井南１－１</t>
  </si>
  <si>
    <t>3103876</t>
  </si>
  <si>
    <t>ｲ)ﾕｳﾉｶｲ ﾕｳｱｲﾅｲｶ.ﾉｳｼﾝｹｲｸﾘﾆﾂｸ</t>
  </si>
  <si>
    <t>医）悠之会ゆうあい内科・脳神経クリニック</t>
  </si>
  <si>
    <t>048-522-8880</t>
  </si>
  <si>
    <t>埼玉県熊谷市太井１６８５－１</t>
  </si>
  <si>
    <t>3103892</t>
  </si>
  <si>
    <t>ｲﾘﾖｳﾎｳｼﾞﾝ ｲｶﾞﾗｼｲｲﾝ</t>
  </si>
  <si>
    <t>医療法人　五十嵐医院</t>
  </si>
  <si>
    <t>048-522-6432</t>
  </si>
  <si>
    <t>埼玉県熊谷市上之５２０－１</t>
  </si>
  <si>
    <t>3103926</t>
  </si>
  <si>
    <t>ｲﾘﾖｳﾎｳｼﾞﾝ ｱｻﾉﾊｶｲ ｱｹﾄｸﾘﾆﾂｸ</t>
  </si>
  <si>
    <t>医療法人　麻葉会　あけとクリニック</t>
  </si>
  <si>
    <t>360-0837</t>
  </si>
  <si>
    <t>048-577-8878</t>
  </si>
  <si>
    <t>埼玉県熊谷市川原明戸５６９</t>
  </si>
  <si>
    <t>3103934</t>
  </si>
  <si>
    <t>ｲｼﾔ)ｺｸｼﾖｳｶｲ ﾔｽﾊﾗﾋﾆﾖｳｷｶｸﾘﾆﾂｸ</t>
  </si>
  <si>
    <t>医社）克翔会　安原泌尿器科クリニック</t>
  </si>
  <si>
    <t>048-520-2110</t>
  </si>
  <si>
    <t>埼玉県熊谷市中央２－２５８－１</t>
  </si>
  <si>
    <t>3103942</t>
  </si>
  <si>
    <t>ｸﾏｶﾞﾔﾁﾕｳｵｳｶﾞﾝｶ</t>
  </si>
  <si>
    <t>熊谷中央眼科</t>
  </si>
  <si>
    <t>048-526-1010</t>
  </si>
  <si>
    <t>埼玉県熊谷市広瀬８７－７</t>
  </si>
  <si>
    <t>3103959</t>
  </si>
  <si>
    <t>ｺﾊﾞﾔｼｸﾘﾆﾂｸ</t>
  </si>
  <si>
    <t>小林クリニック</t>
  </si>
  <si>
    <t>360-0035</t>
  </si>
  <si>
    <t>048-521-4477</t>
  </si>
  <si>
    <t>埼玉県熊谷市河原町２－５</t>
  </si>
  <si>
    <t>3103975</t>
  </si>
  <si>
    <t>ｾｷﾅｲｶｲｲﾝ</t>
  </si>
  <si>
    <t>せき内科医院</t>
  </si>
  <si>
    <t>048-598-7700</t>
  </si>
  <si>
    <t>埼玉県熊谷市宮前町２－１３３－１</t>
  </si>
  <si>
    <t>3104007</t>
  </si>
  <si>
    <t>ｲﾘﾖｳﾎｳｼﾞﾝ ｱﾍﾞﾋﾆﾖｳｷｶ</t>
  </si>
  <si>
    <t>医療法人　あべ泌尿器科</t>
  </si>
  <si>
    <t>048-599-0221</t>
  </si>
  <si>
    <t>埼玉県熊谷市太井１６４１－５</t>
  </si>
  <si>
    <t>3104015</t>
  </si>
  <si>
    <t>360-0162</t>
  </si>
  <si>
    <t>048-536-8888</t>
  </si>
  <si>
    <t>埼玉県熊谷市村岡５３５－１</t>
  </si>
  <si>
    <t>3104049</t>
  </si>
  <si>
    <t>ﾁﾕｳｵｳﾉｳｼﾝｹｲｹﾞｶ</t>
  </si>
  <si>
    <t>中央脳神経外科</t>
  </si>
  <si>
    <t>048-529-2525</t>
  </si>
  <si>
    <t>埼玉県熊谷市中央１－１４２</t>
  </si>
  <si>
    <t>3104056</t>
  </si>
  <si>
    <t>ｷﾊﾗｲｲﾝ</t>
  </si>
  <si>
    <t>木原医院</t>
  </si>
  <si>
    <t>048-529-7613</t>
  </si>
  <si>
    <t>埼玉県熊谷市肥塚１－１３－１</t>
  </si>
  <si>
    <t>3104064</t>
  </si>
  <si>
    <t>ｲ)ﾅｺﾞﾐｶｲ ｹﾝｺｳｽﾎﾟｰﾂｸﾘﾆﾂｸ</t>
  </si>
  <si>
    <t>医）ｎａｇｏｍｉ会健康スポーツクリニック</t>
  </si>
  <si>
    <t>048-501-5656</t>
  </si>
  <si>
    <t>埼玉県熊谷市弥藤吾字道祖神１２２－１</t>
  </si>
  <si>
    <t>3104072</t>
  </si>
  <si>
    <t>ｲｼｶﾜｸﾘﾆﾂｸ</t>
  </si>
  <si>
    <t>石川クリニック</t>
  </si>
  <si>
    <t>048-501-1870</t>
  </si>
  <si>
    <t>埼玉県熊谷市肥塚１１５４－３</t>
  </si>
  <si>
    <t>3104080</t>
  </si>
  <si>
    <t>ﾆｼﾔﾏｾｲｹｲｹﾞｶﾘｳﾏﾁｸﾘﾆﾂｸ</t>
  </si>
  <si>
    <t>西山整形外科リウマチクリニック</t>
  </si>
  <si>
    <t>048-598-3777</t>
  </si>
  <si>
    <t>埼玉県熊谷市筑波３－２０２－４階</t>
  </si>
  <si>
    <t>3104098</t>
  </si>
  <si>
    <t>ｲ)ｺｳｷｶｲ ﾆﾂﾄｰｱｲｸﾘﾆﾂｸ</t>
  </si>
  <si>
    <t>医）幸毅会　ニットーアイクリニック</t>
  </si>
  <si>
    <t>048-521-8899</t>
  </si>
  <si>
    <t>埼玉県熊谷市銀座２－２４５　ニットーモール３階</t>
  </si>
  <si>
    <t>3104106</t>
  </si>
  <si>
    <t>ｼﾐｽﾞﾅｲｶ</t>
  </si>
  <si>
    <t>清水内科</t>
  </si>
  <si>
    <t>048-526-1530</t>
  </si>
  <si>
    <t>埼玉県熊谷市上之１５６２－１</t>
  </si>
  <si>
    <t>3104114</t>
  </si>
  <si>
    <t>ﾐﾜｲｲﾝ</t>
  </si>
  <si>
    <t>三輪医院</t>
  </si>
  <si>
    <t>048-521-0773</t>
  </si>
  <si>
    <t>埼玉県熊谷市宮町１－１５５－１</t>
  </si>
  <si>
    <t>3104130</t>
  </si>
  <si>
    <t>ﾂｷﾖﾐｶﾞﾝｶｸﾘﾆﾂｸ</t>
  </si>
  <si>
    <t>月夜見眼科クリニック</t>
  </si>
  <si>
    <t>048-501-7792</t>
  </si>
  <si>
    <t>埼玉県熊谷市太井１６２３</t>
  </si>
  <si>
    <t>3104148</t>
  </si>
  <si>
    <t>ｲｼﾔ)ｻﾞｲﾀｸｸﾘﾆﾂｸﾊｰﾄﾌﾙｸﾏｶﾞﾔ</t>
  </si>
  <si>
    <t>医社）在宅クリニックハートフル熊谷</t>
  </si>
  <si>
    <t>048-577-7343</t>
  </si>
  <si>
    <t>埼玉県熊谷市銀座１－１１２－３　ＡＯＳビル１階</t>
  </si>
  <si>
    <t>3104155</t>
  </si>
  <si>
    <t>ﾏﾂﾓﾄｼﾞﾋﾞｲﾝｺｳｶ</t>
  </si>
  <si>
    <t>まつもと耳鼻咽喉科</t>
  </si>
  <si>
    <t>048-525-4133</t>
  </si>
  <si>
    <t>埼玉県熊谷市上之７４８－３</t>
  </si>
  <si>
    <t>3104239</t>
  </si>
  <si>
    <t>ｲ)ﾄｷﾘﾕｳｶｲ ﾌｷﾀﾉｳｹﾞｶｲｲﾝ</t>
  </si>
  <si>
    <t>医療法人社団朝柳会　吹田脳外科医院</t>
  </si>
  <si>
    <t>048-599-3655</t>
  </si>
  <si>
    <t>埼玉県熊谷市佐谷田字不動堂７４３</t>
  </si>
  <si>
    <t>3104247</t>
  </si>
  <si>
    <t>ﾜｲﾙﾄﾞﾅｲﾂｸﾘﾆﾂｸ</t>
  </si>
  <si>
    <t>ワイルドナイツクリニック</t>
  </si>
  <si>
    <t>048-578-4272</t>
  </si>
  <si>
    <t>埼玉県熊谷市今井字天神６８－１</t>
  </si>
  <si>
    <t>3104262</t>
  </si>
  <si>
    <t>ｻﾞｲﾀｸｸﾘﾆﾂｸｸﾏｶﾞﾔﾐﾅﾐ</t>
  </si>
  <si>
    <t>在宅クリニック熊谷南</t>
  </si>
  <si>
    <t>048-598-3200</t>
  </si>
  <si>
    <t>埼玉県熊谷市万吉９８４－１</t>
  </si>
  <si>
    <t>3104270</t>
  </si>
  <si>
    <t>ﾊｷﾞﾜﾗｶﾞﾝｶ</t>
  </si>
  <si>
    <t>はぎわら眼科</t>
  </si>
  <si>
    <t>048-533-1177</t>
  </si>
  <si>
    <t>埼玉県熊谷市玉井１７４４－１</t>
  </si>
  <si>
    <t>3104288</t>
  </si>
  <si>
    <t>ｲｼﾔ)ｹｲｺｳｶｲﾅｽﾊﾗｻﾞｲﾀｸｼﾝﾘﾖｳｼﾞﾖ</t>
  </si>
  <si>
    <t>医療法人社団慶宏会　なすはら在宅診療所</t>
  </si>
  <si>
    <t>080-8904-9299</t>
  </si>
  <si>
    <t>埼玉県熊谷市筑波三丁目１５４番地２階</t>
  </si>
  <si>
    <t>3104296</t>
  </si>
  <si>
    <t>ｲﾘﾖｳﾎｳｼﾞﾝｱｲﾕｳｶｲｱｲｸﾏｶﾞﾔｸﾘﾆﾂｸ</t>
  </si>
  <si>
    <t>医療法人あい友会　あい熊谷クリニック</t>
  </si>
  <si>
    <t>048-598-6584</t>
  </si>
  <si>
    <t>埼玉県熊谷市筑波二丁目４８番地１　熊谷大栄ビル２階</t>
  </si>
  <si>
    <t>3104304</t>
  </si>
  <si>
    <t>ﾐﾀﾏｽｲｶｲｲﾝ</t>
  </si>
  <si>
    <t>三田麻酔科医院</t>
  </si>
  <si>
    <t>050-1809-8670</t>
  </si>
  <si>
    <t>埼玉県熊谷市中央１丁目１４０番　リッキーハイツ１０２号室</t>
  </si>
  <si>
    <t>3104312</t>
  </si>
  <si>
    <t>ｸﾘﾊﾗﾋﾌｹｲｾｲｹﾞｶ</t>
  </si>
  <si>
    <t>くりはら皮フ形成外科</t>
  </si>
  <si>
    <t>048-598-7092</t>
  </si>
  <si>
    <t>埼玉県熊谷市上之２５５９－１８</t>
  </si>
  <si>
    <t>3104320</t>
  </si>
  <si>
    <t>ﾅｶﾔﾏﾋﾌｶｲｲﾝ</t>
  </si>
  <si>
    <t>中山皮膚科医院</t>
  </si>
  <si>
    <t>048-578-8061</t>
  </si>
  <si>
    <t>埼玉県熊谷市筑波１丁目２７番地３サンハイツ大和第１　１１０２</t>
  </si>
  <si>
    <t>3104338</t>
  </si>
  <si>
    <t>ｲﾘﾖｳﾎｳｼﾞﾝ ｵｵﾂｶｲｲﾝﾌｱﾐﾘｰｸﾘﾆﾂｸ</t>
  </si>
  <si>
    <t>医療法人　大塚医院ファミリークリニック</t>
  </si>
  <si>
    <t>360-0835</t>
  </si>
  <si>
    <t>048-501-6115</t>
  </si>
  <si>
    <t>埼玉県熊谷市大麻生１３９６番地</t>
  </si>
  <si>
    <t>3200821</t>
  </si>
  <si>
    <t>ﾅﾝﾌﾞﾅｲｶｲｲﾝ</t>
  </si>
  <si>
    <t>南部内科医院</t>
  </si>
  <si>
    <t>355-0364</t>
  </si>
  <si>
    <t>0493-67-0438</t>
  </si>
  <si>
    <t>埼玉県比企郡ときがわ町西平６４３－１</t>
  </si>
  <si>
    <t>3201050</t>
  </si>
  <si>
    <t>ｲ)ｼﾔﾀﾞﾝﾕｳﾜｶｲﾊﾄﾔﾏｲﾏｼﾞﾕｸｸﾘﾆﾂｸ</t>
  </si>
  <si>
    <t>医）社団　祐和会　鳩山今宿クリニック</t>
  </si>
  <si>
    <t>350-0323</t>
  </si>
  <si>
    <t>0492-96-6260</t>
  </si>
  <si>
    <t>埼玉県比企郡鳩山町小用１２１３－７</t>
  </si>
  <si>
    <t>3201159</t>
  </si>
  <si>
    <t>ｴﾉﾓﾄｲｲﾝ</t>
  </si>
  <si>
    <t>榎本医院</t>
  </si>
  <si>
    <t>350-0152</t>
  </si>
  <si>
    <t>0492-97-8505</t>
  </si>
  <si>
    <t>埼玉県比企郡川島町大字上伊草８３３－１</t>
  </si>
  <si>
    <t>3201167</t>
  </si>
  <si>
    <t>ｲﾘﾖｳﾎｳｼﾞﾝﾗﾝｻﾞﾝｼﾐｽﾞｶﾞﾝｶｲｲﾝ</t>
  </si>
  <si>
    <t>医療法人嵐山清水眼科医院</t>
  </si>
  <si>
    <t>355-0214</t>
  </si>
  <si>
    <t>0493-62-7898</t>
  </si>
  <si>
    <t>埼玉県比企郡嵐山町志賀２０４－１</t>
  </si>
  <si>
    <t>3201175</t>
  </si>
  <si>
    <t>ｾｲﾀﾞｲｼﾞｲｲﾝ</t>
  </si>
  <si>
    <t>西大寺医院</t>
  </si>
  <si>
    <t>0493-62-1286</t>
  </si>
  <si>
    <t>埼玉県比企郡嵐山町志賀１９２－３１</t>
  </si>
  <si>
    <t>3201191</t>
  </si>
  <si>
    <t>355-0327</t>
  </si>
  <si>
    <t>0493-72-1215</t>
  </si>
  <si>
    <t>埼玉県比企郡小川町腰越字上河原１１９４－３</t>
  </si>
  <si>
    <t>3201233</t>
  </si>
  <si>
    <t>ｲﾘﾖｳﾎｳｼﾞﾝ ﾔﾏﾋﾞｺｶｲ ｺﾀﾞﾏｲｲﾝ</t>
  </si>
  <si>
    <t>医療法人　山びこ会　こだま医院</t>
  </si>
  <si>
    <t>355-0361</t>
  </si>
  <si>
    <t>0493-65-0147</t>
  </si>
  <si>
    <t>埼玉県比企郡ときがわ町桃木１８６</t>
  </si>
  <si>
    <t>3201241</t>
  </si>
  <si>
    <t>ﾊﾟ-ｸﾋﾙｸﾘﾆﾂｸ</t>
  </si>
  <si>
    <t>パークヒルクリニック</t>
  </si>
  <si>
    <t>355-0322</t>
  </si>
  <si>
    <t>0493-74-4125</t>
  </si>
  <si>
    <t>埼玉県比企郡小川町東小川３－９－１</t>
  </si>
  <si>
    <t>3201274</t>
  </si>
  <si>
    <t>ｳﾁﾀﾞｲｲﾝ</t>
  </si>
  <si>
    <t>内田医院</t>
  </si>
  <si>
    <t>0493-72-0516</t>
  </si>
  <si>
    <t>埼玉県比企郡小川町大字大塚１４９－３</t>
  </si>
  <si>
    <t>3201282</t>
  </si>
  <si>
    <t>ｲ)ｳｴﾉｲｲﾝ</t>
  </si>
  <si>
    <t>医）上野医院</t>
  </si>
  <si>
    <t>355-0811</t>
  </si>
  <si>
    <t>0493-56-2508</t>
  </si>
  <si>
    <t>埼玉県比企郡滑川町大字羽尾１０７７</t>
  </si>
  <si>
    <t>3201290</t>
  </si>
  <si>
    <t>ｲ)ｼﾖｳﾕｳｶｲ ｼﾝﾘﾝｺｳｴﾝﾒﾝﾀﾙｸﾘﾆﾂｸ</t>
  </si>
  <si>
    <t>医療法人昭友会森林公園メンタルクリニック</t>
  </si>
  <si>
    <t>0493-56-4775</t>
  </si>
  <si>
    <t>埼玉県比企郡滑川町大字羽尾４９５</t>
  </si>
  <si>
    <t>3201308</t>
  </si>
  <si>
    <t>ｼﾞﾋﾞｲﾝｺｳｶﾉｻﾞｷｲｲﾝ</t>
  </si>
  <si>
    <t>耳鼻咽喉科野崎医院</t>
  </si>
  <si>
    <t>0493-72-0389</t>
  </si>
  <si>
    <t>埼玉県比企郡小川町大塚１１４９－１</t>
  </si>
  <si>
    <t>3201316</t>
  </si>
  <si>
    <t>ｲ)ｷﾉｼﾀﾄﾞｳｼﾞﾝｶｲ ｷﾉｼﾀｲｲﾝ</t>
  </si>
  <si>
    <t>医療法人　木下同仁会　木下医院</t>
  </si>
  <si>
    <t>0493-72-0375</t>
  </si>
  <si>
    <t>埼玉県比企郡小川町大字大塚６６０</t>
  </si>
  <si>
    <t>3201357</t>
  </si>
  <si>
    <t>ｲﾘﾖｳﾎｳｼﾞﾝ ﾀﾊﾞﾀｼﾖｳﾆｶ</t>
  </si>
  <si>
    <t>医療法人　たばた小児科</t>
  </si>
  <si>
    <t>355-0153</t>
  </si>
  <si>
    <t>0493-54-8822</t>
  </si>
  <si>
    <t>埼玉県比企郡吉見町久米田６１６－８</t>
  </si>
  <si>
    <t>3201399</t>
  </si>
  <si>
    <t>ｼﾐｽﾞｺﾄﾞﾓｸﾘﾆﾂｸ</t>
  </si>
  <si>
    <t>清水こどもクリニック</t>
  </si>
  <si>
    <t>350-0121</t>
  </si>
  <si>
    <t>0492-97-7725</t>
  </si>
  <si>
    <t>埼玉県比企郡川島町上八ツ林２０９</t>
  </si>
  <si>
    <t>3201431</t>
  </si>
  <si>
    <t>ｲﾘﾖｳﾎｳｼﾞﾝ ﾀﾅｶｶﾞﾝｶｲｲﾝ</t>
  </si>
  <si>
    <t>医療法人　田中眼科医院</t>
  </si>
  <si>
    <t>0493-72-0304</t>
  </si>
  <si>
    <t>埼玉県比企郡小川町大字大塚１１８０－１</t>
  </si>
  <si>
    <t>3201456</t>
  </si>
  <si>
    <t>ﾊﾄﾔﾏﾀﾞｲｲﾁｸﾘﾆﾂｸ</t>
  </si>
  <si>
    <t>鳩山第一クリニック</t>
  </si>
  <si>
    <t>350-0313</t>
  </si>
  <si>
    <t>0492-96-6800</t>
  </si>
  <si>
    <t>埼玉県比企郡鳩山町松ケ丘３－７－２</t>
  </si>
  <si>
    <t>3201506</t>
  </si>
  <si>
    <t>ﾊﾗｲｶﾜｲｲﾝ</t>
  </si>
  <si>
    <t>秡川医院</t>
  </si>
  <si>
    <t>355-0354</t>
  </si>
  <si>
    <t>0493-65-0043</t>
  </si>
  <si>
    <t>埼玉県比企郡ときがわ町番匠２９５</t>
  </si>
  <si>
    <t>3201514</t>
  </si>
  <si>
    <t>ｲ)ｼﾔﾀﾞﾝ ﾀｲｹｲｶｲ ﾒｸﾞﾐﾀﾞｲｸﾘﾆﾂｸ</t>
  </si>
  <si>
    <t>医療法人社団　泰恵会　めぐみ台クリニック</t>
  </si>
  <si>
    <t>350-0164</t>
  </si>
  <si>
    <t>0492-99-1200</t>
  </si>
  <si>
    <t>埼玉県比企郡川島町吹塚９９８－３</t>
  </si>
  <si>
    <t>3201530</t>
  </si>
  <si>
    <t>ｲｲﾂﾞｶｾｲｹｲｹﾞｶｲｲﾝ</t>
  </si>
  <si>
    <t>飯塚整形外科医院</t>
  </si>
  <si>
    <t>0493-72-3308</t>
  </si>
  <si>
    <t>埼玉県比企郡小川町大塚８６－２</t>
  </si>
  <si>
    <t>3201555</t>
  </si>
  <si>
    <t>ｲ)ｼﾔﾀﾞﾝｺｳｼﾝｶｲﾀｹｻﾞﾜｼﾝﾘﾖｳｼﾞﾖ</t>
  </si>
  <si>
    <t>医療法人社団宏伸会竹澤診療所</t>
  </si>
  <si>
    <t>355-0331</t>
  </si>
  <si>
    <t>0493-74-1117</t>
  </si>
  <si>
    <t>埼玉県比企郡小川町靱負字出口６００－１</t>
  </si>
  <si>
    <t>3201605</t>
  </si>
  <si>
    <t>ｲﾘﾖｳﾎｳｼﾞﾝﾉｻﾞｷｸﾘﾆﾂｸ</t>
  </si>
  <si>
    <t>医療法人野崎クリニック</t>
  </si>
  <si>
    <t>355-0227</t>
  </si>
  <si>
    <t>0493-61-1810</t>
  </si>
  <si>
    <t>埼玉県比企郡嵐山町大字千手堂６９３－１</t>
  </si>
  <si>
    <t>3201688</t>
  </si>
  <si>
    <t>ｲﾘﾖｳﾎｳｼﾞﾝ ｼﾞﾕﾝｺｳｶｲﾉｻﾞｷｲｲﾝ</t>
  </si>
  <si>
    <t>医療法人順浩会野崎医院</t>
  </si>
  <si>
    <t>355-0324</t>
  </si>
  <si>
    <t>0493-72-0101</t>
  </si>
  <si>
    <t>埼玉県比企郡小川町大字青山１４３９番地</t>
  </si>
  <si>
    <t>3201704</t>
  </si>
  <si>
    <t>ｲﾁｶﾜｸﾘﾆﾂｸ</t>
  </si>
  <si>
    <t>市川クリニック</t>
  </si>
  <si>
    <t>355-0815</t>
  </si>
  <si>
    <t>0493-61-0880</t>
  </si>
  <si>
    <t>埼玉県比企郡滑川町月の輪５－４－６</t>
  </si>
  <si>
    <t>3201712</t>
  </si>
  <si>
    <t>ｲﾜﾎﾘｸﾘﾆﾂｸ</t>
  </si>
  <si>
    <t>いわほりクリニック</t>
  </si>
  <si>
    <t>355-0312</t>
  </si>
  <si>
    <t>0493-71-6601</t>
  </si>
  <si>
    <t>埼玉県比企郡小川町上横田字代ノ田８９９－２</t>
  </si>
  <si>
    <t>3201720</t>
  </si>
  <si>
    <t>ｱﾗｲｶﾞﾝｶｸﾘﾆﾂｸ</t>
  </si>
  <si>
    <t>新井眼科クリニック</t>
  </si>
  <si>
    <t>0493-74-1711</t>
  </si>
  <si>
    <t>埼玉県比企郡小川町大字大塚９０７番地１</t>
  </si>
  <si>
    <t>3201738</t>
  </si>
  <si>
    <t>ｼﾐｽﾞｼﾖｳﾆｶｱﾚﾙｷﾞｰｸﾘﾆﾂｸ</t>
  </si>
  <si>
    <t>清水小児科アレルギークリニック</t>
  </si>
  <si>
    <t>355-0221</t>
  </si>
  <si>
    <t>0493-61-2431</t>
  </si>
  <si>
    <t>埼玉県比企郡嵐山町大字菅谷５１２番地１</t>
  </si>
  <si>
    <t>3201746</t>
  </si>
  <si>
    <t>ｵｵﾉｸﾘﾆﾂｸ</t>
  </si>
  <si>
    <t>大野クリニック</t>
  </si>
  <si>
    <t>0493-74-1868</t>
  </si>
  <si>
    <t>埼玉県比企郡小川町大字小川字北４９１番地</t>
  </si>
  <si>
    <t>3201761</t>
  </si>
  <si>
    <t>ｲ)ﾖｼﾉｶｲ ﾀﾏｶﾞﾜｸﾘﾆﾂｸ</t>
  </si>
  <si>
    <t>医）よし乃会　たまがわクリニック</t>
  </si>
  <si>
    <t>355-0343</t>
  </si>
  <si>
    <t>0493-66-0128</t>
  </si>
  <si>
    <t>埼玉県比企郡ときがわ町五明１２６７－１</t>
  </si>
  <si>
    <t>3201779</t>
  </si>
  <si>
    <t>ｼﾗｲｲｲﾝ</t>
  </si>
  <si>
    <t>白井医院</t>
  </si>
  <si>
    <t>355-0118</t>
  </si>
  <si>
    <t>0493-54-0062</t>
  </si>
  <si>
    <t>埼玉県比企郡吉見町下細谷７３６</t>
  </si>
  <si>
    <t>3201787</t>
  </si>
  <si>
    <t>ｴﾝｾﾞﾙｸﾘﾆﾂｸ</t>
  </si>
  <si>
    <t>エンゼルクリニック</t>
  </si>
  <si>
    <t>0493-61-0123</t>
  </si>
  <si>
    <t>埼玉県比企郡滑川町月の輪１－７</t>
  </si>
  <si>
    <t>3201803</t>
  </si>
  <si>
    <t>ｻﾅﾀﾞｲｲﾝ</t>
  </si>
  <si>
    <t>真田医院</t>
  </si>
  <si>
    <t>355-0315</t>
  </si>
  <si>
    <t>0493-72-8020</t>
  </si>
  <si>
    <t>埼玉県比企郡小川町みどりが丘２－２－２</t>
  </si>
  <si>
    <t>3201811</t>
  </si>
  <si>
    <t>ｻﾂｷﾅｲｶｸﾘﾆﾂｸ</t>
  </si>
  <si>
    <t>さつき内科クリニック</t>
  </si>
  <si>
    <t>0493-71-6050</t>
  </si>
  <si>
    <t>埼玉県比企郡小川町大字小川４７１－１</t>
  </si>
  <si>
    <t>3201829</t>
  </si>
  <si>
    <t>ｲﾘﾖｳﾎｳｼﾞﾝｹｲｼﾞﾝｶｲｶﾜｼﾏｸﾘﾆﾂｸ</t>
  </si>
  <si>
    <t>医療法人啓仁会川島クリニック</t>
  </si>
  <si>
    <t>350-0158</t>
  </si>
  <si>
    <t>049-297-8783</t>
  </si>
  <si>
    <t>埼玉県比企郡川島町大字伊草９６－１</t>
  </si>
  <si>
    <t>3201837</t>
  </si>
  <si>
    <t>ｲﾘﾖｳﾎｳｼﾞﾝｻﾝｾｲｶｲｷﾖﾐｾｲｹｲｹﾞｶｸﾘ</t>
  </si>
  <si>
    <t>医療法人三清会キヨミ整形外科クリニック</t>
  </si>
  <si>
    <t>350-0143</t>
  </si>
  <si>
    <t>049-299-2233</t>
  </si>
  <si>
    <t>埼玉県比企郡川島町出丸中郷２７８２</t>
  </si>
  <si>
    <t>3201845</t>
  </si>
  <si>
    <t>ｼﾔｶｲﾌｸｼﾎｳｼﾞﾝﾗﾝｻﾞﾝｶﾞｸｴﾝｸﾘﾆﾂｸ</t>
  </si>
  <si>
    <t>社会福祉法人嵐山学園クリニック</t>
  </si>
  <si>
    <t>0493-53-6600</t>
  </si>
  <si>
    <t>埼玉県比企郡嵐山町大字菅谷字東原２６４－１</t>
  </si>
  <si>
    <t>3201860</t>
  </si>
  <si>
    <t>ﾑﾗｶﾐｶﾞﾝｶｸﾘﾆﾂｸ</t>
  </si>
  <si>
    <t>むらかみ眼科クリニック</t>
  </si>
  <si>
    <t>049-297-7741</t>
  </si>
  <si>
    <t>埼玉県比企郡川島町伊草字上宿並７４－１</t>
  </si>
  <si>
    <t>3201886</t>
  </si>
  <si>
    <t>ﾜﾀﾅﾍﾞｻﾝﾌｼﾞﾝｶ</t>
  </si>
  <si>
    <t>渡辺産婦人科</t>
  </si>
  <si>
    <t>0493-62-5885</t>
  </si>
  <si>
    <t>埼玉県比企郡嵐山町大字菅谷東原２４９－９８</t>
  </si>
  <si>
    <t>3201894</t>
  </si>
  <si>
    <t>ｲ)ｼﾔﾀﾞﾝｿｳﾕｳｶｲｻｸﾗｾｲｹｲｹﾞｶｸﾘﾆﾂ</t>
  </si>
  <si>
    <t>医）社団雙友会さくら整形外科クリニック</t>
  </si>
  <si>
    <t>0493-71-6411</t>
  </si>
  <si>
    <t>埼玉県比企郡小川町みどりが丘２－１０－４</t>
  </si>
  <si>
    <t>3201910</t>
  </si>
  <si>
    <t>ｷﾉｻﾄｸﾘﾆﾂｸ</t>
  </si>
  <si>
    <t>木乃里クリニック</t>
  </si>
  <si>
    <t>355-0355</t>
  </si>
  <si>
    <t>0493-66-0770</t>
  </si>
  <si>
    <t>埼玉県比企郡ときがわ町大字馬場５０－１</t>
  </si>
  <si>
    <t>3201928</t>
  </si>
  <si>
    <t>ｲ)ｼﾔﾀﾞﾝ ﾘﾖｸｹｲｶｲ ﾓﾘﾀｸﾘﾆﾂｸ</t>
  </si>
  <si>
    <t>医療法人社団　緑恵会　森田クリニック</t>
  </si>
  <si>
    <t>0493-53-2220</t>
  </si>
  <si>
    <t>埼玉県比企郡吉見町大字久米田８５９－１</t>
  </si>
  <si>
    <t>3201944</t>
  </si>
  <si>
    <t>ｲｼﾀﾞｲｲﾝ</t>
  </si>
  <si>
    <t>石田医院</t>
  </si>
  <si>
    <t>350-0133</t>
  </si>
  <si>
    <t>049-298-7517</t>
  </si>
  <si>
    <t>埼玉県比企郡川島町大字表４０６－１</t>
  </si>
  <si>
    <t>3201951</t>
  </si>
  <si>
    <t>ﾅｶﾑﾗｻﾝﾌｼﾞﾝｶ</t>
  </si>
  <si>
    <t>中村産婦人科</t>
  </si>
  <si>
    <t>0493-72-0373</t>
  </si>
  <si>
    <t>埼玉県比企郡小川町大字大塚１１７６－１</t>
  </si>
  <si>
    <t>3201969</t>
  </si>
  <si>
    <t>ﾐﾔｻﾞｷｸﾘﾆﾂｸ</t>
  </si>
  <si>
    <t>みやざきクリニック</t>
  </si>
  <si>
    <t>0493-72-2233</t>
  </si>
  <si>
    <t>埼玉県比企郡小川町大字大塚２８５</t>
  </si>
  <si>
    <t>3201977</t>
  </si>
  <si>
    <t>ﾌｸｼﾏﾅｲｶ</t>
  </si>
  <si>
    <t>福島内科</t>
  </si>
  <si>
    <t>350-0314</t>
  </si>
  <si>
    <t>049-298-0600</t>
  </si>
  <si>
    <t>埼玉県比企郡鳩山町楓ケ丘４－１７－８</t>
  </si>
  <si>
    <t>3202025</t>
  </si>
  <si>
    <t>ｺﾊﾞﾔｼﾅｲｶｲｲﾝ</t>
  </si>
  <si>
    <t>小林内科医院</t>
  </si>
  <si>
    <t>0493-81-3902</t>
  </si>
  <si>
    <t>埼玉県比企郡小川町大塚９３０－１</t>
  </si>
  <si>
    <t>3202033</t>
  </si>
  <si>
    <t>ﾔﾅｷﾞｻﾜｲｲﾝ</t>
  </si>
  <si>
    <t>柳澤医院</t>
  </si>
  <si>
    <t>0493-72-0024</t>
  </si>
  <si>
    <t>埼玉県比企郡小川町大塚２１－７</t>
  </si>
  <si>
    <t>3202041</t>
  </si>
  <si>
    <t>ﾌｼﾞﾀｼﾝﾘﾖｳｼﾞﾖ</t>
  </si>
  <si>
    <t>藤田診療所</t>
  </si>
  <si>
    <t>350-0157</t>
  </si>
  <si>
    <t>049-292-9730</t>
  </si>
  <si>
    <t>埼玉県比企郡川島町大字下伊草１５５－１４</t>
  </si>
  <si>
    <t>3202058</t>
  </si>
  <si>
    <t>ﾊﾈｵﾉﾓﾘｸﾘﾆﾂｸ</t>
  </si>
  <si>
    <t>はねおの森クリニック</t>
  </si>
  <si>
    <t>0493-81-3608</t>
  </si>
  <si>
    <t>埼玉県比企郡滑川町羽尾４３９６－１</t>
  </si>
  <si>
    <t>3202066</t>
  </si>
  <si>
    <t>ｵｵﾀﾆｸﾘﾆﾂｸ</t>
  </si>
  <si>
    <t>大谷クリニック</t>
  </si>
  <si>
    <t>0493-61-1220</t>
  </si>
  <si>
    <t>埼玉県比企郡嵐山町大字菅谷４６７番地１１</t>
  </si>
  <si>
    <t>3202074</t>
  </si>
  <si>
    <t>ｱｲｼﾝｸﾘﾆﾂｸ</t>
  </si>
  <si>
    <t>あいしんクリニック</t>
  </si>
  <si>
    <t>355-0216</t>
  </si>
  <si>
    <t>0493-63-0877</t>
  </si>
  <si>
    <t>埼玉県比企郡嵐山町むさし台３丁目２７－１</t>
  </si>
  <si>
    <t>3202090</t>
  </si>
  <si>
    <t>ｻｲﾀﾏｾｲﾌﾞ.ﾊﾄﾔﾏｻﾞｲﾀｸｼﾝﾘﾖｳｼﾞﾖｻ</t>
  </si>
  <si>
    <t>埼玉西部・鳩山在宅診療所サンキュー</t>
  </si>
  <si>
    <t>049-202-2846</t>
  </si>
  <si>
    <t>埼玉県比企郡鳩山町松ケ丘１－２－４鳩山町タウンセンター１階</t>
  </si>
  <si>
    <t>3300837</t>
  </si>
  <si>
    <t>ｲﾘﾖｳﾎｳｼﾞﾝｾｲｼﾕｳｶｲｽﾀﾞｲｲﾝ</t>
  </si>
  <si>
    <t>医療法人清秋会須田医院</t>
  </si>
  <si>
    <t>355-0015</t>
  </si>
  <si>
    <t>0493-22-0041</t>
  </si>
  <si>
    <t>埼玉県東松山市本町１－６－５</t>
  </si>
  <si>
    <t>3300936</t>
  </si>
  <si>
    <t>ｲ)ﾅｶｶﾞﾜｲｲﾝ</t>
  </si>
  <si>
    <t>医）中川医院</t>
  </si>
  <si>
    <t>355-0034</t>
  </si>
  <si>
    <t>0493-23-1004</t>
  </si>
  <si>
    <t>埼玉県東松山市大字柏崎７０３－４</t>
  </si>
  <si>
    <t>3301116</t>
  </si>
  <si>
    <t>ｲﾘﾖｳﾎｳｼﾞﾝﾖｼﾀﾞｻﾝﾌｼﾞﾝｶﾅｲｶｲｲﾝ</t>
  </si>
  <si>
    <t>医療法人吉田産婦人科内科医院</t>
  </si>
  <si>
    <t>355-0022</t>
  </si>
  <si>
    <t>0493-24-1002</t>
  </si>
  <si>
    <t>埼玉県東松山市御茶山町１－５</t>
  </si>
  <si>
    <t>3301181</t>
  </si>
  <si>
    <t>ﾀｹﾉﾔﾋﾌｶ</t>
  </si>
  <si>
    <t>たけのや皮膚科</t>
  </si>
  <si>
    <t>0493-24-1511</t>
  </si>
  <si>
    <t>埼玉県東松山市上唐子１４９１－６</t>
  </si>
  <si>
    <t>3301199</t>
  </si>
  <si>
    <t>ﾋｶﾞｼﾏﾂﾔﾏｺｳｼﾞﾝｸﾘﾆﾂｸ</t>
  </si>
  <si>
    <t>東松山宏仁クリニック</t>
  </si>
  <si>
    <t>355-0016</t>
  </si>
  <si>
    <t>0493-22-6111</t>
  </si>
  <si>
    <t>埼玉県東松山市材木町１２－５</t>
  </si>
  <si>
    <t>3301207</t>
  </si>
  <si>
    <t>ｱｶﾇﾏｲｲﾝ</t>
  </si>
  <si>
    <t>赤沼医院</t>
  </si>
  <si>
    <t>0493-22-0843</t>
  </si>
  <si>
    <t>埼玉県東松山市材木町２０－８</t>
  </si>
  <si>
    <t>3301215</t>
  </si>
  <si>
    <t>ｺｳﾉｾｲｹｲｹﾞｶﾅｲｶｸﾘﾆﾂｸ</t>
  </si>
  <si>
    <t>河野整形外科内科クリニック</t>
  </si>
  <si>
    <t>355-0004</t>
  </si>
  <si>
    <t>0493-22-8331</t>
  </si>
  <si>
    <t>埼玉県東松山市沢口町８－６</t>
  </si>
  <si>
    <t>3301298</t>
  </si>
  <si>
    <t>ｶｼﾜﾊﾞﾗﾅｲｶｲｲﾝ</t>
  </si>
  <si>
    <t>柏原内科医院</t>
  </si>
  <si>
    <t>355-0006</t>
  </si>
  <si>
    <t>0493-24-0376</t>
  </si>
  <si>
    <t>埼玉県東松山市大字市ノ川３４３</t>
  </si>
  <si>
    <t>3301306</t>
  </si>
  <si>
    <t>ｶｽﾐｻﾞﾜｻﾝﾌｼﾞﾝｶｲｲﾝ</t>
  </si>
  <si>
    <t>霞澤産婦人科医院</t>
  </si>
  <si>
    <t>355-0017</t>
  </si>
  <si>
    <t>0493-22-0210</t>
  </si>
  <si>
    <t>埼玉県東松山市松葉町１－９－８</t>
  </si>
  <si>
    <t>3301314</t>
  </si>
  <si>
    <t>ﾊﾛ-ｸﾘﾆﾂｸ</t>
  </si>
  <si>
    <t>ハロークリニック</t>
  </si>
  <si>
    <t>0493-36-1086</t>
  </si>
  <si>
    <t>埼玉県東松山市大字大谷１０６４</t>
  </si>
  <si>
    <t>3301322</t>
  </si>
  <si>
    <t>ｺﾄﾞﾓｸﾘﾆﾂｸ ｲﾄｳｼﾖｳﾆｶ</t>
  </si>
  <si>
    <t>こどもクリニック　いとう小児科</t>
  </si>
  <si>
    <t>355-0065</t>
  </si>
  <si>
    <t>0493-34-4145</t>
  </si>
  <si>
    <t>埼玉県東松山市大字岩殿１１０－６</t>
  </si>
  <si>
    <t>3301348</t>
  </si>
  <si>
    <t>ｲ)ﾀｶｻｶｼﾞﾋﾞｲﾝｺｳｶｲｲﾝ</t>
  </si>
  <si>
    <t>医）高坂耳鼻咽喉科医院</t>
  </si>
  <si>
    <t>355-0062</t>
  </si>
  <si>
    <t>0493-35-5410</t>
  </si>
  <si>
    <t>埼玉県東松山市西本宿１９８６</t>
  </si>
  <si>
    <t>3301363</t>
  </si>
  <si>
    <t>ﾄｷﾐﾂｲｲﾝ</t>
  </si>
  <si>
    <t>時光医院</t>
  </si>
  <si>
    <t>355-0002</t>
  </si>
  <si>
    <t>0493-39-2126</t>
  </si>
  <si>
    <t>埼玉県東松山市東平１７５１－５</t>
  </si>
  <si>
    <t>3301397</t>
  </si>
  <si>
    <t>ｲ)ﾘﾖｸｻﾞﾝｶｲﾑﾗﾔﾏﾅｲｶｼﾖｳﾆｶｸﾘﾆﾂｸ</t>
  </si>
  <si>
    <t>医）緑山会　村山内科小児科クリニック</t>
  </si>
  <si>
    <t>0493-39-3483</t>
  </si>
  <si>
    <t>埼玉県東松山市大字東平字関根２０８１－７</t>
  </si>
  <si>
    <t>3301405</t>
  </si>
  <si>
    <t>ﾎﾞﾂｼﾕｹﾝｺｳﾎｹﾝｸﾐｱｲｼﾝﾘﾖｳｼﾞﾖ</t>
  </si>
  <si>
    <t>ボッシュ健康保険組合診療所</t>
  </si>
  <si>
    <t>355-0028</t>
  </si>
  <si>
    <t>0493-22-0890</t>
  </si>
  <si>
    <t>埼玉県東松山市箭弓町２－５－５</t>
  </si>
  <si>
    <t>3301454</t>
  </si>
  <si>
    <t>ｲ)ｼﾞｼﾞﾖｳｶｲ ﾌｸｼﾏｲｲﾝ</t>
  </si>
  <si>
    <t>医療法人社団　慈常会　福島医院</t>
  </si>
  <si>
    <t>355-0032</t>
  </si>
  <si>
    <t>0493-22-8050</t>
  </si>
  <si>
    <t>埼玉県東松山市新宿町５－９</t>
  </si>
  <si>
    <t>3301496</t>
  </si>
  <si>
    <t>ｲ)ｼﾔﾀﾞﾝ ﾀﾞﾙﾏｶｲ ｲﾁｺﾞｸﾘﾆﾂｸ</t>
  </si>
  <si>
    <t>医）社団　達磨会　いちごクリニック</t>
  </si>
  <si>
    <t>0493-36-1115</t>
  </si>
  <si>
    <t>埼玉県東松山市大字東平１８８９－１</t>
  </si>
  <si>
    <t>3301512</t>
  </si>
  <si>
    <t>ｲ)ｼﾔﾀﾞﾝﾎｼﾞﾕﾝｶｲﾂｼﾞﾎｼﾞﾕﾝｲｲﾝ</t>
  </si>
  <si>
    <t>医療法人社団保順会辻保順医院</t>
  </si>
  <si>
    <t>355-0071</t>
  </si>
  <si>
    <t>0493-23-9045</t>
  </si>
  <si>
    <t>埼玉県東松山市新郷２９－３</t>
  </si>
  <si>
    <t>3301538</t>
  </si>
  <si>
    <t>ﾂｶｻｸﾘﾆﾂｸ</t>
  </si>
  <si>
    <t>つかさクリニック</t>
  </si>
  <si>
    <t>355-0055</t>
  </si>
  <si>
    <t>0493-31-1450</t>
  </si>
  <si>
    <t>埼玉県東松山市松風台９－２　２Ｆ</t>
  </si>
  <si>
    <t>3301546</t>
  </si>
  <si>
    <t>ﾋｶﾞｼﾏﾂﾔﾏﾒﾃﾞｲｶﾙｸﾘﾆﾂｸ</t>
  </si>
  <si>
    <t>東松山メディカルクリニック</t>
  </si>
  <si>
    <t>0493-21-7611</t>
  </si>
  <si>
    <t>埼玉県東松山市箭弓町２－２－１８</t>
  </si>
  <si>
    <t>3301553</t>
  </si>
  <si>
    <t>ﾀﾅｶﾅｲｶ･ｶﾞﾝｶｸﾘﾆﾂｸ</t>
  </si>
  <si>
    <t>たなか内科・眼科クリニック</t>
  </si>
  <si>
    <t>0493-23-1151</t>
  </si>
  <si>
    <t>埼玉県東松山市松葉町４－８－３</t>
  </si>
  <si>
    <t>3301579</t>
  </si>
  <si>
    <t>ｲﾘﾖｳﾎｳｼﾞﾝﾘﾕｳｾｲｶｲｺｳﾉｲｲﾝ</t>
  </si>
  <si>
    <t>医療法人隆盛会河野医院</t>
  </si>
  <si>
    <t>355-0014</t>
  </si>
  <si>
    <t>0493-22-3056</t>
  </si>
  <si>
    <t>埼玉県東松山市松本町１－５－２０</t>
  </si>
  <si>
    <t>3301587</t>
  </si>
  <si>
    <t>ｲﾘﾖｳﾎｳｼﾞﾝ ｱｻﾋﾔﾏｶﾞﾝｶ</t>
  </si>
  <si>
    <t>医療法人　旭山眼科</t>
  </si>
  <si>
    <t>355-0037</t>
  </si>
  <si>
    <t>0493-21-7011</t>
  </si>
  <si>
    <t>埼玉県東松山市若松町２丁目１番１５号</t>
  </si>
  <si>
    <t>3301637</t>
  </si>
  <si>
    <t>ｲ)ｴｲｺｳｶｲﾀｶﾊｼﾅｲｶｲﾁﾖｳｶｸﾘﾆﾂｸ</t>
  </si>
  <si>
    <t>医療法人英幸会高橋内科胃腸科クリニック</t>
  </si>
  <si>
    <t>0493-23-0880</t>
  </si>
  <si>
    <t>埼玉県東松山市御茶山町１４－２４</t>
  </si>
  <si>
    <t>3301660</t>
  </si>
  <si>
    <t>ｲﾘﾖｳﾎｳｼﾞﾝ ﾕｳｷｶｲ ﾖｼｵｶｾｲｹｲｹﾞｶ</t>
  </si>
  <si>
    <t>医療法人　ゆうき会　よしおか整形外科</t>
  </si>
  <si>
    <t>0493-25-5123</t>
  </si>
  <si>
    <t>埼玉県東松山市大字松山２６１２－１</t>
  </si>
  <si>
    <t>3301678</t>
  </si>
  <si>
    <t>ｺｳｼﾞﾝｶｲﾀｶｻｶｲｲﾝ</t>
  </si>
  <si>
    <t>宏仁会高坂醫院</t>
  </si>
  <si>
    <t>0493-35-1331</t>
  </si>
  <si>
    <t>埼玉県東松山市西本宿１７５９－１</t>
  </si>
  <si>
    <t>3301728</t>
  </si>
  <si>
    <t>ｷｼｻﾞﾜﾅｲｶｼﾝﾘﾖｳｶｲｲﾝ</t>
  </si>
  <si>
    <t>岸澤内科心療科医院</t>
  </si>
  <si>
    <t>0493-22-0762</t>
  </si>
  <si>
    <t>埼玉県東松山市材木町１６－１３</t>
  </si>
  <si>
    <t>3301736</t>
  </si>
  <si>
    <t>ｻｲﾜｲﾅｲｶｸﾘﾆﾂｸ</t>
  </si>
  <si>
    <t>さいわい内科クリニック</t>
  </si>
  <si>
    <t>355-0025</t>
  </si>
  <si>
    <t>0493-27-3181</t>
  </si>
  <si>
    <t>埼玉県東松山市幸町２－１３</t>
  </si>
  <si>
    <t>3301751</t>
  </si>
  <si>
    <t>ｶﾊﾞｻﾜﾅｲｶｲｲﾝ</t>
  </si>
  <si>
    <t>樺澤内科医院</t>
  </si>
  <si>
    <t>355-0018</t>
  </si>
  <si>
    <t>0493-23-5813</t>
  </si>
  <si>
    <t>埼玉県東松山市松山町１－１－１０</t>
  </si>
  <si>
    <t>3301769</t>
  </si>
  <si>
    <t>ｳｴﾉｸﾘﾆﾂｸ</t>
  </si>
  <si>
    <t>上野クリニック</t>
  </si>
  <si>
    <t>0493-22-1019</t>
  </si>
  <si>
    <t>埼玉県東松山市松山町２－５－１３</t>
  </si>
  <si>
    <t>3301777</t>
  </si>
  <si>
    <t>ｳｻﾐﾋﾌｶ</t>
  </si>
  <si>
    <t>宇佐美皮フ科</t>
  </si>
  <si>
    <t>0493-22-7800</t>
  </si>
  <si>
    <t>埼玉県東松山市箭弓町１－１１－７　ハイムグランデ東松山２０５</t>
  </si>
  <si>
    <t>3301785</t>
  </si>
  <si>
    <t>ﾑｻｼﾏﾂﾔﾏﾉｳｼﾝｹｲｹﾞｶｸﾘﾆﾂｸ</t>
  </si>
  <si>
    <t>むさし松山脳神経外科クリニック</t>
  </si>
  <si>
    <t>0493-22-0071</t>
  </si>
  <si>
    <t>埼玉県東松山市本町１－７－２２</t>
  </si>
  <si>
    <t>3301819</t>
  </si>
  <si>
    <t>ｲ)ｼﾔﾀﾞﾝ ﾎｼｺﾄﾞﾓｵﾄﾅｸﾘﾆﾂｸ</t>
  </si>
  <si>
    <t>医療法人社団　ほしこどもおとなクリニック</t>
  </si>
  <si>
    <t>355-0073</t>
  </si>
  <si>
    <t>0493-24-0753</t>
  </si>
  <si>
    <t>埼玉県東松山市大字上野本１２２６－１</t>
  </si>
  <si>
    <t>3301835</t>
  </si>
  <si>
    <t>ｲ)ｼﾔﾀﾞﾝｻｲｺｳｶｲ ﾋｶﾞｼﾏﾂﾔﾏｸﾘﾆﾂｸ</t>
  </si>
  <si>
    <t>医療法人社団　彩虹会　東松山クリニック</t>
  </si>
  <si>
    <t>355-0048</t>
  </si>
  <si>
    <t>0493-59-9955</t>
  </si>
  <si>
    <t>埼玉県東松山市あずま町４－３　ピオニウォーク東松山１Ｆ</t>
  </si>
  <si>
    <t>3301892</t>
  </si>
  <si>
    <t>ｲﾘﾖｳﾎｳｼﾞﾝ ﾏﾂﾔﾏｸﾘﾆﾂｸ</t>
  </si>
  <si>
    <t>医療法人　松山クリニック</t>
  </si>
  <si>
    <t>355-0003</t>
  </si>
  <si>
    <t>0493-22-6955</t>
  </si>
  <si>
    <t>埼玉県東松山市殿山町３０－５</t>
  </si>
  <si>
    <t>3301934</t>
  </si>
  <si>
    <t>ﾊｾｶﾞﾜﾋﾆﾖｳｷｶﾋﾌｶｸﾘﾆﾂｸ</t>
  </si>
  <si>
    <t>はせがわ泌尿器科皮フ科クリニック</t>
  </si>
  <si>
    <t>355-0012</t>
  </si>
  <si>
    <t>0493-53-4355</t>
  </si>
  <si>
    <t>埼玉県東松山市日吉町１２－３３</t>
  </si>
  <si>
    <t>3301942</t>
  </si>
  <si>
    <t>ｴﾉﾓﾄｼﾞﾋﾞｲﾝｺｳｶ</t>
  </si>
  <si>
    <t>榎本耳鼻咽喉科</t>
  </si>
  <si>
    <t>0493-22-3478</t>
  </si>
  <si>
    <t>埼玉県東松山市材木町２－２９</t>
  </si>
  <si>
    <t>3301959</t>
  </si>
  <si>
    <t>ﾆｺﾆｺﾊｰﾄﾅｲｶｸﾘﾆﾂｸ</t>
  </si>
  <si>
    <t>にこにこハート内科クリニック</t>
  </si>
  <si>
    <t>355-0031</t>
  </si>
  <si>
    <t>0493-27-2525</t>
  </si>
  <si>
    <t>埼玉県東松山市五領町２－３３</t>
  </si>
  <si>
    <t>3301967</t>
  </si>
  <si>
    <t>ｲ)ｺｳﾜｶｲ ﾖｺﾔﾏﾅｲｶｼﾞﾕﾝｶﾝｷｶｲｲﾝ</t>
  </si>
  <si>
    <t>医療法人　幸和会　横山内科循環器科医院</t>
  </si>
  <si>
    <t>0493-24-3225</t>
  </si>
  <si>
    <t>埼玉県東松山市上野本１３２－６</t>
  </si>
  <si>
    <t>3301975</t>
  </si>
  <si>
    <t>ﾌｶﾔｼﾞﾋﾞｲﾝｺｳｶｸﾘﾆﾂｸ</t>
  </si>
  <si>
    <t>深谷耳鼻咽喉科クリニック</t>
  </si>
  <si>
    <t>0493-24-3387</t>
  </si>
  <si>
    <t>埼玉県東松山市石橋１８１６－９</t>
  </si>
  <si>
    <t>3301991</t>
  </si>
  <si>
    <t>ﾋｶﾞｼﾏﾂﾔﾏｻﾞｲﾀｸｼﾝﾘﾖｳｼﾞﾖ</t>
  </si>
  <si>
    <t>東松山在宅診療所</t>
  </si>
  <si>
    <t>0493-81-6375</t>
  </si>
  <si>
    <t>埼玉県東松山市神明町２－１６－１５　フェルト・ドルフ１階Ｂ号室</t>
  </si>
  <si>
    <t>3302023</t>
  </si>
  <si>
    <t>ﾔｷﾞﾅｲｶｸﾘﾆﾂｸ</t>
  </si>
  <si>
    <t>八木内科クリニック</t>
  </si>
  <si>
    <t>0493-22-1024</t>
  </si>
  <si>
    <t>埼玉県東松山市箭弓町１－１２－１１－３Ｆ</t>
  </si>
  <si>
    <t>3302049</t>
  </si>
  <si>
    <t>ﾐﾔｻﾞｷｶﾞﾝｶ</t>
  </si>
  <si>
    <t>みやざき眼科</t>
  </si>
  <si>
    <t>0493-22-4045</t>
  </si>
  <si>
    <t>埼玉県東松山市東平９３２－３</t>
  </si>
  <si>
    <t>3302056</t>
  </si>
  <si>
    <t>ｲｳﾁｶﾞﾝｶ</t>
  </si>
  <si>
    <t>いうち眼科</t>
  </si>
  <si>
    <t>0493-59-9295</t>
  </si>
  <si>
    <t>埼玉県東松山市箭弓町３－５－１４</t>
  </si>
  <si>
    <t>3302064</t>
  </si>
  <si>
    <t>ﾜﾗﾋﾞｾｲｹｲｹﾞｶｲｲﾝ</t>
  </si>
  <si>
    <t>わらび整形外科医院</t>
  </si>
  <si>
    <t>0493-31-1881</t>
  </si>
  <si>
    <t>埼玉県東松山市大字西本宿８１６－８</t>
  </si>
  <si>
    <t>3302072</t>
  </si>
  <si>
    <t>ｲｼｲﾍﾟｲﾝｸﾘﾆﾂｸ</t>
  </si>
  <si>
    <t>石井ペインクリニック</t>
  </si>
  <si>
    <t>355-0013</t>
  </si>
  <si>
    <t>0493-27-1374</t>
  </si>
  <si>
    <t>埼玉県東松山市小松原町７－７</t>
  </si>
  <si>
    <t>3302080</t>
  </si>
  <si>
    <t>ﾑﾗﾔﾏﾋﾌｶ</t>
  </si>
  <si>
    <t>村山皮フ科</t>
  </si>
  <si>
    <t>355-0047</t>
  </si>
  <si>
    <t>0493-31-2020</t>
  </si>
  <si>
    <t>埼玉県東松山市高坂二丁目９番地１８</t>
  </si>
  <si>
    <t>3302098</t>
  </si>
  <si>
    <t>ｶｷﾇﾏｾｲｹｲｹﾞｶ</t>
  </si>
  <si>
    <t>かきぬま整形外科</t>
  </si>
  <si>
    <t>0493-21-5222</t>
  </si>
  <si>
    <t>3302106</t>
  </si>
  <si>
    <t>ｸﾎﾞﾀﾉｳｼﾝｹｲﾅｲｶｸﾘﾆﾂｸ</t>
  </si>
  <si>
    <t>くぼた脳神経内科クリニック</t>
  </si>
  <si>
    <t>0493-35-3535</t>
  </si>
  <si>
    <t>埼玉県東松山市字高坂４－９－３</t>
  </si>
  <si>
    <t>3302114</t>
  </si>
  <si>
    <t>ｱｲｸﾘﾆﾂｸﾀｶｻｶ</t>
  </si>
  <si>
    <t>アイクリニック高坂</t>
  </si>
  <si>
    <t>0493-81-6317</t>
  </si>
  <si>
    <t>埼玉県東松山市高坂８８６番２</t>
  </si>
  <si>
    <t>3302130</t>
  </si>
  <si>
    <t>ﾋｶﾞｼﾏﾂﾔﾏｺｳﾉｾｲｹｲｹﾞｶ</t>
  </si>
  <si>
    <t>東松山こうの整形外科</t>
  </si>
  <si>
    <t>0493-59-8370</t>
  </si>
  <si>
    <t>埼玉県東松山市箭弓町一丁目２０番１５号</t>
  </si>
  <si>
    <t>3302148</t>
  </si>
  <si>
    <t>ｶｻﾊﾗｸﾘﾆﾂｸ</t>
  </si>
  <si>
    <t>笠原クリニック</t>
  </si>
  <si>
    <t>355-0064</t>
  </si>
  <si>
    <t>0493-35-1830</t>
  </si>
  <si>
    <t>埼玉県東松山市毛塚９１０－１</t>
  </si>
  <si>
    <t>3600566</t>
  </si>
  <si>
    <t>ｻｶｲﾘｲｲﾝ</t>
  </si>
  <si>
    <t>坂入医院</t>
  </si>
  <si>
    <t>349-1201</t>
  </si>
  <si>
    <t>0280-62-5005</t>
  </si>
  <si>
    <t>埼玉県加須市柳生２０９４－１</t>
  </si>
  <si>
    <t>3600673</t>
  </si>
  <si>
    <t>ｲﾘﾖｳﾎｳｼﾞﾝｺｳﾕｳｶｲﾑｷﾞｸﾗｼﾝﾘﾖｳｼﾞ</t>
  </si>
  <si>
    <t>医療法人幸友会むぎくら診療所</t>
  </si>
  <si>
    <t>349-1212</t>
  </si>
  <si>
    <t>0280-62-5585</t>
  </si>
  <si>
    <t>埼玉県加須市麦倉１８８</t>
  </si>
  <si>
    <t>3600699</t>
  </si>
  <si>
    <t>ｲ)ｼﾔﾀﾞﾝﾐﾖｳｶﾞｶｲ ﾔｷﾞﾕｳｼﾝﾘﾖｳｼﾞ</t>
  </si>
  <si>
    <t>医療法人社団　冥加会　柳生診療所</t>
  </si>
  <si>
    <t>0280-62-3851</t>
  </si>
  <si>
    <t>埼玉県加須市柳生２８２４－１</t>
  </si>
  <si>
    <t>3700887</t>
  </si>
  <si>
    <t>ｱｶｲｲﾁﾖｳｶ</t>
  </si>
  <si>
    <t>赤井胃腸科</t>
  </si>
  <si>
    <t>361-0044</t>
  </si>
  <si>
    <t>048-553-2233</t>
  </si>
  <si>
    <t>埼玉県行田市門井町２－１０－３２</t>
  </si>
  <si>
    <t>3700929</t>
  </si>
  <si>
    <t>ｶﾄｳﾅｲｶｲｲﾝ</t>
  </si>
  <si>
    <t>加藤内科医院</t>
  </si>
  <si>
    <t>361-0074</t>
  </si>
  <si>
    <t>0485-56-3253</t>
  </si>
  <si>
    <t>埼玉県行田市旭町３－２</t>
  </si>
  <si>
    <t>3700960</t>
  </si>
  <si>
    <t>ｶﾜﾓﾄｼﾞﾋﾞｲﾝｺｳｶ</t>
  </si>
  <si>
    <t>河本耳鼻咽喉科</t>
  </si>
  <si>
    <t>0485-55-2626</t>
  </si>
  <si>
    <t>埼玉県行田市門井２－２４－４３</t>
  </si>
  <si>
    <t>3701000</t>
  </si>
  <si>
    <t>ﾈﾓﾄｲｲﾝ</t>
  </si>
  <si>
    <t>根本医院</t>
  </si>
  <si>
    <t>361-0073</t>
  </si>
  <si>
    <t>048-555-1261</t>
  </si>
  <si>
    <t>埼玉県行田市行田１０－２２</t>
  </si>
  <si>
    <t>3701042</t>
  </si>
  <si>
    <t>ｷﾞﾖｳﾀﾞｷﾖｳﾘﾂｼﾝﾘﾖｳｼﾞﾖ</t>
  </si>
  <si>
    <t>行田協立診療所</t>
  </si>
  <si>
    <t>361-0052</t>
  </si>
  <si>
    <t>0485-56-4581</t>
  </si>
  <si>
    <t>埼玉県行田市本丸１８－３</t>
  </si>
  <si>
    <t>3701067</t>
  </si>
  <si>
    <t>ｼﾞﾋﾞｲﾝｺｳｶ ﾎｿﾇﾏｲｲﾝ</t>
  </si>
  <si>
    <t>耳鼻咽喉科　細沼医院</t>
  </si>
  <si>
    <t>361-0075</t>
  </si>
  <si>
    <t>0485-56-3284</t>
  </si>
  <si>
    <t>埼玉県行田市向町２－３３</t>
  </si>
  <si>
    <t>3701083</t>
  </si>
  <si>
    <t>ﾌﾙﾀｾｲｹｲｹﾞｶｲｲﾝ</t>
  </si>
  <si>
    <t>古田整形外科医院</t>
  </si>
  <si>
    <t>361-0031</t>
  </si>
  <si>
    <t>0485-53-5221</t>
  </si>
  <si>
    <t>埼玉県行田市緑町８－６</t>
  </si>
  <si>
    <t>3701117</t>
  </si>
  <si>
    <t>ｲ)ｼﾔﾀﾞﾝ ｸﾘﾊﾗｲｲﾝ</t>
  </si>
  <si>
    <t>医）社団　栗原医院</t>
  </si>
  <si>
    <t>0485-56-2272</t>
  </si>
  <si>
    <t>埼玉県行田市本丸１１－３５</t>
  </si>
  <si>
    <t>3701133</t>
  </si>
  <si>
    <t>ｻｶﾂﾒﾅｲｶｲｲﾝ</t>
  </si>
  <si>
    <t>さかつめ内科医院</t>
  </si>
  <si>
    <t>361-0057</t>
  </si>
  <si>
    <t>0485-53-5202</t>
  </si>
  <si>
    <t>埼玉県行田市城西１－６－２２</t>
  </si>
  <si>
    <t>3701174</t>
  </si>
  <si>
    <t>ｲﾘﾖｳﾎｳｼﾞﾝｼﾔﾀﾞﾝｻｸﾗｶｲｻｶﾓﾄｶﾞﾝｶ</t>
  </si>
  <si>
    <t>医療法人社団　桜会　坂本眼科</t>
  </si>
  <si>
    <t>361-0023</t>
  </si>
  <si>
    <t>0485-55-2440</t>
  </si>
  <si>
    <t>埼玉県行田市大字長野１２６３－５</t>
  </si>
  <si>
    <t>3701208</t>
  </si>
  <si>
    <t>ｲ)ﾕｳｷｶｲ ﾐﾅﾐｶﾜｹﾞﾝｷｸﾘﾆﾂｸ</t>
  </si>
  <si>
    <t>医）悠希会　南川げんきクリニック</t>
  </si>
  <si>
    <t>361-0007</t>
  </si>
  <si>
    <t>048-554-8835</t>
  </si>
  <si>
    <t>埼玉県行田市小見１４００－１</t>
  </si>
  <si>
    <t>3701216</t>
  </si>
  <si>
    <t>ﾎﾘﾉｶﾞﾝｶ</t>
  </si>
  <si>
    <t>ほりの眼科</t>
  </si>
  <si>
    <t>361-0078</t>
  </si>
  <si>
    <t>0485-56-2596</t>
  </si>
  <si>
    <t>埼玉県行田市中央４－１２</t>
  </si>
  <si>
    <t>3701224</t>
  </si>
  <si>
    <t>ｲﾘﾖｳﾎｳｼﾞﾝ ｷｼﾝｶｲ ｲｹﾊﾀｸﾘﾆﾂｸ</t>
  </si>
  <si>
    <t>医療法人　基信会　池畑クリニック</t>
  </si>
  <si>
    <t>361-0072</t>
  </si>
  <si>
    <t>0485-56-2295</t>
  </si>
  <si>
    <t>埼玉県行田市宮本１６－１</t>
  </si>
  <si>
    <t>3701273</t>
  </si>
  <si>
    <t>361-0062</t>
  </si>
  <si>
    <t>0485-52-0362</t>
  </si>
  <si>
    <t>埼玉県行田市谷郷２０２６－１</t>
  </si>
  <si>
    <t>3701281</t>
  </si>
  <si>
    <t>ｲ)ｿｳｺｳｶｲｷﾞﾖｳﾀﾞｿｳｺﾞｳﾋﾞﾖｳｲﾝﾌｿ</t>
  </si>
  <si>
    <t>医）壮幸会行田総合病院附属行田クリニック</t>
  </si>
  <si>
    <t>048-554-0005</t>
  </si>
  <si>
    <t>埼玉県行田市持田３９５－１</t>
  </si>
  <si>
    <t>3701299</t>
  </si>
  <si>
    <t>ﾔﾏｶﾜﾅｲｶｸﾘﾆﾂｸ</t>
  </si>
  <si>
    <t>やまかわ内科クリニック</t>
  </si>
  <si>
    <t>361-0046</t>
  </si>
  <si>
    <t>048-564-1488</t>
  </si>
  <si>
    <t>埼玉県行田市壱里山町１８－６　マルオカビル２Ｆ</t>
  </si>
  <si>
    <t>3701331</t>
  </si>
  <si>
    <t>ｲﾘﾖｳﾎｳｼﾞﾝ ｶﾜｼﾏｶｲ ｶﾜｼﾏｲﾁﾖｳｶ</t>
  </si>
  <si>
    <t>医療法人　川島会　川島胃腸科</t>
  </si>
  <si>
    <t>361-0032</t>
  </si>
  <si>
    <t>048-553-0001</t>
  </si>
  <si>
    <t>埼玉県行田市佐間１－１８－３９</t>
  </si>
  <si>
    <t>3701356</t>
  </si>
  <si>
    <t>361-0013</t>
  </si>
  <si>
    <t>048-559-3102</t>
  </si>
  <si>
    <t>埼玉県行田市真名板２０６５</t>
  </si>
  <si>
    <t>3701364</t>
  </si>
  <si>
    <t>ﾔﾅｾｶﾞﾝｶ</t>
  </si>
  <si>
    <t>やなせ眼科</t>
  </si>
  <si>
    <t>048-564-0388</t>
  </si>
  <si>
    <t>埼玉県行田市門井町３－６－９</t>
  </si>
  <si>
    <t>3701372</t>
  </si>
  <si>
    <t>ﾊﾋﾟﾈｽｼﾝﾘﾖｳｼﾞﾖ</t>
  </si>
  <si>
    <t>ハピネス診療所</t>
  </si>
  <si>
    <t>048-559-0082</t>
  </si>
  <si>
    <t>埼玉県行田市長野７２９６－１</t>
  </si>
  <si>
    <t>3701398</t>
  </si>
  <si>
    <t>ｲﾘﾖｳﾎｳｼﾞﾝｱｼﾉｶｲｲｼｲｸﾘﾆﾂｸ</t>
  </si>
  <si>
    <t>医療法人葦の会石井クリニック</t>
  </si>
  <si>
    <t>361-0037</t>
  </si>
  <si>
    <t>048-555-3519</t>
  </si>
  <si>
    <t>埼玉県行田市大字下忍１０８９－１</t>
  </si>
  <si>
    <t>3701463</t>
  </si>
  <si>
    <t>ｲﾜﾈﾅｲｶｸﾘﾆﾂｸ</t>
  </si>
  <si>
    <t>いわね内科クリニック</t>
  </si>
  <si>
    <t>048-554-1313</t>
  </si>
  <si>
    <t>埼玉県行田市佐間２－１６－３１</t>
  </si>
  <si>
    <t>3701497</t>
  </si>
  <si>
    <t>ｻｷﾀﾏｸﾘﾆﾂｸ</t>
  </si>
  <si>
    <t>さきたまクリニック</t>
  </si>
  <si>
    <t>048-564-6620</t>
  </si>
  <si>
    <t>埼玉県行田市大字持田１２３２－１</t>
  </si>
  <si>
    <t>3701505</t>
  </si>
  <si>
    <t>ﾊﾙﾔﾏﾋﾌｶｸﾘﾆﾂｸ</t>
  </si>
  <si>
    <t>春山皮膚科クリニック</t>
  </si>
  <si>
    <t>048-553-4112</t>
  </si>
  <si>
    <t>埼玉県行田市大字下忍１０４５－１</t>
  </si>
  <si>
    <t>3701513</t>
  </si>
  <si>
    <t>ﾀｹｳﾁｺｷﾕｳﾄﾅｲｶﾉｸﾘﾆﾂｸ</t>
  </si>
  <si>
    <t>たけうち呼吸と内科のクリニック</t>
  </si>
  <si>
    <t>048-553-7700</t>
  </si>
  <si>
    <t>埼玉県行田市持田３－４－２０</t>
  </si>
  <si>
    <t>3701539</t>
  </si>
  <si>
    <t>ﾅｽｸﾘﾆﾂｸ</t>
  </si>
  <si>
    <t>なすクリニック</t>
  </si>
  <si>
    <t>361-0077</t>
  </si>
  <si>
    <t>048-550-4000</t>
  </si>
  <si>
    <t>埼玉県行田市忍二丁目１９番１号　清水ビル１階</t>
  </si>
  <si>
    <t>3701547</t>
  </si>
  <si>
    <t>ﾏﾂﾊﾞﾗｲｲﾝ</t>
  </si>
  <si>
    <t>松原医院</t>
  </si>
  <si>
    <t>048-553-6700</t>
  </si>
  <si>
    <t>埼玉県行田市長野一丁目１７番３号</t>
  </si>
  <si>
    <t>3800547</t>
  </si>
  <si>
    <t>ｲﾘﾖｳﾎｳｼﾞﾝ ｶｷｻﾞｷｼﾞﾋﾞｲﾝｺｳｶｲｲﾝ</t>
  </si>
  <si>
    <t>医療法人　柿崎耳鼻咽喉科医院</t>
  </si>
  <si>
    <t>347-0055</t>
  </si>
  <si>
    <t>0480-62-5627</t>
  </si>
  <si>
    <t>埼玉県加須市中央１－７－１０</t>
  </si>
  <si>
    <t>3800588</t>
  </si>
  <si>
    <t>ｶｿﾞﾐﾅﾐﾅｲｶｸﾘﾆﾂｸ</t>
  </si>
  <si>
    <t>かぞ南内科クリニック</t>
  </si>
  <si>
    <t>347-0031</t>
  </si>
  <si>
    <t>0480-61-0205</t>
  </si>
  <si>
    <t>埼玉県加須市南町５－１８</t>
  </si>
  <si>
    <t>3800596</t>
  </si>
  <si>
    <t>ｵｶﾔｽｶﾞﾝｶｲｲﾝ</t>
  </si>
  <si>
    <t>岡安眼科医院</t>
  </si>
  <si>
    <t>347-0056</t>
  </si>
  <si>
    <t>0480-61-0378</t>
  </si>
  <si>
    <t>埼玉県加須市土手２－１５－７１</t>
  </si>
  <si>
    <t>3800604</t>
  </si>
  <si>
    <t>ｲ)ｼﾔﾀﾞﾝｶﾐﾇﾏｾｲｹｲｹﾞｶｲｲﾝ</t>
  </si>
  <si>
    <t>医療法人社団神沼整形外科医院</t>
  </si>
  <si>
    <t>347-0062</t>
  </si>
  <si>
    <t>0480-62-5001</t>
  </si>
  <si>
    <t>埼玉県加須市睦町２－２－２１</t>
  </si>
  <si>
    <t>3800612</t>
  </si>
  <si>
    <t>ｲｹｻﾞﾜｲｲﾝ</t>
  </si>
  <si>
    <t>いけざわ医院</t>
  </si>
  <si>
    <t>347-0017</t>
  </si>
  <si>
    <t>0480-65-8165</t>
  </si>
  <si>
    <t>埼玉県加須市南篠崎１４１－５</t>
  </si>
  <si>
    <t>3800620</t>
  </si>
  <si>
    <t>ﾌｸｼﾏｲｲﾝ</t>
  </si>
  <si>
    <t>福島医院</t>
  </si>
  <si>
    <t>347-0034</t>
  </si>
  <si>
    <t>0480-65-2212</t>
  </si>
  <si>
    <t>埼玉県加須市常泉１３－１</t>
  </si>
  <si>
    <t>3800653</t>
  </si>
  <si>
    <t>ｲﾘﾖｳﾎｳｼﾞﾝｼﾔﾀﾞﾝ ﾂﾉﾀﾞｼﾖｳﾆｶｲｲﾝ</t>
  </si>
  <si>
    <t>医療法人社団　つのだ小児科医院</t>
  </si>
  <si>
    <t>347-0006</t>
  </si>
  <si>
    <t>0480-61-2220</t>
  </si>
  <si>
    <t>埼玉県加須市上三俣１１３２</t>
  </si>
  <si>
    <t>3800661</t>
  </si>
  <si>
    <t>ｲﾘﾖｳﾎｳｼﾞﾝｼﾔﾀﾞﾝﾏﾂﾑﾗｲｲﾝ</t>
  </si>
  <si>
    <t>医療法人社団松村医院</t>
  </si>
  <si>
    <t>347-0042</t>
  </si>
  <si>
    <t>0480-61-5305</t>
  </si>
  <si>
    <t>埼玉県加須市志多見４３６－１</t>
  </si>
  <si>
    <t>3800695</t>
  </si>
  <si>
    <t>ｲﾘﾖｳﾎｳｼﾞﾝｶﾄｳｺﾄﾞﾓｸﾘﾆﾂｸ</t>
  </si>
  <si>
    <t>医療法人加藤こどもクリニック</t>
  </si>
  <si>
    <t>347-0068</t>
  </si>
  <si>
    <t>0480-61-0304</t>
  </si>
  <si>
    <t>埼玉県加須市大門町６－３４</t>
  </si>
  <si>
    <t>3800711</t>
  </si>
  <si>
    <t>ｼﾉﾊﾗｲｲﾝ</t>
  </si>
  <si>
    <t>篠原医院</t>
  </si>
  <si>
    <t>0480-61-0054</t>
  </si>
  <si>
    <t>埼玉県加須市中央１－１１－１２</t>
  </si>
  <si>
    <t>3800752</t>
  </si>
  <si>
    <t>ﾀｹﾏｻｲｲﾝ</t>
  </si>
  <si>
    <t>武正医院</t>
  </si>
  <si>
    <t>347-0008</t>
  </si>
  <si>
    <t>0480-69-1057</t>
  </si>
  <si>
    <t>埼玉県加須市中樋遣川１７４５</t>
  </si>
  <si>
    <t>3800778</t>
  </si>
  <si>
    <t>ﾄﾓﾅｶﾞｺﾄﾞﾓｸﾘﾆﾂｸ</t>
  </si>
  <si>
    <t>ともながこどもクリニック</t>
  </si>
  <si>
    <t>347-0033</t>
  </si>
  <si>
    <t>0480-66-4150</t>
  </si>
  <si>
    <t>埼玉県加須市下高柳１６３３－１</t>
  </si>
  <si>
    <t>3800802</t>
  </si>
  <si>
    <t>ﾏﾂｶﾜｸﾘﾆﾂｸﾋﾌｶ</t>
  </si>
  <si>
    <t>松川クリニック皮膚科</t>
  </si>
  <si>
    <t>347-0015</t>
  </si>
  <si>
    <t>0480-66-1775</t>
  </si>
  <si>
    <t>埼玉県加須市南大桑１４９４－１</t>
  </si>
  <si>
    <t>3800836</t>
  </si>
  <si>
    <t>ｼﾉｻﾞｷｲｲﾝ</t>
  </si>
  <si>
    <t>篠崎医院</t>
  </si>
  <si>
    <t>347-0001</t>
  </si>
  <si>
    <t>0480-68-6308</t>
  </si>
  <si>
    <t>埼玉県加須市大越１４６０</t>
  </si>
  <si>
    <t>3800844</t>
  </si>
  <si>
    <t>ﾊﾅｻｷﾋﾌｶｸﾘﾆﾂｸ</t>
  </si>
  <si>
    <t>はなさき皮膚科クリニック</t>
  </si>
  <si>
    <t>347-0032</t>
  </si>
  <si>
    <t>0480-65-8070</t>
  </si>
  <si>
    <t>埼玉県加須市花崎１－２８－３</t>
  </si>
  <si>
    <t>3800869</t>
  </si>
  <si>
    <t>ｱﾀﾞﾁｶﾞﾝｶ</t>
  </si>
  <si>
    <t>あだち眼科</t>
  </si>
  <si>
    <t>0480-65-5988</t>
  </si>
  <si>
    <t>埼玉県加須市南大桑字下鳩山１６２０－１</t>
  </si>
  <si>
    <t>3800885</t>
  </si>
  <si>
    <t>ｲ)ｼﾔﾀﾞﾝｽﾋﾟｶﾚﾃﾞｲｰｽｸﾘﾆﾂｸ</t>
  </si>
  <si>
    <t>医療法人社団スピカレディースクリニック</t>
  </si>
  <si>
    <t>0480-65-7750</t>
  </si>
  <si>
    <t>埼玉県加須市南篠崎２２５２</t>
  </si>
  <si>
    <t>3800901</t>
  </si>
  <si>
    <t>ｲ)ｼﾔﾀﾞﾝｷﾐｴｶｲｵﾉﾀﾞｼﾞﾋﾞｲﾝｺｳｶ</t>
  </si>
  <si>
    <t>医療法人社団喜美恵会おのだ耳鼻咽喉科</t>
  </si>
  <si>
    <t>347-0018</t>
  </si>
  <si>
    <t>0480-63-3387</t>
  </si>
  <si>
    <t>埼玉県加須市浜町１－５</t>
  </si>
  <si>
    <t>3800927</t>
  </si>
  <si>
    <t>ｶｿﾞｼｺｸﾐﾝｹﾝｺｳﾎｹﾝｷﾀｶﾜﾍﾞｼﾝﾘﾖｳ</t>
  </si>
  <si>
    <t>加須市国民健康保険北川辺診療所</t>
  </si>
  <si>
    <t>0280-62-2300</t>
  </si>
  <si>
    <t>埼玉県加須市柳生６６－１</t>
  </si>
  <si>
    <t>3800943</t>
  </si>
  <si>
    <t>ｲ)ｼﾔﾀﾞﾝｵｳﾎｳｶｲ ｻｸﾗﾎｰﾑｸﾘﾆﾂｸ</t>
  </si>
  <si>
    <t>医療法人社団桜朋会さくらホームクリニック</t>
  </si>
  <si>
    <t>349-1203</t>
  </si>
  <si>
    <t>0280-23-5990</t>
  </si>
  <si>
    <t>埼玉県加須市柏戸７６５－７</t>
  </si>
  <si>
    <t>3800950</t>
  </si>
  <si>
    <t>ﾌｼﾞﾐﾁﾖｳｻｸﾗﾅｲｶｸﾘﾆﾂｸ</t>
  </si>
  <si>
    <t>富士見町さくら内科クリニック</t>
  </si>
  <si>
    <t>347-0045</t>
  </si>
  <si>
    <t>0480-63-0111</t>
  </si>
  <si>
    <t>埼玉県加須市富士見町１４－２３</t>
  </si>
  <si>
    <t>3800968</t>
  </si>
  <si>
    <t>ｲﾘﾖｳﾎｳｼﾞﾝ ﾌｸｼﾏｼﾖｳﾆｶｲｲﾝ</t>
  </si>
  <si>
    <t>医療法人　福島小児科医院</t>
  </si>
  <si>
    <t>347-0063</t>
  </si>
  <si>
    <t>0480-65-2215</t>
  </si>
  <si>
    <t>埼玉県加須市久下１－１０－３</t>
  </si>
  <si>
    <t>3800976</t>
  </si>
  <si>
    <t>ﾎﾝﾁﾖｳﾌｸｼﾏｸﾘﾆﾂｸ</t>
  </si>
  <si>
    <t>本町福島クリニック</t>
  </si>
  <si>
    <t>347-0066</t>
  </si>
  <si>
    <t>0480-61-0146</t>
  </si>
  <si>
    <t>埼玉県加須市本町６－３３</t>
  </si>
  <si>
    <t>3800984</t>
  </si>
  <si>
    <t>ｺｳﾜｶｲｸﾘﾆﾂｸ</t>
  </si>
  <si>
    <t>宏和会クリニック</t>
  </si>
  <si>
    <t>349-1204</t>
  </si>
  <si>
    <t>0280-23-1177</t>
  </si>
  <si>
    <t>埼玉県加須市陽光台２－８８３－７８</t>
  </si>
  <si>
    <t>3801016</t>
  </si>
  <si>
    <t>ｲ)EMS ﾆｼﾔﾏｷﾕｳｷﾕｳｸﾘﾆﾂｸ</t>
  </si>
  <si>
    <t>医療法人　ＥＭＳ　西山救急クリニック</t>
  </si>
  <si>
    <t>347-0011</t>
  </si>
  <si>
    <t>0480-63-3111</t>
  </si>
  <si>
    <t>埼玉県加須市北小浜４０８</t>
  </si>
  <si>
    <t>3801065</t>
  </si>
  <si>
    <t>ｸﾎﾞｸﾘﾆﾂｸ</t>
  </si>
  <si>
    <t>久保クリニック</t>
  </si>
  <si>
    <t>349-1133</t>
  </si>
  <si>
    <t>0480-78-0660</t>
  </si>
  <si>
    <t>埼玉県加須市琴寄３０４－２</t>
  </si>
  <si>
    <t>3801073</t>
  </si>
  <si>
    <t>ｸｹﾞｵｵﾀﾅｲｶ</t>
  </si>
  <si>
    <t>久下おおた内科</t>
  </si>
  <si>
    <t>0480-53-9303</t>
  </si>
  <si>
    <t>埼玉県加須市久下２－４１－１０</t>
  </si>
  <si>
    <t>3801081</t>
  </si>
  <si>
    <t>ﾔﾏｻﾞｷｲｲﾝ</t>
  </si>
  <si>
    <t>山崎医院</t>
  </si>
  <si>
    <t>347-0104</t>
  </si>
  <si>
    <t>0480-73-6463</t>
  </si>
  <si>
    <t>埼玉県加須市根古屋６４２－１０・１階</t>
  </si>
  <si>
    <t>3801107</t>
  </si>
  <si>
    <t>ｲ)ﾄｸｼﾕｳｶｲ ｶｿﾞﾌﾚｱｲｸﾘﾆﾂｸ</t>
  </si>
  <si>
    <t>医療法人徳洲会　加須ふれあいクリニック</t>
  </si>
  <si>
    <t>347-0007</t>
  </si>
  <si>
    <t>0480-61-8561</t>
  </si>
  <si>
    <t>埼玉県加須市下三俣字七釜戸１７９０－１</t>
  </si>
  <si>
    <t>3801149</t>
  </si>
  <si>
    <t>ﾐﾔﾓﾄｶﾞﾝｶｲｲﾝ</t>
  </si>
  <si>
    <t>宮本眼科医院</t>
  </si>
  <si>
    <t>0480-61-0366</t>
  </si>
  <si>
    <t>埼玉県加須市本町２－２９</t>
  </si>
  <si>
    <t>3801172</t>
  </si>
  <si>
    <t>0480-72-3185</t>
  </si>
  <si>
    <t>埼玉県加須市北下新井３１０－２</t>
  </si>
  <si>
    <t>3801180</t>
  </si>
  <si>
    <t>ｵｵｷﾅｲｶﾋﾆﾖｳｷｶｸﾘﾆﾂｸ</t>
  </si>
  <si>
    <t>おおき内科泌尿器科クリニック</t>
  </si>
  <si>
    <t>347-0028</t>
  </si>
  <si>
    <t>0480-48-5775</t>
  </si>
  <si>
    <t>埼玉県加須市南小浜６３１番地１</t>
  </si>
  <si>
    <t>3801198</t>
  </si>
  <si>
    <t>ﾊﾅｻｷｼﾝﾘﾖｳｼﾞﾖ</t>
  </si>
  <si>
    <t>はなさき診療所</t>
  </si>
  <si>
    <t>347-0016</t>
  </si>
  <si>
    <t>0480-31-8002</t>
  </si>
  <si>
    <t>埼玉県加須市花崎北一丁目１６番地７</t>
  </si>
  <si>
    <t>3801206</t>
  </si>
  <si>
    <t>ｺﾊﾞﾔｼｾｲｹｲｹﾞｶ</t>
  </si>
  <si>
    <t>こばやし整形外科</t>
  </si>
  <si>
    <t>349-1132</t>
  </si>
  <si>
    <t>0480-47-0710</t>
  </si>
  <si>
    <t>埼玉県加須市旗井３丁目１４－１７</t>
  </si>
  <si>
    <t>3801214</t>
  </si>
  <si>
    <t>ｶｿﾞｻﾞｲﾀｸｸﾘﾆﾂｸ</t>
  </si>
  <si>
    <t>加須在宅クリニック</t>
  </si>
  <si>
    <t>347-0009</t>
  </si>
  <si>
    <t>0480-53-3678</t>
  </si>
  <si>
    <t>埼玉県加須市三俣２丁目８－１２</t>
  </si>
  <si>
    <t>3900545</t>
  </si>
  <si>
    <t>ｲﾘﾖｳﾎｳｼﾞﾝｹﾝﾅﾝｶｲﾄﾐﾀﾉｳｹﾞｶｸﾘﾆﾂ</t>
  </si>
  <si>
    <t>医療法人樫楠会冨田脳外科クリニック</t>
  </si>
  <si>
    <t>348-0053</t>
  </si>
  <si>
    <t>048-563-0050</t>
  </si>
  <si>
    <t>埼玉県羽生市南３－３－１１</t>
  </si>
  <si>
    <t>3900586</t>
  </si>
  <si>
    <t>ｲﾘﾖｳﾎｳｼﾞﾝﾊｷﾞﾜﾗ ｲｲﾝ</t>
  </si>
  <si>
    <t>医療法人萩原医院</t>
  </si>
  <si>
    <t>348-0054</t>
  </si>
  <si>
    <t>048-561-0976</t>
  </si>
  <si>
    <t>埼玉県羽生市西４－１－６</t>
  </si>
  <si>
    <t>3900628</t>
  </si>
  <si>
    <t>ｲﾘﾖｳﾎｳｼﾞﾝｿｳｼｶｲｳﾙｼﾊﾞﾗｲｲﾝ</t>
  </si>
  <si>
    <t>医療法人桑梓会漆原医院</t>
  </si>
  <si>
    <t>0485-62-1551</t>
  </si>
  <si>
    <t>埼玉県羽生市大字下新郷１０３５－３</t>
  </si>
  <si>
    <t>3900636</t>
  </si>
  <si>
    <t>ｲﾘﾖｳﾎｳｼﾞﾝｶﾐﾔﾏｸﾘﾆﾂｸ</t>
  </si>
  <si>
    <t>医療法人神山クリニック</t>
  </si>
  <si>
    <t>348-0025</t>
  </si>
  <si>
    <t>048-565-1802</t>
  </si>
  <si>
    <t>埼玉県羽生市大字上手子林６２－２</t>
  </si>
  <si>
    <t>3900677</t>
  </si>
  <si>
    <t>ｲ)ｼﾔﾀﾞﾝﾆﾂｼﾝｶｲｱﾗｲｾｲｹｲｹﾞｶ</t>
  </si>
  <si>
    <t>医療法人社団日新会新井整形外科</t>
  </si>
  <si>
    <t>348-0064</t>
  </si>
  <si>
    <t>0485-63-2326</t>
  </si>
  <si>
    <t>埼玉県羽生市藤井上組１００９</t>
  </si>
  <si>
    <t>3900693</t>
  </si>
  <si>
    <t>ﾅｶﾊﾗｾｲｹｲｹﾞｶｲｲﾝ</t>
  </si>
  <si>
    <t>中原整形外科医院</t>
  </si>
  <si>
    <t>0485-61-0758</t>
  </si>
  <si>
    <t>埼玉県羽生市南４－２－８</t>
  </si>
  <si>
    <t>3900719</t>
  </si>
  <si>
    <t>ｲｹｻﾞﾜｼﾖｳﾆｶｲｲﾝ</t>
  </si>
  <si>
    <t>池沢小児科医院</t>
  </si>
  <si>
    <t>348-0024</t>
  </si>
  <si>
    <t>0485-61-5665</t>
  </si>
  <si>
    <t>埼玉県羽生市大字神戸１２６９－１</t>
  </si>
  <si>
    <t>3900735</t>
  </si>
  <si>
    <t>ﾜﾀﾅﾍﾞｼﾖｳﾆｶﾅｲｶｲｲﾝ</t>
  </si>
  <si>
    <t>渡辺小児科内科医院</t>
  </si>
  <si>
    <t>348-0057</t>
  </si>
  <si>
    <t>0485-61-8230</t>
  </si>
  <si>
    <t>埼玉県羽生市北３－１２－３</t>
  </si>
  <si>
    <t>3900768</t>
  </si>
  <si>
    <t>ｲ)ｼﾔﾀﾞﾝｺﾎﾞﾘﾋﾌｶｸﾘﾆﾂｸ</t>
  </si>
  <si>
    <t>医療法人社団こぼり皮膚科クリニック</t>
  </si>
  <si>
    <t>348-0052</t>
  </si>
  <si>
    <t>048-560-1655</t>
  </si>
  <si>
    <t>埼玉県羽生市東６－１－１５</t>
  </si>
  <si>
    <t>3900792</t>
  </si>
  <si>
    <t>ﾅｶﾑﾗﾚﾃﾞｲｽｸﾘﾆﾂｸ</t>
  </si>
  <si>
    <t>中村レディスクリニック</t>
  </si>
  <si>
    <t>348-0046</t>
  </si>
  <si>
    <t>048-562-3505</t>
  </si>
  <si>
    <t>埼玉県羽生市中岩瀬６１２</t>
  </si>
  <si>
    <t>3900826</t>
  </si>
  <si>
    <t>ｲ)ﾊｸｼﾞﾕｶｲﾋﾗﾉﾅｲｶｲﾁﾖｳｶ</t>
  </si>
  <si>
    <t>医）博樹会ひらの内科胃腸科</t>
  </si>
  <si>
    <t>048-560-1385</t>
  </si>
  <si>
    <t>埼玉県羽生市大字藤井上組８５８－１</t>
  </si>
  <si>
    <t>3900834</t>
  </si>
  <si>
    <t>ｵｵﾀｾｲｹｲｹﾞｶｸﾘﾆﾂｸ</t>
  </si>
  <si>
    <t>太田整形外科クリニック</t>
  </si>
  <si>
    <t>048-562-6700</t>
  </si>
  <si>
    <t>埼玉県羽生市南２－２０－２２</t>
  </si>
  <si>
    <t>3900867</t>
  </si>
  <si>
    <t>ﾃﾞｲｲｲﾝ</t>
  </si>
  <si>
    <t>出井医院</t>
  </si>
  <si>
    <t>348-0026</t>
  </si>
  <si>
    <t>048-561-0411</t>
  </si>
  <si>
    <t>埼玉県羽生市大字下羽生２１１－１</t>
  </si>
  <si>
    <t>3900883</t>
  </si>
  <si>
    <t>ﾜﾀﾅﾍﾞｼﾞﾋﾞｲﾝｺｳｶｸﾘﾆﾂｸ</t>
  </si>
  <si>
    <t>わたなべ耳鼻咽喉科クリニック</t>
  </si>
  <si>
    <t>348-0065</t>
  </si>
  <si>
    <t>048-566-3387</t>
  </si>
  <si>
    <t>埼玉県羽生市大字藤井下組１４６－１</t>
  </si>
  <si>
    <t>3900891</t>
  </si>
  <si>
    <t>ｲ)ﾅｶﾑﾗ ﾋﾌｶｸﾘﾆﾂｸ</t>
  </si>
  <si>
    <t>医）なかむら皮膚科クリニック</t>
  </si>
  <si>
    <t>048-562-5454</t>
  </si>
  <si>
    <t>埼玉県羽生市東５－１７－３１　スポーツフィールド羽生２階</t>
  </si>
  <si>
    <t>3900933</t>
  </si>
  <si>
    <t>ﾒﾃﾞｲﾓ.ﾊﾆﾕｳﾅｲｶ</t>
  </si>
  <si>
    <t>メディモ・羽生内科</t>
  </si>
  <si>
    <t>348-0039</t>
  </si>
  <si>
    <t>048-580-5558</t>
  </si>
  <si>
    <t>埼玉県羽生市川崎２－２８１－３　イオンモール羽生１Ｆ</t>
  </si>
  <si>
    <t>3900958</t>
  </si>
  <si>
    <t>348-0034</t>
  </si>
  <si>
    <t>048-561-2317</t>
  </si>
  <si>
    <t>埼玉県羽生市下川崎８１８</t>
  </si>
  <si>
    <t>3900974</t>
  </si>
  <si>
    <t>ｶｷﾇﾏｸﾘﾆﾂｸ</t>
  </si>
  <si>
    <t>柿沼クリニック</t>
  </si>
  <si>
    <t>048-561-0241</t>
  </si>
  <si>
    <t>埼玉県羽生市南４－７－２６</t>
  </si>
  <si>
    <t>3900982</t>
  </si>
  <si>
    <t>ﾖｼﾀﾞｼﾞﾋﾞｲﾝｺｳｶ</t>
  </si>
  <si>
    <t>よしだ耳鼻咽喉科</t>
  </si>
  <si>
    <t>048-560-3387</t>
  </si>
  <si>
    <t>埼玉県羽生市東５－１７－２７　ＡＳＵＫＡビル３階</t>
  </si>
  <si>
    <t>3900990</t>
  </si>
  <si>
    <t>ｲ)ｻｲｺｳｶｲ ﾊﾆﾕｳｱｲｸﾘﾆﾂｸ</t>
  </si>
  <si>
    <t>医療法人社団　彩虹会　羽生アイクリニック</t>
  </si>
  <si>
    <t>048-560-0164</t>
  </si>
  <si>
    <t>3901006</t>
  </si>
  <si>
    <t>048-561-0021</t>
  </si>
  <si>
    <t>埼玉県羽生市北１－５－１３</t>
  </si>
  <si>
    <t>3901022</t>
  </si>
  <si>
    <t>ｲ)ｼﾞﾝｼﾞﾕｶｲ ﾔﾏﾀﾞｸﾘﾆﾂｸ</t>
  </si>
  <si>
    <t>医療法人　仁寿会　山田クリニック</t>
  </si>
  <si>
    <t>348-0041</t>
  </si>
  <si>
    <t>048-561-0177</t>
  </si>
  <si>
    <t>埼玉県羽生市上新郷５９３９</t>
  </si>
  <si>
    <t>3901048</t>
  </si>
  <si>
    <t>ｼﾐｽﾞﾅｲｶｸﾘﾆﾂｸ</t>
  </si>
  <si>
    <t>清水内科クリニック</t>
  </si>
  <si>
    <t>348-0071</t>
  </si>
  <si>
    <t>048-562-2501</t>
  </si>
  <si>
    <t>埼玉県羽生市南羽生３－７－１４</t>
  </si>
  <si>
    <t>3901063</t>
  </si>
  <si>
    <t>ｲｼﾊﾞｼﾄｳﾆﾖｳﾋﾞﾖｳﾅｲﾌﾞﾝﾋﾟﾂﾅｲｶｸﾘ</t>
  </si>
  <si>
    <t>いしばし糖尿病内分泌内科クリニック</t>
  </si>
  <si>
    <t>348-0022</t>
  </si>
  <si>
    <t>0485-94-9336</t>
  </si>
  <si>
    <t>埼玉県羽生市下手子林１４４８</t>
  </si>
  <si>
    <t>3901089</t>
  </si>
  <si>
    <t>ｲﾉｳｴﾅｲｶ.ｺｷﾕｳｷﾅｲｶｸﾘﾆﾂｸ</t>
  </si>
  <si>
    <t>いのうえ内科・呼吸器内科クリニック</t>
  </si>
  <si>
    <t>048-598-7733</t>
  </si>
  <si>
    <t>埼玉県羽生市中岩瀬３２３－１</t>
  </si>
  <si>
    <t>4200614</t>
  </si>
  <si>
    <t>ｲﾘﾖｳﾎｳｼﾞﾝｹﾝｼﾕｳｶｲｵｵｾﾞｷﾅｲｶｲｲﾝ</t>
  </si>
  <si>
    <t>医療法人研秀会大関内科医院</t>
  </si>
  <si>
    <t>369-0306</t>
  </si>
  <si>
    <t>0495-33-2131</t>
  </si>
  <si>
    <t>埼玉県児玉郡上里町大字七本木字下原２４０１－３２</t>
  </si>
  <si>
    <t>4200630</t>
  </si>
  <si>
    <t>ﾉｻﾞﾜﾅｲｶｼﾖｳﾆｶｲｲﾝ</t>
  </si>
  <si>
    <t>野澤内科小児科医院</t>
  </si>
  <si>
    <t>0495-33-0922</t>
  </si>
  <si>
    <t>埼玉県児玉郡上里町七本木３３１４－１</t>
  </si>
  <si>
    <t>4200663</t>
  </si>
  <si>
    <t>ﾆｼｻﾞﾜｾｲｹｲｹﾞｶ</t>
  </si>
  <si>
    <t>西澤整形外科</t>
  </si>
  <si>
    <t>0495-33-0600</t>
  </si>
  <si>
    <t>埼玉県児玉郡上里町大字七本木５３１８</t>
  </si>
  <si>
    <t>4200671</t>
  </si>
  <si>
    <t>ﾐﾖｳｼﾞﾖｳｸﾘﾆﾂｸ</t>
  </si>
  <si>
    <t>昴星クリニック</t>
  </si>
  <si>
    <t>369-0301</t>
  </si>
  <si>
    <t>0495-34-2202</t>
  </si>
  <si>
    <t>埼玉県児玉郡上里町金久保１３３－２</t>
  </si>
  <si>
    <t>4200713</t>
  </si>
  <si>
    <t>ｲﾘﾖｳﾎｳｼﾞﾝ ｹｲｼﾞﾕﾝｶｲ ﾐｻﾄｸﾘﾆﾂｸ</t>
  </si>
  <si>
    <t>医療法人　恵潤会　美里クリニック</t>
  </si>
  <si>
    <t>367-0103</t>
  </si>
  <si>
    <t>0495-76-0032</t>
  </si>
  <si>
    <t>埼玉県児玉郡美里町阿那志２２５－１</t>
  </si>
  <si>
    <t>4200739</t>
  </si>
  <si>
    <t>さかもとクリニック</t>
  </si>
  <si>
    <t>367-0247</t>
  </si>
  <si>
    <t>0495-77-0013</t>
  </si>
  <si>
    <t>埼玉県児玉郡神川町大字元阿保３６２</t>
  </si>
  <si>
    <t>4200747</t>
  </si>
  <si>
    <t>367-0231</t>
  </si>
  <si>
    <t>0495-77-2015</t>
  </si>
  <si>
    <t>埼玉県児玉郡神川町中新里３０７－１</t>
  </si>
  <si>
    <t>4200762</t>
  </si>
  <si>
    <t>ｲﾘﾖｳﾎｳｼﾞﾝｿﾖｳｶｲｾﾝﾀﾞｲｲﾝ</t>
  </si>
  <si>
    <t>医療法人蘇陽会千田医院</t>
  </si>
  <si>
    <t>367-0104</t>
  </si>
  <si>
    <t>0495-76-0041</t>
  </si>
  <si>
    <t>埼玉県児玉郡美里町大字根木１０７－１</t>
  </si>
  <si>
    <t>4200812</t>
  </si>
  <si>
    <t>ｲﾘﾖｳﾎｳｼﾞﾝｸﾛｲﾜｾｲｹｲｹﾞｶｲｲﾝ</t>
  </si>
  <si>
    <t>医療法人黒岩整形外科医院</t>
  </si>
  <si>
    <t>0495-34-0551</t>
  </si>
  <si>
    <t>埼玉県児玉郡上里町七本木２３６３－５</t>
  </si>
  <si>
    <t>4200820</t>
  </si>
  <si>
    <t>ﾂｼﾞｸﾘﾆﾂｸ</t>
  </si>
  <si>
    <t>医療法人　辻クリニック</t>
  </si>
  <si>
    <t>0495-35-1116</t>
  </si>
  <si>
    <t>埼玉県児玉郡上里町七本木２３６３－６</t>
  </si>
  <si>
    <t>4200861</t>
  </si>
  <si>
    <t>ｲﾘﾖｳﾎｳｼﾞﾝﾐﾅﾐﾐｻﾄｼﾝﾘﾖｳｼﾞﾖ</t>
  </si>
  <si>
    <t>医療法人南美里診療所</t>
  </si>
  <si>
    <t>367-0113</t>
  </si>
  <si>
    <t>0495-76-3703</t>
  </si>
  <si>
    <t>埼玉県児玉郡美里町甘粕５２８－３</t>
  </si>
  <si>
    <t>4200879</t>
  </si>
  <si>
    <t>ｲｲﾂﾞｶｼﾞﾋﾞｲﾝｺｳｶｲｲﾝ</t>
  </si>
  <si>
    <t>飯塚耳鼻咽喉科医院</t>
  </si>
  <si>
    <t>369-0305</t>
  </si>
  <si>
    <t>0495-34-2313</t>
  </si>
  <si>
    <t>埼玉県児玉郡上里町神保原町２２１８－３</t>
  </si>
  <si>
    <t>4200887</t>
  </si>
  <si>
    <t>ｲﾘﾖｳﾎｳｼﾞﾝｼﾔﾀﾞﾝﾕｳｷｶｲ ｸﾎﾞﾀｲｲﾝ</t>
  </si>
  <si>
    <t>医療法人社団友希会くぼた医院</t>
  </si>
  <si>
    <t>0495-35-2250</t>
  </si>
  <si>
    <t>埼玉県児玉郡上里町神保原町２２１８－１</t>
  </si>
  <si>
    <t>4200911</t>
  </si>
  <si>
    <t>ｲ)ｿｳｼﾝｶｲｼﾁﾎﾝｷﾞﾅｲｶｸﾘﾆﾂｸ</t>
  </si>
  <si>
    <t>医療法人宗真会七本木内科クリニック</t>
  </si>
  <si>
    <t>0495-35-1313</t>
  </si>
  <si>
    <t>埼玉県児玉郡上里町大字七本木１７８８－７</t>
  </si>
  <si>
    <t>4200929</t>
  </si>
  <si>
    <t>ｶﾐｻﾄｺﾄﾞﾓｸﾘﾆﾂｸ</t>
  </si>
  <si>
    <t>上里こどもクリニック</t>
  </si>
  <si>
    <t>0495-35-1070</t>
  </si>
  <si>
    <t>埼玉県児玉郡上里町七本木５３５７</t>
  </si>
  <si>
    <t>4201026</t>
  </si>
  <si>
    <t>ｼﾀﾗｶﾞﾝｶｸﾘﾆﾂｸ</t>
  </si>
  <si>
    <t>したら眼科クリニック</t>
  </si>
  <si>
    <t>0495-33-8333</t>
  </si>
  <si>
    <t>埼玉県児玉郡上里町大字金久保字寺西７６７</t>
  </si>
  <si>
    <t>4201034</t>
  </si>
  <si>
    <t>ｾｷﾈﾅｲｶｹﾞｶｲｲﾝ</t>
  </si>
  <si>
    <t>関根内科外科医院</t>
  </si>
  <si>
    <t>367-0232</t>
  </si>
  <si>
    <t>0495-77-7667</t>
  </si>
  <si>
    <t>埼玉県児玉郡神川町新里２２１－１</t>
  </si>
  <si>
    <t>4201042</t>
  </si>
  <si>
    <t>ｻｲﾉｵｶｸﾘﾆﾂｸ</t>
  </si>
  <si>
    <t>彩の丘クリニック</t>
  </si>
  <si>
    <t>0495-71-7166</t>
  </si>
  <si>
    <t>埼玉県児玉郡上里町神保原町４１６－５</t>
  </si>
  <si>
    <t>4201059</t>
  </si>
  <si>
    <t>うめだクリニック</t>
  </si>
  <si>
    <t>367-0118</t>
  </si>
  <si>
    <t>0495-76-4151</t>
  </si>
  <si>
    <t>埼玉県児玉郡美里町広木９７０</t>
  </si>
  <si>
    <t>4201067</t>
  </si>
  <si>
    <t>0495-35-3500</t>
  </si>
  <si>
    <t>埼玉県児玉郡上里町大字七本木５５７４</t>
  </si>
  <si>
    <t>4201075</t>
  </si>
  <si>
    <t>ﾂﾁｵﾅｲｶｸﾘﾆﾂｸ</t>
  </si>
  <si>
    <t>土尾内科クリニック</t>
  </si>
  <si>
    <t>0495-71-4800</t>
  </si>
  <si>
    <t>埼玉県児玉郡上里町大字金久保３８</t>
  </si>
  <si>
    <t>4201091</t>
  </si>
  <si>
    <t>ﾄﾐﾅｶﾞｸﾘﾆﾂｸ</t>
  </si>
  <si>
    <t>富永クリニック</t>
  </si>
  <si>
    <t>0495-77-0762</t>
  </si>
  <si>
    <t>埼玉県児玉郡神川町新里３６７－２</t>
  </si>
  <si>
    <t>4201109</t>
  </si>
  <si>
    <t>ｶﾐｻﾄﾅｲｶｸﾘﾆﾂｸ</t>
  </si>
  <si>
    <t>上里内科クリニック</t>
  </si>
  <si>
    <t>0495-33-8823</t>
  </si>
  <si>
    <t>埼玉県児玉郡上里町七本木三田３４８２－１</t>
  </si>
  <si>
    <t>4201117</t>
  </si>
  <si>
    <t>ﾖｼｻﾞﾜｸﾘﾆﾂｸ</t>
  </si>
  <si>
    <t>吉澤クリニック</t>
  </si>
  <si>
    <t>0495-71-6111</t>
  </si>
  <si>
    <t>埼玉県児玉郡上里町大字神保原町７４５－１</t>
  </si>
  <si>
    <t>4201125</t>
  </si>
  <si>
    <t>ｵｵﾊﾞﾔｼｲｲﾝ</t>
  </si>
  <si>
    <t>大林医院</t>
  </si>
  <si>
    <t>0495-71-8679</t>
  </si>
  <si>
    <t>埼玉県児玉郡上里町七本木３３１２</t>
  </si>
  <si>
    <t>4300919</t>
  </si>
  <si>
    <t>松澤医院</t>
  </si>
  <si>
    <t>0495-22-2282</t>
  </si>
  <si>
    <t>埼玉県本庄市駅南１－１３－６</t>
  </si>
  <si>
    <t>4300976</t>
  </si>
  <si>
    <t>ｲ)ﾅｶﾑﾗｶｲ ﾅｶﾑﾗｹﾞｶｲｲﾝ</t>
  </si>
  <si>
    <t>医療法人　中村会　中村外科医院</t>
  </si>
  <si>
    <t>367-0022</t>
  </si>
  <si>
    <t>0495-21-6211</t>
  </si>
  <si>
    <t>埼玉県本庄市日の出３－７－２６</t>
  </si>
  <si>
    <t>4301016</t>
  </si>
  <si>
    <t>ﾃﾗｻｶｲｲﾝ</t>
  </si>
  <si>
    <t>寺坂医院</t>
  </si>
  <si>
    <t>367-0035</t>
  </si>
  <si>
    <t>0495-22-3343</t>
  </si>
  <si>
    <t>埼玉県本庄市大字西富田３２９－１</t>
  </si>
  <si>
    <t>4301024</t>
  </si>
  <si>
    <t>ｲﾘﾖｳﾎｳｼﾞﾝｲｶﾞﾗｼｾｲｹｲｹﾞｶｲｲﾝ</t>
  </si>
  <si>
    <t>医療法人五十嵐整形外科医院</t>
  </si>
  <si>
    <t>367-0055</t>
  </si>
  <si>
    <t>0495-24-2313</t>
  </si>
  <si>
    <t>埼玉県本庄市若泉１－９－８</t>
  </si>
  <si>
    <t>4301040</t>
  </si>
  <si>
    <t>ﾊｼｸﾞﾁｼﾖｳﾆｶｾｲｹｲｹﾞｶｲｲﾝ</t>
  </si>
  <si>
    <t>橋口小児科整形外科医院</t>
  </si>
  <si>
    <t>367-0036</t>
  </si>
  <si>
    <t>0495-24-8005</t>
  </si>
  <si>
    <t>埼玉県本庄市今井３２７－１</t>
  </si>
  <si>
    <t>4301057</t>
  </si>
  <si>
    <t>ｲﾘﾖｳﾎｳｼﾞﾝ ﾎﾝｼﾞﾖｳﾋﾌｶｲｲﾝ</t>
  </si>
  <si>
    <t>医療法人　本庄皮膚科医院</t>
  </si>
  <si>
    <t>367-0052</t>
  </si>
  <si>
    <t>0495-22-3233</t>
  </si>
  <si>
    <t>埼玉県本庄市銀座３－７－２１</t>
  </si>
  <si>
    <t>4301073</t>
  </si>
  <si>
    <t>ｲ)ﾋｼﾖｳｶｲﾏﾂﾓﾄｻﾝﾌｼﾞﾝｶｲｲﾝ</t>
  </si>
  <si>
    <t>医療法人飛翔会松本産婦人科医院</t>
  </si>
  <si>
    <t>0495-24-3377</t>
  </si>
  <si>
    <t>埼玉県本庄市千代田１－１－２６</t>
  </si>
  <si>
    <t>4301107</t>
  </si>
  <si>
    <t>ﾀﾄﾞｺﾛｲｲﾝ</t>
  </si>
  <si>
    <t>田所医院</t>
  </si>
  <si>
    <t>367-0042</t>
  </si>
  <si>
    <t>0495-22-3445</t>
  </si>
  <si>
    <t>埼玉県本庄市けや木１－８－２</t>
  </si>
  <si>
    <t>4301115</t>
  </si>
  <si>
    <t>ｲ)ﾊｸﾒｲｶｲ ｲｲﾂﾞｶﾅｲｶｼﾖｳﾆｶ</t>
  </si>
  <si>
    <t>医療法人　博明会　飯塚内科小児科</t>
  </si>
  <si>
    <t>367-0046</t>
  </si>
  <si>
    <t>0495-24-6311</t>
  </si>
  <si>
    <t>埼玉県本庄市栄１－１－３３</t>
  </si>
  <si>
    <t>4301131</t>
  </si>
  <si>
    <t>ﾊﾙﾔﾏｶﾞﾝｶｲｲﾝ</t>
  </si>
  <si>
    <t>春山眼科医院</t>
  </si>
  <si>
    <t>0495-21-2160</t>
  </si>
  <si>
    <t>埼玉県本庄市けや木１－５－５</t>
  </si>
  <si>
    <t>4301156</t>
  </si>
  <si>
    <t>ｲﾘﾖｳﾎｳｼﾞﾝｲｸｻｶｲｲﾝ</t>
  </si>
  <si>
    <t>医療法人生坂医院</t>
  </si>
  <si>
    <t>367-0051</t>
  </si>
  <si>
    <t>0495-22-4670</t>
  </si>
  <si>
    <t>埼玉県本庄市本庄４－４－１２</t>
  </si>
  <si>
    <t>4301164</t>
  </si>
  <si>
    <t>ｲ)ﾄﾐｻﾞﾜｶｲﾄﾐｻﾞﾜｲｲﾝ</t>
  </si>
  <si>
    <t>医）富沢会富沢医院</t>
  </si>
  <si>
    <t>367-0053</t>
  </si>
  <si>
    <t>0495-22-2270</t>
  </si>
  <si>
    <t>埼玉県本庄市中央１－１－３</t>
  </si>
  <si>
    <t>4301198</t>
  </si>
  <si>
    <t>ﾊﾆﾎﾟﾝｸﾘﾆﾂｸ</t>
  </si>
  <si>
    <t>はにぽんクリニック</t>
  </si>
  <si>
    <t>367-0021</t>
  </si>
  <si>
    <t>0495-22-3596</t>
  </si>
  <si>
    <t>埼玉県本庄市東台４－８－２５</t>
  </si>
  <si>
    <t>4301263</t>
  </si>
  <si>
    <t>ﾅｶｻﾞﾜﾋﾌｶ</t>
  </si>
  <si>
    <t>中澤皮膚科</t>
  </si>
  <si>
    <t>0495-22-1112</t>
  </si>
  <si>
    <t>埼玉県本庄市東台２－６－３１</t>
  </si>
  <si>
    <t>4301297</t>
  </si>
  <si>
    <t>ﾂｶｺﾞｼﾅｲｶｼﾖｳﾆｶ</t>
  </si>
  <si>
    <t>塚越内科小児科</t>
  </si>
  <si>
    <t>0495-22-3152</t>
  </si>
  <si>
    <t>埼玉県本庄市本庄１－１－６</t>
  </si>
  <si>
    <t>4301305</t>
  </si>
  <si>
    <t>ﾊﾂﾄﾘｸﾘﾆﾂｸ</t>
  </si>
  <si>
    <t>服部クリニック</t>
  </si>
  <si>
    <t>0495-24-4671</t>
  </si>
  <si>
    <t>埼玉県本庄市東台４－１－２２</t>
  </si>
  <si>
    <t>4301313</t>
  </si>
  <si>
    <t>ｲﾘﾖｳﾎｳｼﾞﾝｲｹﾀﾞﾚﾃﾞｲ-ｽｸﾘﾆﾂｸ</t>
  </si>
  <si>
    <t>医療法人池田レディースクリニック</t>
  </si>
  <si>
    <t>367-0062</t>
  </si>
  <si>
    <t>0495-22-2048</t>
  </si>
  <si>
    <t>埼玉県本庄市小島南３－１－１２</t>
  </si>
  <si>
    <t>4301321</t>
  </si>
  <si>
    <t>ｼﾖｳﾜｻﾝﾌｼﾞﾝｶ</t>
  </si>
  <si>
    <t>昭和産婦人科</t>
  </si>
  <si>
    <t>0495-22-2025</t>
  </si>
  <si>
    <t>埼玉県本庄市駅南１－５－２３</t>
  </si>
  <si>
    <t>4301339</t>
  </si>
  <si>
    <t>ﾀｶﾔﾏｾｲｹｲｹﾞｶ</t>
  </si>
  <si>
    <t>高山整形外科</t>
  </si>
  <si>
    <t>367-0044</t>
  </si>
  <si>
    <t>0495-22-3245</t>
  </si>
  <si>
    <t>埼玉県本庄市見福２－２７－１０</t>
  </si>
  <si>
    <t>4301354</t>
  </si>
  <si>
    <t>ｲ)ｼﾔﾀﾞﾝ ｾｲｼﾝｶｲ ｼﾐｽﾞｸﾘﾆﾂｸ</t>
  </si>
  <si>
    <t>医）社団　清心会　清水クリニック</t>
  </si>
  <si>
    <t>367-0047</t>
  </si>
  <si>
    <t>0495-22-3358</t>
  </si>
  <si>
    <t>埼玉県本庄市前原１－１－１３</t>
  </si>
  <si>
    <t>4301412</t>
  </si>
  <si>
    <t>ｲﾘﾖｳﾎｳｼﾞﾝｹｲﾅﾝｸﾘﾆﾂｸ</t>
  </si>
  <si>
    <t>医療法人恵南クリニック</t>
  </si>
  <si>
    <t>0495-24-0008</t>
  </si>
  <si>
    <t>埼玉県本庄市見福２－２７－１８</t>
  </si>
  <si>
    <t>4301420</t>
  </si>
  <si>
    <t>ｲﾘﾖｳﾎｳｼﾞﾝｼﾝｾｲｶｲ ﾎﾝﾏﾅｲｶﾋﾌｶｸﾘ</t>
  </si>
  <si>
    <t>医療法人真誠会　本間内科皮膚科クリニック</t>
  </si>
  <si>
    <t>0495-27-6360</t>
  </si>
  <si>
    <t>埼玉県本庄市見福３丁目５番６号</t>
  </si>
  <si>
    <t>4301511</t>
  </si>
  <si>
    <t>ｲ)ｼﾞﾝｱｲｶｲｷﾑﾗｲｲﾝ</t>
  </si>
  <si>
    <t>医）臣愛会木村医院</t>
  </si>
  <si>
    <t>0495-72-7773</t>
  </si>
  <si>
    <t>埼玉県本庄市児玉町児玉２３３</t>
  </si>
  <si>
    <t>4301552</t>
  </si>
  <si>
    <t>ﾋｸﾞﾁｸﾘﾆﾂｸ</t>
  </si>
  <si>
    <t>ヒグチクリニック</t>
  </si>
  <si>
    <t>367-0032</t>
  </si>
  <si>
    <t>0495-25-5300</t>
  </si>
  <si>
    <t>埼玉県本庄市栗崎１２２－１</t>
  </si>
  <si>
    <t>4301560</t>
  </si>
  <si>
    <t>ｵｶﾓﾄﾅｲｶｸﾘﾆﾂｸ</t>
  </si>
  <si>
    <t>おかもと内科クリニック</t>
  </si>
  <si>
    <t>367-0023</t>
  </si>
  <si>
    <t>0495-22-0075</t>
  </si>
  <si>
    <t>埼玉県本庄市寿２－６－２９</t>
  </si>
  <si>
    <t>4301578</t>
  </si>
  <si>
    <t>ｲ)ｼﾔﾀﾞﾝﾒｲｻﾞﾝｶｲﾔﾏﾀﾞﾅｲｶｲｲﾝ</t>
  </si>
  <si>
    <t>医療法人社団名山会山田内科医院</t>
  </si>
  <si>
    <t>367-0027</t>
  </si>
  <si>
    <t>0495-24-0108</t>
  </si>
  <si>
    <t>埼玉県本庄市五十子１－５－２２</t>
  </si>
  <si>
    <t>4301586</t>
  </si>
  <si>
    <t>ﾄﾞﾝｸﾞﾘｺﾄﾞﾓｼﾝﾘﾖｳｼﾞﾖ</t>
  </si>
  <si>
    <t>どんぐりこども診療所</t>
  </si>
  <si>
    <t>367-0043</t>
  </si>
  <si>
    <t>0495-21-8885</t>
  </si>
  <si>
    <t>埼玉県本庄市緑２－１２－１０</t>
  </si>
  <si>
    <t>4301594</t>
  </si>
  <si>
    <t>ﾖｼﾊﾗｾｲｹｲｹﾞｶ</t>
  </si>
  <si>
    <t>よしはら整形外科</t>
  </si>
  <si>
    <t>367-0215</t>
  </si>
  <si>
    <t>0495-73-1575</t>
  </si>
  <si>
    <t>埼玉県本庄市児玉町長沖２６５－１</t>
  </si>
  <si>
    <t>4301651</t>
  </si>
  <si>
    <t>ｲ)ｼﾔﾀﾞﾝｾｲｼﾝｶｲｸｹﾞﾂﾞｶｼﾝﾘﾖｳｼﾞﾖ</t>
  </si>
  <si>
    <t>医療法人社団　清心会　くげづか診療所</t>
  </si>
  <si>
    <t>367-0030</t>
  </si>
  <si>
    <t>0495-71-8885</t>
  </si>
  <si>
    <t>埼玉県本庄市早稲田の杜３－７－７</t>
  </si>
  <si>
    <t>4301669</t>
  </si>
  <si>
    <t>ｸﾗﾊﾔｼｲｲﾝ</t>
  </si>
  <si>
    <t>倉林医院</t>
  </si>
  <si>
    <t>367-0216</t>
  </si>
  <si>
    <t>0495-72-1341</t>
  </si>
  <si>
    <t>埼玉県本庄市児玉町金屋１２０７</t>
  </si>
  <si>
    <t>4301677</t>
  </si>
  <si>
    <t>ｸﾎﾞｲｲﾝ</t>
  </si>
  <si>
    <t>久保医院</t>
  </si>
  <si>
    <t>0495-71-7138</t>
  </si>
  <si>
    <t>埼玉県本庄市大字栗崎１１３</t>
  </si>
  <si>
    <t>4301685</t>
  </si>
  <si>
    <t>ｲ)ﾓﾘﾀｶｲ ﾓﾘﾀｾｲｹｲｹﾞｶｸﾘﾆﾂｸ</t>
  </si>
  <si>
    <t>医療法人　森田会　森田整形外科クリニック</t>
  </si>
  <si>
    <t>0495-23-1610</t>
  </si>
  <si>
    <t>埼玉県本庄市小島１１１４</t>
  </si>
  <si>
    <t>4301701</t>
  </si>
  <si>
    <t>ｱﾀｺﾞﾔﾏｸﾘﾆﾂｸ</t>
  </si>
  <si>
    <t>あたご山クリニック</t>
  </si>
  <si>
    <t>0495-22-8733</t>
  </si>
  <si>
    <t>埼玉県本庄市中央１－７－２３</t>
  </si>
  <si>
    <t>4301735</t>
  </si>
  <si>
    <t>ﾎﾝｼﾞﾖｳｼｷﾕｳｼﾞﾂｷﾕｳｶﾝｼﾝﾘﾖｳｼﾞﾖ</t>
  </si>
  <si>
    <t>本庄市児玉郡医師会立本庄市休日急患診療所</t>
  </si>
  <si>
    <t>0495-21-3511</t>
  </si>
  <si>
    <t>埼玉県本庄市北堀１４２２　（本庄市保健センター内）</t>
  </si>
  <si>
    <t>4301743</t>
  </si>
  <si>
    <t>ﾀﾆｶﾜｶﾞﾝｶｸﾘﾆﾂｸ ﾎﾝｼﾞﾖｳﾜｾﾀﾞﾉﾓﾘ</t>
  </si>
  <si>
    <t>たにかわ眼科クリニック　本庄早稲田の杜</t>
  </si>
  <si>
    <t>0495-24-1121</t>
  </si>
  <si>
    <t>埼玉県本庄市早稲田の杜３－８－１６</t>
  </si>
  <si>
    <t>4301750</t>
  </si>
  <si>
    <t>ｻﾞｲﾀｸｸﾘﾆﾂｸｺﾀﾞﾏ</t>
  </si>
  <si>
    <t>在宅クリニックこだま</t>
  </si>
  <si>
    <t>367-0211</t>
  </si>
  <si>
    <t>0495-71-6783</t>
  </si>
  <si>
    <t>埼玉県本庄市児玉町吉田林字千日堂３９８－２</t>
  </si>
  <si>
    <t>4301768</t>
  </si>
  <si>
    <t>ﾎﾝｼﾞﾖｳﾜｾﾀﾞｸﾘﾆﾂｸ</t>
  </si>
  <si>
    <t>本庄早稲田クリニック</t>
  </si>
  <si>
    <t>0495-71-8707</t>
  </si>
  <si>
    <t>埼玉県本庄市早稲田の杜３－１４－５</t>
  </si>
  <si>
    <t>4301784</t>
  </si>
  <si>
    <t>ﾎﾝｼﾞﾖｳﾉｳｼﾝｹｲｹﾞｶ.ｾｷﾂｲｹﾞｶ</t>
  </si>
  <si>
    <t>本庄脳神経外科・脊椎外科</t>
  </si>
  <si>
    <t>0495-23-9156</t>
  </si>
  <si>
    <t>埼玉県本庄市早稲田の杜５－１０－８</t>
  </si>
  <si>
    <t>4301792</t>
  </si>
  <si>
    <t>ﾐﾔﾏｲｲﾝ</t>
  </si>
  <si>
    <t>美山医院</t>
  </si>
  <si>
    <t>0495-24-5811</t>
  </si>
  <si>
    <t>埼玉県本庄市日の出２－２－８</t>
  </si>
  <si>
    <t>4501250</t>
  </si>
  <si>
    <t>ｲ)ｼﾔﾀﾞﾝ ﾒｲﾜｶｲ ｵﾌﾞｽﾏｼﾝﾘﾖｳｼﾞﾖ</t>
  </si>
  <si>
    <t>医療法人社団　明和会　おぶすま診療所</t>
  </si>
  <si>
    <t>369-1211</t>
  </si>
  <si>
    <t>0485-82-2211</t>
  </si>
  <si>
    <t>埼玉県大里郡寄居町赤浜９６５－２</t>
  </si>
  <si>
    <t>4501367</t>
  </si>
  <si>
    <t>369-1203</t>
  </si>
  <si>
    <t>048-581-0051</t>
  </si>
  <si>
    <t>埼玉県大里郡寄居町寄居６５７</t>
  </si>
  <si>
    <t>4501417</t>
  </si>
  <si>
    <t>ｲﾘﾖｳﾎｳｼﾞﾝ ﾘﾖｸﾌｳｶｲ ｺｸﾎﾞｲｲﾝ</t>
  </si>
  <si>
    <t>医療法人　緑風会　小久保医院</t>
  </si>
  <si>
    <t>0485-84-2030</t>
  </si>
  <si>
    <t>埼玉県大里郡寄居町用土２１７６－２</t>
  </si>
  <si>
    <t>4501540</t>
  </si>
  <si>
    <t>ｻｴｷｲｲﾝ</t>
  </si>
  <si>
    <t>佐伯医院</t>
  </si>
  <si>
    <t>0485-81-0204</t>
  </si>
  <si>
    <t>埼玉県大里郡寄居町大字寄居９８８</t>
  </si>
  <si>
    <t>4501581</t>
  </si>
  <si>
    <t>ﾀｶﾏｸﾘﾆﾂｸ</t>
  </si>
  <si>
    <t>高間クリニック</t>
  </si>
  <si>
    <t>0485-81-0751</t>
  </si>
  <si>
    <t>埼玉県大里郡寄居町大字寄居６７１－３</t>
  </si>
  <si>
    <t>4501714</t>
  </si>
  <si>
    <t>ｲﾘﾖｳﾎｳｼﾞﾝ ｼﾐｽﾞｶﾞﾝｶｲｲﾝ</t>
  </si>
  <si>
    <t>医療法人　清水眼科医院</t>
  </si>
  <si>
    <t>048-581-0378</t>
  </si>
  <si>
    <t>埼玉県大里郡寄居町寄居１０５７－３</t>
  </si>
  <si>
    <t>4501854</t>
  </si>
  <si>
    <t>ｲﾘﾖｳﾎｳｼﾞﾝ ﾌｼﾞﾉｸﾘﾆﾂｸ</t>
  </si>
  <si>
    <t>医療法人　藤野クリニック</t>
  </si>
  <si>
    <t>048-581-1035</t>
  </si>
  <si>
    <t>埼玉県大里郡寄居町大字寄居字大正寺１１５３－１</t>
  </si>
  <si>
    <t>4501870</t>
  </si>
  <si>
    <t>ﾖﾘｲﾎﾝﾁﾖｳｸﾘﾆﾂｸ</t>
  </si>
  <si>
    <t>寄居本町クリニック</t>
  </si>
  <si>
    <t>048-580-2550</t>
  </si>
  <si>
    <t>埼玉県大里郡寄居町大字寄居８０８－１</t>
  </si>
  <si>
    <t>4501888</t>
  </si>
  <si>
    <t>ﾊﾔｼﾘｸﾛｳｼﾝﾘﾖｳｼﾞﾖ</t>
  </si>
  <si>
    <t>林りくろう診療所</t>
  </si>
  <si>
    <t>048-584-7545</t>
  </si>
  <si>
    <t>埼玉県大里郡寄居町用土５４０２－６</t>
  </si>
  <si>
    <t>4501896</t>
  </si>
  <si>
    <t>ｲﾁｶﾜｲｲﾝ</t>
  </si>
  <si>
    <t>市川医院</t>
  </si>
  <si>
    <t>0485-81-0535</t>
  </si>
  <si>
    <t>埼玉県大里郡寄居町寄居１０５６</t>
  </si>
  <si>
    <t>4501904</t>
  </si>
  <si>
    <t>ﾊﾗｼﾏｲｲﾝ</t>
  </si>
  <si>
    <t>はらしま医院</t>
  </si>
  <si>
    <t>369-1221</t>
  </si>
  <si>
    <t>048-586-0081</t>
  </si>
  <si>
    <t>埼玉県大里郡寄居町大字保田原１６３－７</t>
  </si>
  <si>
    <t>4501920</t>
  </si>
  <si>
    <t>ﾖﾘｲﾁﾕｳｵｳｶﾞﾝｶ</t>
  </si>
  <si>
    <t>寄居中央眼科</t>
  </si>
  <si>
    <t>369-1202</t>
  </si>
  <si>
    <t>048-581-6776</t>
  </si>
  <si>
    <t>埼玉県大里郡寄居町桜沢１７８－１</t>
  </si>
  <si>
    <t>4501938</t>
  </si>
  <si>
    <t>ｲﾘﾖｳﾎｳｼﾞﾝ ﾀﾅｶｲｲﾝ</t>
  </si>
  <si>
    <t>医療法人　田中医院</t>
  </si>
  <si>
    <t>048-582-0015</t>
  </si>
  <si>
    <t>埼玉県大里郡寄居町大字赤浜１１６２</t>
  </si>
  <si>
    <t>4501946</t>
  </si>
  <si>
    <t>ｸｼﾞﾗｵｶﾊｰﾄｸﾘﾆﾂｸ</t>
  </si>
  <si>
    <t>くじらおかハートクリニック</t>
  </si>
  <si>
    <t>048-577-0010</t>
  </si>
  <si>
    <t>埼玉県大里郡寄居町赤浜１１５７</t>
  </si>
  <si>
    <t>4600839</t>
  </si>
  <si>
    <t>0485-71-0924</t>
  </si>
  <si>
    <t>埼玉県深谷市大字上野台２７７８の１</t>
  </si>
  <si>
    <t>4600854</t>
  </si>
  <si>
    <t>ｳｴﾉｲｲﾝ</t>
  </si>
  <si>
    <t>上野医院</t>
  </si>
  <si>
    <t>366-0810</t>
  </si>
  <si>
    <t>0485-73-7310</t>
  </si>
  <si>
    <t>埼玉県深谷市大字宿根字東原７０６－１</t>
  </si>
  <si>
    <t>4600953</t>
  </si>
  <si>
    <t>ｼﾗｸﾗｲｲﾝ</t>
  </si>
  <si>
    <t>白倉医院</t>
  </si>
  <si>
    <t>366-0026</t>
  </si>
  <si>
    <t>048-571-0169</t>
  </si>
  <si>
    <t>埼玉県深谷市稲荷町３－３－１</t>
  </si>
  <si>
    <t>4601019</t>
  </si>
  <si>
    <t>ﾔﾍﾞｼﾞﾋﾞｲﾝｺｳｶ</t>
  </si>
  <si>
    <t>矢部耳鼻咽喉科</t>
  </si>
  <si>
    <t>366-0051</t>
  </si>
  <si>
    <t>048-574-3535</t>
  </si>
  <si>
    <t>埼玉県深谷市上柴町東４－１３－６</t>
  </si>
  <si>
    <t>4601068</t>
  </si>
  <si>
    <t>366-0826</t>
  </si>
  <si>
    <t>0485-71-0232</t>
  </si>
  <si>
    <t>埼玉県深谷市田所町８－１</t>
  </si>
  <si>
    <t>4601084</t>
  </si>
  <si>
    <t>ｼﾗｸﾗｸﾘﾆﾂｸ</t>
  </si>
  <si>
    <t>白倉クリニック</t>
  </si>
  <si>
    <t>366-0822</t>
  </si>
  <si>
    <t>0485-74-0502</t>
  </si>
  <si>
    <t>埼玉県深谷市仲町７－５</t>
  </si>
  <si>
    <t>4601118</t>
  </si>
  <si>
    <t>048-572-8181</t>
  </si>
  <si>
    <t>埼玉県深谷市大字東方３６８８－５</t>
  </si>
  <si>
    <t>4601134</t>
  </si>
  <si>
    <t>ｲﾘﾖｳﾎｳｼﾞﾝｼﾔﾀﾞﾝﾌｶﾔｺｳﾓﾝｶ</t>
  </si>
  <si>
    <t>医療法人社団深谷肛門科</t>
  </si>
  <si>
    <t>0485-71-8355</t>
  </si>
  <si>
    <t>埼玉県深谷市原郷４４９－２</t>
  </si>
  <si>
    <t>4601142</t>
  </si>
  <si>
    <t>ﾀﾞｲｻｶｸﾘﾆﾂｸ</t>
  </si>
  <si>
    <t>台坂クリニック</t>
  </si>
  <si>
    <t>366-0818</t>
  </si>
  <si>
    <t>0485-73-1226</t>
  </si>
  <si>
    <t>埼玉県深谷市大字萱場３０２－１</t>
  </si>
  <si>
    <t>4601183</t>
  </si>
  <si>
    <t>ｲ) ｺｳｼﾞﾝｶｲ ｼﾞﾖｳﾌﾞﾅｲｶｸﾘﾆﾂｸ</t>
  </si>
  <si>
    <t>医）康仁会　上武内科クリニック</t>
  </si>
  <si>
    <t>366-0022</t>
  </si>
  <si>
    <t>0485-72-5588</t>
  </si>
  <si>
    <t>埼玉県深谷市大字本田ケ谷２１０－２</t>
  </si>
  <si>
    <t>4601274</t>
  </si>
  <si>
    <t>ﾌｶﾔｸﾘﾆﾂｸ</t>
  </si>
  <si>
    <t>ふかやクリニック</t>
  </si>
  <si>
    <t>0485-74-0022</t>
  </si>
  <si>
    <t>埼玉県深谷市宿根２４５－１</t>
  </si>
  <si>
    <t>4601308</t>
  </si>
  <si>
    <t>ﾖﾂﾓﾄｲｲﾝ</t>
  </si>
  <si>
    <t>四元医院</t>
  </si>
  <si>
    <t>0485-73-5200</t>
  </si>
  <si>
    <t>埼玉県深谷市上柴町西１－４－１</t>
  </si>
  <si>
    <t>4601316</t>
  </si>
  <si>
    <t>ﾀｶﾊｼｶﾞﾝｶｲｲﾝ</t>
  </si>
  <si>
    <t>高橋眼科医院</t>
  </si>
  <si>
    <t>366-0827</t>
  </si>
  <si>
    <t>0485-71-0318</t>
  </si>
  <si>
    <t>埼玉県深谷市栄町１－４７</t>
  </si>
  <si>
    <t>4601324</t>
  </si>
  <si>
    <t>ｵｶﾞﾀｲｲﾝ</t>
  </si>
  <si>
    <t>緒方医院</t>
  </si>
  <si>
    <t>366-0006</t>
  </si>
  <si>
    <t>0485-87-2013</t>
  </si>
  <si>
    <t>埼玉県深谷市血洗島１８２－１</t>
  </si>
  <si>
    <t>4601381</t>
  </si>
  <si>
    <t>ｲ)ｼﾔﾀﾞﾝ ｻｸﾗｶｲ ﾌｶﾔｶﾞﾝｶ</t>
  </si>
  <si>
    <t>医）社団　桜会　ふかや眼科</t>
  </si>
  <si>
    <t>048-572-3910</t>
  </si>
  <si>
    <t>埼玉県深谷市西島町３－１４－８</t>
  </si>
  <si>
    <t>4601399</t>
  </si>
  <si>
    <t>ｲﾘﾖｳﾎｳｼﾞﾝｼﾔﾀﾞﾝｲｿﾍﾞｸﾘﾆﾂｸ</t>
  </si>
  <si>
    <t>医療法人社団磯部クリニック</t>
  </si>
  <si>
    <t>366-0016</t>
  </si>
  <si>
    <t>0485-75-1131</t>
  </si>
  <si>
    <t>埼玉県深谷市新井９２６</t>
  </si>
  <si>
    <t>4601407</t>
  </si>
  <si>
    <t>ｻｲﾄｳﾅｲｶｲｲﾝ</t>
  </si>
  <si>
    <t>斉藤内科医院</t>
  </si>
  <si>
    <t>366-0828</t>
  </si>
  <si>
    <t>0485-74-8050</t>
  </si>
  <si>
    <t>埼玉県深谷市大字東大沼１７６</t>
  </si>
  <si>
    <t>4601423</t>
  </si>
  <si>
    <t>ｺｸﾞﾚｲｲﾝ</t>
  </si>
  <si>
    <t>小暮医院</t>
  </si>
  <si>
    <t>366-0001</t>
  </si>
  <si>
    <t>0485-87-1262</t>
  </si>
  <si>
    <t>埼玉県深谷市大字中瀬１２１６</t>
  </si>
  <si>
    <t>4601431</t>
  </si>
  <si>
    <t>あだち医院</t>
  </si>
  <si>
    <t>0485-51-0222</t>
  </si>
  <si>
    <t>埼玉県深谷市上柴町東５－１５－１４</t>
  </si>
  <si>
    <t>4601449</t>
  </si>
  <si>
    <t>ｲ)ｼﾔﾀﾞﾝｼﾝｽｲｶｲｱﾗｲｾｲｹｲｹﾞｶ</t>
  </si>
  <si>
    <t>医療法人社団新翠会新井整形外科</t>
  </si>
  <si>
    <t>0485-75-0982</t>
  </si>
  <si>
    <t>埼玉県深谷市大字萱場３１６－１</t>
  </si>
  <si>
    <t>4601506</t>
  </si>
  <si>
    <t>ｲ)ｺｳｼﾞﾝｶｲ ｶﾐｼﾊﾞｸﾘﾆﾂｸ</t>
  </si>
  <si>
    <t>医）浩仁会　上柴クリニック</t>
  </si>
  <si>
    <t>0485-74-7770</t>
  </si>
  <si>
    <t>埼玉県深谷市大字上野台２３２１－２</t>
  </si>
  <si>
    <t>4601514</t>
  </si>
  <si>
    <t>ﾀｶﾀﾞｲｲﾝ</t>
  </si>
  <si>
    <t>高田医院</t>
  </si>
  <si>
    <t>048-573-1244</t>
  </si>
  <si>
    <t>埼玉県深谷市原郷４－１４</t>
  </si>
  <si>
    <t>4601522</t>
  </si>
  <si>
    <t>ｺｳﾀﾘｶﾞﾝｶｲｲﾝ</t>
  </si>
  <si>
    <t>神足眼科医院</t>
  </si>
  <si>
    <t>048-574-6754</t>
  </si>
  <si>
    <t>埼玉県深谷市上柴町西３－１９－１３</t>
  </si>
  <si>
    <t>4601548</t>
  </si>
  <si>
    <t>ﾌﾙｻﾜｲｲﾝ</t>
  </si>
  <si>
    <t>古沢医院</t>
  </si>
  <si>
    <t>048-572-9901</t>
  </si>
  <si>
    <t>埼玉県深谷市上柴町西６－４－３</t>
  </si>
  <si>
    <t>4601555</t>
  </si>
  <si>
    <t>ｲﾘﾖｳﾎｳｼﾞﾝｼﾔﾀﾞﾝﾎﾐｶｲﾄﾔﾏﾋﾌｶ</t>
  </si>
  <si>
    <t>医療法人社団保美会外山ひふ科</t>
  </si>
  <si>
    <t>048-570-5131</t>
  </si>
  <si>
    <t>埼玉県深谷市上柴町東４－１３－５　サンロードビル１０４</t>
  </si>
  <si>
    <t>4601605</t>
  </si>
  <si>
    <t>ｵｵｼﾏｸﾘﾆﾂｸ</t>
  </si>
  <si>
    <t>おおしまクリニック</t>
  </si>
  <si>
    <t>048-575-0007</t>
  </si>
  <si>
    <t>埼玉県深谷市上柴町西６－１９－１０</t>
  </si>
  <si>
    <t>4601621</t>
  </si>
  <si>
    <t>ｲﾘﾖｳﾎｳｼﾞﾝﾘﾕｳｾﾝｶｲﾔﾅｷﾞﾀｲｲﾝ</t>
  </si>
  <si>
    <t>医療法人　柳仙会　柳田医院</t>
  </si>
  <si>
    <t>369-0221</t>
  </si>
  <si>
    <t>0485-85-2391</t>
  </si>
  <si>
    <t>埼玉県深谷市榛沢新田８５８－２</t>
  </si>
  <si>
    <t>4601688</t>
  </si>
  <si>
    <t>ﾐｽﾞｺｼｲｲﾝ</t>
  </si>
  <si>
    <t>水越医院</t>
  </si>
  <si>
    <t>369-0203</t>
  </si>
  <si>
    <t>048-585-2038</t>
  </si>
  <si>
    <t>埼玉県深谷市普済寺１１１６－１１</t>
  </si>
  <si>
    <t>4601704</t>
  </si>
  <si>
    <t>ｼﾐｽﾞｸﾘﾆﾂｸ</t>
  </si>
  <si>
    <t>清水クリニック</t>
  </si>
  <si>
    <t>369-1107</t>
  </si>
  <si>
    <t>0485-83-3245</t>
  </si>
  <si>
    <t>埼玉県深谷市畠山１７０９</t>
  </si>
  <si>
    <t>4601712</t>
  </si>
  <si>
    <t>ｲﾘﾖｳﾎｳｼﾞﾝｸﾛﾔｾｲｹｲｹﾞｶｲｲﾝ</t>
  </si>
  <si>
    <t>医療法人くろや整形外科医院</t>
  </si>
  <si>
    <t>369-1108</t>
  </si>
  <si>
    <t>0485-83-5888</t>
  </si>
  <si>
    <t>埼玉県深谷市田中２６４３－８</t>
  </si>
  <si>
    <t>4601738</t>
  </si>
  <si>
    <t>ｲ)ｼﾔﾀﾞﾝﾇﾏｼﾞﾘｶｲｶﾜﾓﾄﾒﾃﾞｲｶﾙｸﾘﾆ</t>
  </si>
  <si>
    <t>医）社団沼尻会　川本メディカルクリニック</t>
  </si>
  <si>
    <t>369-1111</t>
  </si>
  <si>
    <t>048-583-7777</t>
  </si>
  <si>
    <t>埼玉県深谷市武川１２８</t>
  </si>
  <si>
    <t>4601761</t>
  </si>
  <si>
    <t>ﾊﾅｿﾞﾉｼﾞﾋﾞｲﾝｺｳｶｲｲﾝ</t>
  </si>
  <si>
    <t>花園耳鼻咽喉科医院</t>
  </si>
  <si>
    <t>369-1246</t>
  </si>
  <si>
    <t>0485-84-6512</t>
  </si>
  <si>
    <t>埼玉県深谷市小前田２０６０－１</t>
  </si>
  <si>
    <t>4601803</t>
  </si>
  <si>
    <t>ﾏﾂﾑﾗﾋﾆﾖｳｷｶｲｲﾝ</t>
  </si>
  <si>
    <t>松村泌尿器科医院</t>
  </si>
  <si>
    <t>048-551-5502</t>
  </si>
  <si>
    <t>埼玉県深谷市上柴町西２－１２－１８</t>
  </si>
  <si>
    <t>4601852</t>
  </si>
  <si>
    <t>ｽｽﾞｷｸﾘﾆﾂｸ</t>
  </si>
  <si>
    <t>すずきクリニック</t>
  </si>
  <si>
    <t>366-0823</t>
  </si>
  <si>
    <t>048-580-6682</t>
  </si>
  <si>
    <t>埼玉県深谷市本住町１３－１－２</t>
  </si>
  <si>
    <t>4601894</t>
  </si>
  <si>
    <t>ｶﾄｳﾅｲｶｸﾘﾆﾂｸ</t>
  </si>
  <si>
    <t>加藤内科クリニック</t>
  </si>
  <si>
    <t>366-0833</t>
  </si>
  <si>
    <t>048-577-6636</t>
  </si>
  <si>
    <t>埼玉県深谷市戸森字谷田１４３</t>
  </si>
  <si>
    <t>4601902</t>
  </si>
  <si>
    <t>ｽﾄﾞｳｲｲﾝ</t>
  </si>
  <si>
    <t>須藤医院</t>
  </si>
  <si>
    <t>048-584-0036</t>
  </si>
  <si>
    <t>埼玉県深谷市小前田２７９９－１</t>
  </si>
  <si>
    <t>4601928</t>
  </si>
  <si>
    <t>ｲﾘﾖｳﾎｳｼﾞﾝｺｳﾖｳｶｲﾌﾟﾗｰﾅｸﾘﾆﾂｸ</t>
  </si>
  <si>
    <t>医療法人康曜会プラーナクリニック</t>
  </si>
  <si>
    <t>366-0817</t>
  </si>
  <si>
    <t>048-551-1500</t>
  </si>
  <si>
    <t>埼玉県深谷市柏合１４４－２</t>
  </si>
  <si>
    <t>4601951</t>
  </si>
  <si>
    <t>ｼｶﾞﾗｷｲｲﾝ</t>
  </si>
  <si>
    <t>しがらき医院</t>
  </si>
  <si>
    <t>048-598-5765</t>
  </si>
  <si>
    <t>埼玉県深谷市東方３２７６－１７</t>
  </si>
  <si>
    <t>4601977</t>
  </si>
  <si>
    <t>ｼﾖｳﾀﾞｶﾞﾝｶ</t>
  </si>
  <si>
    <t>正田眼科</t>
  </si>
  <si>
    <t>048-571-1198</t>
  </si>
  <si>
    <t>埼玉県深谷市稲荷町１－２－１５</t>
  </si>
  <si>
    <t>4601985</t>
  </si>
  <si>
    <t>ｺｸｻｲｼﾞｸﾘﾆﾂｸ</t>
  </si>
  <si>
    <t>こくさいじクリニック</t>
  </si>
  <si>
    <t>048-551-2525</t>
  </si>
  <si>
    <t>埼玉県深谷市国済寺３４７－１</t>
  </si>
  <si>
    <t>4601993</t>
  </si>
  <si>
    <t>ｲｲﾂﾞｶｸﾘﾆﾂｸ</t>
  </si>
  <si>
    <t>いいづかクリニック</t>
  </si>
  <si>
    <t>048-551-1117</t>
  </si>
  <si>
    <t>埼玉県深谷市上柴町西２－１４－１４</t>
  </si>
  <si>
    <t>4602009</t>
  </si>
  <si>
    <t>ｲﾉｳｴｺﾄﾞﾓｸﾘﾆﾂｸ</t>
  </si>
  <si>
    <t>井上こどもクリニック</t>
  </si>
  <si>
    <t>048-580-6022</t>
  </si>
  <si>
    <t>埼玉県深谷市上野台２４５６－７</t>
  </si>
  <si>
    <t>4602017</t>
  </si>
  <si>
    <t>ｼﾖｳﾉﾓﾘｸﾘﾆﾂｸ</t>
  </si>
  <si>
    <t>しようのもりクリニック</t>
  </si>
  <si>
    <t>369-0201</t>
  </si>
  <si>
    <t>048-501-5553</t>
  </si>
  <si>
    <t>埼玉県深谷市岡３３６－１</t>
  </si>
  <si>
    <t>4602066</t>
  </si>
  <si>
    <t>ｲﾁｺﾞｺﾄﾞﾓｸﾘﾆﾂｸ</t>
  </si>
  <si>
    <t>いちごこどもクリニック</t>
  </si>
  <si>
    <t>366-0042</t>
  </si>
  <si>
    <t>048-551-1515</t>
  </si>
  <si>
    <t>埼玉県深谷市東方町１－１０－３</t>
  </si>
  <si>
    <t>4602090</t>
  </si>
  <si>
    <t>ｼﾊﾞｻｷｼﾞﾋﾞｲﾝｺｳｶ</t>
  </si>
  <si>
    <t>しばさき耳鼻咽喉科</t>
  </si>
  <si>
    <t>048-570-0033</t>
  </si>
  <si>
    <t>埼玉県深谷市上柴町西３－９－２</t>
  </si>
  <si>
    <t>4602108</t>
  </si>
  <si>
    <t>ﾌｶﾔﾖﾘｲｲｼｶｲ ｷﾕｳｼﾞﾂｼﾝﾘﾖｳｼﾞﾖ</t>
  </si>
  <si>
    <t>深谷寄居医師会休日診療所こども夜間診療所</t>
  </si>
  <si>
    <t>048-573-7723</t>
  </si>
  <si>
    <t>埼玉県深谷市国済寺３１９－３</t>
  </si>
  <si>
    <t>4602116</t>
  </si>
  <si>
    <t>ｲﾏｲｲｲﾝ</t>
  </si>
  <si>
    <t>今井医院</t>
  </si>
  <si>
    <t>366-0025</t>
  </si>
  <si>
    <t>048-572-7728</t>
  </si>
  <si>
    <t>埼玉県深谷市寿町５２</t>
  </si>
  <si>
    <t>4602140</t>
  </si>
  <si>
    <t>ｲ)ｶﾞｸﾖｳｶｲ ｻｲｶｸﾘﾆﾂｸ</t>
  </si>
  <si>
    <t>医療法人　岳洋会　彩花クリニック</t>
  </si>
  <si>
    <t>048-584-7205</t>
  </si>
  <si>
    <t>埼玉県深谷市小前田２５３３－１</t>
  </si>
  <si>
    <t>4602157</t>
  </si>
  <si>
    <t>高木医院</t>
  </si>
  <si>
    <t>048-571-0837</t>
  </si>
  <si>
    <t>埼玉県深谷市仲町１７－２２</t>
  </si>
  <si>
    <t>4602165</t>
  </si>
  <si>
    <t>ﾌｶﾔｻｸﾗｸﾘﾆﾂｸ</t>
  </si>
  <si>
    <t>深谷さくらクリニック</t>
  </si>
  <si>
    <t>048-579-5694</t>
  </si>
  <si>
    <t>埼玉県深谷市上柴町西３－２１－５</t>
  </si>
  <si>
    <t>4602173</t>
  </si>
  <si>
    <t>048-551-8410</t>
  </si>
  <si>
    <t>埼玉県深谷市西島町２－２－２</t>
  </si>
  <si>
    <t>4602181</t>
  </si>
  <si>
    <t>ｶﾐｼﾊﾞﾒﾝﾀﾙｸﾘﾆﾂｸ</t>
  </si>
  <si>
    <t>上柴メンタルクリニック</t>
  </si>
  <si>
    <t>048-551-7000</t>
  </si>
  <si>
    <t>埼玉県深谷市上柴町西２－１４－４３</t>
  </si>
  <si>
    <t>4602199</t>
  </si>
  <si>
    <t>ｵｷﾞﾉｾｲｹｲｹﾞｶｸﾘﾆﾂｸ</t>
  </si>
  <si>
    <t>荻野整形外科クリニック</t>
  </si>
  <si>
    <t>048-551-8880</t>
  </si>
  <si>
    <t>埼玉県深谷市稲荷町１－１５－３０</t>
  </si>
  <si>
    <t>4602207</t>
  </si>
  <si>
    <t>ｶｻﾞﾏｲｲﾝ</t>
  </si>
  <si>
    <t>風間医院</t>
  </si>
  <si>
    <t>366-0825</t>
  </si>
  <si>
    <t>048-571-0054</t>
  </si>
  <si>
    <t>埼玉県深谷市深谷町７－５６</t>
  </si>
  <si>
    <t>4602223</t>
  </si>
  <si>
    <t>ﾌｶﾔﾒﾝﾀﾙｸﾘﾆﾂｸ</t>
  </si>
  <si>
    <t>深谷メンタルクリニック</t>
  </si>
  <si>
    <t>048-573-2520</t>
  </si>
  <si>
    <t>埼玉県深谷市西島町３－１７－４７</t>
  </si>
  <si>
    <t>4602231</t>
  </si>
  <si>
    <t>ﾔﾏｼﾀﾅｲｶｸﾘﾆﾂｸ</t>
  </si>
  <si>
    <t>山下内科クリニック</t>
  </si>
  <si>
    <t>048-573-6111</t>
  </si>
  <si>
    <t>埼玉県深谷市国済寺３３５－１６</t>
  </si>
  <si>
    <t>4602264</t>
  </si>
  <si>
    <t>ｵｵﾊﾏｾｲｹｲｹﾞｶ</t>
  </si>
  <si>
    <t>おおはま整形外科</t>
  </si>
  <si>
    <t>048-575-4154</t>
  </si>
  <si>
    <t>埼玉県深谷市上柴町東４－８－２５</t>
  </si>
  <si>
    <t>4602298</t>
  </si>
  <si>
    <t>ｲﾘﾖｳﾎｳｼﾞﾝｻｲｼﾞﾕｶｲ ｱｻﾐｲｲﾝ</t>
  </si>
  <si>
    <t>医療法人彩寿会　あさみ医院</t>
  </si>
  <si>
    <t>369-1244</t>
  </si>
  <si>
    <t>048-584-5565</t>
  </si>
  <si>
    <t>埼玉県深谷市黒田下北原３７４番地</t>
  </si>
  <si>
    <t>4602306</t>
  </si>
  <si>
    <t>ﾄｰﾀﾙｹｱｸﾘﾆﾂｸ</t>
  </si>
  <si>
    <t>トータルケアクリニック</t>
  </si>
  <si>
    <t>048-580-7547</t>
  </si>
  <si>
    <t>埼玉県深谷市東方４２６６番地１　ウェルカム２１　２０１</t>
  </si>
  <si>
    <t>4602322</t>
  </si>
  <si>
    <t>ｲｼｶﾜｲｲﾝ</t>
  </si>
  <si>
    <t>石川医院</t>
  </si>
  <si>
    <t>048-571-0038</t>
  </si>
  <si>
    <t>埼玉県深谷市西島町３丁目１７番６５</t>
  </si>
  <si>
    <t>4602330</t>
  </si>
  <si>
    <t>ﾊﾅｿﾞﾉﾒﾝﾀﾙｸﾘﾆﾂｸ</t>
  </si>
  <si>
    <t>花園メンタルクリニック</t>
  </si>
  <si>
    <t>048-577-8401</t>
  </si>
  <si>
    <t>埼玉県深谷市小前田字下松６２８番地１１</t>
  </si>
  <si>
    <t>4602348</t>
  </si>
  <si>
    <t>ﾀﾅｶﾋﾆﾖｳｷｶ</t>
  </si>
  <si>
    <t>田中泌尿器科</t>
  </si>
  <si>
    <t>048-579-5637</t>
  </si>
  <si>
    <t>埼玉県深谷市東方町２－１５－６</t>
  </si>
  <si>
    <t>4602355</t>
  </si>
  <si>
    <t>ｲ)ｾｲｼﾝｶｲ ｳﾁﾀﾞﾊｰﾄｸﾘﾆﾂｸ</t>
  </si>
  <si>
    <t>医療法人社団誠心会　内田ハートクリニック</t>
  </si>
  <si>
    <t>048-574-0040</t>
  </si>
  <si>
    <t>埼玉県深谷市上柴町西４－２２－３</t>
  </si>
  <si>
    <t>4602363</t>
  </si>
  <si>
    <t>ｶﾜﾍﾞﾅｲｶ</t>
  </si>
  <si>
    <t>かわべ内科</t>
  </si>
  <si>
    <t>048-572-8215</t>
  </si>
  <si>
    <t>埼玉県深谷市上柴町東四丁目１３番地１０</t>
  </si>
  <si>
    <t>4602371</t>
  </si>
  <si>
    <t>048-573-1197</t>
  </si>
  <si>
    <t>埼玉県深谷市人見４４５番地１</t>
  </si>
  <si>
    <t>4602389</t>
  </si>
  <si>
    <t>ｲﾘﾖｳﾎｳｼﾞﾝ ﾏｽｵｶｲｲﾝ</t>
  </si>
  <si>
    <t>医療法人　益岡医院</t>
  </si>
  <si>
    <t>369-0211</t>
  </si>
  <si>
    <t>048-585-5657</t>
  </si>
  <si>
    <t>埼玉県深谷市岡部１２４９番地１０</t>
  </si>
  <si>
    <t>4602405</t>
  </si>
  <si>
    <t>ｲｼﾔﾀﾞﾝ)ﾃﾝﾖｳｶｲ ﾎﾝｼﾞﾖｳﾋﾀﾞﾏﾘｸﾘ</t>
  </si>
  <si>
    <t>医社団）添陽会　本庄ひだまりクリニック</t>
  </si>
  <si>
    <t>048-501-6200</t>
  </si>
  <si>
    <t>埼玉県深谷市岡二丁目１４番地２０</t>
  </si>
  <si>
    <t>4602413</t>
  </si>
  <si>
    <t>366-0831</t>
  </si>
  <si>
    <t>048-573-6511</t>
  </si>
  <si>
    <t>埼玉県深谷市内ケ島８０３番地</t>
  </si>
  <si>
    <t>4602421</t>
  </si>
  <si>
    <t>ｲ)ｱｲｴﾇｼｰｲｼﾊﾞｼﾉｳｼﾝｹｲﾅｲｶｸﾘﾆﾂｸ</t>
  </si>
  <si>
    <t>医）ＩＮＣ　いしばし脳神経内科クリニック</t>
  </si>
  <si>
    <t>048-598-7878</t>
  </si>
  <si>
    <t>埼玉県深谷市宿根１４３０番２</t>
  </si>
  <si>
    <t>4602439</t>
  </si>
  <si>
    <t>ｲ)ｹｲｼﾞﾖｳｶｲ ﾅｽﾊﾗｸﾘﾆﾂｸ</t>
  </si>
  <si>
    <t>医療法人社団慶城会　なすはらクリニック</t>
  </si>
  <si>
    <t>048-577-7028</t>
  </si>
  <si>
    <t>埼玉県深谷市岡２７５７番地３</t>
  </si>
  <si>
    <t>4602447</t>
  </si>
  <si>
    <t>ﾐﾔﾊﾗｸﾘﾆﾂｸ</t>
  </si>
  <si>
    <t>みやはらクリニック</t>
  </si>
  <si>
    <t>369-1109</t>
  </si>
  <si>
    <t>048-583-7076</t>
  </si>
  <si>
    <t>埼玉県深谷市上原１０４４－２</t>
  </si>
  <si>
    <t>4602454</t>
  </si>
  <si>
    <t>ﾊﾅｿﾞﾉｸﾘﾆﾂｸ</t>
  </si>
  <si>
    <t>はなぞのクリニック</t>
  </si>
  <si>
    <t>048-584-0066</t>
  </si>
  <si>
    <t>埼玉県深谷市小前田１５３０番地１</t>
  </si>
  <si>
    <t>4800421</t>
  </si>
  <si>
    <t>ﾏﾂﾀﾞｲｲﾝ</t>
  </si>
  <si>
    <t>松田医院</t>
  </si>
  <si>
    <t>368-0072</t>
  </si>
  <si>
    <t>0494-22-0802</t>
  </si>
  <si>
    <t>埼玉県秩父郡横瀬町横瀬４３７６－１</t>
  </si>
  <si>
    <t>4800637</t>
  </si>
  <si>
    <t>ﾂﾂﾐｲｲﾝ</t>
  </si>
  <si>
    <t>堤医院</t>
  </si>
  <si>
    <t>368-0201</t>
  </si>
  <si>
    <t>0494-79-0501</t>
  </si>
  <si>
    <t>埼玉県秩父郡小鹿野町両神薄１２９０</t>
  </si>
  <si>
    <t>4800769</t>
  </si>
  <si>
    <t>ｵﾁｱｲｶﾞﾝｶｲｲﾝ</t>
  </si>
  <si>
    <t>落合眼科医院</t>
  </si>
  <si>
    <t>369-1304</t>
  </si>
  <si>
    <t>0494-66-3366</t>
  </si>
  <si>
    <t>埼玉県秩父郡長瀞町本野上１０８３</t>
  </si>
  <si>
    <t>4800777</t>
  </si>
  <si>
    <t>ｱﾗﾌﾈｲｲﾝ</t>
  </si>
  <si>
    <t>荒舩医院</t>
  </si>
  <si>
    <t>0494-24-0160</t>
  </si>
  <si>
    <t>埼玉県秩父郡横瀬町横瀬５８５０</t>
  </si>
  <si>
    <t>4800785</t>
  </si>
  <si>
    <t>ﾐﾅﾉｾｲｹｲｹﾞｶｲｲﾝ</t>
  </si>
  <si>
    <t>みなの整形外科医院</t>
  </si>
  <si>
    <t>0494-63-1616</t>
  </si>
  <si>
    <t>埼玉県秩父郡皆野町皆野１９３０－８</t>
  </si>
  <si>
    <t>4800793</t>
  </si>
  <si>
    <t>ｽｽﾞｷﾅｲｶｶﾞﾝｶｸﾘﾆﾂｸ</t>
  </si>
  <si>
    <t>鈴木内科眼科クリニック</t>
  </si>
  <si>
    <t>0494-72-7072</t>
  </si>
  <si>
    <t>埼玉県秩父郡小鹿野町小鹿野３２７－１</t>
  </si>
  <si>
    <t>4800843</t>
  </si>
  <si>
    <t>369-1411</t>
  </si>
  <si>
    <t>0494-65-0004</t>
  </si>
  <si>
    <t>埼玉県秩父郡皆野町大字三沢１７５２－３</t>
  </si>
  <si>
    <t>4800850</t>
  </si>
  <si>
    <t>ﾖｺﾀﾅｲｶｺｷﾕｳｷｶｸﾘﾆﾂｸ</t>
  </si>
  <si>
    <t>横田内科・呼吸器科クリニック</t>
  </si>
  <si>
    <t>0494-72-7447</t>
  </si>
  <si>
    <t>埼玉県秩父郡小鹿野町大字小鹿野４７３</t>
  </si>
  <si>
    <t>4800892</t>
  </si>
  <si>
    <t>ｺｸﾎﾁﾖｳﾘﾂｵｶﾞﾉﾁﾕｳｵｳﾋﾞﾖｳｲﾝﾌｿﾞｸ</t>
  </si>
  <si>
    <t>国保町立小鹿野中央病院附属長若診療所</t>
  </si>
  <si>
    <t>368-0103</t>
  </si>
  <si>
    <t>0494-75-0420</t>
  </si>
  <si>
    <t>埼玉県秩父郡小鹿野町般若８３７－４</t>
  </si>
  <si>
    <t>4800918</t>
  </si>
  <si>
    <t>国保町立小鹿野中央病院附属倉尾診療所</t>
  </si>
  <si>
    <t>368-0115</t>
  </si>
  <si>
    <t>埼玉県秩父郡小鹿野町日尾１２２９－２</t>
  </si>
  <si>
    <t>4800934</t>
  </si>
  <si>
    <t>ﾅｶﾞﾄﾛｲｼﾝｸﾘﾆﾂｸ</t>
  </si>
  <si>
    <t>長瀞医新クリニック</t>
  </si>
  <si>
    <t>369-1311</t>
  </si>
  <si>
    <t>0494-66-1000</t>
  </si>
  <si>
    <t>埼玉県秩父郡長瀞町大字岩田５８７</t>
  </si>
  <si>
    <t>4800967</t>
  </si>
  <si>
    <t>ｲ)ｹｲｺｳｶｲ ﾅｽﾊﾗｲｲﾝ</t>
  </si>
  <si>
    <t>医療法人社団　慶宏会　南須原医院</t>
  </si>
  <si>
    <t>0494-66-2038</t>
  </si>
  <si>
    <t>埼玉県秩父郡長瀞町大字本野上１７４－３</t>
  </si>
  <si>
    <t>4800975</t>
  </si>
  <si>
    <t>ﾊﾗｲｲﾝ</t>
  </si>
  <si>
    <t>原医院</t>
  </si>
  <si>
    <t>0494-72-8088</t>
  </si>
  <si>
    <t>埼玉県秩父郡小鹿野町両神薄２２８－２</t>
  </si>
  <si>
    <t>4800983</t>
  </si>
  <si>
    <t>ﾐﾅﾉﾊｰﾄｸﾘﾆﾂｸ</t>
  </si>
  <si>
    <t>みなのハートクリニック</t>
  </si>
  <si>
    <t>0494-62-7878</t>
  </si>
  <si>
    <t>埼玉県秩父郡皆野町皆野２４７４－１</t>
  </si>
  <si>
    <t>4800991</t>
  </si>
  <si>
    <t>ﾖｺｾﾞｼﾝﾘﾖｳｼﾞﾖ</t>
  </si>
  <si>
    <t>ヨコゼ診療所</t>
  </si>
  <si>
    <t>0494-23-3311</t>
  </si>
  <si>
    <t>埼玉県秩父郡横瀬町大字横瀬４３４６</t>
  </si>
  <si>
    <t>4801007</t>
  </si>
  <si>
    <t>ﾎﾝﾏｲｲﾝ</t>
  </si>
  <si>
    <t>本間医院</t>
  </si>
  <si>
    <t>0494-75-0020</t>
  </si>
  <si>
    <t>埼玉県秩父郡小鹿野町小鹿野３９９－２</t>
  </si>
  <si>
    <t>4801023</t>
  </si>
  <si>
    <t>ｸﾗﾊﾞﾔｼｲｲﾝ</t>
  </si>
  <si>
    <t>369-1305</t>
  </si>
  <si>
    <t>0494-66-0387</t>
  </si>
  <si>
    <t>埼玉県秩父郡長瀞町長瀞１３５５－２</t>
  </si>
  <si>
    <t>4900973</t>
  </si>
  <si>
    <t>ﾁﾁﾌﾞｸﾞﾝｼｲｼｶｲｷﾕｳｼﾞﾂｼﾝﾘﾖｳｼﾖ</t>
  </si>
  <si>
    <t>秩父郡市医師会休日診療所</t>
  </si>
  <si>
    <t>368-0032</t>
  </si>
  <si>
    <t>0494-23-8561</t>
  </si>
  <si>
    <t>埼玉県秩父市熊木町２－１９</t>
  </si>
  <si>
    <t>4901195</t>
  </si>
  <si>
    <t>ｲﾘﾖｳﾎｳｼﾞﾝ ｸｷｲｲﾝ</t>
  </si>
  <si>
    <t>医療法人　久喜医院</t>
  </si>
  <si>
    <t>368-0045</t>
  </si>
  <si>
    <t>0494-23-6161</t>
  </si>
  <si>
    <t>埼玉県秩父市道生町７－５</t>
  </si>
  <si>
    <t>4901245</t>
  </si>
  <si>
    <t>ﾏﾙﾔﾏ ｼﾞﾋﾞｲﾝｺｳｶ ｲｲﾝ</t>
  </si>
  <si>
    <t>丸山耳鼻咽喉科医院</t>
  </si>
  <si>
    <t>368-0033</t>
  </si>
  <si>
    <t>0494-25-3341</t>
  </si>
  <si>
    <t>埼玉県秩父市野坂町１－２０－３１</t>
  </si>
  <si>
    <t>4901252</t>
  </si>
  <si>
    <t>ｲﾘﾖｳﾎｳｼﾞﾝ ｺﾞﾉｶﾐｲｲﾝ</t>
  </si>
  <si>
    <t>医療法人　五野上医院</t>
  </si>
  <si>
    <t>368-0005</t>
  </si>
  <si>
    <t>0494-22-1587</t>
  </si>
  <si>
    <t>埼玉県秩父市大字大野原１０５８</t>
  </si>
  <si>
    <t>4901310</t>
  </si>
  <si>
    <t>ｸﾗﾊﾔｼｹﾞｶｲﾁﾖｳｶｲｲﾝ</t>
  </si>
  <si>
    <t>倉林外科胃腸科医院</t>
  </si>
  <si>
    <t>368-0001</t>
  </si>
  <si>
    <t>0494-23-0968</t>
  </si>
  <si>
    <t>埼玉県秩父市黒谷３０５－２</t>
  </si>
  <si>
    <t>4901344</t>
  </si>
  <si>
    <t>368-0042</t>
  </si>
  <si>
    <t>0494-22-0141</t>
  </si>
  <si>
    <t>埼玉県秩父市東町１１－９</t>
  </si>
  <si>
    <t>4901385</t>
  </si>
  <si>
    <t>ｻｶｲｼﾞﾋﾞｲﾝｺｳｶｲｲﾝ</t>
  </si>
  <si>
    <t>酒井耳鼻咽喉科医院</t>
  </si>
  <si>
    <t>0494-25-4187</t>
  </si>
  <si>
    <t>埼玉県秩父市大字大野原９３４</t>
  </si>
  <si>
    <t>4901393</t>
  </si>
  <si>
    <t>ﾀｶﾊｼﾅｲｶｸﾘﾆﾂｸ</t>
  </si>
  <si>
    <t>高橋内科クリニック</t>
  </si>
  <si>
    <t>0494-27-0155</t>
  </si>
  <si>
    <t>埼玉県秩父市中村町３－３－３６</t>
  </si>
  <si>
    <t>4901419</t>
  </si>
  <si>
    <t>368-0044</t>
  </si>
  <si>
    <t>0494-25-2711</t>
  </si>
  <si>
    <t>埼玉県秩父市本町１－１８</t>
  </si>
  <si>
    <t>4901427</t>
  </si>
  <si>
    <t>ｲ)ﾕｳｼﾞﾝｶｲ ｲﾉｳｴﾋﾌｶｲｲﾝ</t>
  </si>
  <si>
    <t>医）柚仁会　井上皮膚科医院</t>
  </si>
  <si>
    <t>0494-22-0336</t>
  </si>
  <si>
    <t>埼玉県秩父市本町９－１</t>
  </si>
  <si>
    <t>4901476</t>
  </si>
  <si>
    <t>ｲﾘﾖｳﾎｳｼﾞﾝｵｶﾍﾞｲｲﾝ</t>
  </si>
  <si>
    <t>医療法人岡部医院</t>
  </si>
  <si>
    <t>0494-25-2511</t>
  </si>
  <si>
    <t>埼玉県秩父市本町２－６</t>
  </si>
  <si>
    <t>4901484</t>
  </si>
  <si>
    <t>ｲﾘﾖｳﾎｳｼﾞﾝｼﾔﾀﾞﾝ ﾂﾂﾐｲｲﾝ</t>
  </si>
  <si>
    <t>医療法人社団　堤医院</t>
  </si>
  <si>
    <t>0494-24-0588</t>
  </si>
  <si>
    <t>埼玉県秩父市道生町１４－１</t>
  </si>
  <si>
    <t>4901534</t>
  </si>
  <si>
    <t>ｶﾀﾔﾏｼﾞﾋﾞｲﾝｺｳｶ</t>
  </si>
  <si>
    <t>片山耳鼻咽喉科</t>
  </si>
  <si>
    <t>368-0043</t>
  </si>
  <si>
    <t>0494-23-3341</t>
  </si>
  <si>
    <t>埼玉県秩父市中町３－６</t>
  </si>
  <si>
    <t>4901559</t>
  </si>
  <si>
    <t>ｲﾘﾖｳﾎｳｼﾞﾝｲﾜﾀｻﾝﾌｼﾞﾝｶｲｲﾝ</t>
  </si>
  <si>
    <t>医療法人岩田産婦人科医院</t>
  </si>
  <si>
    <t>368-0041</t>
  </si>
  <si>
    <t>0494-24-1336</t>
  </si>
  <si>
    <t>埼玉県秩父市番場町１３－１</t>
  </si>
  <si>
    <t>4901591</t>
  </si>
  <si>
    <t>ｲ)ｼﾔﾀﾞﾝ ｼﾞｾｲｶｲ ﾏﾂﾓﾄｸﾘﾆﾂｸ</t>
  </si>
  <si>
    <t>医療法人社団　慈正会　松本クリニック</t>
  </si>
  <si>
    <t>368-0034</t>
  </si>
  <si>
    <t>0494-22-3000</t>
  </si>
  <si>
    <t>埼玉県秩父市日野田町２－２－３０</t>
  </si>
  <si>
    <t>4901617</t>
  </si>
  <si>
    <t>ｲﾘﾖｳﾎｳｼﾞﾝｼﾔﾀﾞﾝ ｵｵﾔﾂｲｲﾝ</t>
  </si>
  <si>
    <t>医療法人社団　大谷津医院</t>
  </si>
  <si>
    <t>0494-22-6329</t>
  </si>
  <si>
    <t>埼玉県秩父市阿保町１０番８号</t>
  </si>
  <si>
    <t>4901625</t>
  </si>
  <si>
    <t>ｵｵﾄﾓﾅｲｶｲｲﾝ</t>
  </si>
  <si>
    <t>大友内科医院</t>
  </si>
  <si>
    <t>368-0035</t>
  </si>
  <si>
    <t>0494-22-0152</t>
  </si>
  <si>
    <t>埼玉県秩父市上町２丁目１０番９号</t>
  </si>
  <si>
    <t>4901633</t>
  </si>
  <si>
    <t>ﾔﾏﾀﾞｸﾘﾆﾂｸ</t>
  </si>
  <si>
    <t>山田クリニック</t>
  </si>
  <si>
    <t>0494-21-7388</t>
  </si>
  <si>
    <t>埼玉県秩父市大野原３７０－３</t>
  </si>
  <si>
    <t>4901690</t>
  </si>
  <si>
    <t>ｱｻｳﾐｲｲﾝ</t>
  </si>
  <si>
    <t>淺海医院</t>
  </si>
  <si>
    <t>369-1803</t>
  </si>
  <si>
    <t>0494-54-1182</t>
  </si>
  <si>
    <t>埼玉県秩父市荒川日野２１２</t>
  </si>
  <si>
    <t>4901757</t>
  </si>
  <si>
    <t>ｲ)ﾕｳｷｶｲﾁﾁﾌﾞﾉｳｹﾞｶﾅｲｶｸﾘﾆﾂｸ</t>
  </si>
  <si>
    <t>医）遊亀会秩父脳外科内科クリニック</t>
  </si>
  <si>
    <t>368-0013</t>
  </si>
  <si>
    <t>0494-21-2330</t>
  </si>
  <si>
    <t>埼玉県秩父市永田町２－１７</t>
  </si>
  <si>
    <t>4901765</t>
  </si>
  <si>
    <t>ﾐｶﾐｲｲﾝ</t>
  </si>
  <si>
    <t>三上医院</t>
  </si>
  <si>
    <t>369-1802</t>
  </si>
  <si>
    <t>0494-54-1007</t>
  </si>
  <si>
    <t>埼玉県秩父市荒川上田野１６５９－２</t>
  </si>
  <si>
    <t>4901773</t>
  </si>
  <si>
    <t>ﾀｶﾊｼｾｲｹｲｹﾞｶﾋﾌｶｸﾘﾆﾂｸ</t>
  </si>
  <si>
    <t>たかはし整形外科皮フ科クリニック</t>
  </si>
  <si>
    <t>368-0031</t>
  </si>
  <si>
    <t>0494-53-8777</t>
  </si>
  <si>
    <t>埼玉県秩父市上野町１７－１２</t>
  </si>
  <si>
    <t>4901799</t>
  </si>
  <si>
    <t>ﾀｹｺｼ ｲｲﾝ</t>
  </si>
  <si>
    <t>竹越医院</t>
  </si>
  <si>
    <t>0494-22-0701</t>
  </si>
  <si>
    <t>埼玉県秩父市上町１－６－７</t>
  </si>
  <si>
    <t>4901807</t>
  </si>
  <si>
    <t>0494-21-1500</t>
  </si>
  <si>
    <t>埼玉県秩父市本町８－６</t>
  </si>
  <si>
    <t>4901815</t>
  </si>
  <si>
    <t>ｲｼﾂﾞｶｸﾘﾆﾂｸ</t>
  </si>
  <si>
    <t>石塚クリニック</t>
  </si>
  <si>
    <t>0494-22-6122</t>
  </si>
  <si>
    <t>埼玉県秩父市大野原３３３１－１</t>
  </si>
  <si>
    <t>4901872</t>
  </si>
  <si>
    <t>ｲﾘﾖｳﾎｳｼﾞﾝ ｶﾈｺｸﾘﾆﾂｸ</t>
  </si>
  <si>
    <t>医療法人　金子クリニック</t>
  </si>
  <si>
    <t>368-0004</t>
  </si>
  <si>
    <t>0494-21-7270</t>
  </si>
  <si>
    <t>埼玉県秩父市山田２７０４－１</t>
  </si>
  <si>
    <t>4901914</t>
  </si>
  <si>
    <t>ｵｵﾉﾊﾗｶﾞﾝｶ</t>
  </si>
  <si>
    <t>おおのはら眼科</t>
  </si>
  <si>
    <t>0494-21-5588</t>
  </si>
  <si>
    <t>埼玉県秩父市大野原４２９－１</t>
  </si>
  <si>
    <t>4901930</t>
  </si>
  <si>
    <t>ﾂﾁﾊｼｶﾞﾝｶｸﾘﾆﾂｸ</t>
  </si>
  <si>
    <t>つちはし眼科クリニック</t>
  </si>
  <si>
    <t>0494-24-8222</t>
  </si>
  <si>
    <t>埼玉県秩父市永田町１０－１１</t>
  </si>
  <si>
    <t>4901963</t>
  </si>
  <si>
    <t>ﾊﾗｼﾏｸﾘﾆﾂｸ</t>
  </si>
  <si>
    <t>はらしまクリニック</t>
  </si>
  <si>
    <t>368-0054</t>
  </si>
  <si>
    <t>0494-21-5511</t>
  </si>
  <si>
    <t>埼玉県秩父市別所４７５－７</t>
  </si>
  <si>
    <t>4901971</t>
  </si>
  <si>
    <t>ｲﾘﾖｳﾎｳｼﾞﾝ ｼﾛﾀﾆｲｲﾝ</t>
  </si>
  <si>
    <t>医療法人　城谷医院</t>
  </si>
  <si>
    <t>0494-22-1010</t>
  </si>
  <si>
    <t>埼玉県秩父市東町２３－７</t>
  </si>
  <si>
    <t>4901989</t>
  </si>
  <si>
    <t>ｱｲｵｲｸﾘﾆﾂｸ</t>
  </si>
  <si>
    <t>あいおいクリニック</t>
  </si>
  <si>
    <t>368-0026</t>
  </si>
  <si>
    <t>0494-26-7001</t>
  </si>
  <si>
    <t>埼玉県秩父市相生町９－１４</t>
  </si>
  <si>
    <t>4901997</t>
  </si>
  <si>
    <t>ｱｻﾋｼﾝﾘﾖｳｼﾞﾖ</t>
  </si>
  <si>
    <t>あさひ診療所</t>
  </si>
  <si>
    <t>0494-21-5001</t>
  </si>
  <si>
    <t>埼玉県秩父市本町１－２</t>
  </si>
  <si>
    <t>4902003</t>
  </si>
  <si>
    <t>ﾊｽﾇﾏｲｲﾝ</t>
  </si>
  <si>
    <t>蓮沼医院</t>
  </si>
  <si>
    <t>0494-21-5526</t>
  </si>
  <si>
    <t>埼玉県秩父市熊木町１７－５</t>
  </si>
  <si>
    <t>4902011</t>
  </si>
  <si>
    <t>ｹﾝｾｲﾄﾞｳｲｲﾝ</t>
  </si>
  <si>
    <t>健生堂医院</t>
  </si>
  <si>
    <t>0494-22-0270</t>
  </si>
  <si>
    <t>埼玉県秩父市東町２８－５</t>
  </si>
  <si>
    <t>4902029</t>
  </si>
  <si>
    <t>ｶﾞﾝｶﾅﾐｷｲｲﾝ</t>
  </si>
  <si>
    <t>眼科並木医院</t>
  </si>
  <si>
    <t>0494-22-1668</t>
  </si>
  <si>
    <t>埼玉県秩父市熊木町６－２３</t>
  </si>
  <si>
    <t>4902037</t>
  </si>
  <si>
    <t>0494-22-0391</t>
  </si>
  <si>
    <t>埼玉県秩父市中町１９－１</t>
  </si>
  <si>
    <t>4902045</t>
  </si>
  <si>
    <t>369-1503</t>
  </si>
  <si>
    <t>0494-77-0006</t>
  </si>
  <si>
    <t>埼玉県秩父市下吉田３８１４</t>
  </si>
  <si>
    <t>4902052</t>
  </si>
  <si>
    <t>ﾂﾑｷﾞｼﾝﾘﾖｳｼﾞﾖ</t>
  </si>
  <si>
    <t>つむぎ診療所</t>
  </si>
  <si>
    <t>368-0056</t>
  </si>
  <si>
    <t>0494-24-5551</t>
  </si>
  <si>
    <t>埼玉県秩父市寺尾１４０４</t>
  </si>
  <si>
    <t>4902060</t>
  </si>
  <si>
    <t>ｺﾝﾄﾞｳｲｲﾝ</t>
  </si>
  <si>
    <t>近藤医院</t>
  </si>
  <si>
    <t>0494-22-0043</t>
  </si>
  <si>
    <t>埼玉県秩父市日野田町１－９－３０</t>
  </si>
  <si>
    <t>4902078</t>
  </si>
  <si>
    <t>368-0046</t>
  </si>
  <si>
    <t>0494-24-3229</t>
  </si>
  <si>
    <t>埼玉県秩父市宮側町１２－１２</t>
  </si>
  <si>
    <t>4902086</t>
  </si>
  <si>
    <t>ﾐｽﾞﾉｲｲﾝ</t>
  </si>
  <si>
    <t>水野医院</t>
  </si>
  <si>
    <t>0494-22-3315</t>
  </si>
  <si>
    <t>埼玉県秩父市山田２０２４－１</t>
  </si>
  <si>
    <t>4902094</t>
  </si>
  <si>
    <t>ｾｷﾈｲｲﾝ</t>
  </si>
  <si>
    <t>関根医院</t>
  </si>
  <si>
    <t>0494-23-0777</t>
  </si>
  <si>
    <t>埼玉県秩父市日野田町２－１９－２７</t>
  </si>
  <si>
    <t>4902102</t>
  </si>
  <si>
    <t>ｲｼﾂﾞｶﾅｲｶｲﾁﾖｳｶｲｲﾝ</t>
  </si>
  <si>
    <t>石塚内科胃腸科医院</t>
  </si>
  <si>
    <t>369-1871</t>
  </si>
  <si>
    <t>0494-24-5010</t>
  </si>
  <si>
    <t>埼玉県秩父市下影森７６５－４</t>
  </si>
  <si>
    <t>4902136</t>
  </si>
  <si>
    <t>ｶｹﾞﾓﾘｸﾘﾆﾂｸ</t>
  </si>
  <si>
    <t>影森クリニック</t>
  </si>
  <si>
    <t>0494-26-5548</t>
  </si>
  <si>
    <t>埼玉県秩父市下影森９３９番地２　１階</t>
  </si>
  <si>
    <t>4902144</t>
  </si>
  <si>
    <t>ﾁﾁﾌﾞｼｵｵﾀｷｺｸﾐﾝｹﾝｺｳﾎｹﾝｼﾝﾘﾖｳｼﾞ</t>
  </si>
  <si>
    <t>秩父市大滝国民健康保険診療所</t>
  </si>
  <si>
    <t>369-1901</t>
  </si>
  <si>
    <t>0494-55-0341</t>
  </si>
  <si>
    <t>埼玉県秩父市大滝４０５８番地</t>
  </si>
  <si>
    <t>4902151</t>
  </si>
  <si>
    <t>ｲﾅﾊﾞｶﾞﾝｶｸﾘﾆﾂｸ</t>
  </si>
  <si>
    <t>いなば眼科クリニック</t>
  </si>
  <si>
    <t>0494-26-7526</t>
  </si>
  <si>
    <t>埼玉県秩父市野坂町１－１１－２１</t>
  </si>
  <si>
    <t>4902169</t>
  </si>
  <si>
    <t>ﾀﾂﾐｹｲｾｲﾋﾌｶｸﾘﾆﾂｸ</t>
  </si>
  <si>
    <t>たつみ形成皮ふ科クリニック</t>
  </si>
  <si>
    <t>368-0022</t>
  </si>
  <si>
    <t>0494-53-8007</t>
  </si>
  <si>
    <t>埼玉県秩父市中宮地町４番３０号</t>
  </si>
  <si>
    <t>4902177</t>
  </si>
  <si>
    <t>ｸﾘﾆﾂｸｺｳｴﾝﾊﾞｼ</t>
  </si>
  <si>
    <t>クリニック公園ばし</t>
  </si>
  <si>
    <t>0494-22-2399</t>
  </si>
  <si>
    <t>埼玉県秩父市中村町四丁目９番２２号</t>
  </si>
  <si>
    <t>5100730</t>
  </si>
  <si>
    <t>ｳﾒｻﾞﾜﾋﾌｶｸﾘﾆﾂｸ</t>
  </si>
  <si>
    <t>梅沢皮フ科クリニック</t>
  </si>
  <si>
    <t>352-0035</t>
  </si>
  <si>
    <t>042-472-5118</t>
  </si>
  <si>
    <t>埼玉県新座市栗原１－３－２２</t>
  </si>
  <si>
    <t>5100748</t>
  </si>
  <si>
    <t>ﾀﾅｶﾅｲｶｲｲﾝ</t>
  </si>
  <si>
    <t>田中内科医院</t>
  </si>
  <si>
    <t>048-477-3536</t>
  </si>
  <si>
    <t>埼玉県新座市野火止６－２１－２８</t>
  </si>
  <si>
    <t>5100763</t>
  </si>
  <si>
    <t>ｼﾐｽﾞ ｲｲﾝ</t>
  </si>
  <si>
    <t>048-476-2111</t>
  </si>
  <si>
    <t>埼玉県新座市東北２－２－８</t>
  </si>
  <si>
    <t>5100821</t>
  </si>
  <si>
    <t>ｲﾘﾖｳﾎｳｼﾞﾝ ｻｶﾓﾄｲｲﾝ</t>
  </si>
  <si>
    <t>医療法人　坂本医院</t>
  </si>
  <si>
    <t>352-0017</t>
  </si>
  <si>
    <t>048-481-4839</t>
  </si>
  <si>
    <t>埼玉県新座市菅沢１－１－３６</t>
  </si>
  <si>
    <t>5100946</t>
  </si>
  <si>
    <t>ｴｲｺｳｸﾘﾆﾂｸ</t>
  </si>
  <si>
    <t>永弘クリニック</t>
  </si>
  <si>
    <t>048-474-3708</t>
  </si>
  <si>
    <t>埼玉県新座市東北２－１８－１９</t>
  </si>
  <si>
    <t>5100953</t>
  </si>
  <si>
    <t>ｲ)ｼﾔﾀﾞﾝｼﾞｾｲｶｲｶｲｴﾀﾞｲｲﾝ</t>
  </si>
  <si>
    <t>医療法人社団慈生会海江田医院</t>
  </si>
  <si>
    <t>352-0032</t>
  </si>
  <si>
    <t>0424-91-6262</t>
  </si>
  <si>
    <t>埼玉県新座市新堀３－１１－１１</t>
  </si>
  <si>
    <t>5101035</t>
  </si>
  <si>
    <t>ｻﾄｳｺﾄﾞﾓｸﾘﾆﾂｸ</t>
  </si>
  <si>
    <t>さとうこどもクリニック</t>
  </si>
  <si>
    <t>352-0004</t>
  </si>
  <si>
    <t>048-480-5255</t>
  </si>
  <si>
    <t>埼玉県新座市大和田５－１５－２</t>
  </si>
  <si>
    <t>5101126</t>
  </si>
  <si>
    <t>ｲ)ｱﾍﾞﾆｲｻﾞﾁﾕｳｵｳﾄﾞｵﾘｼﾝﾘﾖｳｼﾞﾖ</t>
  </si>
  <si>
    <t>医）安部新座中央通り診療所</t>
  </si>
  <si>
    <t>048-473-3331</t>
  </si>
  <si>
    <t>埼玉県新座市東北二丁目２６番３号　安部ビル１階・２階</t>
  </si>
  <si>
    <t>5101142</t>
  </si>
  <si>
    <t>ｱｽﾞﾏﾅｲｶｸﾘﾆﾂｸ</t>
  </si>
  <si>
    <t>あずま内科クリニック</t>
  </si>
  <si>
    <t>352-0021</t>
  </si>
  <si>
    <t>048-477-3155</t>
  </si>
  <si>
    <t>埼玉県新座市あたご３－１－８</t>
  </si>
  <si>
    <t>5101167</t>
  </si>
  <si>
    <t>ｲﾘﾖｳﾎｳｼﾞﾝﾉﾋﾞﾄﾞﾒｸﾘﾆﾂｸ</t>
  </si>
  <si>
    <t>医療法人野火止クリニック</t>
  </si>
  <si>
    <t>048-479-5698</t>
  </si>
  <si>
    <t>埼玉県新座市野火止８－１－２２</t>
  </si>
  <si>
    <t>5101233</t>
  </si>
  <si>
    <t>ｼｷﾐﾅﾐｸﾞﾁｸﾘﾆﾂｸ</t>
  </si>
  <si>
    <t>志木南口クリニック</t>
  </si>
  <si>
    <t>048-485-6788</t>
  </si>
  <si>
    <t>埼玉県新座市東北２－３０－１５　川島屋ビル２Ｆ</t>
  </si>
  <si>
    <t>5101241</t>
  </si>
  <si>
    <t>ｲﾘﾖｳﾎｳｼﾞﾝｹｲｾｲｶｲ ｼﾞﾕｺｳｸﾘﾆﾂｸ</t>
  </si>
  <si>
    <t>医療法人景聖会　樹康クリニック</t>
  </si>
  <si>
    <t>048-470-5050</t>
  </si>
  <si>
    <t>埼玉県新座市東北２－２２－７</t>
  </si>
  <si>
    <t>5101258</t>
  </si>
  <si>
    <t>ｱｲｸﾘﾆﾂｸ</t>
  </si>
  <si>
    <t>あいクリニック</t>
  </si>
  <si>
    <t>048-485-2824</t>
  </si>
  <si>
    <t>埼玉県新座市東北２－３０－１６　細田ビル６階</t>
  </si>
  <si>
    <t>5101316</t>
  </si>
  <si>
    <t>ｾｵｸﾘﾆﾂｸ</t>
  </si>
  <si>
    <t>せおクリニック</t>
  </si>
  <si>
    <t>352-0002</t>
  </si>
  <si>
    <t>048-480-3905</t>
  </si>
  <si>
    <t>埼玉県新座市東２－４－３１</t>
  </si>
  <si>
    <t>5101340</t>
  </si>
  <si>
    <t>ﾐｽｼﾞﾋﾞｲﾝｺｳｶ</t>
  </si>
  <si>
    <t>三須耳鼻咽喉科</t>
  </si>
  <si>
    <t>048-480-1187</t>
  </si>
  <si>
    <t>埼玉県新座市北野３－１８－１５</t>
  </si>
  <si>
    <t>5101357</t>
  </si>
  <si>
    <t>ｽﾀﾞｾｲｹｲｹﾞｶ</t>
  </si>
  <si>
    <t>須田整形外科</t>
  </si>
  <si>
    <t>352-0006</t>
  </si>
  <si>
    <t>048-478-2688</t>
  </si>
  <si>
    <t>埼玉県新座市新座３－３－１４</t>
  </si>
  <si>
    <t>5101365</t>
  </si>
  <si>
    <t>ｲﾘﾖｳﾎｳｼﾞﾝ ｹｲｾﾞﾝｶｲ ﾆｲｻﾞｸﾘﾆﾂｸ</t>
  </si>
  <si>
    <t>医療法人　慶全会　新座クリニック</t>
  </si>
  <si>
    <t>048-479-6321</t>
  </si>
  <si>
    <t>埼玉県新座市新座１－１３－３</t>
  </si>
  <si>
    <t>5101381</t>
  </si>
  <si>
    <t>ﾀｷﾔﾏｺﾄﾞﾓｸﾘﾆﾂｸ</t>
  </si>
  <si>
    <t>たきやま小児クリニック</t>
  </si>
  <si>
    <t>048-477-8620</t>
  </si>
  <si>
    <t>埼玉県新座市野火止４－１－２５　武蔵野ビル１階１０１号室</t>
  </si>
  <si>
    <t>5101415</t>
  </si>
  <si>
    <t>ﾏｷﾀｻﾝﾌｼﾞﾝｶｲｲﾝ</t>
  </si>
  <si>
    <t>牧田産婦人科医院</t>
  </si>
  <si>
    <t>048-478-1151</t>
  </si>
  <si>
    <t>埼玉県新座市あたご３－３－１７</t>
  </si>
  <si>
    <t>5101423</t>
  </si>
  <si>
    <t>ﾋﾗﾔﾏｸﾘﾆﾂｸ</t>
  </si>
  <si>
    <t>平山クリニック</t>
  </si>
  <si>
    <t>352-0015</t>
  </si>
  <si>
    <t>048-480-0248</t>
  </si>
  <si>
    <t>埼玉県新座市池田２－５－３－１Ｆ</t>
  </si>
  <si>
    <t>5101449</t>
  </si>
  <si>
    <t>ｵｸﾞﾏｸﾘﾆﾂｸ</t>
  </si>
  <si>
    <t>小熊クリニック</t>
  </si>
  <si>
    <t>352-0034</t>
  </si>
  <si>
    <t>0424-71-5098</t>
  </si>
  <si>
    <t>埼玉県新座市野寺２－２０－１８</t>
  </si>
  <si>
    <t>5101456</t>
  </si>
  <si>
    <t>ｸﾘﾊﾗﾅｲｶｸﾘﾆﾂｸ</t>
  </si>
  <si>
    <t>くりはら内科クリニック</t>
  </si>
  <si>
    <t>042-438-6606</t>
  </si>
  <si>
    <t>埼玉県新座市栗原３－１０－２２</t>
  </si>
  <si>
    <t>5101506</t>
  </si>
  <si>
    <t>ﾆｲｻﾞﾆｼﾔﾏﾅｲｶｶﾞﾝｶｸﾘﾆﾂｸ</t>
  </si>
  <si>
    <t>新座西山内科眼科クリニック</t>
  </si>
  <si>
    <t>048-202-1112</t>
  </si>
  <si>
    <t>埼玉県新座市野火止５－１－３８</t>
  </si>
  <si>
    <t>5101522</t>
  </si>
  <si>
    <t>ﾑｻｼﾉｼﾖｳﾆｶ</t>
  </si>
  <si>
    <t>むさし野小児科</t>
  </si>
  <si>
    <t>5101530</t>
  </si>
  <si>
    <t>ｲｼﾓﾄﾉｳｼﾝｹｲｹﾞｶ.ﾅｲｶ</t>
  </si>
  <si>
    <t>いしもと脳神経外科・内科</t>
  </si>
  <si>
    <t>048-483-7111</t>
  </si>
  <si>
    <t>埼玉県新座市北野３－１８－１６</t>
  </si>
  <si>
    <t>5101548</t>
  </si>
  <si>
    <t>ﾐﾗｲｸﾘﾆﾂｸ</t>
  </si>
  <si>
    <t>みらいクリニック</t>
  </si>
  <si>
    <t>042-479-4124</t>
  </si>
  <si>
    <t>埼玉県新座市新堀１－６－２７</t>
  </si>
  <si>
    <t>5101563</t>
  </si>
  <si>
    <t>ﾆｲｻﾞﾌﾚｱｲｸﾘﾆﾂｸ</t>
  </si>
  <si>
    <t>新座ふれあいクリニック</t>
  </si>
  <si>
    <t>352-0014</t>
  </si>
  <si>
    <t>048-483-8050</t>
  </si>
  <si>
    <t>埼玉県新座市栄４－６－３　田中屋１階</t>
  </si>
  <si>
    <t>5101571</t>
  </si>
  <si>
    <t>ｲ)ｼﾔﾀﾞﾝｼｷｼﾖｳﾆｶ.ｱﾚﾙｷﾞｰｶｸﾘﾆﾂｸ</t>
  </si>
  <si>
    <t>医）志木小児科・アレルギー科クリニック</t>
  </si>
  <si>
    <t>048-481-1064</t>
  </si>
  <si>
    <t>5101605</t>
  </si>
  <si>
    <t>ﾄｵﾔﾏｿｳｲﾁﾛｳﾅｲｶｸﾘﾆﾂｸ</t>
  </si>
  <si>
    <t>遠山荘一郎内科クリニック</t>
  </si>
  <si>
    <t>048-480-3737</t>
  </si>
  <si>
    <t>埼玉県新座市野火止５－１０－２４</t>
  </si>
  <si>
    <t>5101613</t>
  </si>
  <si>
    <t>ﾆｲｻﾞﾊﾅﾌｻﾋﾌｶ</t>
  </si>
  <si>
    <t>新座はなふさ皮膚科</t>
  </si>
  <si>
    <t>048-483-8723</t>
  </si>
  <si>
    <t>埼玉県新座市野火止５－１０－２６</t>
  </si>
  <si>
    <t>5101621</t>
  </si>
  <si>
    <t>ﾆｲｻﾞｽｽﾞﾉｷｸﾘﾆﾂｸ</t>
  </si>
  <si>
    <t>新座すずのきクリニック</t>
  </si>
  <si>
    <t>048-480-5511</t>
  </si>
  <si>
    <t>埼玉県新座市野火止６－３－２３</t>
  </si>
  <si>
    <t>5101647</t>
  </si>
  <si>
    <t>ｼﾞﾖｳｻｲﾅｲｶｸﾘﾆﾂｸ</t>
  </si>
  <si>
    <t>城西内科クリニック</t>
  </si>
  <si>
    <t>042-421-9321</t>
  </si>
  <si>
    <t>埼玉県新座市栗原５－６－２６</t>
  </si>
  <si>
    <t>5101654</t>
  </si>
  <si>
    <t>ﾆｲｻﾞｴｷﾏｴｼﾞﾋﾞｲﾝｺｳｶ</t>
  </si>
  <si>
    <t>新座駅前耳鼻咽喉科</t>
  </si>
  <si>
    <t>048-458-0390</t>
  </si>
  <si>
    <t>埼玉県新座市野火止５－２－３５　２Ｆ</t>
  </si>
  <si>
    <t>5101688</t>
  </si>
  <si>
    <t>ｲｼﾔ)ﾘﾖｸｾｲｶｲ ﾆｲｻﾞﾑｻｼﾉｸﾘﾆﾂｸ</t>
  </si>
  <si>
    <t>医療法人社団緑成会新座むさし野クリニック</t>
  </si>
  <si>
    <t>048-489-5323</t>
  </si>
  <si>
    <t>埼玉県新座市野火止５－２－３５　Ｓｏｕｔｈ　Ｖｉｌｌａｇｅ　３階</t>
  </si>
  <si>
    <t>5101712</t>
  </si>
  <si>
    <t>ｲﾘﾖｳﾎｳｼﾞﾝｼﾔﾀﾞﾝ ﾎﾘﾉｳﾁｸﾘﾆﾂｸ</t>
  </si>
  <si>
    <t>医療法人社団　堀ノ内クリニック</t>
  </si>
  <si>
    <t>352-0022</t>
  </si>
  <si>
    <t>048-483-2222</t>
  </si>
  <si>
    <t>埼玉県新座市本多１－３－８</t>
  </si>
  <si>
    <t>5101753</t>
  </si>
  <si>
    <t>ｶﾀﾔﾏｼﾝﾘﾖｳｼﾞﾖ</t>
  </si>
  <si>
    <t>片山診療所</t>
  </si>
  <si>
    <t>352-0025</t>
  </si>
  <si>
    <t>048-481-0260</t>
  </si>
  <si>
    <t>埼玉県新座市片山２－１１－１６</t>
  </si>
  <si>
    <t>5101787</t>
  </si>
  <si>
    <t>ﾋﾀﾞｼﾞﾋﾞｲﾝｺｳｶ</t>
  </si>
  <si>
    <t>飛田耳鼻咽喉科</t>
  </si>
  <si>
    <t>048-479-4062</t>
  </si>
  <si>
    <t>埼玉県新座市北野１－１－１４</t>
  </si>
  <si>
    <t>5101811</t>
  </si>
  <si>
    <t>ｲ)ｼﾞﾀｲｶｲ ﾆｲｻﾞﾋﾌｶｸﾘﾆﾂｸ</t>
  </si>
  <si>
    <t>医）慈泰会　新座皮膚科クリニック</t>
  </si>
  <si>
    <t>048-424-2644</t>
  </si>
  <si>
    <t>埼玉県新座市野火止５－２－３５　３階Ｄ</t>
  </si>
  <si>
    <t>5101829</t>
  </si>
  <si>
    <t>ｷﾀｻﾞﾜｺﾄﾞﾓｸﾘﾆﾂｸ</t>
  </si>
  <si>
    <t>きたざわこどもクリニック</t>
  </si>
  <si>
    <t>048-424-8633</t>
  </si>
  <si>
    <t>埼玉県新座市野火止５－２－３５　サウスヴィラージュ２階Ａ号室</t>
  </si>
  <si>
    <t>5101837</t>
  </si>
  <si>
    <t>ﾆｲｻﾞﾅｲｶｵﾅｶｸﾘﾆﾂｸ</t>
  </si>
  <si>
    <t>新座内科おなかクリニック</t>
  </si>
  <si>
    <t>352-0016</t>
  </si>
  <si>
    <t>048-424-5055</t>
  </si>
  <si>
    <t>埼玉県新座市馬場１－４－１７</t>
  </si>
  <si>
    <t>5101860</t>
  </si>
  <si>
    <t>ﾀｸﾞﾁﾋﾌｶｲｲﾝ</t>
  </si>
  <si>
    <t>田口皮膚科医院</t>
  </si>
  <si>
    <t>048-470-2112</t>
  </si>
  <si>
    <t>埼玉県新座市東北２－２０－９　ＮＯＢＬＥＳＳＥ　１－Ａ</t>
  </si>
  <si>
    <t>5101878</t>
  </si>
  <si>
    <t>ｲ)ﾒｲｺｳｶｲ ﾚｲｺﾅｲｶｸﾘﾆﾂｸ</t>
  </si>
  <si>
    <t>医療法人社団めいこう会玲子内科クリニック</t>
  </si>
  <si>
    <t>042-421-8800</t>
  </si>
  <si>
    <t>埼玉県新座市栗原５－１２－１７　メイハイムビル２階</t>
  </si>
  <si>
    <t>5101928</t>
  </si>
  <si>
    <t>ｲ)ｾｲｴｲｶｲ ｶﾞﾝｶｽﾀｰｱｲｸﾘﾆﾂｸｼｷ</t>
  </si>
  <si>
    <t>医）星英会　眼科スターアイクリニック志木</t>
  </si>
  <si>
    <t>048-260-6130</t>
  </si>
  <si>
    <t>埼玉県新座市東北２－３０－１５　川島屋ビル３階</t>
  </si>
  <si>
    <t>5101936</t>
  </si>
  <si>
    <t>ｼｷｴｷﾏｴｲﾄｳﾅｲｶﾅｲｼｷﾖｳｸﾘﾆﾂｸ</t>
  </si>
  <si>
    <t>志木駅前いとう内科内視鏡クリニック</t>
  </si>
  <si>
    <t>048-485-1506</t>
  </si>
  <si>
    <t>埼玉県新座市東北２－３６－１１　志木駅南口ビル　３Ｆ</t>
  </si>
  <si>
    <t>5101944</t>
  </si>
  <si>
    <t>ｷﾀﾑﾗﾅｲｶｸﾘﾆﾂｸ</t>
  </si>
  <si>
    <t>喜多村内科クリニック</t>
  </si>
  <si>
    <t>048-481-2626</t>
  </si>
  <si>
    <t>埼玉県新座市栄四丁目４番２１号</t>
  </si>
  <si>
    <t>5101951</t>
  </si>
  <si>
    <t>ｼｷｾｲｹｲｹﾞｶ</t>
  </si>
  <si>
    <t>志木整形外科</t>
  </si>
  <si>
    <t>048-424-2333</t>
  </si>
  <si>
    <t>埼玉県新座市東北二丁目３６番１１号　４Ｆ</t>
  </si>
  <si>
    <t>5101969</t>
  </si>
  <si>
    <t>ｼｷｺｺﾛﾉｸﾘﾆﾂｸ</t>
  </si>
  <si>
    <t>志木こころのクリニック</t>
  </si>
  <si>
    <t>埼玉県新座市東北二丁目３６番１１号　志木駅南口ビル５階</t>
  </si>
  <si>
    <t>5101977</t>
  </si>
  <si>
    <t>ｲ)ﾎｳｴｲｶｲ ｲﾉｳｴｱｲｸﾘﾆﾂｸ</t>
  </si>
  <si>
    <t>医社）豊栄会　いのうえアイクリニック</t>
  </si>
  <si>
    <t>048-479-1313</t>
  </si>
  <si>
    <t>埼玉県新座市野火止七丁目５番７６号</t>
  </si>
  <si>
    <t>5101985</t>
  </si>
  <si>
    <t>ﾆｲｻﾞｴｷﾏｴﾅﾜﾅｲｶｹﾞｶｸﾘﾆﾂｸ</t>
  </si>
  <si>
    <t>新座駅前なわ内科外科クリニック</t>
  </si>
  <si>
    <t>048-260-6102</t>
  </si>
  <si>
    <t>埼玉県新座市野火止５－３－６３　Ａｒｅａ　Ｆｉｖｅ　２Ｆ　Ｍ００３号室</t>
  </si>
  <si>
    <t>5101993</t>
  </si>
  <si>
    <t>ﾆｲｻﾞｴﾘｱﾌｱｲﾌﾞｸﾘﾆﾂｸ</t>
  </si>
  <si>
    <t>新座ＡｒｅａＦｉｖｅＣｌｉｎｉｃ</t>
  </si>
  <si>
    <t>048-485-9788</t>
  </si>
  <si>
    <t>埼玉県新座市野火止５丁目３－６３　Ａｒｅａ　Ｆｉｖｅ</t>
  </si>
  <si>
    <t>5102025</t>
  </si>
  <si>
    <t>ﾆｲｻﾞｺﾀﾞﾏｸﾘﾆﾂｸ</t>
  </si>
  <si>
    <t>新座こだまクリニック</t>
  </si>
  <si>
    <t>042-438-0800</t>
  </si>
  <si>
    <t>埼玉県新座市栗原五丁目６番１２号　第一光進マンション２０１号室</t>
  </si>
  <si>
    <t>5102033</t>
  </si>
  <si>
    <t>ｲﾘｽﾅｲｶ.ﾄｳﾆﾖｳﾋﾞﾖｳｸﾘﾆﾂｸ</t>
  </si>
  <si>
    <t>イリス内科・糖尿病クリニック</t>
  </si>
  <si>
    <t>048-424-8756</t>
  </si>
  <si>
    <t>埼玉県新座市東北２－３５－１９　ｏｒｉｉｒｏ志木２ーＢ</t>
  </si>
  <si>
    <t>5102041</t>
  </si>
  <si>
    <t>ﾆｲｻﾞﾉﾓﾘﾌｱﾐﾘｰｸﾘﾆﾂｸ</t>
  </si>
  <si>
    <t>にいざの森ファミリークリニック</t>
  </si>
  <si>
    <t>048-482-1231</t>
  </si>
  <si>
    <t>埼玉県新座市野火止７－４－３０</t>
  </si>
  <si>
    <t>5102066</t>
  </si>
  <si>
    <t>ｲﾘﾖｳﾎｳｼﾞﾝｼﾔﾀﾞﾝｺｳｷｶｲﾆｲｻﾞｶﾞﾝｶ</t>
  </si>
  <si>
    <t>医療法人社団幸毅会　新座眼科</t>
  </si>
  <si>
    <t>048-470-5767</t>
  </si>
  <si>
    <t>埼玉県新座市東北２－３５－１９　ｏｒｉｉｒｏ志木１階・Ａ－２号室</t>
  </si>
  <si>
    <t>5102082</t>
  </si>
  <si>
    <t>ﾆｼﾞﾉｼﾞﾝﾔｸﾘﾆﾂｸ</t>
  </si>
  <si>
    <t>にじの陣屋クリニック</t>
  </si>
  <si>
    <t>048-423-2737</t>
  </si>
  <si>
    <t>埼玉県新座市野火止１－２３－４４</t>
  </si>
  <si>
    <t>5102090</t>
  </si>
  <si>
    <t>ﾆｲｻﾞﾎﾎｴﾐｸﾘﾆﾂｸ</t>
  </si>
  <si>
    <t>新座ほほえみクリニック</t>
  </si>
  <si>
    <t>048-458-0761</t>
  </si>
  <si>
    <t>埼玉県新座市東北２－２９－１１石塚ビル３Ｆ</t>
  </si>
  <si>
    <t>5102108</t>
  </si>
  <si>
    <t>ﾖﾂﾊﾞｻﾞｲﾀｸｸﾘﾆﾂｸﾆｲｻﾞ</t>
  </si>
  <si>
    <t>よつば在宅クリニック新座</t>
  </si>
  <si>
    <t>048-423-2577</t>
  </si>
  <si>
    <t>埼玉県新座市東北２－３０－２６　三上ビル２階</t>
  </si>
  <si>
    <t>5102116</t>
  </si>
  <si>
    <t>ﾐﾂﾊﾞﾁｸﾘﾆﾂｸﾆｲｻﾞ</t>
  </si>
  <si>
    <t>みつばちクリニック新座</t>
  </si>
  <si>
    <t>048-483-5290</t>
  </si>
  <si>
    <t>埼玉県新座市野火止６丁目１６番１５号　２階</t>
  </si>
  <si>
    <t>5200571</t>
  </si>
  <si>
    <t>ｲﾘﾖｳﾎｳｼﾞﾝﾁｾｲｶｲﾜﾀﾅﾍﾞｲｲﾝ</t>
  </si>
  <si>
    <t>医療法人智正会渡辺医院</t>
  </si>
  <si>
    <t>363-0022</t>
  </si>
  <si>
    <t>048-787-2181</t>
  </si>
  <si>
    <t>埼玉県桶川市若宮１－６－３９</t>
  </si>
  <si>
    <t>5200639</t>
  </si>
  <si>
    <t>ｲﾘﾖｳﾎｳｼﾞﾝｼﾔﾀﾞﾝｹｲｼﾞﾕﾝｶｲｸﾗﾀｲｲ</t>
  </si>
  <si>
    <t>医療法人社団恵順会蔵田医院</t>
  </si>
  <si>
    <t>363-0016</t>
  </si>
  <si>
    <t>048-771-1446</t>
  </si>
  <si>
    <t>埼玉県桶川市寿１－３－８</t>
  </si>
  <si>
    <t>5200647</t>
  </si>
  <si>
    <t>ﾊﾗﾀﾞｼﾞﾋﾞｲﾝｺｳｶｲｲﾝ</t>
  </si>
  <si>
    <t>原田耳鼻咽喉科医院</t>
  </si>
  <si>
    <t>048-787-5616</t>
  </si>
  <si>
    <t>埼玉県桶川市若宮１－７－１９　パークサイド若宮１０１</t>
  </si>
  <si>
    <t>5200654</t>
  </si>
  <si>
    <t>ｸﾘﾊﾗｸﾘﾆﾂｸ</t>
  </si>
  <si>
    <t>栗原クリニック</t>
  </si>
  <si>
    <t>363-0024</t>
  </si>
  <si>
    <t>048-786-2168</t>
  </si>
  <si>
    <t>埼玉県桶川市鴨川２－８－４</t>
  </si>
  <si>
    <t>5200670</t>
  </si>
  <si>
    <t>ｲ)ｵｶﾍﾞｼﾞﾋﾞｶ ｵｶﾍﾞｼﾞﾋﾞｲﾝｺｳｶ</t>
  </si>
  <si>
    <t>医）おかべ耳鼻科　おかべ耳鼻咽喉科医院</t>
  </si>
  <si>
    <t>363-0011</t>
  </si>
  <si>
    <t>048-772-3492</t>
  </si>
  <si>
    <t>埼玉県桶川市北１－２２－９</t>
  </si>
  <si>
    <t>5200712</t>
  </si>
  <si>
    <t>ｲﾘﾖｳﾎｳｼﾞﾝｼﾔﾀﾞﾝｵｶﾀﾞｾｲｹｲｹﾞｶ</t>
  </si>
  <si>
    <t>医療法人社団岡田整形外科</t>
  </si>
  <si>
    <t>048-776-2222</t>
  </si>
  <si>
    <t>埼玉県桶川市北２－２－１</t>
  </si>
  <si>
    <t>5200720</t>
  </si>
  <si>
    <t>ｲ)ﾎｳﾜｶｲｵｹｶﾞﾜﾁﾕｳｵｳｸﾘﾆﾂｸ</t>
  </si>
  <si>
    <t>医療法人豊和会桶川中央クリニック</t>
  </si>
  <si>
    <t>048-786-6628</t>
  </si>
  <si>
    <t>埼玉県桶川市若宮２－２－２２</t>
  </si>
  <si>
    <t>5200746</t>
  </si>
  <si>
    <t>ﾀﾅｶｲﾁﾖｳｲｲﾝ</t>
  </si>
  <si>
    <t>田中胃腸医院</t>
  </si>
  <si>
    <t>048-771-1037</t>
  </si>
  <si>
    <t>埼玉県桶川市北１－１０－１３</t>
  </si>
  <si>
    <t>5200753</t>
  </si>
  <si>
    <t>ｲ)ｵｵﾉｾｲｹｲｹﾞｶ</t>
  </si>
  <si>
    <t>医）大野整形外科</t>
  </si>
  <si>
    <t>048-728-1612</t>
  </si>
  <si>
    <t>埼玉県桶川市坂田１５１４</t>
  </si>
  <si>
    <t>5200779</t>
  </si>
  <si>
    <t>ｱｹﾞｵﾉﾓﾘｼﾝﾘﾖｳｼﾞﾖ ｵｹｶﾞﾜﾌﾞﾝｲﾝ</t>
  </si>
  <si>
    <t>医療法人社団順風会上尾の森診療所桶川分院</t>
  </si>
  <si>
    <t>048-787-5000</t>
  </si>
  <si>
    <t>埼玉県桶川市若宮１－２－１６　伸光ビル４Ｆ</t>
  </si>
  <si>
    <t>5200803</t>
  </si>
  <si>
    <t>ﾄﾖﾀﾞｲｲﾝ</t>
  </si>
  <si>
    <t>豊田医院</t>
  </si>
  <si>
    <t>363-0009</t>
  </si>
  <si>
    <t>048-728-2377</t>
  </si>
  <si>
    <t>埼玉県桶川市坂田東３－２６－１３</t>
  </si>
  <si>
    <t>5200837</t>
  </si>
  <si>
    <t>ｱｻﾋﾅｲｶｼｶｲｲﾝ</t>
  </si>
  <si>
    <t>朝日内科歯科医院</t>
  </si>
  <si>
    <t>363-0023</t>
  </si>
  <si>
    <t>048-774-9385</t>
  </si>
  <si>
    <t>埼玉県桶川市朝日３－１４－１０</t>
  </si>
  <si>
    <t>5200860</t>
  </si>
  <si>
    <t>ﾌｱﾐﾘｰﾌｱｰｽﾄｸﾘﾆﾂｸ</t>
  </si>
  <si>
    <t>ファミリーファーストクリニック</t>
  </si>
  <si>
    <t>048-777-3000</t>
  </si>
  <si>
    <t>埼玉県桶川市朝日１－２７－７</t>
  </si>
  <si>
    <t>5200886</t>
  </si>
  <si>
    <t>ｳﾗﾀｸﾘﾆﾂｸ</t>
  </si>
  <si>
    <t>ウラタクリニック</t>
  </si>
  <si>
    <t>048-787-7887</t>
  </si>
  <si>
    <t>埼玉県桶川市若宮２－２１－１０</t>
  </si>
  <si>
    <t>5200910</t>
  </si>
  <si>
    <t>ｲ)ｻﾞｲﾀﾞﾝｾｲｾｷｶｲｱﾍﾞﾙﾅｲｶｸﾘﾆﾂｸ</t>
  </si>
  <si>
    <t>医療法人財団聖蹟会アベル内科クリニック</t>
  </si>
  <si>
    <t>048-787-5411</t>
  </si>
  <si>
    <t>埼玉県桶川市若宮１－４－５２　埼北ＳＳビル３Ｆ</t>
  </si>
  <si>
    <t>5200936</t>
  </si>
  <si>
    <t>ｲ)ｼﾔﾀﾞﾝｼﾞｾｲｶｲﾖｳﾀﾞｶﾞﾝｶｲｲﾝ</t>
  </si>
  <si>
    <t>医療法人社団慈誠会ようだ眼科医院</t>
  </si>
  <si>
    <t>363-0017</t>
  </si>
  <si>
    <t>048-771-8880</t>
  </si>
  <si>
    <t>埼玉県桶川市西１丁目５番７号</t>
  </si>
  <si>
    <t>5200944</t>
  </si>
  <si>
    <t>ｲ)ｱｲﾕｳｶｲ ｵｹｶﾞﾜｼﾞﾝｸﾘﾆﾂｸ</t>
  </si>
  <si>
    <t>医療法人社団愛友会　桶川腎クリニック</t>
  </si>
  <si>
    <t>363-0026</t>
  </si>
  <si>
    <t>048-789-5151</t>
  </si>
  <si>
    <t>埼玉県桶川市大字上日出谷６４４番１</t>
  </si>
  <si>
    <t>5200969</t>
  </si>
  <si>
    <t>ｵｹｶﾞﾜｴｷﾏｴｺﾄﾞﾓｸﾘﾆﾂｸ</t>
  </si>
  <si>
    <t>桶川駅前こどもクリニック</t>
  </si>
  <si>
    <t>048-789-3222</t>
  </si>
  <si>
    <t>埼玉県桶川市若宮１－１－７　桶川駅前メディカルビル３Ｆ－Ｄ</t>
  </si>
  <si>
    <t>5200993</t>
  </si>
  <si>
    <t>363-0013</t>
  </si>
  <si>
    <t>048-771-1212</t>
  </si>
  <si>
    <t>埼玉県桶川市東１－２－１７</t>
  </si>
  <si>
    <t>5201017</t>
  </si>
  <si>
    <t>ｲﾘﾖｳﾎｳｼﾞﾝｼﾔﾀﾞﾝｶﾝｻﾞｷﾋﾌｶｸﾘﾆﾂｸ</t>
  </si>
  <si>
    <t>医療法人社団　神崎皮フ科クリニック</t>
  </si>
  <si>
    <t>363-0015</t>
  </si>
  <si>
    <t>048-778-3911</t>
  </si>
  <si>
    <t>埼玉県桶川市南１－３－１４　マルイチサウスマンション１階ーＢ</t>
  </si>
  <si>
    <t>5201025</t>
  </si>
  <si>
    <t>ｵｹｶﾞﾜK.Nｸﾘﾆﾂｸ</t>
  </si>
  <si>
    <t>桶川Ｋ・Ｎクリニック</t>
  </si>
  <si>
    <t>048-787-7715</t>
  </si>
  <si>
    <t>埼玉県桶川市若宮１－１－７桶川駅前メディカルビル２階</t>
  </si>
  <si>
    <t>5201066</t>
  </si>
  <si>
    <t>ｲ)ﾍﾞｲｼﾞﾕｶｲﾅｶﾀｺｷﾕｳｷｶﾅｲｶｸﾘﾆﾂｸ</t>
  </si>
  <si>
    <t>医）米寿会なかた呼吸器科内科クリニック</t>
  </si>
  <si>
    <t>363-0006</t>
  </si>
  <si>
    <t>048-729-2811</t>
  </si>
  <si>
    <t>埼玉県桶川市倉田字西窪台２５５－５</t>
  </si>
  <si>
    <t>5201108</t>
  </si>
  <si>
    <t>ｶﾐﾋﾃﾞﾔ ﾅﾗﾊﾗｾｲｹｲｹﾞｶ</t>
  </si>
  <si>
    <t>上日出谷　楢原整形外科</t>
  </si>
  <si>
    <t>048-789-2200</t>
  </si>
  <si>
    <t>埼玉県桶川市上日出谷南３－２－７</t>
  </si>
  <si>
    <t>5201124</t>
  </si>
  <si>
    <t>363-0027</t>
  </si>
  <si>
    <t>048-787-3000</t>
  </si>
  <si>
    <t>埼玉県桶川市大字川田谷５８２８－１</t>
  </si>
  <si>
    <t>5201132</t>
  </si>
  <si>
    <t>ｲ)ｻｲｺｳｶｲ ﾍﾞﾆﾊﾞﾅｶﾞﾝｶｸﾘﾆﾂｸ</t>
  </si>
  <si>
    <t>医）彩虹会　ベニバナ眼科クリニック</t>
  </si>
  <si>
    <t>363-8555</t>
  </si>
  <si>
    <t>048-787-2955</t>
  </si>
  <si>
    <t>埼玉県桶川市下日出谷東４２街区１画地　ベニバナウォーク桶川１Ｆ</t>
  </si>
  <si>
    <t>5201173</t>
  </si>
  <si>
    <t>ｵｹｶﾞﾜﾋﾃﾞﾔｼﾝﾘﾖｳｼﾞﾖ</t>
  </si>
  <si>
    <t>桶川日出谷診療所</t>
  </si>
  <si>
    <t>363-0028</t>
  </si>
  <si>
    <t>048-786-7715</t>
  </si>
  <si>
    <t>埼玉県桶川市下日出谷西３－３－４</t>
  </si>
  <si>
    <t>5201199</t>
  </si>
  <si>
    <t>ｲｹﾀﾞﾌｱﾐﾘｰｸﾘﾆﾂｸｵｹｶﾞﾜ</t>
  </si>
  <si>
    <t>いけだファミリークリニック桶川</t>
  </si>
  <si>
    <t>048-788-1167</t>
  </si>
  <si>
    <t>埼玉県桶川市坂田東２－３－１．２．３　フレスポ桶川　Ｂ棟Ｂ－５</t>
  </si>
  <si>
    <t>5201215</t>
  </si>
  <si>
    <t>ｵｹｶﾞﾜｵｶﾓﾄｼﾞﾝｸﾘﾆﾂｸ</t>
  </si>
  <si>
    <t>桶川おかもと腎クリニック</t>
  </si>
  <si>
    <t>363-0025</t>
  </si>
  <si>
    <t>048-789-5505</t>
  </si>
  <si>
    <t>埼玉県桶川市下日出谷東２－１４－１１</t>
  </si>
  <si>
    <t>5201231</t>
  </si>
  <si>
    <t>ｲ)ｺｳｾｲｶｲ ﾕｳｱｹﾞｵｻﾞｲﾀｸｸﾘﾆﾂｸ</t>
  </si>
  <si>
    <t>医療法人社団向生會ゆう上尾在宅クリニック</t>
  </si>
  <si>
    <t>048-871-6067</t>
  </si>
  <si>
    <t>埼玉県桶川市鴨川１－５－１４　ソレイユビル３階Ｂ号室</t>
  </si>
  <si>
    <t>5201249</t>
  </si>
  <si>
    <t>ｵｹｶﾞﾜｲﾘﾖｳｸﾘﾆﾂｸ</t>
  </si>
  <si>
    <t>桶川医療クリニック</t>
  </si>
  <si>
    <t>048-786-5200</t>
  </si>
  <si>
    <t>埼玉県桶川市若宮１－５－２　パトリア桶川４Ｆ　４０７区画</t>
  </si>
  <si>
    <t>5201264</t>
  </si>
  <si>
    <t>ｵｹｶﾞﾜｶﾞﾝｶ</t>
  </si>
  <si>
    <t>おけがわ眼科</t>
  </si>
  <si>
    <t>048-783-4957</t>
  </si>
  <si>
    <t>埼玉県桶川市若宮１－５－２　おけがわマイン４階</t>
  </si>
  <si>
    <t>5201272</t>
  </si>
  <si>
    <t>ｲ)ﾄﾊﾅｶｲ ﾍﾞﾆﾊﾞﾅﾌｱﾐﾘｰｸﾘﾆﾂｸ</t>
  </si>
  <si>
    <t>医）斗花会　ベニバナファミリークリニック</t>
  </si>
  <si>
    <t>048-787-0002</t>
  </si>
  <si>
    <t>埼玉県桶川市大字下日出谷９５４－５</t>
  </si>
  <si>
    <t>5201298</t>
  </si>
  <si>
    <t>ｶﾜｲｶﾞﾝｶ</t>
  </si>
  <si>
    <t>かわい眼科</t>
  </si>
  <si>
    <t>048-788-5339</t>
  </si>
  <si>
    <t>埼玉県桶川市東２丁目１１－１０</t>
  </si>
  <si>
    <t>5201306</t>
  </si>
  <si>
    <t>ｻｶﾀｻﾞｲﾀｸｸﾘﾆﾂｸ</t>
  </si>
  <si>
    <t>坂田在宅クリニック</t>
  </si>
  <si>
    <t>0480-47-0080</t>
  </si>
  <si>
    <t>埼玉県桶川市大字坂田１５１５－１</t>
  </si>
  <si>
    <t>5201314</t>
  </si>
  <si>
    <t>ｲﾘﾖｳﾎｳｼﾞﾝｼﾞｼﾖｳｶｲｷﾉｳﾁｻﾞｲﾀｸｸﾘ</t>
  </si>
  <si>
    <t>医療法人慈勝会　木ノ内在宅クリニック</t>
  </si>
  <si>
    <t>048-778-9626</t>
  </si>
  <si>
    <t>埼玉県桶川市下日出谷西三丁目１４番地１３</t>
  </si>
  <si>
    <t>5300181</t>
  </si>
  <si>
    <t>ｲ.ｼﾔﾀﾞﾝｸﾞﾝﾖｳｶｲ ﾌｸｲﾝ ｼﾝﾘﾖｳｼﾖ</t>
  </si>
  <si>
    <t>医療法人社団群羊会福音診療所</t>
  </si>
  <si>
    <t>364-0032</t>
  </si>
  <si>
    <t>048-592-2862</t>
  </si>
  <si>
    <t>埼玉県北本市緑４－１５４</t>
  </si>
  <si>
    <t>5300264</t>
  </si>
  <si>
    <t>364-0035</t>
  </si>
  <si>
    <t>048-591-2244</t>
  </si>
  <si>
    <t>埼玉県北本市西高尾５－２３３</t>
  </si>
  <si>
    <t>5300298</t>
  </si>
  <si>
    <t>ｲｼﾔ)ｸﾞﾝﾖｳｶｲﾐﾅﾐﾌｸｲﾝｼﾝﾘﾖｳｼﾖ</t>
  </si>
  <si>
    <t>医療法人社団群羊会南福音診療所</t>
  </si>
  <si>
    <t>048-591-7191</t>
  </si>
  <si>
    <t>埼玉県北本市緑４－１４８</t>
  </si>
  <si>
    <t>5300462</t>
  </si>
  <si>
    <t>ﾊﾔｼﾀﾞ ﾅｲｶｲｲﾝ</t>
  </si>
  <si>
    <t>林田内科医院</t>
  </si>
  <si>
    <t>364-0005</t>
  </si>
  <si>
    <t>048-592-7711</t>
  </si>
  <si>
    <t>埼玉県北本市本宿７－６７－３</t>
  </si>
  <si>
    <t>5300470</t>
  </si>
  <si>
    <t>048-593-0353</t>
  </si>
  <si>
    <t>埼玉県北本市緑３－２８９</t>
  </si>
  <si>
    <t>5300496</t>
  </si>
  <si>
    <t>ｲﾘﾖｳﾎｳｼﾞﾝ ｷﾕｳﾒｲｶｲ ｵｵｸﾎﾞｲｲﾝ</t>
  </si>
  <si>
    <t>医療法人　久明会　大久保医院</t>
  </si>
  <si>
    <t>364-0004</t>
  </si>
  <si>
    <t>048-591-8171</t>
  </si>
  <si>
    <t>埼玉県北本市山中１－５２</t>
  </si>
  <si>
    <t>5300512</t>
  </si>
  <si>
    <t>ｲﾘﾖｳﾎｳｼﾞﾝﾌｶｲｼﾖｳﾆｶﾅｲｶｲｲﾝ</t>
  </si>
  <si>
    <t>医療法人深井小児科内科医院</t>
  </si>
  <si>
    <t>364-0026</t>
  </si>
  <si>
    <t>048-591-5958</t>
  </si>
  <si>
    <t>埼玉県北本市荒井１－９５</t>
  </si>
  <si>
    <t>5300520</t>
  </si>
  <si>
    <t>ｲ)ﾀｸｼﾞﾝｶｲｷﾀﾓﾄﾀﾞｲｲﾁｸﾘﾆﾂｸ</t>
  </si>
  <si>
    <t>医療法人澤仁会北本第一クリニック</t>
  </si>
  <si>
    <t>364-0006</t>
  </si>
  <si>
    <t>048-591-7622</t>
  </si>
  <si>
    <t>埼玉県北本市北本２丁目１８５番地</t>
  </si>
  <si>
    <t>5300637</t>
  </si>
  <si>
    <t>ﾎﾝﾄﾞｳｾｲｹｲｹﾞｶ</t>
  </si>
  <si>
    <t>本藤整形外科</t>
  </si>
  <si>
    <t>0485-92-7667</t>
  </si>
  <si>
    <t>埼玉県北本市山中１－１６７－１</t>
  </si>
  <si>
    <t>5300645</t>
  </si>
  <si>
    <t>364-0013</t>
  </si>
  <si>
    <t>0485-92-1313</t>
  </si>
  <si>
    <t>埼玉県北本市中丸８－２５７</t>
  </si>
  <si>
    <t>5300652</t>
  </si>
  <si>
    <t>(ｲ)ﾁﾖｳｲｶｲ ﾀｶﾊｼﾋﾌｶｲｲﾝ</t>
  </si>
  <si>
    <t>（医）肇医会　高橋皮膚科医院</t>
  </si>
  <si>
    <t>364-0014</t>
  </si>
  <si>
    <t>0485-92-8741</t>
  </si>
  <si>
    <t>埼玉県北本市二ツ家３－５－２</t>
  </si>
  <si>
    <t>5300710</t>
  </si>
  <si>
    <t>ｲﾘﾖｳﾎｳｼﾞﾝﾄｳﾖｳｶｲｲﾄｳｸﾘﾆﾂｸ</t>
  </si>
  <si>
    <t>医療法人藤葉会伊藤クリニック</t>
  </si>
  <si>
    <t>364-0011</t>
  </si>
  <si>
    <t>0485-93-5588</t>
  </si>
  <si>
    <t>埼玉県北本市朝日２－３０４－１</t>
  </si>
  <si>
    <t>5300728</t>
  </si>
  <si>
    <t>364-0031</t>
  </si>
  <si>
    <t>048-593-5992</t>
  </si>
  <si>
    <t>埼玉県北本市中央２－８９　むさしのビル３Ｆ</t>
  </si>
  <si>
    <t>5300785</t>
  </si>
  <si>
    <t>青木クリニック</t>
  </si>
  <si>
    <t>048-592-1033</t>
  </si>
  <si>
    <t>埼玉県北本市中央２丁目５９　平井ビル３階</t>
  </si>
  <si>
    <t>5300801</t>
  </si>
  <si>
    <t>ｲ)ｷﾖｳｼﾝｶｲ ﾌﾀﾂﾔｾｲｹｲｹﾞｶ</t>
  </si>
  <si>
    <t>医療法人社団　香心会　二ツ家整形外科</t>
  </si>
  <si>
    <t>048-590-3344</t>
  </si>
  <si>
    <t>埼玉県北本市二ツ家２－１０７</t>
  </si>
  <si>
    <t>5300843</t>
  </si>
  <si>
    <t>ｻﾄｳｸﾘﾆﾂｸ</t>
  </si>
  <si>
    <t>さとうクリニック</t>
  </si>
  <si>
    <t>048-590-5977</t>
  </si>
  <si>
    <t>埼玉県北本市二ツ家１－３７４　マリオン北本１２５Ａ</t>
  </si>
  <si>
    <t>5300850</t>
  </si>
  <si>
    <t>ｲ)ｲﾁﾖｳｶｲ ﾋﾗｵﾅｲｶｸﾘﾆﾂｸ</t>
  </si>
  <si>
    <t>医療法人社団一葉会　ひらお内科クリニック</t>
  </si>
  <si>
    <t>048-592-8861</t>
  </si>
  <si>
    <t>埼玉県北本市中央３－７１－４</t>
  </si>
  <si>
    <t>5300868</t>
  </si>
  <si>
    <t>ｲ)ｼﾔﾀﾞﾝﾏﾂｻﾞｷｸﾘﾆﾂｸﾏﾂｻﾞｷｾｲｹｲﾘ</t>
  </si>
  <si>
    <t>医）社団まつざきクリニック　まつざき整形</t>
  </si>
  <si>
    <t>364-0007</t>
  </si>
  <si>
    <t>048-540-6463</t>
  </si>
  <si>
    <t>埼玉県北本市東間６－７１</t>
  </si>
  <si>
    <t>5300884</t>
  </si>
  <si>
    <t>ﾖｼﾀﾞｾｲｹｲｹﾞｶﾅｲｶ</t>
  </si>
  <si>
    <t>よしだ整形外科内科</t>
  </si>
  <si>
    <t>048-590-5720</t>
  </si>
  <si>
    <t>埼玉県北本市北本３－３４</t>
  </si>
  <si>
    <t>5300892</t>
  </si>
  <si>
    <t>ｲ)ﾆﾕｳｶｲ ｵｵﾄﾓｹﾞｶｾｲｹｲｹﾞｶ</t>
  </si>
  <si>
    <t>医療法人社団　二柚会　大友外科整形外科</t>
  </si>
  <si>
    <t>364-0033</t>
  </si>
  <si>
    <t>048-591-7000</t>
  </si>
  <si>
    <t>埼玉県北本市本町６－２８４</t>
  </si>
  <si>
    <t>5300934</t>
  </si>
  <si>
    <t>ｲ)ｼﾔﾀﾞﾝｲﾂｷｶｲﾌｼﾞｸﾗｲｲﾝ</t>
  </si>
  <si>
    <t>医療法人社団一期会藤倉医院</t>
  </si>
  <si>
    <t>364-0002</t>
  </si>
  <si>
    <t>048-592-3045</t>
  </si>
  <si>
    <t>埼玉県北本市宮内１－２１２</t>
  </si>
  <si>
    <t>5300975</t>
  </si>
  <si>
    <t>ｲﾉｳｴｶﾞﾝｶｲｲﾝ</t>
  </si>
  <si>
    <t>井上眼科医院</t>
  </si>
  <si>
    <t>048-592-7198</t>
  </si>
  <si>
    <t>埼玉県北本市北本２－４７　メゾン大一</t>
  </si>
  <si>
    <t>5301007</t>
  </si>
  <si>
    <t>ｲﾅｷﾞｲｰｴﾇﾃｲｸﾘﾆﾂｸ</t>
  </si>
  <si>
    <t>いなぎｅｎｔクリニック</t>
  </si>
  <si>
    <t>048-593-4567</t>
  </si>
  <si>
    <t>埼玉県北本市本町４－２０－１</t>
  </si>
  <si>
    <t>5301023</t>
  </si>
  <si>
    <t>ｲ)ｺｳﾎｳｶｲ ｷﾀﾓﾄｴｷﾋｶﾞｼｸﾞﾁｸﾘﾆﾂｸ</t>
  </si>
  <si>
    <t>医療法人社団幸訪会　北本駅東口クリニック</t>
  </si>
  <si>
    <t>048-593-0311</t>
  </si>
  <si>
    <t>埼玉県北本市北本１－８１　ＡＳＡＭＩビル２Ｆ</t>
  </si>
  <si>
    <t>5301049</t>
  </si>
  <si>
    <t>ｷﾀﾓﾄｷﾖｳｻｲｲｲﾝ</t>
  </si>
  <si>
    <t>北本共済医院</t>
  </si>
  <si>
    <t>364-0023</t>
  </si>
  <si>
    <t>048-591-7111</t>
  </si>
  <si>
    <t>埼玉県北本市下石戸下５１１－１</t>
  </si>
  <si>
    <t>5301064</t>
  </si>
  <si>
    <t>ﾅﾗﾊﾗｲｲﾝ</t>
  </si>
  <si>
    <t>楢原医院</t>
  </si>
  <si>
    <t>048-542-6582</t>
  </si>
  <si>
    <t>埼玉県北本市東間７－２４２</t>
  </si>
  <si>
    <t>5301072</t>
  </si>
  <si>
    <t>ｷﾀﾓﾄﾉｳｼﾝｹｲｹﾞｶｸﾘﾆﾂｸ</t>
  </si>
  <si>
    <t>きたもと脳神経外科クリニック</t>
  </si>
  <si>
    <t>048-592-8808</t>
  </si>
  <si>
    <t>埼玉県北本市中丸８－２１９</t>
  </si>
  <si>
    <t>5301080</t>
  </si>
  <si>
    <t>ｱｻﾄｲｲﾝ</t>
  </si>
  <si>
    <t>安里医院</t>
  </si>
  <si>
    <t>0485-42-2629</t>
  </si>
  <si>
    <t>埼玉県北本市宮内３－１</t>
  </si>
  <si>
    <t>5301114</t>
  </si>
  <si>
    <t>ﾄｵｲｸﾘﾆﾂｸ</t>
  </si>
  <si>
    <t>遠井クリニック</t>
  </si>
  <si>
    <t>048-591-2109</t>
  </si>
  <si>
    <t>埼玉県北本市北本１－１４３</t>
  </si>
  <si>
    <t>5301122</t>
  </si>
  <si>
    <t>ｲ)ｷﾖｳﾘﾂｲﾘﾖｳｶｲ ｷﾀﾓﾄﾅｲｶｸﾘﾆﾂｸ</t>
  </si>
  <si>
    <t>医療法人共立医療会きたもと内科クリニック</t>
  </si>
  <si>
    <t>048-592-1641</t>
  </si>
  <si>
    <t>埼玉県北本市中丸５－２３－１</t>
  </si>
  <si>
    <t>5301130</t>
  </si>
  <si>
    <t>ﾔｻﾞﾜｸﾘﾆﾂｸｷﾀﾓﾄ</t>
  </si>
  <si>
    <t>矢澤クリニック北本</t>
  </si>
  <si>
    <t>048-577-7048</t>
  </si>
  <si>
    <t>埼玉県北本市北本１－５１　マツヤビル２階Ｃ号室</t>
  </si>
  <si>
    <t>5301155</t>
  </si>
  <si>
    <t>ｽｽﾞｷｶﾞﾝｶ</t>
  </si>
  <si>
    <t>鈴木眼科</t>
  </si>
  <si>
    <t>048-580-7855</t>
  </si>
  <si>
    <t>埼玉県北本市山中１－１９５</t>
  </si>
  <si>
    <t>5301171</t>
  </si>
  <si>
    <t>ｷﾀﾓﾄﾁﾕｳｵｳｸﾘﾆﾂｸ</t>
  </si>
  <si>
    <t>北本中央クリニック</t>
  </si>
  <si>
    <t>048-591-2257</t>
  </si>
  <si>
    <t>埼玉県北本市本町六丁目２１７番地</t>
  </si>
  <si>
    <t>5301189</t>
  </si>
  <si>
    <t>ｺｳﾉｽｷﾀﾓﾄﾅｲｶｸﾘﾆﾂｸ</t>
  </si>
  <si>
    <t>鴻巣北本内科クリニック</t>
  </si>
  <si>
    <t>048-578-4663</t>
  </si>
  <si>
    <t>埼玉県北本市東間５丁目６４番</t>
  </si>
  <si>
    <t>5301197</t>
  </si>
  <si>
    <t>048-591-2200</t>
  </si>
  <si>
    <t>埼玉県北本市中央１－７０</t>
  </si>
  <si>
    <t>5301205</t>
  </si>
  <si>
    <t>ﾏｲｸﾘﾆﾂｸ</t>
  </si>
  <si>
    <t>ｍｙＣＬＩＮＩＣ</t>
  </si>
  <si>
    <t>364-0024</t>
  </si>
  <si>
    <t>048-590-2211</t>
  </si>
  <si>
    <t>埼玉県北本市石戸五丁目１５８番地１</t>
  </si>
  <si>
    <t>5301213</t>
  </si>
  <si>
    <t>ｷﾀﾓﾄｴｷﾏｴｺｺﾛﾉｸﾘﾆﾂｸ</t>
  </si>
  <si>
    <t>北本駅前こころのクリニック</t>
  </si>
  <si>
    <t>048-598-7573</t>
  </si>
  <si>
    <t>埼玉県北本市中央二丁目７８番地石川ビル１階</t>
  </si>
  <si>
    <t>5700307</t>
  </si>
  <si>
    <t>ｲｼﾔ)ﾄｳﾘｶｲｻｻｷｼﾞﾋﾞｲﾝｺｳｶｶﾞﾝｶ</t>
  </si>
  <si>
    <t>医療法人社団桃李会佐々木耳鼻咽喉科眼科</t>
  </si>
  <si>
    <t>349-0111</t>
  </si>
  <si>
    <t>048-769-2251</t>
  </si>
  <si>
    <t>埼玉県蓮田市東６－３－８</t>
  </si>
  <si>
    <t>5700356</t>
  </si>
  <si>
    <t>ｲﾘﾖｳﾎｳｼﾞﾝｲﾉｳｴｲｲﾝ</t>
  </si>
  <si>
    <t>医療法人井上医院</t>
  </si>
  <si>
    <t>048-768-1572</t>
  </si>
  <si>
    <t>埼玉県蓮田市東１－１－２０</t>
  </si>
  <si>
    <t>5700380</t>
  </si>
  <si>
    <t>ﾀﾂｲ ｶﾞﾝｶ</t>
  </si>
  <si>
    <t>タツイ眼科</t>
  </si>
  <si>
    <t>048-769-7878</t>
  </si>
  <si>
    <t>埼玉県蓮田市東５－２－１３　ＮＫＢビル３階</t>
  </si>
  <si>
    <t>5700455</t>
  </si>
  <si>
    <t>ｶﾈﾏﾂﾋﾌｶｸﾘﾆﾂｸ</t>
  </si>
  <si>
    <t>兼松皮フ科クリニック</t>
  </si>
  <si>
    <t>048-764-0550</t>
  </si>
  <si>
    <t>埼玉県蓮田市東５－２－１３　蓮田ＮＫＢ３Ｆ</t>
  </si>
  <si>
    <t>5700489</t>
  </si>
  <si>
    <t>ｲﾘﾖｳﾎｳｼﾞﾝ ｽｽﾞｷｲﾁﾖｳｶｸﾘﾆﾂｸ</t>
  </si>
  <si>
    <t>医療法人　鈴木胃腸科クリニック</t>
  </si>
  <si>
    <t>048-769-1151</t>
  </si>
  <si>
    <t>埼玉県蓮田市東３－７－１７</t>
  </si>
  <si>
    <t>5700505</t>
  </si>
  <si>
    <t>ﾐﾏﾂｶﾞﾝｶｲｲﾝ</t>
  </si>
  <si>
    <t>三松眼科医院</t>
  </si>
  <si>
    <t>349-0126</t>
  </si>
  <si>
    <t>048-769-5311</t>
  </si>
  <si>
    <t>埼玉県蓮田市綾瀬２３－１</t>
  </si>
  <si>
    <t>5700539</t>
  </si>
  <si>
    <t>ｲ)ｷﾖｳﾕｳｶｲ ﾐﾅﾄﾅｲｶｲｲﾝ</t>
  </si>
  <si>
    <t>医）響友会　みなと内科医院</t>
  </si>
  <si>
    <t>349-0135</t>
  </si>
  <si>
    <t>048-766-3710</t>
  </si>
  <si>
    <t>埼玉県蓮田市井沼９８６－３</t>
  </si>
  <si>
    <t>5700562</t>
  </si>
  <si>
    <t>ﾔﾏﾅｶｲｲﾝ</t>
  </si>
  <si>
    <t>やまなか医院</t>
  </si>
  <si>
    <t>048-764-0063</t>
  </si>
  <si>
    <t>埼玉県蓮田市黒浜３７３６－１</t>
  </si>
  <si>
    <t>5700612</t>
  </si>
  <si>
    <t>ﾎﾝﾀﾞﾅｲｶｲｲﾝ</t>
  </si>
  <si>
    <t>本田内科医院</t>
  </si>
  <si>
    <t>349-0115</t>
  </si>
  <si>
    <t>048-768-4772</t>
  </si>
  <si>
    <t>埼玉県蓮田市蓮田１－２３１</t>
  </si>
  <si>
    <t>5700638</t>
  </si>
  <si>
    <t>ｲﾘﾖｳﾎｳｼﾞﾝｼﾝｷｶｲﾊｽﾀﾞｹﾞｶｲｲﾝ</t>
  </si>
  <si>
    <t>医療法人心喜会蓮田外科医院</t>
  </si>
  <si>
    <t>048-764-1141</t>
  </si>
  <si>
    <t>埼玉県蓮田市大字蓮田２０６１</t>
  </si>
  <si>
    <t>5700646</t>
  </si>
  <si>
    <t>ﾖｳｻﾞﾝｶｲｸﾘﾆﾂｸ</t>
  </si>
  <si>
    <t>陽山会クリニック</t>
  </si>
  <si>
    <t>048-769-9230</t>
  </si>
  <si>
    <t>埼玉県蓮田市馬込５－１９８</t>
  </si>
  <si>
    <t>5700653</t>
  </si>
  <si>
    <t>ﾅﾘﾀﾚﾃﾞｲｽｸﾘﾆﾂｸ</t>
  </si>
  <si>
    <t>成田レディスクリニック</t>
  </si>
  <si>
    <t>048-769-5511</t>
  </si>
  <si>
    <t>埼玉県蓮田市馬込２１７２－１</t>
  </si>
  <si>
    <t>5700695</t>
  </si>
  <si>
    <t>ｼﾞﾖｾｲｸﾘﾆﾂｸﾊｽﾀﾞ</t>
  </si>
  <si>
    <t>女性クリニック蓮田</t>
  </si>
  <si>
    <t>048-765-3377</t>
  </si>
  <si>
    <t>埼玉県蓮田市東５－２－１３蓮田ＮＫＢ４Ｆ</t>
  </si>
  <si>
    <t>5700729</t>
  </si>
  <si>
    <t>048-765-5590</t>
  </si>
  <si>
    <t>埼玉県蓮田市蓮田３－１４３</t>
  </si>
  <si>
    <t>5700737</t>
  </si>
  <si>
    <t>ﾆｼﾑﾗﾅｲｶｸﾘﾆﾂｸ</t>
  </si>
  <si>
    <t>西村内科クリニック</t>
  </si>
  <si>
    <t>048-765-7888</t>
  </si>
  <si>
    <t>埼玉県蓮田市東６－３－２４　オステンドルフ吉田１０２</t>
  </si>
  <si>
    <t>5700745</t>
  </si>
  <si>
    <t>ｲﾘﾖｳﾎｳｼﾞﾝｼﾖｳﾖｳｶｲﾔﾏｸﾞﾁｲｲﾝ</t>
  </si>
  <si>
    <t>医療法人逍遙会山口醫院</t>
  </si>
  <si>
    <t>048-769-8881</t>
  </si>
  <si>
    <t>埼玉県蓮田市蓮田２０６０番地の１</t>
  </si>
  <si>
    <t>5700752</t>
  </si>
  <si>
    <t>ｲﾘﾖｳﾎｳｼﾞﾝ ｽﾀﾞｼﾖｳﾆｶﾅｲｶｸﾘﾆﾂｸ</t>
  </si>
  <si>
    <t>医療法人　須田小児科内科クリニック</t>
  </si>
  <si>
    <t>048-764-5699</t>
  </si>
  <si>
    <t>埼玉県蓮田市東五丁目８番１号　フローラＳ１Ｆ</t>
  </si>
  <si>
    <t>5700794</t>
  </si>
  <si>
    <t>ﾊｽﾀﾞｾｲｹｲｹﾞｶ</t>
  </si>
  <si>
    <t>蓮田整形外科</t>
  </si>
  <si>
    <t>048-765-0111</t>
  </si>
  <si>
    <t>埼玉県蓮田市東６－４－２８</t>
  </si>
  <si>
    <t>5700802</t>
  </si>
  <si>
    <t>ﾊｽﾀﾞﾆｼｸﾞﾁｻｸﾗﾅｲｶｸﾘﾆﾂｸ</t>
  </si>
  <si>
    <t>蓮田西口さくら内科クリニック</t>
  </si>
  <si>
    <t>349-0122</t>
  </si>
  <si>
    <t>048-768-0213</t>
  </si>
  <si>
    <t>埼玉県蓮田市上１－４－１９</t>
  </si>
  <si>
    <t>5700828</t>
  </si>
  <si>
    <t>048-768-0179</t>
  </si>
  <si>
    <t>埼玉県蓮田市上２－２－６</t>
  </si>
  <si>
    <t>5700844</t>
  </si>
  <si>
    <t>ｳﾗｼﾏｲｲﾝ</t>
  </si>
  <si>
    <t>浦島医院</t>
  </si>
  <si>
    <t>349-0142</t>
  </si>
  <si>
    <t>048-878-9982</t>
  </si>
  <si>
    <t>埼玉県蓮田市南新宿８３４－１</t>
  </si>
  <si>
    <t>5700851</t>
  </si>
  <si>
    <t>ｱﾏﾉﾒﾃﾞｲｶﾙｸﾘﾆﾂｸ</t>
  </si>
  <si>
    <t>あまのメディカルクリニック</t>
  </si>
  <si>
    <t>349-0127</t>
  </si>
  <si>
    <t>048-765-5000</t>
  </si>
  <si>
    <t>埼玉県蓮田市見沼町９－１</t>
  </si>
  <si>
    <t>5700877</t>
  </si>
  <si>
    <t>ﾊｽﾀﾞｾﾝﾄﾗﾙｸﾘﾆﾂｸ</t>
  </si>
  <si>
    <t>はすだセントラルクリニック</t>
  </si>
  <si>
    <t>048-796-8585</t>
  </si>
  <si>
    <t>埼玉県蓮田市黒浜６７８</t>
  </si>
  <si>
    <t>5700885</t>
  </si>
  <si>
    <t>ｵﾀﾞﾅｲｶ</t>
  </si>
  <si>
    <t>おだ内科</t>
  </si>
  <si>
    <t>048-765-5057</t>
  </si>
  <si>
    <t>埼玉県蓮田市馬込２－３００</t>
  </si>
  <si>
    <t>5700893</t>
  </si>
  <si>
    <t>ｼﾗｻｷﾊｽﾀﾞｸﾘﾆﾂｸ</t>
  </si>
  <si>
    <t>しらさき蓮田クリニック</t>
  </si>
  <si>
    <t>048-765-0900</t>
  </si>
  <si>
    <t>埼玉県蓮田市本町３－５　蓮田オークプラザ駅前温泉館２階</t>
  </si>
  <si>
    <t>5700919</t>
  </si>
  <si>
    <t>ﾌﾟﾚﾂｸｽﾌｱﾐﾘｰｸﾘﾆﾂｸ</t>
  </si>
  <si>
    <t>プレックスファミリークリニック</t>
  </si>
  <si>
    <t>048-747-5066</t>
  </si>
  <si>
    <t>埼玉県蓮田市本町６－１　プレックス蓮田１０１</t>
  </si>
  <si>
    <t>5700935</t>
  </si>
  <si>
    <t>ｶﾅﾃﾞｼﾝﾘﾖｳｼﾞﾖ</t>
  </si>
  <si>
    <t>奏診療所</t>
  </si>
  <si>
    <t>048-797-7014</t>
  </si>
  <si>
    <t>埼玉県蓮田市本町２番２３号　稲橋ビル３階・４階</t>
  </si>
  <si>
    <t>5700943</t>
  </si>
  <si>
    <t>ﾅｺﾞｼｸﾘﾆﾂｸ</t>
  </si>
  <si>
    <t>なごしクリニック</t>
  </si>
  <si>
    <t>048-765-1754</t>
  </si>
  <si>
    <t>埼玉県蓮田市黒浜３００３－３</t>
  </si>
  <si>
    <t>6000368</t>
  </si>
  <si>
    <t>ｻｶﾄﾞｼﾖｳｶｷﾅｲｼｷﾖｳｸﾘﾆﾂｸ</t>
  </si>
  <si>
    <t>坂戸消化器内視鏡クリニック</t>
  </si>
  <si>
    <t>350-0206</t>
  </si>
  <si>
    <t>0492-82-1186</t>
  </si>
  <si>
    <t>埼玉県坂戸市中小坂８９９－５</t>
  </si>
  <si>
    <t>6000541</t>
  </si>
  <si>
    <t>ｻｶﾄﾞﾘﾖｳｺﾞｴﾝｼﾝﾘﾖｳｼﾖ</t>
  </si>
  <si>
    <t>さかど療護園診療所</t>
  </si>
  <si>
    <t>049-289-0050</t>
  </si>
  <si>
    <t>埼玉県坂戸市大字中小坂８０－２</t>
  </si>
  <si>
    <t>6000582</t>
  </si>
  <si>
    <t>ﾌｼﾞｲ ｼﾖｳﾆｶ ｲｲﾝ</t>
  </si>
  <si>
    <t>藤井小児科医院</t>
  </si>
  <si>
    <t>350-0214</t>
  </si>
  <si>
    <t>049-283-7272</t>
  </si>
  <si>
    <t>埼玉県坂戸市千代田４－１４－１２</t>
  </si>
  <si>
    <t>6000723</t>
  </si>
  <si>
    <t>ｻｶﾄﾞｶﾞﾝｶｲｲﾝ</t>
  </si>
  <si>
    <t>坂戸眼科医院</t>
  </si>
  <si>
    <t>049-283-4303</t>
  </si>
  <si>
    <t>埼玉県坂戸市関間１－１－１５</t>
  </si>
  <si>
    <t>6000764</t>
  </si>
  <si>
    <t>ｲﾘﾖｳﾎｳｼﾞﾝｼﾔﾀﾞﾝｾﾝｼﾞﾕｶｲｲﾘｲｲﾝ</t>
  </si>
  <si>
    <t>医療法人社団千手会伊利医院</t>
  </si>
  <si>
    <t>350-0264</t>
  </si>
  <si>
    <t>049-281-0431</t>
  </si>
  <si>
    <t>埼玉県坂戸市竹之内１９９</t>
  </si>
  <si>
    <t>6000814</t>
  </si>
  <si>
    <t>ﾈﾓﾄｾｲｹｲｹﾞｶｲｲﾝ</t>
  </si>
  <si>
    <t>根本整形外科医院</t>
  </si>
  <si>
    <t>049-281-0018</t>
  </si>
  <si>
    <t>埼玉県坂戸市日の出町２－１６</t>
  </si>
  <si>
    <t>6000830</t>
  </si>
  <si>
    <t>ｲﾘﾖｳﾎｳｼﾞﾝ ｱｻﾊﾞｸﾘﾆﾂｸ</t>
  </si>
  <si>
    <t>医療法人　浅羽クリニック</t>
  </si>
  <si>
    <t>350-0238</t>
  </si>
  <si>
    <t>049-284-1114</t>
  </si>
  <si>
    <t>埼玉県坂戸市浅羽９９１－１</t>
  </si>
  <si>
    <t>6000863</t>
  </si>
  <si>
    <t>ｲﾘﾖｳﾎｳｼﾞﾝ ﾏﾙﾔﾏﾅｲｶｸﾘﾆﾂｸ</t>
  </si>
  <si>
    <t>医療法人　丸山内科クリニック</t>
  </si>
  <si>
    <t>350-0229</t>
  </si>
  <si>
    <t>049-289-2610</t>
  </si>
  <si>
    <t>埼玉県坂戸市薬師町１１－２９</t>
  </si>
  <si>
    <t>6001069</t>
  </si>
  <si>
    <t>ｲﾘﾖｳﾎｳｼﾞﾝｲｽﾞﾐｶﾞﾝｶ</t>
  </si>
  <si>
    <t>医療法人いずみ眼科</t>
  </si>
  <si>
    <t>350-0231</t>
  </si>
  <si>
    <t>0492-82-5315</t>
  </si>
  <si>
    <t>埼玉県坂戸市泉町２－１１－８</t>
  </si>
  <si>
    <t>6001077</t>
  </si>
  <si>
    <t>ｲ)ｾﾞﾝｼﾞﾕﾝｶｲｵｶﾞﾜｻﾝﾌｼﾞﾝｶｼﾖｳﾆｶ</t>
  </si>
  <si>
    <t>医）善淳会小川産婦人科小児科</t>
  </si>
  <si>
    <t>0492-81-2637</t>
  </si>
  <si>
    <t>埼玉県坂戸市南町２４－１５</t>
  </si>
  <si>
    <t>6001101</t>
  </si>
  <si>
    <t>ｲ)ｼﾔﾀﾞﾝﾏﾂﾉｶｲﾏﾂﾉｷﾈﾝｸﾘﾆﾂｸ</t>
  </si>
  <si>
    <t>医療法人社団松野会松野記念クリニック</t>
  </si>
  <si>
    <t>350-0271</t>
  </si>
  <si>
    <t>0492-89-8889</t>
  </si>
  <si>
    <t>埼玉県坂戸市上吉田６３９</t>
  </si>
  <si>
    <t>6001143</t>
  </si>
  <si>
    <t>ｲ)ｻﾝｼﾕﾝｶｲﾖｼﾏﾂｲｲﾝ</t>
  </si>
  <si>
    <t>医）産春会吉松医院</t>
  </si>
  <si>
    <t>0492-81-0532</t>
  </si>
  <si>
    <t>埼玉県坂戸市日の出町１－１６</t>
  </si>
  <si>
    <t>6001150</t>
  </si>
  <si>
    <t>ｲ)ﾊｸｼﾝｶｲ ﾋｶﾞｼｻｶﾄﾞｸﾘﾆﾂｸ</t>
  </si>
  <si>
    <t>医療法人　博真会　東坂戸クリニック</t>
  </si>
  <si>
    <t>350-0205</t>
  </si>
  <si>
    <t>0492-84-1718</t>
  </si>
  <si>
    <t>埼玉県坂戸市東坂戸２－６－１０３</t>
  </si>
  <si>
    <t>6001168</t>
  </si>
  <si>
    <t>ｲﾘﾖｳﾎｳｼﾞﾝｼﾔﾀﾞﾝｿｳﾌｳｶｲﾓﾘﾔｲｲﾝ</t>
  </si>
  <si>
    <t>医療法人社団爽風会守屋医院</t>
  </si>
  <si>
    <t>0492-84-8586</t>
  </si>
  <si>
    <t>埼玉県坂戸市日の出町７－２９</t>
  </si>
  <si>
    <t>6001184</t>
  </si>
  <si>
    <t>ﾐﾅﾐﾏﾁｸﾘﾆﾂｸ</t>
  </si>
  <si>
    <t>南町クリニック</t>
  </si>
  <si>
    <t>0492-89-3731</t>
  </si>
  <si>
    <t>埼玉県坂戸市南町１３－２１</t>
  </si>
  <si>
    <t>6001192</t>
  </si>
  <si>
    <t>350-0226</t>
  </si>
  <si>
    <t>0492-83-0020</t>
  </si>
  <si>
    <t>埼玉県坂戸市本町２－１３</t>
  </si>
  <si>
    <t>6001242</t>
  </si>
  <si>
    <t>ﾀｶﾉｶﾞﾝｶ</t>
  </si>
  <si>
    <t>たかの眼科</t>
  </si>
  <si>
    <t>0492-88-2121</t>
  </si>
  <si>
    <t>埼玉県坂戸市南町１２－５</t>
  </si>
  <si>
    <t>6001259</t>
  </si>
  <si>
    <t>ｲﾘﾖｳﾎｳｼﾞﾝﾘﾖｳｺｳｶｲﾖｼｶﾜｸﾘﾆﾂｸ</t>
  </si>
  <si>
    <t>医療法人　凌光会　吉川クリニック</t>
  </si>
  <si>
    <t>0492-82-5002</t>
  </si>
  <si>
    <t>埼玉県坂戸市薬師町１北坂戸駅前ハイツ１Ｆ</t>
  </si>
  <si>
    <t>6001275</t>
  </si>
  <si>
    <t>ｲﾘﾖｳﾎｳｼﾞﾝﾀﾞｲｹﾞﾝｷｶｲｻｶﾄﾞﾆｼｼﾝﾘ</t>
  </si>
  <si>
    <t>医療法人大元気会　坂戸西診療所</t>
  </si>
  <si>
    <t>350-0258</t>
  </si>
  <si>
    <t>0492-89-5111</t>
  </si>
  <si>
    <t>埼玉県坂戸市北峰３３</t>
  </si>
  <si>
    <t>6001283</t>
  </si>
  <si>
    <t>ｲﾘﾖｳﾎｳｼﾞﾝｼﾝｱｶｲｻｶﾄﾞｷﾀｸﾞﾁｶﾞﾝｶ</t>
  </si>
  <si>
    <t>医療法人神亜会坂戸北口眼科</t>
  </si>
  <si>
    <t>0492-82-5181</t>
  </si>
  <si>
    <t>埼玉県坂戸市日の出町６－２５マスヤビル３　２Ｆ</t>
  </si>
  <si>
    <t>6001366</t>
  </si>
  <si>
    <t>350-0224</t>
  </si>
  <si>
    <t>049-280-5700</t>
  </si>
  <si>
    <t>埼玉県坂戸市山田町９－２７</t>
  </si>
  <si>
    <t>6001382</t>
  </si>
  <si>
    <t>ｻﾄｳｼﾞﾋﾞｲﾝｺｳｶｸﾘﾆﾂｸ</t>
  </si>
  <si>
    <t>さとう耳鼻咽喉科クリニック</t>
  </si>
  <si>
    <t>350-0227</t>
  </si>
  <si>
    <t>049-282-3384</t>
  </si>
  <si>
    <t>埼玉県坂戸市仲町１０－１</t>
  </si>
  <si>
    <t>6001416</t>
  </si>
  <si>
    <t>ｼﾌﾞﾔｺﾄﾞﾓｸﾘﾆﾂｸ</t>
  </si>
  <si>
    <t>渋谷こどもクリニック</t>
  </si>
  <si>
    <t>049-284-1881</t>
  </si>
  <si>
    <t>埼玉県坂戸市日の出町６－２５　マスヤビルスリー３Ｆ</t>
  </si>
  <si>
    <t>6001424</t>
  </si>
  <si>
    <t>ｵｶﾞﾜｲｲﾝ</t>
  </si>
  <si>
    <t>小川医院</t>
  </si>
  <si>
    <t>350-0202</t>
  </si>
  <si>
    <t>049-281-0839</t>
  </si>
  <si>
    <t>埼玉県坂戸市大字小沼８４６番地</t>
  </si>
  <si>
    <t>6001457</t>
  </si>
  <si>
    <t>ﾀｼﾞﾏﾅｲｶｼﾖｳﾆｶｲｲﾝ</t>
  </si>
  <si>
    <t>田島内科小児科医院</t>
  </si>
  <si>
    <t>049-281-6722</t>
  </si>
  <si>
    <t>埼玉県坂戸市関間１－１４－１３</t>
  </si>
  <si>
    <t>6001481</t>
  </si>
  <si>
    <t>ｲﾘﾖｳﾎｳｼﾞﾝｲﾁﾆｶｲｱﾍﾞﾋﾌｶ</t>
  </si>
  <si>
    <t>医療法人一二会阿部皮膚科</t>
  </si>
  <si>
    <t>049-284-1212</t>
  </si>
  <si>
    <t>埼玉県坂戸市南町５－２８</t>
  </si>
  <si>
    <t>6001499</t>
  </si>
  <si>
    <t>ｻｶﾄﾞﾅｲｶｲｲﾝ</t>
  </si>
  <si>
    <t>坂戸内科医院</t>
  </si>
  <si>
    <t>049-284-6001</t>
  </si>
  <si>
    <t>埼玉県坂戸市薬師町１５－６</t>
  </si>
  <si>
    <t>6001507</t>
  </si>
  <si>
    <t>049-227-6501</t>
  </si>
  <si>
    <t>埼玉県坂戸市日の出町２２－１０</t>
  </si>
  <si>
    <t>6001515</t>
  </si>
  <si>
    <t>ｷﾀｻｶﾄﾞｸﾘﾆﾂｸ</t>
  </si>
  <si>
    <t>北坂戸クリニック</t>
  </si>
  <si>
    <t>350-0274</t>
  </si>
  <si>
    <t>049-281-6480</t>
  </si>
  <si>
    <t>埼玉県坂戸市溝端町７－１</t>
  </si>
  <si>
    <t>6001523</t>
  </si>
  <si>
    <t>ﾀｹﾊﾗｸﾘﾆﾂｸ</t>
  </si>
  <si>
    <t>竹原クリニック</t>
  </si>
  <si>
    <t>049-280-4005</t>
  </si>
  <si>
    <t>埼玉県坂戸市日の出町６－２５　マスヤビルスリー４階</t>
  </si>
  <si>
    <t>6001564</t>
  </si>
  <si>
    <t>ｻｶﾄﾞﾁﾕｳｵｳｸﾘﾆﾂｸ</t>
  </si>
  <si>
    <t>坂戸中央クリニック</t>
  </si>
  <si>
    <t>049-283-2151</t>
  </si>
  <si>
    <t>埼玉県坂戸市千代田４－１３－３</t>
  </si>
  <si>
    <t>6001572</t>
  </si>
  <si>
    <t>やまだクリニック</t>
  </si>
  <si>
    <t>350-0222</t>
  </si>
  <si>
    <t>049-288-7788</t>
  </si>
  <si>
    <t>埼玉県坂戸市清水町４６－４６</t>
  </si>
  <si>
    <t>6001580</t>
  </si>
  <si>
    <t>ﾋﾉﾃﾞﾅｲｶｸﾘﾆﾂｸ</t>
  </si>
  <si>
    <t>日の出内科クリニック</t>
  </si>
  <si>
    <t>049-288-3717</t>
  </si>
  <si>
    <t>埼玉県坂戸市日の出町２５－２３</t>
  </si>
  <si>
    <t>6001663</t>
  </si>
  <si>
    <t>ｲﾘﾖｳﾎｳｼﾞﾝﾂﾙﾏﾂｶｲﾂﾙﾏﾂｾｲｹｲｹﾞｶ</t>
  </si>
  <si>
    <t>医療法人　鶴松会　鶴松整形外科</t>
  </si>
  <si>
    <t>350-0242</t>
  </si>
  <si>
    <t>049-288-3081</t>
  </si>
  <si>
    <t>埼玉県坂戸市大字厚川字一本松１４－１０</t>
  </si>
  <si>
    <t>6001671</t>
  </si>
  <si>
    <t>ｼﾔﾛｰﾑﾆﾂｻｲｲｲﾝ</t>
  </si>
  <si>
    <t>シャロームにっさい医院</t>
  </si>
  <si>
    <t>049-280-7373</t>
  </si>
  <si>
    <t>埼玉県坂戸市大字北峰３０６番地</t>
  </si>
  <si>
    <t>6001697</t>
  </si>
  <si>
    <t>ｲ)ｼﾕｳｼﾞﾝｶｲﾊﾗﾀﾞﾅｲｶｸﾘﾆﾂｸ</t>
  </si>
  <si>
    <t>医療法人社団秀人会原田内科クリニック</t>
  </si>
  <si>
    <t>350-0272</t>
  </si>
  <si>
    <t>049-281-3235</t>
  </si>
  <si>
    <t>埼玉県坂戸市末広町５－１　シャンボールビル１０５号</t>
  </si>
  <si>
    <t>6001705</t>
  </si>
  <si>
    <t>ﾊﾅﾐｽﾞｷｺﾄﾞﾓｸﾘﾆﾂｸ</t>
  </si>
  <si>
    <t>花水木こどもクリニック</t>
  </si>
  <si>
    <t>350-0269</t>
  </si>
  <si>
    <t>049-282-8732</t>
  </si>
  <si>
    <t>埼玉県坂戸市にっさい花みず木３－２０－８</t>
  </si>
  <si>
    <t>6001713</t>
  </si>
  <si>
    <t>ﾏﾁﾉﾋﾌｶ</t>
  </si>
  <si>
    <t>町野皮ふ科</t>
  </si>
  <si>
    <t>049-298-6845</t>
  </si>
  <si>
    <t>埼玉県坂戸市にっさい花みず木３－１５－１３</t>
  </si>
  <si>
    <t>6001721</t>
  </si>
  <si>
    <t>350-0275</t>
  </si>
  <si>
    <t>049-289-8787</t>
  </si>
  <si>
    <t>埼玉県坂戸市伊豆の山町２２－１０　トータスビル１階</t>
  </si>
  <si>
    <t>6001739</t>
  </si>
  <si>
    <t>ｷﾓﾄﾅｲｶ.ｼﾖｳｶｷﾅｲｶｸﾘﾆﾂｸ</t>
  </si>
  <si>
    <t>きもと内科・消化器内科クリニック</t>
  </si>
  <si>
    <t>049-288-1280</t>
  </si>
  <si>
    <t>埼玉県坂戸市関間４－１２－１２　ファーストレジデンス若葉１階</t>
  </si>
  <si>
    <t>6001762</t>
  </si>
  <si>
    <t>ｲ)ﾉｳｼﾝｹｲｹﾞｶﾌﾞﾚｲﾝﾋﾟｱｻｶﾄﾞﾆｼ</t>
  </si>
  <si>
    <t>医）桜丘会　脳神経外科ブレインピア坂戸西</t>
  </si>
  <si>
    <t>350-0262</t>
  </si>
  <si>
    <t>049-288-7007</t>
  </si>
  <si>
    <t>埼玉県坂戸市新堀２７９－１</t>
  </si>
  <si>
    <t>6001788</t>
  </si>
  <si>
    <t>ｻｶﾄﾞﾎｳﾓﾝｼﾝﾘﾖｳｼﾞﾖ</t>
  </si>
  <si>
    <t>坂戸訪問診療所</t>
  </si>
  <si>
    <t>049-298-5466</t>
  </si>
  <si>
    <t>埼玉県坂戸市日の出町８－１３－１階</t>
  </si>
  <si>
    <t>6001796</t>
  </si>
  <si>
    <t>ｲ)ﾏﾂﾓﾄﾅｲｶ.ｼﾖｳｶｷｸﾘﾆﾂｸ</t>
  </si>
  <si>
    <t>医療法人　松本内科・消化器クリニック</t>
  </si>
  <si>
    <t>049-288-3150</t>
  </si>
  <si>
    <t>埼玉県坂戸市溝端町８－１</t>
  </si>
  <si>
    <t>6001820</t>
  </si>
  <si>
    <t>ｻｶﾄﾞﾂﾙｶﾞｼﾏｲｼｶｲﾘﾂｷﾕｳｼﾞﾂｷﾕｶﾝ</t>
  </si>
  <si>
    <t>一社）坂戸鶴ヶ島医師会立休日急患診療所</t>
  </si>
  <si>
    <t>350-0212</t>
  </si>
  <si>
    <t>049-289-1199</t>
  </si>
  <si>
    <t>埼玉県坂戸市石井２３２７－５</t>
  </si>
  <si>
    <t>6001838</t>
  </si>
  <si>
    <t>ｱｲ ｸﾘﾆﾂｸ</t>
  </si>
  <si>
    <t>Ａｉ　ｃｌｉｎｉｃ</t>
  </si>
  <si>
    <t>350-0234</t>
  </si>
  <si>
    <t>049-277-5225</t>
  </si>
  <si>
    <t>埼玉県坂戸市緑町４－１</t>
  </si>
  <si>
    <t>6001846</t>
  </si>
  <si>
    <t>ｶﾝｴﾂｼﾞﾝｸﾘﾆﾂｸ</t>
  </si>
  <si>
    <t>関越腎クリニック</t>
  </si>
  <si>
    <t>049-227-9399</t>
  </si>
  <si>
    <t>埼玉県坂戸市末広町６－９</t>
  </si>
  <si>
    <t>6001861</t>
  </si>
  <si>
    <t>ｵｶﾞﾜｺﾄﾞﾓｸﾘﾆﾂｸ</t>
  </si>
  <si>
    <t>おがわこどもクリニック</t>
  </si>
  <si>
    <t>049-282-3153</t>
  </si>
  <si>
    <t>埼玉県坂戸市千代田１－５－７</t>
  </si>
  <si>
    <t>6001887</t>
  </si>
  <si>
    <t>ｷｼﾀﾞｸﾘﾆﾂｸ</t>
  </si>
  <si>
    <t>岸田クリニック</t>
  </si>
  <si>
    <t>350-0237</t>
  </si>
  <si>
    <t>049-281-0334</t>
  </si>
  <si>
    <t>埼玉県坂戸市浅羽野１－１－８</t>
  </si>
  <si>
    <t>6001895</t>
  </si>
  <si>
    <t>ｱｻﾋｾｲｹｲｹﾞｶ.ﾋﾌｶ</t>
  </si>
  <si>
    <t>あさひ整形外科・皮ふ科</t>
  </si>
  <si>
    <t>049-283-6977</t>
  </si>
  <si>
    <t>埼玉県坂戸市泉町２－１４－２</t>
  </si>
  <si>
    <t>6001903</t>
  </si>
  <si>
    <t>ｲ)ﾐﾉﾘｶｲ ｻｲﾀﾏｷﾀﾒｰﾌﾟﾙｸﾘﾆﾂｸ</t>
  </si>
  <si>
    <t>医）みのり会　埼玉北メープルクリニック</t>
  </si>
  <si>
    <t>049-298-7195</t>
  </si>
  <si>
    <t>埼玉県坂戸市千代田３－１－４　ブランシュ千代田１０１号室</t>
  </si>
  <si>
    <t>6001911</t>
  </si>
  <si>
    <t>ﾋﾛｾﾅｲｶｸﾘﾆﾂｸ</t>
  </si>
  <si>
    <t>広瀬内科クリニック</t>
  </si>
  <si>
    <t>350-0209</t>
  </si>
  <si>
    <t>049-283-3001</t>
  </si>
  <si>
    <t>埼玉県坂戸市大字塚越１２４２番地２</t>
  </si>
  <si>
    <t>6001945</t>
  </si>
  <si>
    <t>ﾜｶﾊﾞｺｳｼﾞﾖｳｾﾝｸﾘﾆﾂｸ</t>
  </si>
  <si>
    <t>わかば甲状腺クリニック</t>
  </si>
  <si>
    <t>049-299-7845</t>
  </si>
  <si>
    <t>埼玉県坂戸市関間４丁目１２番８号</t>
  </si>
  <si>
    <t>6001952</t>
  </si>
  <si>
    <t>ｼﾔ)ｼﾝｱｲｶｲ ｻｶﾄﾞﾒﾃﾞｲｶﾙｸﾘﾆﾂｸ</t>
  </si>
  <si>
    <t>一社）信愛会　坂戸メディカルクリニック</t>
  </si>
  <si>
    <t>350-0235</t>
  </si>
  <si>
    <t>049-281-0844</t>
  </si>
  <si>
    <t>埼玉県坂戸市三光町２２番地２５</t>
  </si>
  <si>
    <t>6001960</t>
  </si>
  <si>
    <t>ｻｶﾄﾞｳﾐｿﾗｶﾞﾝｶ</t>
  </si>
  <si>
    <t>坂戸うみそら眼科</t>
  </si>
  <si>
    <t>049-277-6381</t>
  </si>
  <si>
    <t>埼玉県坂戸市薬師町２８－１コープ坂戸薬師町店２階</t>
  </si>
  <si>
    <t>6001978</t>
  </si>
  <si>
    <t>ｲﾘﾖｳﾎｳｼﾞﾝｾﾞﾝ ｻｶﾄﾞﾔﾊﾀｼﾞﾋﾞｲﾝｺ</t>
  </si>
  <si>
    <t>医療法人善　坂戸八幡耳鼻咽喉科クリニック</t>
  </si>
  <si>
    <t>350-0223</t>
  </si>
  <si>
    <t>049-284-8734</t>
  </si>
  <si>
    <t>埼玉県坂戸市八幡二丁目９番１０号</t>
  </si>
  <si>
    <t>6100275</t>
  </si>
  <si>
    <t>ｴﾝﾄﾞｳ ｲｲﾝ</t>
  </si>
  <si>
    <t>0480-42-0411</t>
  </si>
  <si>
    <t>埼玉県幸手市中３－５－１４</t>
  </si>
  <si>
    <t>6100309</t>
  </si>
  <si>
    <t>ｲｼﾂﾞｶ ｲｲﾝ</t>
  </si>
  <si>
    <t>石塚医院</t>
  </si>
  <si>
    <t>340-0111</t>
  </si>
  <si>
    <t>0480-43-7777</t>
  </si>
  <si>
    <t>埼玉県幸手市北３－１０－２０</t>
  </si>
  <si>
    <t>6100317</t>
  </si>
  <si>
    <t>ｲﾘﾖｳﾎｳｼﾞﾝ ﾋｶﾞｼｲｲﾝ</t>
  </si>
  <si>
    <t>医療法人　東医院</t>
  </si>
  <si>
    <t>0480-42-0409</t>
  </si>
  <si>
    <t>埼玉県幸手市中３－８－１０</t>
  </si>
  <si>
    <t>6100374</t>
  </si>
  <si>
    <t>ｲ)ﾉｸﾞﾁﾅｲｶｺｷﾕｳｷﾅｲｶｸﾘﾆﾂｸ</t>
  </si>
  <si>
    <t>医療法人のぐち内科呼吸器内科クリニック</t>
  </si>
  <si>
    <t>0480-42-0123</t>
  </si>
  <si>
    <t>埼玉県幸手市南２－４－９</t>
  </si>
  <si>
    <t>6100416</t>
  </si>
  <si>
    <t>ﾉｳﾐｸﾘﾆﾂｸ</t>
  </si>
  <si>
    <t>のうみクリニック</t>
  </si>
  <si>
    <t>0480-42-7233</t>
  </si>
  <si>
    <t>埼玉県幸手市大字幸手５２６４－１</t>
  </si>
  <si>
    <t>6100440</t>
  </si>
  <si>
    <t>ｶﾋﾅﾀｸﾘﾆﾂｸ</t>
  </si>
  <si>
    <t>香日向クリニック</t>
  </si>
  <si>
    <t>340-0163</t>
  </si>
  <si>
    <t>0480-44-3001</t>
  </si>
  <si>
    <t>埼玉県幸手市中川崎７３９－３</t>
  </si>
  <si>
    <t>6100499</t>
  </si>
  <si>
    <t>ｲ)ｼﾔﾀﾞﾝﾜｲｽﾞﾚﾃﾞｲｽｸﾘﾆﾂｸ</t>
  </si>
  <si>
    <t>医療法人社団ワイズレディスクリニック</t>
  </si>
  <si>
    <t>340-0155</t>
  </si>
  <si>
    <t>0480-44-0555</t>
  </si>
  <si>
    <t>埼玉県幸手市大字上高野１９７８</t>
  </si>
  <si>
    <t>6100507</t>
  </si>
  <si>
    <t>0480-42-9858</t>
  </si>
  <si>
    <t>埼玉県幸手市中１－１３－３１</t>
  </si>
  <si>
    <t>6100523</t>
  </si>
  <si>
    <t>ﾌﾙﾔｶﾞﾝｶｲｲﾝ</t>
  </si>
  <si>
    <t>フルヤ眼科医院</t>
  </si>
  <si>
    <t>0480-42-7665</t>
  </si>
  <si>
    <t>埼玉県幸手市中１－６－２８</t>
  </si>
  <si>
    <t>6100549</t>
  </si>
  <si>
    <t>ｵｵｿﾞﾗｺﾄﾞﾓｸﾘﾆﾂｸ</t>
  </si>
  <si>
    <t>大空こどもクリニック</t>
  </si>
  <si>
    <t>0480-44-1155</t>
  </si>
  <si>
    <t>埼玉県幸手市大字幸手１５１－１</t>
  </si>
  <si>
    <t>6100622</t>
  </si>
  <si>
    <t>ｲﾘﾖｳﾎｳｼﾞﾝｼﾞﾕﾝｾｲｶｲｲｲｼﾞﾏｸﾘﾆﾂｸ</t>
  </si>
  <si>
    <t>医療法人淳誠会いいじまクリニック</t>
  </si>
  <si>
    <t>0480-40-5100</t>
  </si>
  <si>
    <t>埼玉県幸手市大字幸手字前２０６１番地２</t>
  </si>
  <si>
    <t>6100630</t>
  </si>
  <si>
    <t>ﾀｶﾅｼｸﾘﾆﾂｸ</t>
  </si>
  <si>
    <t>高梨クリニック</t>
  </si>
  <si>
    <t>340-0162</t>
  </si>
  <si>
    <t>0480-43-5522</t>
  </si>
  <si>
    <t>埼玉県幸手市大字下川崎３３番地１</t>
  </si>
  <si>
    <t>6100663</t>
  </si>
  <si>
    <t>ｲ)ｼﾔﾀﾞﾝｵｳｼﾞﾝｶｲｻｸﾗｾｲｹｲｹﾞｶ</t>
  </si>
  <si>
    <t>医療法人社団桜仁会さくら整形外科</t>
  </si>
  <si>
    <t>0480-42-0878</t>
  </si>
  <si>
    <t>埼玉県幸手市上高野２５０－６</t>
  </si>
  <si>
    <t>6100697</t>
  </si>
  <si>
    <t>ﾏｽﾔﾏｸﾘﾆﾂｸ</t>
  </si>
  <si>
    <t>益山クリニック</t>
  </si>
  <si>
    <t>0480-40-5511</t>
  </si>
  <si>
    <t>埼玉県幸手市北３－１－３</t>
  </si>
  <si>
    <t>6100705</t>
  </si>
  <si>
    <t>ﾑｻｼﾉﾒﾃﾞｲｶﾙｸﾘﾆﾂｸ</t>
  </si>
  <si>
    <t>むさしのメディカルクリニック</t>
  </si>
  <si>
    <t>0480-40-6001</t>
  </si>
  <si>
    <t>埼玉県幸手市幸手２８０７番地</t>
  </si>
  <si>
    <t>6100713</t>
  </si>
  <si>
    <t>ｲ)ｼﾔﾀﾞﾝﾁﾖｳｾｲｶｲﾉﾌﾞｸﾘﾆﾂｸ</t>
  </si>
  <si>
    <t>医療法人社団暢清会のぶクリニック</t>
  </si>
  <si>
    <t>340-0154</t>
  </si>
  <si>
    <t>0480-42-5126</t>
  </si>
  <si>
    <t>埼玉県幸手市栄３－５－１０２</t>
  </si>
  <si>
    <t>6100762</t>
  </si>
  <si>
    <t>ﾌｶｻｸｶﾞﾝｶ</t>
  </si>
  <si>
    <t>ふかさく眼科</t>
  </si>
  <si>
    <t>0480-47-0556</t>
  </si>
  <si>
    <t>埼玉県幸手市幸手５２６２－７</t>
  </si>
  <si>
    <t>6100770</t>
  </si>
  <si>
    <t>0480-40-3105</t>
  </si>
  <si>
    <t>埼玉県幸手市中５－９－１７</t>
  </si>
  <si>
    <t>6100788</t>
  </si>
  <si>
    <t>ｻﾂﾃｸﾘﾆﾂｸ</t>
  </si>
  <si>
    <t>幸手クリニック</t>
  </si>
  <si>
    <t>0480-44-0500</t>
  </si>
  <si>
    <t>埼玉県幸手市大字上高野２０７７</t>
  </si>
  <si>
    <t>6100838</t>
  </si>
  <si>
    <t>ｲﾜｻｷﾊｰﾄｸﾘﾆﾂｸ</t>
  </si>
  <si>
    <t>いわさきハートクリニック</t>
  </si>
  <si>
    <t>0480-44-3810</t>
  </si>
  <si>
    <t>埼玉県幸手市南三丁目１２番７号</t>
  </si>
  <si>
    <t>6200141</t>
  </si>
  <si>
    <t>ｶﾝｴﾂ  ｸﾘﾆﾂｸ</t>
  </si>
  <si>
    <t>関越クリニック</t>
  </si>
  <si>
    <t>350-2205</t>
  </si>
  <si>
    <t>0492-86-7770</t>
  </si>
  <si>
    <t>埼玉県鶴ヶ島市松ヶ丘２－２－３１</t>
  </si>
  <si>
    <t>6200190</t>
  </si>
  <si>
    <t>ｲﾘﾖｳﾎｳｼﾞﾝ ｺｳｼｶｲ ｲﾉｳｴｲｲﾝ</t>
  </si>
  <si>
    <t>医療法人　康史会　井上医院</t>
  </si>
  <si>
    <t>350-2201</t>
  </si>
  <si>
    <t>0492-87-0056</t>
  </si>
  <si>
    <t>埼玉県鶴ヶ島市富士見２－２９－１</t>
  </si>
  <si>
    <t>6200208</t>
  </si>
  <si>
    <t>ﾜｶﾊﾞﾀﾞｲﾋﾌｶ</t>
  </si>
  <si>
    <t>若葉台皮膚科</t>
  </si>
  <si>
    <t>350-2203</t>
  </si>
  <si>
    <t>0492-86-8275</t>
  </si>
  <si>
    <t>埼玉県鶴ヶ島市大字上広谷７２２－１</t>
  </si>
  <si>
    <t>6200216</t>
  </si>
  <si>
    <t>ｲ)ｼﾔﾀﾞﾝﾜｶﾊﾞﾀﾞｲ ｼﾞﾋﾞ ｲﾝｺｳｶ</t>
  </si>
  <si>
    <t>医療法人社団若葉台耳鼻咽喉科</t>
  </si>
  <si>
    <t>0492-86-7186</t>
  </si>
  <si>
    <t>6200232</t>
  </si>
  <si>
    <t>ﾂﾙｶﾞｼﾏ ｲｲﾝ</t>
  </si>
  <si>
    <t>鶴ケ島医院</t>
  </si>
  <si>
    <t>0492-85-0179</t>
  </si>
  <si>
    <t>埼玉県鶴ヶ島市大字脚折１８６４－７</t>
  </si>
  <si>
    <t>6200307</t>
  </si>
  <si>
    <t>ｲﾘﾖｳﾎｳｼﾞﾝ ｺｳﾄｸｶｲ ﾄﾐﾀｾｲｹｲｹﾞｶ</t>
  </si>
  <si>
    <t>医療法人　幸篤会　冨田整形外科</t>
  </si>
  <si>
    <t>350-2206</t>
  </si>
  <si>
    <t>0492-86-2211</t>
  </si>
  <si>
    <t>埼玉県鶴ヶ島市大字藤金８３５－５９</t>
  </si>
  <si>
    <t>6200380</t>
  </si>
  <si>
    <t>ｵｵﾆｼﾅｲｶ</t>
  </si>
  <si>
    <t>大西内科</t>
  </si>
  <si>
    <t>350-2202</t>
  </si>
  <si>
    <t>0492-71-6250</t>
  </si>
  <si>
    <t>埼玉県鶴ヶ島市五味ヶ谷番田３０５</t>
  </si>
  <si>
    <t>6200398</t>
  </si>
  <si>
    <t>ｲ)ｼﾔﾀﾞﾝﾂｸｼｶｲﾐﾅｸﾁｼﾖｳﾆｶ</t>
  </si>
  <si>
    <t>医療法人社団つくし会みなくち小児科</t>
  </si>
  <si>
    <t>350-2204</t>
  </si>
  <si>
    <t>0492-87-5755</t>
  </si>
  <si>
    <t>埼玉県鶴ヶ島市鶴ヶ丘１１０－１</t>
  </si>
  <si>
    <t>6200430</t>
  </si>
  <si>
    <t>浦田クリニック</t>
  </si>
  <si>
    <t>0492-79-5880</t>
  </si>
  <si>
    <t>埼玉県鶴ヶ島市藤金８７８－３</t>
  </si>
  <si>
    <t>6200455</t>
  </si>
  <si>
    <t>ﾂﾙｶﾞｼﾏｻﾞｲﾀｸｲﾘﾖｳｼﾝﾘﾖｳｼﾖ</t>
  </si>
  <si>
    <t>鶴ヶ島在宅医療診療所</t>
  </si>
  <si>
    <t>350-2223</t>
  </si>
  <si>
    <t>049-287-6519</t>
  </si>
  <si>
    <t>埼玉県鶴ヶ島市高倉７７２－１</t>
  </si>
  <si>
    <t>6200539</t>
  </si>
  <si>
    <t>ｲﾘﾖｳﾎｳｼﾞﾝｼﾞﾕｳｼﾞﾝｶｲﾀｷｶﾞﾜｸﾘﾆﾂ</t>
  </si>
  <si>
    <t>医療法人　充仁会　たきがわクリニック</t>
  </si>
  <si>
    <t>049-285-6511</t>
  </si>
  <si>
    <t>埼玉県鶴ヶ島市大字鶴ヶ丘７１番地８</t>
  </si>
  <si>
    <t>6200588</t>
  </si>
  <si>
    <t>ｲﾘﾖｳﾎｳｼﾞﾝｱｲｼﾝｶｲｼﾝﾏﾁｸﾘﾆﾂｸ</t>
  </si>
  <si>
    <t>医療法人愛新会しんまちクリニック</t>
  </si>
  <si>
    <t>350-2227</t>
  </si>
  <si>
    <t>049-271-6154</t>
  </si>
  <si>
    <t>埼玉県鶴ヶ島市新町２－２３－２３</t>
  </si>
  <si>
    <t>6200596</t>
  </si>
  <si>
    <t>若葉こどもクリニック</t>
  </si>
  <si>
    <t>049-279-0070</t>
  </si>
  <si>
    <t>埼玉県鶴ヶ島市藤金３３３－２</t>
  </si>
  <si>
    <t>6200612</t>
  </si>
  <si>
    <t>ﾜｶﾊﾞﾅｲｶｸﾘﾆﾂｸ</t>
  </si>
  <si>
    <t>若葉内科クリニック</t>
  </si>
  <si>
    <t>049-298-5308</t>
  </si>
  <si>
    <t>埼玉県鶴ヶ島市大字上広谷６４５－１</t>
  </si>
  <si>
    <t>6200620</t>
  </si>
  <si>
    <t>ｱｲｸﾘﾆﾂｸｻﾄｳｲｲﾝ</t>
  </si>
  <si>
    <t>アイクリニック佐藤医院</t>
  </si>
  <si>
    <t>049-279-0888</t>
  </si>
  <si>
    <t>埼玉県鶴ヶ島市上広谷６６９－１</t>
  </si>
  <si>
    <t>6200646</t>
  </si>
  <si>
    <t>ﾜｶﾊﾞｾｲｹｲｹﾞｶ.ﾘｳﾏﾁｶｸﾘﾆﾂｸ</t>
  </si>
  <si>
    <t>ワカバ整形外科・リウマチ科クリニック</t>
  </si>
  <si>
    <t>049-279-1212</t>
  </si>
  <si>
    <t>埼玉県鶴ヶ島市富士見１－２－１</t>
  </si>
  <si>
    <t>6200687</t>
  </si>
  <si>
    <t>ｿﾒｲｸﾘﾆﾂｸ</t>
  </si>
  <si>
    <t>染井クリニック</t>
  </si>
  <si>
    <t>049-285-8974</t>
  </si>
  <si>
    <t>埼玉県鶴ヶ島市新町２－２３－３</t>
  </si>
  <si>
    <t>6200695</t>
  </si>
  <si>
    <t>ｶﾜﾉｲｲﾝ</t>
  </si>
  <si>
    <t>川野医院</t>
  </si>
  <si>
    <t>049-285-1530</t>
  </si>
  <si>
    <t>埼玉県鶴ヶ島市上広谷１７－１４</t>
  </si>
  <si>
    <t>6200711</t>
  </si>
  <si>
    <t>ﾆｼｶﾞﾝｶｸﾘﾆﾂｸ</t>
  </si>
  <si>
    <t>にし眼科クリニック</t>
  </si>
  <si>
    <t>049-271-2424</t>
  </si>
  <si>
    <t>6200729</t>
  </si>
  <si>
    <t>ﾊﾝﾀﾞｾｲｹｲｹﾞｶ</t>
  </si>
  <si>
    <t>はんだ整形外科</t>
  </si>
  <si>
    <t>049-279-5687</t>
  </si>
  <si>
    <t>埼玉県鶴ヶ島市新町２－２１－１２</t>
  </si>
  <si>
    <t>6200745</t>
  </si>
  <si>
    <t>ｺｳﾕｳｸﾘﾆﾂｸ</t>
  </si>
  <si>
    <t>厚友クリニック</t>
  </si>
  <si>
    <t>049-272-3903</t>
  </si>
  <si>
    <t>埼玉県鶴ヶ島市五味ヶ谷２３０－７</t>
  </si>
  <si>
    <t>6200760</t>
  </si>
  <si>
    <t>ﾀﾁｶﾜﾉｳｼﾝｹｲｹﾞｶｸﾘﾆﾂｸ</t>
  </si>
  <si>
    <t>たちかわ脳神経外科クリニック</t>
  </si>
  <si>
    <t>049-279-1515</t>
  </si>
  <si>
    <t>埼玉県鶴ヶ島市藤金２９３－２</t>
  </si>
  <si>
    <t>6200778</t>
  </si>
  <si>
    <t>ﾜｶﾊﾞｴｷﾏｴﾒﾝﾀﾙｸﾘﾆﾂｸ</t>
  </si>
  <si>
    <t>若葉駅前メンタルクリニック</t>
  </si>
  <si>
    <t>049-271-1000</t>
  </si>
  <si>
    <t>埼玉県鶴ヶ島市若葉一丁目３番地３　ステーションテラス若葉１０１</t>
  </si>
  <si>
    <t>6200794</t>
  </si>
  <si>
    <t>ｲﾘﾖｳﾎｳｼﾞﾝｾﾞﾝ ﾖｼﾅﾐｼﾞﾋﾞｶｸﾘﾆﾂｸ</t>
  </si>
  <si>
    <t>医療法人　善　よしなみ耳鼻科クリニック</t>
  </si>
  <si>
    <t>049-279-3387</t>
  </si>
  <si>
    <t>埼玉県鶴ヶ島市富士見１－２－１　ワカバウォーク　２Ｆ</t>
  </si>
  <si>
    <t>6200802</t>
  </si>
  <si>
    <t>かなざわクリニック</t>
  </si>
  <si>
    <t>049-285-0100</t>
  </si>
  <si>
    <t>埼玉県鶴ヶ島市富士見２－１－１５</t>
  </si>
  <si>
    <t>6200810</t>
  </si>
  <si>
    <t>ｱﾗｲﾋﾌｶ</t>
  </si>
  <si>
    <t>新井皮フ科</t>
  </si>
  <si>
    <t>049-271-1112</t>
  </si>
  <si>
    <t>埼玉県鶴ヶ島市富士見２－１５－３３</t>
  </si>
  <si>
    <t>6200828</t>
  </si>
  <si>
    <t>ｲﾘﾖｳﾎｳｼﾞﾝｼﾔﾀﾞﾝﾊﾙﾏｶｲﾀﾜﾗｸﾘﾆﾂｸ</t>
  </si>
  <si>
    <t>医療法人社団　悠眞会　たわらクリニック</t>
  </si>
  <si>
    <t>049-279-2121</t>
  </si>
  <si>
    <t>埼玉県鶴ヶ島市大字藤金６５０－１</t>
  </si>
  <si>
    <t>6200836</t>
  </si>
  <si>
    <t>ﾉｸﾞﾁﾅｲｶｸﾘﾆﾂｸ</t>
  </si>
  <si>
    <t>のぐち内科クリニック</t>
  </si>
  <si>
    <t>350-2211</t>
  </si>
  <si>
    <t>049-279-6700</t>
  </si>
  <si>
    <t>埼玉県鶴ヶ島市脚折町６－２８－１</t>
  </si>
  <si>
    <t>6200844</t>
  </si>
  <si>
    <t>ﾜｶﾊﾞ.ｻｸﾗｲｸﾘﾆﾂｸ</t>
  </si>
  <si>
    <t>若葉・さくらいクリニック</t>
  </si>
  <si>
    <t>049-298-6875</t>
  </si>
  <si>
    <t>埼玉県鶴ヶ島市大字五味ヶ谷３０７－１０</t>
  </si>
  <si>
    <t>6200869</t>
  </si>
  <si>
    <t>ﾋﾛﾚﾃﾞｲｰｽｸﾘﾆﾂｸ</t>
  </si>
  <si>
    <t>ヒロレディースクリニック</t>
  </si>
  <si>
    <t>049-272-0164</t>
  </si>
  <si>
    <t>埼玉県鶴ヶ島市大字藤金８４５－４　コモド若葉３階</t>
  </si>
  <si>
    <t>6200877</t>
  </si>
  <si>
    <t>ｲﾂﾎﾟﾝﾏﾂｸﾘﾆﾂｸ</t>
  </si>
  <si>
    <t>一本松クリニック</t>
  </si>
  <si>
    <t>350-2222</t>
  </si>
  <si>
    <t>049-287-1220</t>
  </si>
  <si>
    <t>埼玉県鶴ヶ島市下新田１７－４</t>
  </si>
  <si>
    <t>6200893</t>
  </si>
  <si>
    <t>ﾌｸ)ﾁﾕｳﾚｲｶｲﾂﾙｶﾞｼﾏﾎﾂｺﾘﾑﾗｼﾝﾘﾖｳ</t>
  </si>
  <si>
    <t>社会福祉法人忠黎会鶴ケ島ほっこり村診療所</t>
  </si>
  <si>
    <t>049-237-7491</t>
  </si>
  <si>
    <t>埼玉県鶴ヶ島市高倉７７３－１</t>
  </si>
  <si>
    <t>6200901</t>
  </si>
  <si>
    <t>ｵﾉﾂﾞｶｻﾞｲﾀｸｸﾘﾆﾂｸ</t>
  </si>
  <si>
    <t>おのづか在宅クリニック</t>
  </si>
  <si>
    <t>049-298-8031</t>
  </si>
  <si>
    <t>埼玉県鶴ヶ島市大字鶴ヶ丘２７番地１２　クレセール・フジ２０１号</t>
  </si>
  <si>
    <t>6200919</t>
  </si>
  <si>
    <t>ｱﾗｵﾌｱﾐﾘｰｸﾘﾆﾂｸ</t>
  </si>
  <si>
    <t>あらおファミリークリニック</t>
  </si>
  <si>
    <t>049-298-5415</t>
  </si>
  <si>
    <t>埼玉県鶴ヶ島市脚折町五丁目７番５号</t>
  </si>
  <si>
    <t>6300115</t>
  </si>
  <si>
    <t>ﾋﾙﾏｲｲﾝ</t>
  </si>
  <si>
    <t>比留間医院</t>
  </si>
  <si>
    <t>350-1245</t>
  </si>
  <si>
    <t>0429-89-1131</t>
  </si>
  <si>
    <t>埼玉県日高市栗坪２９６－１</t>
  </si>
  <si>
    <t>6300156</t>
  </si>
  <si>
    <t>ｲﾘﾖｳﾎｳｼﾞﾝﾖｼﾑﾗｲｲﾝ</t>
  </si>
  <si>
    <t>医療法人芳村医院</t>
  </si>
  <si>
    <t>350-1249</t>
  </si>
  <si>
    <t>0429-85-1433</t>
  </si>
  <si>
    <t>埼玉県日高市高麗川２－１５－１５</t>
  </si>
  <si>
    <t>6300198</t>
  </si>
  <si>
    <t>ｵｸﾀﾞｾｲｹｲｹﾞｶ</t>
  </si>
  <si>
    <t>奥田整形外科</t>
  </si>
  <si>
    <t>350-1206</t>
  </si>
  <si>
    <t>0429-84-1234</t>
  </si>
  <si>
    <t>埼玉県日高市南平沢３７０</t>
  </si>
  <si>
    <t>6300230</t>
  </si>
  <si>
    <t>350-1231</t>
  </si>
  <si>
    <t>0429-89-0695</t>
  </si>
  <si>
    <t>埼玉県日高市鹿山３７０－２</t>
  </si>
  <si>
    <t>6300248</t>
  </si>
  <si>
    <t>ｼﾏﾑﾗｲｲﾝ</t>
  </si>
  <si>
    <t>島村医院</t>
  </si>
  <si>
    <t>350-1222</t>
  </si>
  <si>
    <t>0429-85-8614</t>
  </si>
  <si>
    <t>埼玉県日高市大谷沢６３８－１</t>
  </si>
  <si>
    <t>6300289</t>
  </si>
  <si>
    <t>ｲ)ｼﾔﾀﾞﾝﾎｾｲｶｲ ｵｶﾑﾗｷﾈﾝｸﾘﾆﾂｸ</t>
  </si>
  <si>
    <t>医療法人社団　輔正会　岡村記念クリニック</t>
  </si>
  <si>
    <t>042-986-1110</t>
  </si>
  <si>
    <t>埼玉県日高市栗坪２３０－１</t>
  </si>
  <si>
    <t>6300321</t>
  </si>
  <si>
    <t>ﾏｴﾀﾞｸﾘﾆﾂｸ</t>
  </si>
  <si>
    <t>まえだクリニック</t>
  </si>
  <si>
    <t>350-1255</t>
  </si>
  <si>
    <t>042-982-5002</t>
  </si>
  <si>
    <t>埼玉県日高市武蔵台１－２３－１６</t>
  </si>
  <si>
    <t>6300339</t>
  </si>
  <si>
    <t>ﾉｿﾞﾐｸﾘﾆﾂｸ</t>
  </si>
  <si>
    <t>のぞみクリニック</t>
  </si>
  <si>
    <t>350-1233</t>
  </si>
  <si>
    <t>042-989-7778</t>
  </si>
  <si>
    <t>埼玉県日高市大字下鹿山字高根５２７－３</t>
  </si>
  <si>
    <t>6300347</t>
  </si>
  <si>
    <t>ﾀｹｲﾅｲｶ</t>
  </si>
  <si>
    <t>竹井内科</t>
  </si>
  <si>
    <t>350-1213</t>
  </si>
  <si>
    <t>042-978-6006</t>
  </si>
  <si>
    <t>埼玉県日高市高萩６０５－１</t>
  </si>
  <si>
    <t>6300370</t>
  </si>
  <si>
    <t>ｲ)ｻｸﾗｶｲ ﾀｶﾊｷﾞｻｸﾗｶﾞﾝｶ</t>
  </si>
  <si>
    <t>医療法人　早来良会　高萩さくら眼科</t>
  </si>
  <si>
    <t>042-978-8630</t>
  </si>
  <si>
    <t>埼玉県日高市高萩６０５－１　１階</t>
  </si>
  <si>
    <t>6300388</t>
  </si>
  <si>
    <t>ﾋﾀﾞｶﾑｻｼﾉﾓﾘｸﾘﾆﾂｸ</t>
  </si>
  <si>
    <t>ひだかむさしのもりクリニック</t>
  </si>
  <si>
    <t>350-1234</t>
  </si>
  <si>
    <t>042-978-6810</t>
  </si>
  <si>
    <t>埼玉県日高市上鹿山２３５－１</t>
  </si>
  <si>
    <t>6300404</t>
  </si>
  <si>
    <t>ﾚｲﾜﾚﾃﾞｲｰｽｸﾘﾆﾂｸ</t>
  </si>
  <si>
    <t>令和レディースクリニック</t>
  </si>
  <si>
    <t>350-1223</t>
  </si>
  <si>
    <t>042-984-0311</t>
  </si>
  <si>
    <t>埼玉県日高市高富４６－７</t>
  </si>
  <si>
    <t>6300412</t>
  </si>
  <si>
    <t>ｻｲﾀﾏﾋﾆﾖｳｷ.ﾋﾌｶｸﾘﾆﾂｸ</t>
  </si>
  <si>
    <t>さいたま泌尿器・ひふ科クリニック</t>
  </si>
  <si>
    <t>042-978-9591</t>
  </si>
  <si>
    <t>埼玉県日高市武蔵高萩二丁目８番地１０　安藤ビル１階</t>
  </si>
  <si>
    <t>6300438</t>
  </si>
  <si>
    <t>ｲ)ｾﾞﾝ ｱｻﾋｼﾞﾋﾞｲﾝｺｳｶｸﾘﾆﾂｸ</t>
  </si>
  <si>
    <t>医療法人　善　あさひ耳鼻咽喉科クリニック</t>
  </si>
  <si>
    <t>042-985-8711</t>
  </si>
  <si>
    <t>埼玉県日高市武蔵高萩三丁目１４番地９</t>
  </si>
  <si>
    <t>6300453</t>
  </si>
  <si>
    <t>ﾐｽﾞﾑﾗｲｲﾝ</t>
  </si>
  <si>
    <t>水村医院</t>
  </si>
  <si>
    <t>350-1205</t>
  </si>
  <si>
    <t>042-989-9351</t>
  </si>
  <si>
    <t>埼玉県日高市大字原宿２１６－１</t>
  </si>
  <si>
    <t>6400105</t>
  </si>
  <si>
    <t>ｲﾘﾖｳﾎｳｼﾞﾝｼｾｲｶｲｵｵｸﾎﾞｸﾘﾆﾂｸ</t>
  </si>
  <si>
    <t>医療法人　至誠会　大久保クリニック</t>
  </si>
  <si>
    <t>342-0061</t>
  </si>
  <si>
    <t>0489-82-7360</t>
  </si>
  <si>
    <t>埼玉県吉川市中央三丁目１１番地９</t>
  </si>
  <si>
    <t>6400154</t>
  </si>
  <si>
    <t>ｱｲﾊﾞｲｲﾝ</t>
  </si>
  <si>
    <t>相羽医院</t>
  </si>
  <si>
    <t>342-0050</t>
  </si>
  <si>
    <t>0489-82-6266</t>
  </si>
  <si>
    <t>埼玉県吉川市栄町８８８－１</t>
  </si>
  <si>
    <t>6400188</t>
  </si>
  <si>
    <t>ｿﾒﾔｾｲｹｲｹﾞｶ</t>
  </si>
  <si>
    <t>そめや整形外科</t>
  </si>
  <si>
    <t>0489-82-6563</t>
  </si>
  <si>
    <t>埼玉県吉川市大字平沼２２４</t>
  </si>
  <si>
    <t>6400246</t>
  </si>
  <si>
    <t>ｲﾘﾖｳﾎｳｼﾞﾝｼﾔﾀﾞﾝｵｳﾜｶｲｻｸﾗｲｲﾝ</t>
  </si>
  <si>
    <t>医療法人社団桜和会さくら医院</t>
  </si>
  <si>
    <t>0489-82-5511</t>
  </si>
  <si>
    <t>埼玉県吉川市中央三丁目１６番地１２</t>
  </si>
  <si>
    <t>6400261</t>
  </si>
  <si>
    <t>ｱｷﾓﾄｼﾖｳﾆｶｱﾚﾙｷﾞ-ｶｲｲﾝ</t>
  </si>
  <si>
    <t>秋本小児科アレルギー科医院</t>
  </si>
  <si>
    <t>342-0041</t>
  </si>
  <si>
    <t>0489-83-1515</t>
  </si>
  <si>
    <t>埼玉県吉川市保１－３－７　吉川医療ビル５Ｆ</t>
  </si>
  <si>
    <t>6400287</t>
  </si>
  <si>
    <t>ｲ)ｺﾝｾｲｶｲ ﾐﾔｹｸﾘﾆﾂｸ</t>
  </si>
  <si>
    <t>医療法人社団　紺正会　三宅クリニック</t>
  </si>
  <si>
    <t>342-0036</t>
  </si>
  <si>
    <t>0489-83-2203</t>
  </si>
  <si>
    <t>埼玉県吉川市高富２－１０－１</t>
  </si>
  <si>
    <t>6400311</t>
  </si>
  <si>
    <t>ｲ)ｼﾔﾀﾞﾝﾒﾃﾞｲｶﾙｺﾐﾕﾆﾃｲﾏｲ</t>
  </si>
  <si>
    <t>医療法人社団メディカルコミュニティマイ</t>
  </si>
  <si>
    <t>342-0017</t>
  </si>
  <si>
    <t>0489-81-7171</t>
  </si>
  <si>
    <t>埼玉県吉川市上笹塚３－２０７</t>
  </si>
  <si>
    <t>6400337</t>
  </si>
  <si>
    <t>ﾖｼｶﾜﾉｳｼﾝｹｲｹﾞｶ</t>
  </si>
  <si>
    <t>吉川脳神経外科</t>
  </si>
  <si>
    <t>342-0005</t>
  </si>
  <si>
    <t>0489-84-3001</t>
  </si>
  <si>
    <t>埼玉県吉川市川藤８５０－４</t>
  </si>
  <si>
    <t>6400352</t>
  </si>
  <si>
    <t>ﾅｶﾑﾗｸﾘﾆﾂｸ</t>
  </si>
  <si>
    <t>中村クリニック</t>
  </si>
  <si>
    <t>048-983-2222</t>
  </si>
  <si>
    <t>埼玉県吉川市保１－３－４</t>
  </si>
  <si>
    <t>6400360</t>
  </si>
  <si>
    <t>ｲﾘﾖｳﾎｳｼﾞﾝｼﾔﾀﾞﾝ ｲｿﾋｻｸﾘﾆﾂｸ</t>
  </si>
  <si>
    <t>医療法人社団　磯久クリニック</t>
  </si>
  <si>
    <t>342-0053</t>
  </si>
  <si>
    <t>048-984-2211</t>
  </si>
  <si>
    <t>埼玉県吉川市大字関２２６－１</t>
  </si>
  <si>
    <t>6400402</t>
  </si>
  <si>
    <t>342-0045</t>
  </si>
  <si>
    <t>048-981-4842</t>
  </si>
  <si>
    <t>埼玉県吉川市木売１－５－３－２Ｆ</t>
  </si>
  <si>
    <t>6400410</t>
  </si>
  <si>
    <t>ｺﾏｸﾘﾆﾂｸﾖｼｶﾜ</t>
  </si>
  <si>
    <t>駒クリニック吉川</t>
  </si>
  <si>
    <t>342-0035</t>
  </si>
  <si>
    <t>048-983-4308</t>
  </si>
  <si>
    <t>埼玉県吉川市高久１－１０－１　ヴェルフィーユ２０８号室</t>
  </si>
  <si>
    <t>6400428</t>
  </si>
  <si>
    <t>ﾂｼﾏﾒﾝﾀﾙｸﾘﾆﾂｸ</t>
  </si>
  <si>
    <t>つしまメンタルクリニック</t>
  </si>
  <si>
    <t>0489-81-0645</t>
  </si>
  <si>
    <t>埼玉県吉川市保１－２０－１　竹内ビル３Ｆ</t>
  </si>
  <si>
    <t>6400436</t>
  </si>
  <si>
    <t>ﾈｵﾎﾟﾘｽﾊﾔｼｲｲﾝ</t>
  </si>
  <si>
    <t>ネオポリスハヤシ医院</t>
  </si>
  <si>
    <t>048-981-0510</t>
  </si>
  <si>
    <t>埼玉県吉川市中央三丁目４４番地３１</t>
  </si>
  <si>
    <t>6400444</t>
  </si>
  <si>
    <t>ｲ)ｼﾔﾀﾞﾝ ｻｲﾀﾀﾞﾖｼｶｲ ｻｲｶﾂｸﾘﾆﾂｸ</t>
  </si>
  <si>
    <t>医療法人社団埼忠禎会　埼葛クリニック</t>
  </si>
  <si>
    <t>342-0037</t>
  </si>
  <si>
    <t>048-982-3211</t>
  </si>
  <si>
    <t>埼玉県吉川市富新田２４５</t>
  </si>
  <si>
    <t>6400451</t>
  </si>
  <si>
    <t>ﾖｼｶﾜﾅｲｶｲｲﾝ</t>
  </si>
  <si>
    <t>吉川内科医院</t>
  </si>
  <si>
    <t>048-983-5070</t>
  </si>
  <si>
    <t>埼玉県吉川市保１－２０－１竹内ビル３Ｆ</t>
  </si>
  <si>
    <t>6400519</t>
  </si>
  <si>
    <t>ﾄﾐﾀｺﾄﾞﾓｸﾘﾆﾂｸ</t>
  </si>
  <si>
    <t>トミタこどもクリニック</t>
  </si>
  <si>
    <t>048-984-4150</t>
  </si>
  <si>
    <t>埼玉県吉川市中央二丁目２２番地１</t>
  </si>
  <si>
    <t>6400568</t>
  </si>
  <si>
    <t>ﾑｻｼﾉﾌｱﾐﾘｰｸﾘﾆﾂｸ</t>
  </si>
  <si>
    <t>むさし野ファミリークリニック</t>
  </si>
  <si>
    <t>342-0038</t>
  </si>
  <si>
    <t>048-972-4587</t>
  </si>
  <si>
    <t>埼玉県吉川市美南５－３１－２　１Ｆ</t>
  </si>
  <si>
    <t>6400576</t>
  </si>
  <si>
    <t>ｲﾘﾖｳﾎｳｼﾞﾝ ｼｾｲｶｲ ｼﾞﾝｸﾘﾆﾂｸ</t>
  </si>
  <si>
    <t>医療法人　至誠会　仁クリニック</t>
  </si>
  <si>
    <t>048-940-0433</t>
  </si>
  <si>
    <t>埼玉県吉川市保５８７－１</t>
  </si>
  <si>
    <t>6400584</t>
  </si>
  <si>
    <t>ﾀｼﾞﾏｶﾞﾝｶ.ｹｲｾｲｹﾞｶ</t>
  </si>
  <si>
    <t>たじま眼科・形成外科</t>
  </si>
  <si>
    <t>048-971-8139</t>
  </si>
  <si>
    <t>埼玉県吉川市中央１－２４－１８</t>
  </si>
  <si>
    <t>6400618</t>
  </si>
  <si>
    <t>342-0022</t>
  </si>
  <si>
    <t>048-982-2156</t>
  </si>
  <si>
    <t>埼玉県吉川市加藤６６４－１</t>
  </si>
  <si>
    <t>6400634</t>
  </si>
  <si>
    <t>ｲ)ｼﾖｳｴｲｶｲ ﾊｽﾐｸﾘﾆﾂｸ</t>
  </si>
  <si>
    <t>医療法人社団　昭榮会　はすみクリニック</t>
  </si>
  <si>
    <t>342-0044</t>
  </si>
  <si>
    <t>048-984-5112</t>
  </si>
  <si>
    <t>埼玉県吉川市大字木売新田４０－１</t>
  </si>
  <si>
    <t>6400642</t>
  </si>
  <si>
    <t>ﾋｶﾘｶﾞﾝｶ</t>
  </si>
  <si>
    <t>ひかり眼科</t>
  </si>
  <si>
    <t>048-982-1151</t>
  </si>
  <si>
    <t>埼玉県吉川市木売１－５－３　吉川情報サービスセンター２階</t>
  </si>
  <si>
    <t>6400659</t>
  </si>
  <si>
    <t>ｵｷﾑﾗﾉｳｼﾝｹｲｹﾞｶｸﾘﾆﾂｸ</t>
  </si>
  <si>
    <t>興村脳神経外科クリニック</t>
  </si>
  <si>
    <t>342-0033</t>
  </si>
  <si>
    <t>048-984-0020</t>
  </si>
  <si>
    <t>埼玉県吉川市中曽根２－６－６</t>
  </si>
  <si>
    <t>6400667</t>
  </si>
  <si>
    <t>ｲﾘﾖｳﾎｳｼﾞﾝﾃﾞﾙｿﾙ ﾐﾅﾐｹｲｾｲﾋﾌｶ</t>
  </si>
  <si>
    <t>医療法人デルソル　美なみ形成皮フ科</t>
  </si>
  <si>
    <t>048-999-6012</t>
  </si>
  <si>
    <t>埼玉県吉川市美南５－３１－２　吉川美南メディコート２Ｆ</t>
  </si>
  <si>
    <t>6400683</t>
  </si>
  <si>
    <t>ｳﾁﾀﾞｼﾞﾋﾞｲﾝｺｳｶ</t>
  </si>
  <si>
    <t>うちだ耳鼻咽喉科</t>
  </si>
  <si>
    <t>048-983-1234</t>
  </si>
  <si>
    <t>埼玉県吉川市美南２－２３－１　３Ｆ</t>
  </si>
  <si>
    <t>6400717</t>
  </si>
  <si>
    <t>ﾐﾜﾉｴｾｲｹｲｹﾞｶ</t>
  </si>
  <si>
    <t>みわのえ整形外科</t>
  </si>
  <si>
    <t>342-0027</t>
  </si>
  <si>
    <t>048-967-5129</t>
  </si>
  <si>
    <t>埼玉県吉川市三輪野江４６０</t>
  </si>
  <si>
    <t>6400725</t>
  </si>
  <si>
    <t>ｲ)ｼﾖｳﾒｲｶｲ ﾖｼｶﾜｾｲｹｲｹﾞｶ</t>
  </si>
  <si>
    <t>医療法人社団昭明会　吉川整形外科</t>
  </si>
  <si>
    <t>048-981-6755</t>
  </si>
  <si>
    <t>埼玉県吉川市中央一丁目１５番地２０</t>
  </si>
  <si>
    <t>6400741</t>
  </si>
  <si>
    <t>ｲｼﾔ) ｼﾖｳﾌｳｶｲ ﾐﾅﾐｺｺﾛﾉﾓﾘｸﾘﾆﾂｸ</t>
  </si>
  <si>
    <t>医社）　翔風会　美南こころの森クリニック</t>
  </si>
  <si>
    <t>048-940-7843</t>
  </si>
  <si>
    <t>埼玉県吉川市美南五丁目６番地４</t>
  </si>
  <si>
    <t>6400758</t>
  </si>
  <si>
    <t>ﾖｼｶﾜﾐﾅﾐｴｷﾏｴﾒﾝﾀﾙｸﾘﾆﾂｸ</t>
  </si>
  <si>
    <t>吉川美南駅前メンタルクリニック</t>
  </si>
  <si>
    <t>048-982-5560</t>
  </si>
  <si>
    <t>埼玉県吉川市美南２丁目２３－２　吉川美南駅前ソリューションビル２Ｄ区画</t>
  </si>
  <si>
    <t>6400774</t>
  </si>
  <si>
    <t>ﾎｰﾑｸﾘﾆﾂｸﾖｼｶﾜﾐﾅﾐ</t>
  </si>
  <si>
    <t>ホームクリニック吉川美南</t>
  </si>
  <si>
    <t>048-982-2211</t>
  </si>
  <si>
    <t>埼玉県吉川市美南二丁目２３番地１　３Ｆ</t>
  </si>
  <si>
    <t>6400782</t>
  </si>
  <si>
    <t>ｲﾃﾞｶﾞﾝｶｸﾘﾆﾂｸ</t>
  </si>
  <si>
    <t>いで眼科クリニック</t>
  </si>
  <si>
    <t>048-973-7321</t>
  </si>
  <si>
    <t>埼玉県吉川市美南五丁目６番地９</t>
  </si>
  <si>
    <t>6500060</t>
  </si>
  <si>
    <t>ｲﾘﾖｳﾎｳｼﾞﾝｻｸﾗｸﾘﾆﾂｸ</t>
  </si>
  <si>
    <t>医療法人さくらクリニック</t>
  </si>
  <si>
    <t>048-668-1222</t>
  </si>
  <si>
    <t>埼玉県さいたま市見沼区東大宮２－５８－１０</t>
  </si>
  <si>
    <t>6500078</t>
  </si>
  <si>
    <t>ﾅｶﾞﾀｲｲﾝ</t>
  </si>
  <si>
    <t>永田医院</t>
  </si>
  <si>
    <t>048-624-4026</t>
  </si>
  <si>
    <t>埼玉県さいたま市西区土屋５</t>
  </si>
  <si>
    <t>6500102</t>
  </si>
  <si>
    <t>ｻｲﾀﾏｼｿｳｺﾞｳﾘﾖｳｲｸｾﾝﾀｰﾋﾏﾜﾘｶﾞｸｴ</t>
  </si>
  <si>
    <t>さいたま市総合療育センターひまわり学園</t>
  </si>
  <si>
    <t>048-622-1211</t>
  </si>
  <si>
    <t>埼玉県さいたま市西区三橋６－１５８７</t>
  </si>
  <si>
    <t>6500136</t>
  </si>
  <si>
    <t>ｸｽﾓﾄｺﾄﾞﾓｸﾘﾆﾂｸ</t>
  </si>
  <si>
    <t>楠本こどもクリニック</t>
  </si>
  <si>
    <t>048-810-5111</t>
  </si>
  <si>
    <t>埼玉県さいたま市緑区東浦和１－２１－７</t>
  </si>
  <si>
    <t>6500177</t>
  </si>
  <si>
    <t>ｴｲｼﾝｸﾘﾆﾂｸｳﾗﾜ</t>
  </si>
  <si>
    <t>永振クリニック浦和</t>
  </si>
  <si>
    <t>048-837-8811</t>
  </si>
  <si>
    <t>埼玉県さいたま市浦和区岸町７－１２－７</t>
  </si>
  <si>
    <t>6500185</t>
  </si>
  <si>
    <t>ｲ)ｱｲｾｲｶｲ ｳｲﾚﾃﾞｲｽｸﾘﾆﾂｸ</t>
  </si>
  <si>
    <t>医）愛正会　宇井レディスクリニック</t>
  </si>
  <si>
    <t>337-0033</t>
  </si>
  <si>
    <t>048-688-4622</t>
  </si>
  <si>
    <t>埼玉県さいたま市見沼区大字御蔵７８９－１</t>
  </si>
  <si>
    <t>6500193</t>
  </si>
  <si>
    <t>まつだクリニック</t>
  </si>
  <si>
    <t>048-823-0101</t>
  </si>
  <si>
    <t>埼玉県さいたま市浦和区高砂２－１１－１３　新和ビル２Ｆ</t>
  </si>
  <si>
    <t>6500250</t>
  </si>
  <si>
    <t>ｲ)ｶﾝｼﾕｳｶｲ ﾏﾂﾀﾞﾅｲｶｸﾘﾆﾂｸ</t>
  </si>
  <si>
    <t>医療法人社団　勧修会　松田内科クリニック</t>
  </si>
  <si>
    <t>048-662-3330</t>
  </si>
  <si>
    <t>埼玉県さいたま市北区土呂町１－１８－１９　ソリストパレス２　１Ｆ</t>
  </si>
  <si>
    <t>6500268</t>
  </si>
  <si>
    <t>ｲ)ｼﾔﾀﾞﾝﾎﾞｳｾｲｶｲﾐﾔﾑﾗｲｲﾝ</t>
  </si>
  <si>
    <t>医）社団望星会宮村医院</t>
  </si>
  <si>
    <t>336-0018</t>
  </si>
  <si>
    <t>048-863-8825</t>
  </si>
  <si>
    <t>埼玉県さいたま市南区南本町１－４－１２　宮前第２ビル１Ｆ</t>
  </si>
  <si>
    <t>6500292</t>
  </si>
  <si>
    <t>ｲ)ｶｵﾙｶｲｹ-ﾜｲｲﾁﾖｳｸﾘﾆﾂｸ</t>
  </si>
  <si>
    <t>医）薫会ケーワイ胃腸クリニック</t>
  </si>
  <si>
    <t>048-852-0710</t>
  </si>
  <si>
    <t>埼玉県さいたま市中央区上落合４－２－３　井山ビル１Ｆ</t>
  </si>
  <si>
    <t>6500383</t>
  </si>
  <si>
    <t>ﾋｶﾞｼｾｲｹｲｹﾞｶ</t>
  </si>
  <si>
    <t>東整形外科</t>
  </si>
  <si>
    <t>048-682-1010</t>
  </si>
  <si>
    <t>埼玉県さいたま市見沼区東大宮５－３４－２５</t>
  </si>
  <si>
    <t>6500433</t>
  </si>
  <si>
    <t>ｵｵﾅﾘｸﾘﾆﾂｸ</t>
  </si>
  <si>
    <t>おおなりクリニック</t>
  </si>
  <si>
    <t>048-668-6177</t>
  </si>
  <si>
    <t>埼玉県さいたま市北区東大成町１－５４７－２</t>
  </si>
  <si>
    <t>6500458</t>
  </si>
  <si>
    <t>ｲﾘﾖｳﾎｳｼﾞﾝﾅｶﾔﾏｸﾘﾆﾂｸ</t>
  </si>
  <si>
    <t>医療法人中山クリニック</t>
  </si>
  <si>
    <t>048-657-3500</t>
  </si>
  <si>
    <t>埼玉県さいたま市大宮区上小町６２５－４</t>
  </si>
  <si>
    <t>6500466</t>
  </si>
  <si>
    <t>ｲ)ｲﾝﾃｸﾞﾚｽｵｵﾐﾔｴｳﾞｱｸﾞﾘｰﾝｸﾘﾆﾂｸ</t>
  </si>
  <si>
    <t>医）インテグレス　大宮エヴァグリーンＣＬ</t>
  </si>
  <si>
    <t>330-0844</t>
  </si>
  <si>
    <t>048-647-3203</t>
  </si>
  <si>
    <t>埼玉県さいたま市大宮区下町２－１６－１アクロスビル３Ｆ</t>
  </si>
  <si>
    <t>6500490</t>
  </si>
  <si>
    <t>ﾕｳﾘﾝｲｲﾝ</t>
  </si>
  <si>
    <t>有隣医院</t>
  </si>
  <si>
    <t>048-664-5625</t>
  </si>
  <si>
    <t>埼玉県さいたま市北区宮原町３－２２９</t>
  </si>
  <si>
    <t>6500508</t>
  </si>
  <si>
    <t>ｲ)ﾐﾖｼｸﾘﾆﾂｸ</t>
  </si>
  <si>
    <t>医）みよしクリニック</t>
  </si>
  <si>
    <t>048-653-7000</t>
  </si>
  <si>
    <t>埼玉県さいたま市大宮区大成町３－２４８－１</t>
  </si>
  <si>
    <t>6500524</t>
  </si>
  <si>
    <t>ｲﾘﾖｳﾎｳｼﾞﾝﾊｸﾕｳｶｲﾕｳｱｲﾐﾊｼｸﾘﾆﾂｸ</t>
  </si>
  <si>
    <t>医療法人博友会友愛三橋クリニック</t>
  </si>
  <si>
    <t>048-625-6115</t>
  </si>
  <si>
    <t>埼玉県さいたま市大宮区三橋４－１３－２</t>
  </si>
  <si>
    <t>6500532</t>
  </si>
  <si>
    <t>ﾊ-ﾄﾉﾓﾘｸﾘﾆﾂｸ</t>
  </si>
  <si>
    <t>ハートの森クリニック</t>
  </si>
  <si>
    <t>048-664-8828</t>
  </si>
  <si>
    <t>埼玉県さいたま市見沼区東大宮２－３５－３</t>
  </si>
  <si>
    <t>6500573</t>
  </si>
  <si>
    <t>ﾔﾏﾀﾞﾅｲｶｸﾘﾆﾂｸ</t>
  </si>
  <si>
    <t>やまだ内科クリニック</t>
  </si>
  <si>
    <t>048-831-1511</t>
  </si>
  <si>
    <t>埼玉県さいたま市浦和区上木崎２－３－２　上木崎メディカルビル３Ｆ</t>
  </si>
  <si>
    <t>6500607</t>
  </si>
  <si>
    <t>ｽｷﾞﾔﾏｾｲｹｲｹﾞｶ</t>
  </si>
  <si>
    <t>杉山整形外科</t>
  </si>
  <si>
    <t>048-813-6262</t>
  </si>
  <si>
    <t>埼玉県さいたま市浦和区瀬ヶ崎３－１６－１（２Ｆ）</t>
  </si>
  <si>
    <t>6500615</t>
  </si>
  <si>
    <t>ﾌｱﾐﾘｰｸﾘﾆﾂｸ</t>
  </si>
  <si>
    <t>ファミリークリニック</t>
  </si>
  <si>
    <t>048-881-7424</t>
  </si>
  <si>
    <t>埼玉県さいたま市浦和区瀬ヶ崎３－１６－１　武笠ビル１Ｆ</t>
  </si>
  <si>
    <t>6500623</t>
  </si>
  <si>
    <t>ﾄｻｸﾘﾆﾂｸ</t>
  </si>
  <si>
    <t>土佐クリニック</t>
  </si>
  <si>
    <t>048-810-1555</t>
  </si>
  <si>
    <t>埼玉県さいたま市緑区東浦和２－１８－９</t>
  </si>
  <si>
    <t>6500649</t>
  </si>
  <si>
    <t>ｻｻｷｾｲｹｲｹﾞｶ</t>
  </si>
  <si>
    <t>ささき整形外科</t>
  </si>
  <si>
    <t>330-0043</t>
  </si>
  <si>
    <t>048-871-0955</t>
  </si>
  <si>
    <t>埼玉県さいたま市浦和区大東３－２６－１０</t>
  </si>
  <si>
    <t>6500656</t>
  </si>
  <si>
    <t>ﾐﾔｻｶｻﾝﾌｼﾞﾝｶｸﾘﾆﾂｸ</t>
  </si>
  <si>
    <t>宮坂産婦人科クリニック</t>
  </si>
  <si>
    <t>048-873-0220</t>
  </si>
  <si>
    <t>埼玉県さいたま市緑区東浦和２－７１－２</t>
  </si>
  <si>
    <t>6500672</t>
  </si>
  <si>
    <t>ｻｶﾊｼｲｲﾝ</t>
  </si>
  <si>
    <t>さかはし医院</t>
  </si>
  <si>
    <t>331-0811</t>
  </si>
  <si>
    <t>048-666-8811</t>
  </si>
  <si>
    <t>埼玉県さいたま市北区吉野町２－１９２－６</t>
  </si>
  <si>
    <t>6500680</t>
  </si>
  <si>
    <t>ｲ)ｼﾔﾀﾞﾝﾎﾞｳｾｲｶｲﾎﾞｳｾｲｸﾘﾆﾂｸ</t>
  </si>
  <si>
    <t>医）社団望星会望星クリニック</t>
  </si>
  <si>
    <t>048-887-6691</t>
  </si>
  <si>
    <t>埼玉県さいたま市浦和区前地３－１７－３　原田ビル</t>
  </si>
  <si>
    <t>6500748</t>
  </si>
  <si>
    <t>ｲ)ｵｵﾐﾔﾊﾔｼｲｲﾝ</t>
  </si>
  <si>
    <t>医）大宮林医院</t>
  </si>
  <si>
    <t>048-663-0062</t>
  </si>
  <si>
    <t>埼玉県さいたま市大宮区大成町１－３３５－１</t>
  </si>
  <si>
    <t>6500763</t>
  </si>
  <si>
    <t>ﾎｼｾｲｹｲｹﾞｶｸﾘﾆﾂｸ</t>
  </si>
  <si>
    <t>星整形外科クリニック</t>
  </si>
  <si>
    <t>048-838-1555</t>
  </si>
  <si>
    <t>埼玉県さいたま市南区沼影１－１７－１５　グラース１Ｆ</t>
  </si>
  <si>
    <t>6500789</t>
  </si>
  <si>
    <t>048-662-2777</t>
  </si>
  <si>
    <t>埼玉県さいたま市北区宮原町２－２２－１２</t>
  </si>
  <si>
    <t>6500821</t>
  </si>
  <si>
    <t>ｲ)ｶﾜﾀｶｲ ｶﾜﾀｸﾘﾆﾂｸ</t>
  </si>
  <si>
    <t>医療法人社団　川田会　川田クリニック</t>
  </si>
  <si>
    <t>048-833-8822</t>
  </si>
  <si>
    <t>埼玉県さいたま市南区南本町２－２２－２</t>
  </si>
  <si>
    <t>6500870</t>
  </si>
  <si>
    <t>ｲ)ｼﾔﾀﾞﾝｺｳﾖｳｶｲｶｶﾞｶﾞﾝｶｸﾘﾆﾂｸ</t>
  </si>
  <si>
    <t>医療法人社団　光洋会　加賀眼科クリニック</t>
  </si>
  <si>
    <t>048-876-1171</t>
  </si>
  <si>
    <t>埼玉県さいたま市緑区松木３－２６－３１　東浦和メディカルプラザ３Ｆ－Ａ</t>
  </si>
  <si>
    <t>6500896</t>
  </si>
  <si>
    <t>ｵﾀﾞﾅｲｶｲｲﾝ</t>
  </si>
  <si>
    <t>小田内科医院</t>
  </si>
  <si>
    <t>048-852-9511</t>
  </si>
  <si>
    <t>埼玉県さいたま市桜区白鍬５６７－１８</t>
  </si>
  <si>
    <t>6500904</t>
  </si>
  <si>
    <t>ﾜｶﾔﾏｲｲﾝ ｶﾞﾝｶｼﾞﾋﾞｲﾝｺｳｶ</t>
  </si>
  <si>
    <t>若山医院　眼科耳鼻咽喉科</t>
  </si>
  <si>
    <t>048-822-2250</t>
  </si>
  <si>
    <t>埼玉県さいたま市浦和区仲町１－１－６</t>
  </si>
  <si>
    <t>6500920</t>
  </si>
  <si>
    <t>ｶﾈｺｳｲﾒﾝｽﾞｸﾘﾆﾂｸ</t>
  </si>
  <si>
    <t>かねこウィメンズクリニック</t>
  </si>
  <si>
    <t>048-874-1311</t>
  </si>
  <si>
    <t>埼玉県さいたま市緑区東浦和３－１－１９</t>
  </si>
  <si>
    <t>6500946</t>
  </si>
  <si>
    <t>ｶﾈﾀﾞｸﾘﾆﾂｸ</t>
  </si>
  <si>
    <t>かねだクリニック</t>
  </si>
  <si>
    <t>048-625-7886</t>
  </si>
  <si>
    <t>埼玉県さいたま市大宮区三橋２－４８４－２</t>
  </si>
  <si>
    <t>6501001</t>
  </si>
  <si>
    <t>ｷﾑﾗﾅｲｶｸﾘﾆﾂｸ</t>
  </si>
  <si>
    <t>きむら内科クリニック</t>
  </si>
  <si>
    <t>048-871-1566</t>
  </si>
  <si>
    <t>埼玉県さいたま市浦和区大東３丁目２６番１１号</t>
  </si>
  <si>
    <t>6501019</t>
  </si>
  <si>
    <t>ｲ)ﾜﾖｳｶｲ ﾉﾑﾗｸﾘﾆﾂｸ</t>
  </si>
  <si>
    <t>医療法人社団和葉会　野村クリニック</t>
  </si>
  <si>
    <t>048-822-3259</t>
  </si>
  <si>
    <t>埼玉県さいたま市浦和区常盤二丁目９番１２号</t>
  </si>
  <si>
    <t>6501027</t>
  </si>
  <si>
    <t>ｲ)ｹｲｻｲｶｲｵｵﾐﾔﾎﾟﾌﾟﾗｸﾘﾆﾂｸ</t>
  </si>
  <si>
    <t>医療法人慶彩会大宮ポプラクリニック</t>
  </si>
  <si>
    <t>048-682-2790</t>
  </si>
  <si>
    <t>埼玉県さいたま市見沼区中川１０８２－３</t>
  </si>
  <si>
    <t>6501043</t>
  </si>
  <si>
    <t>ｲ)ﾊﾞﾝﾕｳｶｲﾊﾞﾝｲｲﾝ</t>
  </si>
  <si>
    <t>医療法人伴友会伴医院</t>
  </si>
  <si>
    <t>048-862-5917</t>
  </si>
  <si>
    <t>埼玉県さいたま市桜区田島９－１２－１２</t>
  </si>
  <si>
    <t>6501084</t>
  </si>
  <si>
    <t>ｹｲﾕｳｸﾘﾆﾂｸ</t>
  </si>
  <si>
    <t>惠友クリニック</t>
  </si>
  <si>
    <t>338-0836</t>
  </si>
  <si>
    <t>048-859-0010</t>
  </si>
  <si>
    <t>埼玉県さいたま市桜区町谷２－１５－１</t>
  </si>
  <si>
    <t>6501092</t>
  </si>
  <si>
    <t>ｼﾓﾑﾗﾅｲｶｸﾘﾆﾂｸ</t>
  </si>
  <si>
    <t>しもむら内科クリニック</t>
  </si>
  <si>
    <t>048-876-0111</t>
  </si>
  <si>
    <t>埼玉県さいたま市緑区東浦和４－８－２</t>
  </si>
  <si>
    <t>6501258</t>
  </si>
  <si>
    <t>ｾﾝﾁﾕﾘ-ｼﾃｲﾅｲｶｸﾘﾆﾂｸ</t>
  </si>
  <si>
    <t>センチュリーシティ内科クリニック</t>
  </si>
  <si>
    <t>048-684-8822</t>
  </si>
  <si>
    <t>埼玉県さいたま市見沼区大和田町１丁目１２７５番地</t>
  </si>
  <si>
    <t>6501266</t>
  </si>
  <si>
    <t>ﾊｸﾎｳｸﾘﾆﾂｸ</t>
  </si>
  <si>
    <t>白峰クリニック</t>
  </si>
  <si>
    <t>048-831-0012</t>
  </si>
  <si>
    <t>埼玉県さいたま市浦和区上木崎４－２－２５</t>
  </si>
  <si>
    <t>6501282</t>
  </si>
  <si>
    <t>ｼﾞﾋﾞｲﾝｺｳｶﾀｹﾓﾘｸﾘﾆﾂｸ</t>
  </si>
  <si>
    <t>耳鼻咽喉科たけもりクリニック</t>
  </si>
  <si>
    <t>338-0013</t>
  </si>
  <si>
    <t>048-851-6800</t>
  </si>
  <si>
    <t>埼玉県さいたま市中央区鈴谷二丁目５４８番１０</t>
  </si>
  <si>
    <t>6501316</t>
  </si>
  <si>
    <t>ﾅｶｻﾞﾄｼﾖｳﾆｶ</t>
  </si>
  <si>
    <t>中里小児科</t>
  </si>
  <si>
    <t>048-683-8488</t>
  </si>
  <si>
    <t>埼玉県さいたま市見沼区東大宮６－２２－６</t>
  </si>
  <si>
    <t>6501357</t>
  </si>
  <si>
    <t>ﾊｾｶﾞﾜﾅｲｶ･ｼﾞﾕﾝｶﾝｷｶｲｲﾝ</t>
  </si>
  <si>
    <t>長谷川内科・循環器科医院</t>
  </si>
  <si>
    <t>048-643-2305</t>
  </si>
  <si>
    <t>埼玉県さいたま市大宮区下町２－６７</t>
  </si>
  <si>
    <t>6501373</t>
  </si>
  <si>
    <t>ｼﾉｻﾞｷﾉｳｼﾝｹｲｹﾞｶ･ｻﾝﾌｼﾞﾝｶｸﾘﾆﾂｸ</t>
  </si>
  <si>
    <t>しのざき脳神経外科・産婦人科クリニック</t>
  </si>
  <si>
    <t>048-887-1881</t>
  </si>
  <si>
    <t>埼玉県さいたま市南区南浦和３－２８－７</t>
  </si>
  <si>
    <t>6501423</t>
  </si>
  <si>
    <t>ﾐﾔﾊﾗﾋﾌｶ</t>
  </si>
  <si>
    <t>宮原皮膚科</t>
  </si>
  <si>
    <t>048-652-5201</t>
  </si>
  <si>
    <t>埼玉県さいたま市北区宮原町３－５５８　第５シマ企画ビル３階Ｆ号室</t>
  </si>
  <si>
    <t>6501456</t>
  </si>
  <si>
    <t>ﾔﾏｸﾞﾁﾒﾃﾞｲｶﾙｸﾘﾆﾂｸ</t>
  </si>
  <si>
    <t>山口メディカルクリニック</t>
  </si>
  <si>
    <t>048-652-5006</t>
  </si>
  <si>
    <t>埼玉県さいたま市北区宮原町３－５５８　第５シマ企画ビル３階Ｅ号室</t>
  </si>
  <si>
    <t>6501464</t>
  </si>
  <si>
    <t>ｲﾘﾖｳﾎｳｼﾞﾝｾｲｷﾂﾄﾞｳｻﾜﾀﾞｺﾄﾞﾓｸﾘﾆ</t>
  </si>
  <si>
    <t>医療法人聖橘堂　澤田こどもクリニック</t>
  </si>
  <si>
    <t>048-620-3151</t>
  </si>
  <si>
    <t>埼玉県さいたま市西区三橋６丁目１０４３番地</t>
  </si>
  <si>
    <t>6501506</t>
  </si>
  <si>
    <t>ﾄﾞﾝｸﾞﾘｸﾘﾆﾂｸ</t>
  </si>
  <si>
    <t>どんぐりクリニック</t>
  </si>
  <si>
    <t>048-883-3666</t>
  </si>
  <si>
    <t>埼玉県さいたま市南区南浦和３－１８－１５</t>
  </si>
  <si>
    <t>6501555</t>
  </si>
  <si>
    <t>ｲﾘﾖｳﾎｳｼﾞﾝﾀｶﾊｼﾅｲｶｸﾘﾆﾂｸ</t>
  </si>
  <si>
    <t>医療法人高橋内科クリニック</t>
  </si>
  <si>
    <t>048-875-8611</t>
  </si>
  <si>
    <t>埼玉県さいたま市緑区東浦和四丁目５番７</t>
  </si>
  <si>
    <t>6501563</t>
  </si>
  <si>
    <t>ｲﾘﾖｳﾎｳｼﾞﾝｼﾔﾀﾞﾝｽｲﾌｶｲｶﾜｶﾐｼﾝﾘﾖ</t>
  </si>
  <si>
    <t>医療法人社団水府会かわかみ心療クリニック</t>
  </si>
  <si>
    <t>048-600-5555</t>
  </si>
  <si>
    <t>埼玉県さいたま市中央区新都心４番８　新都心ファーストビル３階</t>
  </si>
  <si>
    <t>6501571</t>
  </si>
  <si>
    <t>ﾅｶｼﾞﾏｿｳｺﾞｳﾅｲｶｸﾘﾆﾂｸ</t>
  </si>
  <si>
    <t>なかじま総合内科クリニック</t>
  </si>
  <si>
    <t>048-668-2030</t>
  </si>
  <si>
    <t>埼玉県さいたま市北区東大成町２丁目３２２番地２</t>
  </si>
  <si>
    <t>6501662</t>
  </si>
  <si>
    <t>ｲﾘﾖｳﾎｳｼﾞﾝｼﾔﾀﾞﾝｺｳﾕｳｶｲﾋｶﾞｼｵｵﾐ</t>
  </si>
  <si>
    <t>医療法人社団康佑会東大宮整形外科内科</t>
  </si>
  <si>
    <t>048-653-4700</t>
  </si>
  <si>
    <t>埼玉県さいたま市見沼区東大宮四丁目２０番地７　１階</t>
  </si>
  <si>
    <t>6501704</t>
  </si>
  <si>
    <t>ﾋﾆﾖｳｷｶﾌｸﾀﾞｸﾘﾆﾂｸ</t>
  </si>
  <si>
    <t>泌尿器科ふくだクリニック</t>
  </si>
  <si>
    <t>048-640-1711</t>
  </si>
  <si>
    <t>埼玉県さいたま市大宮区仲町２－１８</t>
  </si>
  <si>
    <t>6501720</t>
  </si>
  <si>
    <t>ｷｼﾊﾞﾔｼｸﾘﾆﾂｸ</t>
  </si>
  <si>
    <t>岸林クリニック</t>
  </si>
  <si>
    <t>336-0936</t>
  </si>
  <si>
    <t>048-886-3662</t>
  </si>
  <si>
    <t>埼玉県さいたま市緑区太田窪１－２３－１０</t>
  </si>
  <si>
    <t>6501738</t>
  </si>
  <si>
    <t>ﾐｽﾞﾀﾆｼﾞﾋﾞｲﾝｺｳｶｸﾘﾆﾂｸ</t>
  </si>
  <si>
    <t>水谷耳鼻咽喉科クリニック</t>
  </si>
  <si>
    <t>048-645-3387</t>
  </si>
  <si>
    <t>埼玉県さいたま市大宮区堀ノ内１－２１０</t>
  </si>
  <si>
    <t>6501753</t>
  </si>
  <si>
    <t>ｲﾘﾖｳﾎｳｼﾞﾝｼﾔﾀﾞﾝﾎｳﾖｳｶｲｶｸﾀｸﾘﾆﾂ</t>
  </si>
  <si>
    <t>医療法人社団朋耀会角田クリニック</t>
  </si>
  <si>
    <t>048-682-5511</t>
  </si>
  <si>
    <t>埼玉県さいたま市見沼区大字蓮沼１０７９番地３</t>
  </si>
  <si>
    <t>6501795</t>
  </si>
  <si>
    <t>ｲﾄｳｸﾘﾆﾂｸ</t>
  </si>
  <si>
    <t>伊藤クリニック</t>
  </si>
  <si>
    <t>048-840-1192</t>
  </si>
  <si>
    <t>埼玉県さいたま市中央区上落合２－９－３０　ハーモニックビル２Ｆ</t>
  </si>
  <si>
    <t>6501803</t>
  </si>
  <si>
    <t>ﾃﾂﾞｶｺﾄﾞﾓｸﾘﾆﾂｸ</t>
  </si>
  <si>
    <t>てづかこどもクリニック</t>
  </si>
  <si>
    <t>336-0032</t>
  </si>
  <si>
    <t>048-838-9075</t>
  </si>
  <si>
    <t>埼玉県さいたま市南区四谷３－５－３</t>
  </si>
  <si>
    <t>6501811</t>
  </si>
  <si>
    <t>ｲﾜﾂｷｷﾕｳｼﾞﾂﾔｶﾝｷﾕｳｶﾝｼﾝﾘﾖｳｼﾞﾖ</t>
  </si>
  <si>
    <t>岩槻休日夜間急患診療所</t>
  </si>
  <si>
    <t>339-0042</t>
  </si>
  <si>
    <t>048-798-6600</t>
  </si>
  <si>
    <t>埼玉県さいたま市岩槻区府内１－８－１</t>
  </si>
  <si>
    <t>6501845</t>
  </si>
  <si>
    <t>ｲ)ｺｳｼﾞﾕｶｲﾒﾃﾞｲｶﾙﾗｲﾌｵｵﾐﾔｸﾘﾆﾂｸ</t>
  </si>
  <si>
    <t>医）孝寿会メディカルライフ大宮クリニック</t>
  </si>
  <si>
    <t>048-650-8082</t>
  </si>
  <si>
    <t>埼玉県さいたま市大宮区上小町１１５１　ベストライフ大宮１階</t>
  </si>
  <si>
    <t>6501902</t>
  </si>
  <si>
    <t>ｲ)ｻﾞｲﾀﾞﾝｾｲｾｷｶｲﾌﾟﾗｲﾑｸﾘﾆﾂｸ</t>
  </si>
  <si>
    <t>医療法人財団聖蹟会プライムクリニック</t>
  </si>
  <si>
    <t>337-0002</t>
  </si>
  <si>
    <t>048-682-6622</t>
  </si>
  <si>
    <t>埼玉県さいたま市見沼区春野２－１０－２５</t>
  </si>
  <si>
    <t>6501910</t>
  </si>
  <si>
    <t>ｳｼｸﾎﾞｼﾞﾋﾞｲﾝｺｳｶ</t>
  </si>
  <si>
    <t>牛久保耳鼻咽喉科</t>
  </si>
  <si>
    <t>048-831-8741</t>
  </si>
  <si>
    <t>埼玉県さいたま市浦和区上木崎二丁目３番２号　上木崎メディカルビル２階２０１号室</t>
  </si>
  <si>
    <t>6501928</t>
  </si>
  <si>
    <t>ｲﾘﾖｳﾎｳｼﾞﾝｼﾔﾀﾞﾝｼｾｲｶｲｶｶｽﾞﾅｲｶｸ</t>
  </si>
  <si>
    <t>医療法人社団至政会かかず内科クリニック</t>
  </si>
  <si>
    <t>336-0917</t>
  </si>
  <si>
    <t>048-810-5335</t>
  </si>
  <si>
    <t>埼玉県さいたま市緑区芝原三丁目３５番地１</t>
  </si>
  <si>
    <t>6501936</t>
  </si>
  <si>
    <t>ｲ)ｼﾔﾀﾞﾝﾆﾂｼﾝｶｲﾆﾂｼﾝﾋﾌｶ･ｹｲｾｲｹﾞ</t>
  </si>
  <si>
    <t>医）社団日進会にっしん皮フ科・形成外科</t>
  </si>
  <si>
    <t>048-662-6789</t>
  </si>
  <si>
    <t>埼玉県さいたま市北区日進町二丁目９２５番地１　ＫＴＤビル２Ｆ</t>
  </si>
  <si>
    <t>6501944</t>
  </si>
  <si>
    <t>ｼﾝﾄｼﾝﾀｻﾞﾜｸﾘﾆﾂｸ</t>
  </si>
  <si>
    <t>新都心たざわクリニック</t>
  </si>
  <si>
    <t>048-854-0202</t>
  </si>
  <si>
    <t>埼玉県さいたま市中央区上落合五丁目１７番１号　エスフォータワー１階</t>
  </si>
  <si>
    <t>6501977</t>
  </si>
  <si>
    <t>ﾏﾂﾅｶﾞﾋﾌｶ･ﾅｲｶ</t>
  </si>
  <si>
    <t>松永皮フ科・内科</t>
  </si>
  <si>
    <t>048-840-3567</t>
  </si>
  <si>
    <t>埼玉県さいたま市桜区下大久保１１１１－７</t>
  </si>
  <si>
    <t>6501985</t>
  </si>
  <si>
    <t>ｲﾘﾖｳﾎｳｼﾞﾝｾｲﾜｶｲﾏﾂﾀﾆﾅｲｶｲｲﾝ</t>
  </si>
  <si>
    <t>医療法人せいわ会松谷内科医院</t>
  </si>
  <si>
    <t>048-862-4003</t>
  </si>
  <si>
    <t>埼玉県さいたま市桜区西堀３丁目１番１７号</t>
  </si>
  <si>
    <t>6502017</t>
  </si>
  <si>
    <t>ｲﾘﾖｳﾎｳｼﾞﾝ ｼﾗｻｷ ｷﾀﾖﾉﾅｲｶｸﾘﾆﾂｸ</t>
  </si>
  <si>
    <t>医療法人しらさき　きたよの内科クリニック</t>
  </si>
  <si>
    <t>048-840-5235</t>
  </si>
  <si>
    <t>埼玉県さいたま市中央区上落合二丁目９番３０号　ハーモニックビル１階</t>
  </si>
  <si>
    <t>6502033</t>
  </si>
  <si>
    <t>ﾎｼﾅｲｶｸﾘﾆﾂｸ</t>
  </si>
  <si>
    <t>星内科クリニック</t>
  </si>
  <si>
    <t>048-831-5750</t>
  </si>
  <si>
    <t>埼玉県さいたま市浦和区北浦和４丁目１番１１号　岩崎ビル１階</t>
  </si>
  <si>
    <t>6502058</t>
  </si>
  <si>
    <t>ｲｲｼﾞﾏｲｲﾝ</t>
  </si>
  <si>
    <t>飯島医院</t>
  </si>
  <si>
    <t>048-641-7205</t>
  </si>
  <si>
    <t>埼玉県さいたま市大宮区吉敷町３－２８</t>
  </si>
  <si>
    <t>6502108</t>
  </si>
  <si>
    <t>ｲｼｲｶﾞﾝｶ</t>
  </si>
  <si>
    <t>いしい眼科</t>
  </si>
  <si>
    <t>048-865-0058</t>
  </si>
  <si>
    <t>埼玉県さいたま市南区白幡４－２１－７　武蔵浦和医療ビル３Ｆ</t>
  </si>
  <si>
    <t>6502116</t>
  </si>
  <si>
    <t>ｵｶﾓﾄｼﾞﾋﾞｲﾝｺｳｶ</t>
  </si>
  <si>
    <t>おかもと耳鼻咽喉科</t>
  </si>
  <si>
    <t>048-654-7557</t>
  </si>
  <si>
    <t>埼玉県さいたま市北区日進町２ー９２５－１　ＫＴＤビル３階</t>
  </si>
  <si>
    <t>6502124</t>
  </si>
  <si>
    <t>ｻｲﾀﾏﾖﾉｾｲｹｲｹﾞｶｲｲﾝ</t>
  </si>
  <si>
    <t>さいたま与野整形外科医院</t>
  </si>
  <si>
    <t>048-832-9811</t>
  </si>
  <si>
    <t>埼玉県さいたま市中央区下落合２丁目１４番１５号</t>
  </si>
  <si>
    <t>6502165</t>
  </si>
  <si>
    <t>ｺﾖｳｸﾘﾆﾂｸ</t>
  </si>
  <si>
    <t>こようクリニック</t>
  </si>
  <si>
    <t>048-814-1750</t>
  </si>
  <si>
    <t>埼玉県さいたま市浦和区常盤７－１１－２２</t>
  </si>
  <si>
    <t>6502181</t>
  </si>
  <si>
    <t>ｲ)ｼﾔﾀﾞﾝｲｸｼﾝｶｲｲﾜﾏｺﾄﾞﾓｸﾘﾆﾂｸ</t>
  </si>
  <si>
    <t>医）社団育心会岩間こどもクリニック</t>
  </si>
  <si>
    <t>048-884-7711</t>
  </si>
  <si>
    <t>埼玉県さいたま市緑区原山３－１７－１３</t>
  </si>
  <si>
    <t>6502199</t>
  </si>
  <si>
    <t>ﾊﾔｼﾀﾞｲｲﾝ</t>
  </si>
  <si>
    <t>林田医院</t>
  </si>
  <si>
    <t>048-825-9315</t>
  </si>
  <si>
    <t>埼玉県さいたま市中央区下落合７－１－２６</t>
  </si>
  <si>
    <t>6502256</t>
  </si>
  <si>
    <t>ｲﾘﾖｳﾎｳｼﾞﾝｱｷﾓﾄﾋﾌｶｸﾘﾆﾂｸ</t>
  </si>
  <si>
    <t>医療法人あきもと皮フ科クリニック</t>
  </si>
  <si>
    <t>048-873-5664</t>
  </si>
  <si>
    <t>埼玉県さいたま市緑区東浦和４－１１－１８</t>
  </si>
  <si>
    <t>6502280</t>
  </si>
  <si>
    <t>ｲ)ｼﾔﾀﾞﾝｺｳｼﾖｳｶｲｵｵﾔﾏｾｲｹｲｹﾞｶ</t>
  </si>
  <si>
    <t>医療法人社団光鐘会おおやま整形外科</t>
  </si>
  <si>
    <t>048-813-6631</t>
  </si>
  <si>
    <t>埼玉県さいたま市南区南浦和２－２－１５　石田ビル１・２階</t>
  </si>
  <si>
    <t>6502348</t>
  </si>
  <si>
    <t>ｲｶﾞﾗｼﾋﾌｶｲｲﾝ</t>
  </si>
  <si>
    <t>五十嵐皮膚科医院</t>
  </si>
  <si>
    <t>048-824-3350</t>
  </si>
  <si>
    <t>埼玉県さいたま市浦和区北浦和３－２－５　ＹＫ－１８ビル３階</t>
  </si>
  <si>
    <t>6502355</t>
  </si>
  <si>
    <t>ｲｼｲｶﾞﾝｶｸﾘﾆﾂｸ</t>
  </si>
  <si>
    <t>石井眼科クリニック</t>
  </si>
  <si>
    <t>048-689-0222</t>
  </si>
  <si>
    <t>埼玉県さいたま市見沼区大和田町１丁目１２９５番</t>
  </si>
  <si>
    <t>6502363</t>
  </si>
  <si>
    <t>ｵｵﾐﾔﾅｲｶｸﾘﾆﾂｸ</t>
  </si>
  <si>
    <t>大宮内科クリニック</t>
  </si>
  <si>
    <t>048-650-2521</t>
  </si>
  <si>
    <t>埼玉県さいたま市大宮区桜木町４－２４１－１　ＡＲＡＩビル２Ｆ</t>
  </si>
  <si>
    <t>6502371</t>
  </si>
  <si>
    <t>ｳﾗﾜｽｽﾞﾉｷｸﾘﾆﾂｸ</t>
  </si>
  <si>
    <t>浦和すずのきクリニック</t>
  </si>
  <si>
    <t>048-845-5566</t>
  </si>
  <si>
    <t>埼玉県さいたま市桜区田島７－１７－２１</t>
  </si>
  <si>
    <t>6502389</t>
  </si>
  <si>
    <t>ﾔﾏｻﾞｷｹﾞｶﾋﾆﾖｳｷｶｼﾝﾘﾖｳｼﾞﾖ</t>
  </si>
  <si>
    <t>山崎外科泌尿器科診療所</t>
  </si>
  <si>
    <t>048-885-7595</t>
  </si>
  <si>
    <t>埼玉県さいたま市浦和区東仲町２６－２６</t>
  </si>
  <si>
    <t>6502397</t>
  </si>
  <si>
    <t>ｲｼｲﾅｲｶｲｲﾝ</t>
  </si>
  <si>
    <t>石井内科医院</t>
  </si>
  <si>
    <t>048-882-9501</t>
  </si>
  <si>
    <t>埼玉県さいたま市南区太田窪２－１７－１２</t>
  </si>
  <si>
    <t>6502454</t>
  </si>
  <si>
    <t>ｲ)ｼﾔﾀﾞﾝﾎﾞｳｾｲｶｲｹﾔｷｸﾘﾆﾂｸ</t>
  </si>
  <si>
    <t>医）社団望星会けやきクリニック</t>
  </si>
  <si>
    <t>048-836-2971</t>
  </si>
  <si>
    <t>埼玉県さいたま市南区沼影１－１７－１３</t>
  </si>
  <si>
    <t>6502520</t>
  </si>
  <si>
    <t>ﾐﾔﾊﾗｷﾂｽﾞｸﾘﾆﾂｸ</t>
  </si>
  <si>
    <t>宮原キッズクリニック</t>
  </si>
  <si>
    <t>048-653-9888</t>
  </si>
  <si>
    <t>埼玉県さいたま市北区宮原町１－１３－５</t>
  </si>
  <si>
    <t>6502538</t>
  </si>
  <si>
    <t>ｲﾘﾖｳﾎｳｼﾞﾝ ｴｲｺｳｶｲ ﾄｻｶｲｲﾝ</t>
  </si>
  <si>
    <t>医療法人　英康会　登坂医院</t>
  </si>
  <si>
    <t>048-886-2325</t>
  </si>
  <si>
    <t>埼玉県さいたま市浦和区北浦和１－１－１１　登坂ビル３Ｆ</t>
  </si>
  <si>
    <t>6502553</t>
  </si>
  <si>
    <t>ｶﾐｺﾏﾁｾｲｹｲｹﾞｶﾘﾊﾋﾞﾘﾃｰｼﾖﾝｶ</t>
  </si>
  <si>
    <t>上小町整形外科リハビリテーション科</t>
  </si>
  <si>
    <t>048-657-9911</t>
  </si>
  <si>
    <t>埼玉県さいたま市大宮区上小町１３００－２４</t>
  </si>
  <si>
    <t>6502561</t>
  </si>
  <si>
    <t>ｵｶﾞﾜｸﾘﾆﾂｸ</t>
  </si>
  <si>
    <t>小川クリニック</t>
  </si>
  <si>
    <t>048-834-5525</t>
  </si>
  <si>
    <t>埼玉県さいたま市浦和区高砂１－１３－２ヤママンビル３階</t>
  </si>
  <si>
    <t>6502595</t>
  </si>
  <si>
    <t>ｳﾗﾜﾐﾝｼﾕｼﾝﾘﾖｳｼﾞﾖ</t>
  </si>
  <si>
    <t>浦和民主診療所</t>
  </si>
  <si>
    <t>048-832-6172</t>
  </si>
  <si>
    <t>埼玉県さいたま市浦和区北浦和５－１０－７</t>
  </si>
  <si>
    <t>6502645</t>
  </si>
  <si>
    <t>ｲ)ｹﾝｴｲｶｲｽｽﾞｷｲｲﾝ</t>
  </si>
  <si>
    <t>医）健英会鈴木医院</t>
  </si>
  <si>
    <t>048-664-5256</t>
  </si>
  <si>
    <t>埼玉県さいたま市北区宮原町２－２４－１</t>
  </si>
  <si>
    <t>6502686</t>
  </si>
  <si>
    <t>ﾃﾃﾞｲﾍﾞｱｸﾘﾆﾂｸ</t>
  </si>
  <si>
    <t>テディベアクリニック</t>
  </si>
  <si>
    <t>048-865-4190</t>
  </si>
  <si>
    <t>埼玉県さいたま市南区別所７－２－１－１０１Ｄ</t>
  </si>
  <si>
    <t>6502702</t>
  </si>
  <si>
    <t>ﾌｱｰｽﾄﾀﾜｰｶﾞﾝｶ</t>
  </si>
  <si>
    <t>ファーストタワー眼科</t>
  </si>
  <si>
    <t>048-844-8588</t>
  </si>
  <si>
    <t>埼玉県さいたま市南区別所７－２－１　武蔵浦和メディカルセンター１０１Ｂ</t>
  </si>
  <si>
    <t>6502710</t>
  </si>
  <si>
    <t>ｲﾘﾖｳﾎｳｼﾞﾝﾄｳｽｲｶｲｻｲﾄｳｷﾈﾝｸﾘﾆﾂｸ</t>
  </si>
  <si>
    <t>医療法人刀水会齋藤記念クリニック</t>
  </si>
  <si>
    <t>048-844-8561</t>
  </si>
  <si>
    <t>埼玉県さいたま市南区別所７－２－１－３１０</t>
  </si>
  <si>
    <t>6502744</t>
  </si>
  <si>
    <t>ｼﾌﾞﾔｼﾝﾘﾖｳｼﾞﾖ</t>
  </si>
  <si>
    <t>澁谷診療所</t>
  </si>
  <si>
    <t>048-831-7706</t>
  </si>
  <si>
    <t>埼玉県さいたま市中央区下落合３－４－５</t>
  </si>
  <si>
    <t>6502777</t>
  </si>
  <si>
    <t>大島クリニック</t>
  </si>
  <si>
    <t>331-0802</t>
  </si>
  <si>
    <t>048-654-0053</t>
  </si>
  <si>
    <t>埼玉県さいたま市北区本郷町５５８－１</t>
  </si>
  <si>
    <t>6502793</t>
  </si>
  <si>
    <t>あらい医院</t>
  </si>
  <si>
    <t>048-662-7317</t>
  </si>
  <si>
    <t>埼玉県さいたま市北区日進町２－１６４３－２</t>
  </si>
  <si>
    <t>6502819</t>
  </si>
  <si>
    <t>ｲ)ｼｾｲﾄﾞｳ(ｼﾔ)ｼｾｲﾄﾞｳｾｲｹｲｹﾞｶ</t>
  </si>
  <si>
    <t>医療法人至誠堂（社団）至誠堂整形外科</t>
  </si>
  <si>
    <t>048-709-7117</t>
  </si>
  <si>
    <t>埼玉県さいたま市中央区新中里２－９－３５</t>
  </si>
  <si>
    <t>6502835</t>
  </si>
  <si>
    <t>ｲﾘﾖｳﾎｳｼﾞﾝ ﾄｷﾄｳｶｲ ﾄｷﾄｳｸﾘﾆﾂｸ</t>
  </si>
  <si>
    <t>医療法人　時任会　ときとうクリニック</t>
  </si>
  <si>
    <t>048-878-6411</t>
  </si>
  <si>
    <t>埼玉県さいたま市緑区大字大門１９４１－１</t>
  </si>
  <si>
    <t>6502868</t>
  </si>
  <si>
    <t>ｺｲｽﾞﾐﾋﾌｶｸﾘﾆﾂｸ</t>
  </si>
  <si>
    <t>小泉皮フ科クリニック</t>
  </si>
  <si>
    <t>048-823-4112</t>
  </si>
  <si>
    <t>埼玉県さいたま市浦和区上木崎２－７－１３</t>
  </si>
  <si>
    <t>6502876</t>
  </si>
  <si>
    <t>ﾆｼﾑﾗｺﾄﾞﾓｸﾘﾆﾂｸ</t>
  </si>
  <si>
    <t>にしむらこどもクリニック</t>
  </si>
  <si>
    <t>048-823-7795</t>
  </si>
  <si>
    <t>埼玉県さいたま市浦和区上木崎２－７－１３　メディカルモール新都心１Ｆ</t>
  </si>
  <si>
    <t>6502918</t>
  </si>
  <si>
    <t>ｲ)ｼﾔﾀﾞﾝﾃﾝﾒｲｶｲﾅｶﾏｾｲｹｲｹﾞｶ</t>
  </si>
  <si>
    <t>医）社団天明会なかま整形外科</t>
  </si>
  <si>
    <t>048-823-3636</t>
  </si>
  <si>
    <t>埼玉県さいたま市浦和区上木崎２－７－１３　Ｄ号室</t>
  </si>
  <si>
    <t>6502959</t>
  </si>
  <si>
    <t>ｲ)ﾔﾏｻﾞｷﾕｳｾｲｶｲﾔﾏｻﾞｷｾｲｹｲｸﾘﾆﾂｸ</t>
  </si>
  <si>
    <t>医療法人山崎勇誠会山崎整形クリニック</t>
  </si>
  <si>
    <t>048-814-0260</t>
  </si>
  <si>
    <t>埼玉県さいたま市浦和区高砂２－２－２０　Ｋビル３階</t>
  </si>
  <si>
    <t>6502967</t>
  </si>
  <si>
    <t>ﾄﾐﾔｽｲｲﾝ</t>
  </si>
  <si>
    <t>冨安医院</t>
  </si>
  <si>
    <t>048-662-6100</t>
  </si>
  <si>
    <t>埼玉県さいたま市北区日進町３－７６０－１</t>
  </si>
  <si>
    <t>6502975</t>
  </si>
  <si>
    <t>ｲ)ｼﾔﾀﾞﾝ ﾊｸﾌｳｶｲ ﾖﾈﾔﾏｶﾞﾝｶ</t>
  </si>
  <si>
    <t>医）社団　博風会　米山眼科</t>
  </si>
  <si>
    <t>048-839-7707</t>
  </si>
  <si>
    <t>埼玉県さいたま市桜区田島５－２２－２３</t>
  </si>
  <si>
    <t>6502983</t>
  </si>
  <si>
    <t>ﾈｷﾞｼﾅｲｶ.ｼﾝｹｲﾅｲｶｸﾘﾆﾂｸ</t>
  </si>
  <si>
    <t>ねぎし内科・神経内科クリニック</t>
  </si>
  <si>
    <t>048-831-9751</t>
  </si>
  <si>
    <t>埼玉県さいたま市中央区下落合２－１９－１６</t>
  </si>
  <si>
    <t>6502991</t>
  </si>
  <si>
    <t>ｲﾘﾖｳﾎｳｼﾞｼﾔﾀﾞﾝｲﾁﾖｳｶｲﾁﾋﾛｸﾘﾆﾂｸ</t>
  </si>
  <si>
    <t>医療法人社団銀杏会ちひろクリニック</t>
  </si>
  <si>
    <t>048-710-6500</t>
  </si>
  <si>
    <t>埼玉県さいたま市南区白幡４－２１－７武蔵浦和医療ビル１Ｆ</t>
  </si>
  <si>
    <t>6503007</t>
  </si>
  <si>
    <t>ｶﾄｳｲｲﾝ</t>
  </si>
  <si>
    <t>加藤医院</t>
  </si>
  <si>
    <t>330-0851</t>
  </si>
  <si>
    <t>048-663-6226</t>
  </si>
  <si>
    <t>埼玉県さいたま市大宮区櫛引町１－５１５</t>
  </si>
  <si>
    <t>6503049</t>
  </si>
  <si>
    <t>ｲ)ﾊｸﾎｳｶｲ ｷﾀﾊﾏﾗｲﾌｸﾘﾆﾂｸ</t>
  </si>
  <si>
    <t>医療法人　博朋会　北濱ライフクリニック</t>
  </si>
  <si>
    <t>048-838-5666</t>
  </si>
  <si>
    <t>埼玉県さいたま市南区四谷２－１－３</t>
  </si>
  <si>
    <t>6503080</t>
  </si>
  <si>
    <t>048-833-0010</t>
  </si>
  <si>
    <t>埼玉県さいたま市浦和区北浦和４－３－８　テックビル４階</t>
  </si>
  <si>
    <t>6503122</t>
  </si>
  <si>
    <t>ｻｶｲﾒﾝﾀﾙｸﾘﾆﾂｸ</t>
  </si>
  <si>
    <t>坂井メンタルクリニック</t>
  </si>
  <si>
    <t>048-824-7302</t>
  </si>
  <si>
    <t>埼玉県さいたま市浦和区仲町１－２－１２　関根ビル４Ｆ</t>
  </si>
  <si>
    <t>6503130</t>
  </si>
  <si>
    <t>ｲ)ﾎｲｸｶｲ ｱﾙｼｴｸﾘﾆﾂｸ</t>
  </si>
  <si>
    <t>医療法人社団　哺育会　アルシェクリニック</t>
  </si>
  <si>
    <t>048-640-6561</t>
  </si>
  <si>
    <t>埼玉県さいたま市大宮区桜木町２－１－１</t>
  </si>
  <si>
    <t>6503148</t>
  </si>
  <si>
    <t>ﾔﾅｶﾞｷｶﾞﾝｶｲｲﾝ</t>
  </si>
  <si>
    <t>柳垣眼科医院</t>
  </si>
  <si>
    <t>048-852-3307</t>
  </si>
  <si>
    <t>埼玉県さいたま市中央区下落合５－１４－２５</t>
  </si>
  <si>
    <t>6503155</t>
  </si>
  <si>
    <t>ｵｵﾐﾔｽｷﾝｸﾘﾆﾂｸ</t>
  </si>
  <si>
    <t>大宮スキンクリニック</t>
  </si>
  <si>
    <t>048-646-0233</t>
  </si>
  <si>
    <t>埼玉県さいたま市大宮区宮町１－３６　見留ビル３Ｆ</t>
  </si>
  <si>
    <t>6503239</t>
  </si>
  <si>
    <t>ｻｲﾀﾏｼﾘﾖｳｲｸｾﾝﾀｰｻｸﾗｿｳ</t>
  </si>
  <si>
    <t>さいたま市療育センターさくら草</t>
  </si>
  <si>
    <t>048-710-5811</t>
  </si>
  <si>
    <t>埼玉県さいたま市桜区田島２－１６－２</t>
  </si>
  <si>
    <t>6503247</t>
  </si>
  <si>
    <t>ｲﾘﾖｳﾎｳｼﾞﾝﾔﾏｸﾞﾁﾅｲｶｸﾘﾆﾂｸ</t>
  </si>
  <si>
    <t>医療法人やまぐち内科クリニック</t>
  </si>
  <si>
    <t>048-834-8828</t>
  </si>
  <si>
    <t>埼玉県さいたま市浦和区高砂１－２－１　１０４</t>
  </si>
  <si>
    <t>6503254</t>
  </si>
  <si>
    <t>ｲ)ﾀｲﾄｶｲ ｲﾜｻｷｾｲｹｲｹﾞｶ</t>
  </si>
  <si>
    <t>医療法人社団　泰斗会　岩崎整形外科</t>
  </si>
  <si>
    <t>048-884-7111</t>
  </si>
  <si>
    <t>埼玉県さいたま市浦和区東仲町３０－２０　東仲町ビル２Ｆ</t>
  </si>
  <si>
    <t>6503262</t>
  </si>
  <si>
    <t>ｲﾘﾖｳﾎｳｼﾞﾝ ｵｵﾐﾔﾊﾏﾀﾞｶﾞﾝｶ</t>
  </si>
  <si>
    <t>医療法人　大宮はまだ眼科</t>
  </si>
  <si>
    <t>048-620-7777</t>
  </si>
  <si>
    <t>埼玉県さいたま市西区三橋６－６０７－１</t>
  </si>
  <si>
    <t>6503270</t>
  </si>
  <si>
    <t>永島医院</t>
  </si>
  <si>
    <t>339-0054</t>
  </si>
  <si>
    <t>048-756-0607</t>
  </si>
  <si>
    <t>埼玉県さいたま市岩槻区仲町２－８－３１</t>
  </si>
  <si>
    <t>6503288</t>
  </si>
  <si>
    <t>ｲﾘﾖｳﾎｳｼﾞﾝﾀｲﾖｳｶｲｵﾉｾｲｹｲｹﾞｶﾋﾌｶ</t>
  </si>
  <si>
    <t>医療法人太陽会小野整形外科皮膚科</t>
  </si>
  <si>
    <t>048-665-2900</t>
  </si>
  <si>
    <t>埼玉県さいたま市北区吉野町１－３４０－３</t>
  </si>
  <si>
    <t>6503296</t>
  </si>
  <si>
    <t>ｾｷｸﾞﾁｲｲﾝ</t>
  </si>
  <si>
    <t>関口医院</t>
  </si>
  <si>
    <t>048-641-2487</t>
  </si>
  <si>
    <t>埼玉県さいたま市大宮区天沼町２－９４１－１</t>
  </si>
  <si>
    <t>6503304</t>
  </si>
  <si>
    <t>ｼﾊﾞﾀｾｲｹｲｹﾞｶｲｲﾝ</t>
  </si>
  <si>
    <t>柴田整形外科医院</t>
  </si>
  <si>
    <t>048-663-4338</t>
  </si>
  <si>
    <t>埼玉県さいたま市北区植竹町１－７６５</t>
  </si>
  <si>
    <t>6503320</t>
  </si>
  <si>
    <t>ｲ)ｼﾔﾀﾞﾝﾀｲｾｲｶｲｺﾝﾉｶﾞﾝｶ</t>
  </si>
  <si>
    <t>医）社団泰成会こんの眼科</t>
  </si>
  <si>
    <t>048-830-0533</t>
  </si>
  <si>
    <t>埼玉県さいたま市浦和区常盤１０－７－１１</t>
  </si>
  <si>
    <t>6503346</t>
  </si>
  <si>
    <t>ｵｵﾐﾔｽｽﾞﾉｷｸﾘﾆﾂｸ</t>
  </si>
  <si>
    <t>大宮すずのきクリニック</t>
  </si>
  <si>
    <t>048-661-7885</t>
  </si>
  <si>
    <t>埼玉県さいたま市北区東大成町２－２５１</t>
  </si>
  <si>
    <t>6503403</t>
  </si>
  <si>
    <t>ｱｷﾔﾏｲﾁﾖｳｶｺｳﾓﾝｶｸﾘﾆﾂｸ</t>
  </si>
  <si>
    <t>あきやま胃腸科肛門科クリニック</t>
  </si>
  <si>
    <t>048-661-6110</t>
  </si>
  <si>
    <t>埼玉県さいたま市大宮区大成町３－５４２</t>
  </si>
  <si>
    <t>6503411</t>
  </si>
  <si>
    <t>ｻｼｵｳｷﾞｴｷﾏｴﾊﾔｼｶﾞﾝｶｸﾘﾆﾂｸ</t>
  </si>
  <si>
    <t>指扇駅前はやし眼科クリニック</t>
  </si>
  <si>
    <t>048-673-0020</t>
  </si>
  <si>
    <t>埼玉県さいたま市西区大字宝来１７２２－３</t>
  </si>
  <si>
    <t>6503445</t>
  </si>
  <si>
    <t>ｲﾘﾖｳﾎｳｼﾞﾝｱｵｷｶｲｱｵｷｲｲﾝ</t>
  </si>
  <si>
    <t>医療法人青木会青木医院</t>
  </si>
  <si>
    <t>048-829-2518</t>
  </si>
  <si>
    <t>埼玉県さいたま市浦和区岸町２－８－１３</t>
  </si>
  <si>
    <t>6503452</t>
  </si>
  <si>
    <t>ﾀﾊﾗｾｲｹｲｹﾞｶｲｲﾝ</t>
  </si>
  <si>
    <t>田原整形外科医院</t>
  </si>
  <si>
    <t>048-641-0633</t>
  </si>
  <si>
    <t>埼玉県さいたま市大宮区東町１－２２３－４</t>
  </si>
  <si>
    <t>6503460</t>
  </si>
  <si>
    <t>ｼﾞｴｲｽﾞｲﾁﾖｳﾅｲｼｷﾖｳ.ｺｳﾓﾝｸﾘﾆﾂｸ</t>
  </si>
  <si>
    <t>ジェイズ胃腸内視鏡・肛門クリニック</t>
  </si>
  <si>
    <t>048-837-9333</t>
  </si>
  <si>
    <t>埼玉県さいたま市南区別所７－２－１　ザ・ファーストタワー２階２０２号室</t>
  </si>
  <si>
    <t>6503494</t>
  </si>
  <si>
    <t>ﾐﾅﾐﾋﾗﾉｸﾘﾆﾂｸ</t>
  </si>
  <si>
    <t>南平野クリニック</t>
  </si>
  <si>
    <t>339-0051</t>
  </si>
  <si>
    <t>048-756-7281</t>
  </si>
  <si>
    <t>埼玉県さいたま市岩槻区南平野３－３２－５</t>
  </si>
  <si>
    <t>6503510</t>
  </si>
  <si>
    <t>ｽｶｲｶﾞﾝｶｵｵﾐﾔｸﾘﾆﾂｸ</t>
  </si>
  <si>
    <t>スカイ眼科大宮クリニック</t>
  </si>
  <si>
    <t>048-823-3388</t>
  </si>
  <si>
    <t>埼玉県さいたま市中央区下落合１０５０－２　与野太平ビル２階</t>
  </si>
  <si>
    <t>6503551</t>
  </si>
  <si>
    <t>ｲ)ｼﾔﾀﾞﾝｲﾂｾｲｶｲﾊｷﾞｾｲｹｲｹﾞｶ</t>
  </si>
  <si>
    <t>医療法人社団一晴会はぎ整形外科</t>
  </si>
  <si>
    <t>048-747-6888</t>
  </si>
  <si>
    <t>埼玉県さいたま市岩槻区大字岩槻字江川６７５８</t>
  </si>
  <si>
    <t>6503569</t>
  </si>
  <si>
    <t>ｲﾘﾖｳﾎｳｼﾞﾝｹｲｼﾝｶｲﾔｽﾀﾞﾅｲｶｸﾘﾆﾂｸ</t>
  </si>
  <si>
    <t>医療法人慧心会安田内科クリニック</t>
  </si>
  <si>
    <t>048-835-2188</t>
  </si>
  <si>
    <t>埼玉県さいたま市浦和区高砂２－２－２０　Ｋビル２Ｆ</t>
  </si>
  <si>
    <t>6503593</t>
  </si>
  <si>
    <t>ｲ)ﾊﾂﾄﾘｶｲﾊﾂﾄﾘｹﾞｶｲﾁﾖｳｶｲｲﾝ</t>
  </si>
  <si>
    <t>医）服部会服部外科胃腸科医院</t>
  </si>
  <si>
    <t>048-862-3799</t>
  </si>
  <si>
    <t>埼玉県さいたま市南区別所５－６－１２</t>
  </si>
  <si>
    <t>6503619</t>
  </si>
  <si>
    <t>ｵｵﾜﾀﾞｾｲｹｲｹﾞｶ</t>
  </si>
  <si>
    <t>大和田整形外科</t>
  </si>
  <si>
    <t>048-688-5858</t>
  </si>
  <si>
    <t>埼玉県さいたま市見沼区大和田町２－１２８４</t>
  </si>
  <si>
    <t>6503650</t>
  </si>
  <si>
    <t>048-663-6122</t>
  </si>
  <si>
    <t>埼玉県さいたま市見沼区東大宮４－３１－４</t>
  </si>
  <si>
    <t>6503726</t>
  </si>
  <si>
    <t>ﾐﾊｼｼﾖｳﾆｸﾘﾆﾂｸ</t>
  </si>
  <si>
    <t>みはし小児クリニック</t>
  </si>
  <si>
    <t>048-669-0072</t>
  </si>
  <si>
    <t>埼玉県さいたま市大宮区三橋１－１８９</t>
  </si>
  <si>
    <t>6503742</t>
  </si>
  <si>
    <t>ｻｲﾀﾏ ﾂｷﾉﾓﾘｸﾘﾆﾂｸ</t>
  </si>
  <si>
    <t>さいたま　つきの森クリニック</t>
  </si>
  <si>
    <t>339-0012</t>
  </si>
  <si>
    <t>048-792-1811</t>
  </si>
  <si>
    <t>埼玉県さいたま市岩槻区増長３６６－１</t>
  </si>
  <si>
    <t>6503775</t>
  </si>
  <si>
    <t>ｱｻﾊﾞﾅｲｶ</t>
  </si>
  <si>
    <t>あさば内科</t>
  </si>
  <si>
    <t>048-871-0055</t>
  </si>
  <si>
    <t>埼玉県さいたま市浦和区瀬ケ崎３－９－６　１Ｆ</t>
  </si>
  <si>
    <t>6503809</t>
  </si>
  <si>
    <t>ﾆﾂｼﾝｸﾘﾆﾂｸ</t>
  </si>
  <si>
    <t>日進クリニック</t>
  </si>
  <si>
    <t>048-661-9629</t>
  </si>
  <si>
    <t>埼玉県さいたま市北区日進町２－７７２</t>
  </si>
  <si>
    <t>6503833</t>
  </si>
  <si>
    <t>ｲ)ｼﾔﾀﾞﾝｹｲﾕｳｶｲｼﾝﾄｼﾝﾚﾃﾞｲｰｽｸﾘﾆ</t>
  </si>
  <si>
    <t>医）社団啓優会新都心レディースクリニック</t>
  </si>
  <si>
    <t>048-600-1722</t>
  </si>
  <si>
    <t>埼玉県さいたま市大宮区吉敷町４－２６１－１キャピタルビル３階</t>
  </si>
  <si>
    <t>6503858</t>
  </si>
  <si>
    <t>ｲﾘﾖｳﾎｳｼﾞﾝﾌｸｲｶｲｻｸﾗｷﾞﾋﾌｶ</t>
  </si>
  <si>
    <t>医療法人福井会桜木皮膚科</t>
  </si>
  <si>
    <t>048-643-2850</t>
  </si>
  <si>
    <t>埼玉県さいたま市大宮区桜木町２－７－９鍋島ビル２階</t>
  </si>
  <si>
    <t>6503866</t>
  </si>
  <si>
    <t>ｱｲｱｲｸﾘﾆﾂｸ</t>
  </si>
  <si>
    <t>あいあいクリニック</t>
  </si>
  <si>
    <t>048-650-5005</t>
  </si>
  <si>
    <t>埼玉県さいたま市大宮区桜木町２－４－１４－３Ｆ</t>
  </si>
  <si>
    <t>6503874</t>
  </si>
  <si>
    <t>ｸﾎﾞｳﾁﾅｲｶｸﾘﾆﾂｸ</t>
  </si>
  <si>
    <t>くぼうち内科クリニック</t>
  </si>
  <si>
    <t>048-793-7768</t>
  </si>
  <si>
    <t>埼玉県さいたま市北区土呂町１－２６－３</t>
  </si>
  <si>
    <t>6503890</t>
  </si>
  <si>
    <t>048-641-5614</t>
  </si>
  <si>
    <t>埼玉県さいたま市大宮区堀の内町３－１６１－３</t>
  </si>
  <si>
    <t>6503973</t>
  </si>
  <si>
    <t>ﾓﾄﾊｼｲｲﾝ</t>
  </si>
  <si>
    <t>本橋医院</t>
  </si>
  <si>
    <t>330-0803</t>
  </si>
  <si>
    <t>048-641-0903</t>
  </si>
  <si>
    <t>埼玉県さいたま市大宮区高鼻町３－５－１</t>
  </si>
  <si>
    <t>6503999</t>
  </si>
  <si>
    <t>ﾒｼﾞﾛﾀﾞｲｶﾞｸｼﾞｶｶﾞｸｹﾝｷﾕｳｼﾞﾖｸﾘﾆ</t>
  </si>
  <si>
    <t>目白大学耳科学研究所クリニック</t>
  </si>
  <si>
    <t>339-8501</t>
  </si>
  <si>
    <t>048-797-3341</t>
  </si>
  <si>
    <t>埼玉県さいたま市岩槻区浮谷３２０</t>
  </si>
  <si>
    <t>6504062</t>
  </si>
  <si>
    <t>ｲ)ｼﾞｴｲｶｲ ﾏｻｾｲｹｲｹﾞｶｸﾘﾆﾂｸ</t>
  </si>
  <si>
    <t>医療法人　治栄会　まさ整形外科クリニック</t>
  </si>
  <si>
    <t>048-838-5005</t>
  </si>
  <si>
    <t>埼玉県さいたま市南区白幡２－１１－１５</t>
  </si>
  <si>
    <t>6504070</t>
  </si>
  <si>
    <t>ﾌﾛｰﾗｵｵﾀｼﾖｳﾄﾞｵﾘｸﾘﾆﾂｸ</t>
  </si>
  <si>
    <t>フローラ太田小通りクリニック</t>
  </si>
  <si>
    <t>048-758-3926</t>
  </si>
  <si>
    <t>埼玉県さいたま市岩槻区仲町１－１２－２７</t>
  </si>
  <si>
    <t>6504096</t>
  </si>
  <si>
    <t>ﾏﾂﾓﾄﾅｲｶ.ｼﾝｹｲﾅｲｶｸﾘﾆﾂｸ</t>
  </si>
  <si>
    <t>まつもと内科・神経内科クリニック</t>
  </si>
  <si>
    <t>048-844-8377</t>
  </si>
  <si>
    <t>埼玉県さいたま市南区別所７－２－１　ザ・ファーストタワー３１２</t>
  </si>
  <si>
    <t>6504138</t>
  </si>
  <si>
    <t>048-882-9085</t>
  </si>
  <si>
    <t>埼玉県さいたま市浦和区東高砂町２４－８</t>
  </si>
  <si>
    <t>6504195</t>
  </si>
  <si>
    <t>ｵｵﾐﾔﾅﾅｻﾄｶﾞﾝｶ</t>
  </si>
  <si>
    <t>大宮七里眼科</t>
  </si>
  <si>
    <t>337-0017</t>
  </si>
  <si>
    <t>048-686-7000</t>
  </si>
  <si>
    <t>埼玉県さいたま市見沼区風渡野１－１－１</t>
  </si>
  <si>
    <t>6504211</t>
  </si>
  <si>
    <t>ﾒﾝﾀﾙﾍﾙｽﾀｲｸﾘﾆﾂｸ</t>
  </si>
  <si>
    <t>メンタルヘルス田井クリニック</t>
  </si>
  <si>
    <t>048-816-5521</t>
  </si>
  <si>
    <t>埼玉県さいたま市浦和区高砂３－２－１０草野高砂ビル６Ｆ</t>
  </si>
  <si>
    <t>6504278</t>
  </si>
  <si>
    <t>ｸﾒｲｲｲﾝ</t>
  </si>
  <si>
    <t>久米井医院</t>
  </si>
  <si>
    <t>048-853-6314</t>
  </si>
  <si>
    <t>埼玉県さいたま市中央区本町東５－６－８</t>
  </si>
  <si>
    <t>6504286</t>
  </si>
  <si>
    <t>ﾔｽﾄﾐｲｲﾝ</t>
  </si>
  <si>
    <t>安冨医院</t>
  </si>
  <si>
    <t>048-683-4486</t>
  </si>
  <si>
    <t>埼玉県さいたま市見沼区風渡野３２２－２２</t>
  </si>
  <si>
    <t>6504302</t>
  </si>
  <si>
    <t>みうらクリニック</t>
  </si>
  <si>
    <t>048-662-0077</t>
  </si>
  <si>
    <t>埼玉県さいたま市北区日進町２－９８９－１０</t>
  </si>
  <si>
    <t>6504328</t>
  </si>
  <si>
    <t>ｹﾔｷｶﾞﾝｶ</t>
  </si>
  <si>
    <t>けやき眼科</t>
  </si>
  <si>
    <t>338-0004</t>
  </si>
  <si>
    <t>048-858-8024</t>
  </si>
  <si>
    <t>埼玉県さいたま市中央区本町西５－２－９　３階</t>
  </si>
  <si>
    <t>6504336</t>
  </si>
  <si>
    <t>ｵｶﾔﾏｸﾘﾆﾂｸ</t>
  </si>
  <si>
    <t>おかやまクリニック</t>
  </si>
  <si>
    <t>048-858-2180</t>
  </si>
  <si>
    <t>埼玉県さいたま市中央区上落合９－９－８　１・２Ｆ</t>
  </si>
  <si>
    <t>6504369</t>
  </si>
  <si>
    <t>ﾋｶﾞｼｵｵﾐﾔﾒﾝﾀﾙｸﾘﾆﾂｸ</t>
  </si>
  <si>
    <t>東大宮メンタルクリニック</t>
  </si>
  <si>
    <t>048-662-7210</t>
  </si>
  <si>
    <t>埼玉県さいたま市見沼区東大宮４－１８－８新井ビル３Ｆ</t>
  </si>
  <si>
    <t>6504377</t>
  </si>
  <si>
    <t>ｶﾞ)ｸﾚﾀｹｶﾞｸｴﾝｸﾚﾀｹﾒﾃﾞｲｶﾙｸﾘﾆﾂｸ</t>
  </si>
  <si>
    <t>学校法人呉竹学園呉竹メディカルクリニック</t>
  </si>
  <si>
    <t>048-658-0100</t>
  </si>
  <si>
    <t>埼玉県さいたま市大宮区桜木町１－１８５－１</t>
  </si>
  <si>
    <t>6504385</t>
  </si>
  <si>
    <t>ﾏｷｳｲﾒﾝｽﾞｸﾘﾆﾂｸ</t>
  </si>
  <si>
    <t>マキウイメンズクリニック</t>
  </si>
  <si>
    <t>048-749-1281</t>
  </si>
  <si>
    <t>埼玉県さいたま市中央区上落合９－９－８サンフロントビル２階</t>
  </si>
  <si>
    <t>6504419</t>
  </si>
  <si>
    <t>ｲﾊﾗｼﾖｳﾆｶｲｲﾝ</t>
  </si>
  <si>
    <t>井原小児科医院</t>
  </si>
  <si>
    <t>048-882-2377</t>
  </si>
  <si>
    <t>埼玉県さいたま市浦和区東高砂町８－９</t>
  </si>
  <si>
    <t>6504435</t>
  </si>
  <si>
    <t>ｲ)ｼﾞﾝｱｲｶｲﾐﾕｰｽﾞﾋﾌｶﾍﾟｲﾝｸﾘﾆﾂｸ</t>
  </si>
  <si>
    <t>医）仁愛会ミューズ皮膚科ペインクリニック</t>
  </si>
  <si>
    <t>048-866-4112</t>
  </si>
  <si>
    <t>埼玉県さいたま市南区別所７－２－１　１０２</t>
  </si>
  <si>
    <t>6504443</t>
  </si>
  <si>
    <t>ｲ)ｹｲｲｸｶｲ ｾﾝﾄｳｲﾒﾝｽﾞｸﾘﾆﾂｸ</t>
  </si>
  <si>
    <t>医）慶育会　セントウィメンズクリニック</t>
  </si>
  <si>
    <t>048-871-1771</t>
  </si>
  <si>
    <t>埼玉県さいたま市浦和区東高砂町９－１　ＳＵＭＩＤＡ　ＯＮＥ本館４階</t>
  </si>
  <si>
    <t>6504468</t>
  </si>
  <si>
    <t>ｲ)ｼﾔﾀﾞﾝｼﾖｳｼﾞﾝｶｲﾜﾀﾞｸﾘﾆﾂｸ</t>
  </si>
  <si>
    <t>医療法人社団笑仁会和田クリニック</t>
  </si>
  <si>
    <t>048-663-1000</t>
  </si>
  <si>
    <t>埼玉県さいたま市見沼区東大宮３－２－２２</t>
  </si>
  <si>
    <t>6504476</t>
  </si>
  <si>
    <t>ｻｲﾀﾏｼﾝｶｲﾊﾞｼｸﾘﾆﾂｸ</t>
  </si>
  <si>
    <t>さいたま新開橋クリニック</t>
  </si>
  <si>
    <t>331-0046</t>
  </si>
  <si>
    <t>048-795-4760</t>
  </si>
  <si>
    <t>埼玉県さいたま市西区宮前町４０８－１</t>
  </si>
  <si>
    <t>6504518</t>
  </si>
  <si>
    <t>ｱﾗｲｾｲｹｲｹﾞｶ</t>
  </si>
  <si>
    <t>あらい整形外科</t>
  </si>
  <si>
    <t>048-687-8290</t>
  </si>
  <si>
    <t>埼玉県さいたま市見沼区風渡野６２９－１</t>
  </si>
  <si>
    <t>6504534</t>
  </si>
  <si>
    <t>ｻｲﾀﾏｾﾝﾄﾗﾙｸﾘﾆﾂｸ</t>
  </si>
  <si>
    <t>さいたまセントラルクリニック</t>
  </si>
  <si>
    <t>048-658-3741</t>
  </si>
  <si>
    <t>埼玉県さいたま市大宮区天沼町２－７５９</t>
  </si>
  <si>
    <t>6504591</t>
  </si>
  <si>
    <t>ｽｽﾞﾋﾛｸﾘﾆﾂｸ</t>
  </si>
  <si>
    <t>すずひろクリニック</t>
  </si>
  <si>
    <t>048-779-8575</t>
  </si>
  <si>
    <t>埼玉県さいたま市大宮区天沼町２－７５９　さいたまメディカルタウン２Ｆ</t>
  </si>
  <si>
    <t>6504609</t>
  </si>
  <si>
    <t>ﾒｻﾞﾜｺﾄﾞﾓｸﾘﾆﾂｸ</t>
  </si>
  <si>
    <t>めざわこどもクリニック</t>
  </si>
  <si>
    <t>048-876-5300</t>
  </si>
  <si>
    <t>埼玉県さいたま市緑区中尾２６５９－１３　埼玉ライフサービス中尾ビル３Ｆ</t>
  </si>
  <si>
    <t>6504633</t>
  </si>
  <si>
    <t>ｲ)ｼﾔﾀﾞﾝｲｼｶﾜｷﾈﾝｶｲｵｵﾐﾔﾆｼｸﾞﾁｸﾘ</t>
  </si>
  <si>
    <t>医療法人社団石川記念会大宮西口クリニック</t>
  </si>
  <si>
    <t>048-648-6823</t>
  </si>
  <si>
    <t>埼玉県さいたま市大宮区桜木町２－３３５　イニシアコート大宮Ｅａｓｔ２階</t>
  </si>
  <si>
    <t>6504666</t>
  </si>
  <si>
    <t>ｵｵｸﾎﾞｲｲﾝ</t>
  </si>
  <si>
    <t>大久保医院</t>
  </si>
  <si>
    <t>048-663-7713</t>
  </si>
  <si>
    <t>埼玉県さいたま市北区本郷町５０</t>
  </si>
  <si>
    <t>6504674</t>
  </si>
  <si>
    <t>ｲﾘﾖｳﾎｳｼﾞﾝｼﾔﾀﾞﾝﾉｸﾞﾁｶｲﾉｸﾞﾁﾋﾌｶ</t>
  </si>
  <si>
    <t>医療法人社団野口会野口皮膚科</t>
  </si>
  <si>
    <t>048-749-6768</t>
  </si>
  <si>
    <t>埼玉県さいたま市岩槻区本町３－１－１　ワッツ西館２階</t>
  </si>
  <si>
    <t>6504682</t>
  </si>
  <si>
    <t>ﾐﾔﾊﾗｶﾞﾝｶｲｲﾝ</t>
  </si>
  <si>
    <t>宮原眼科医院</t>
  </si>
  <si>
    <t>048-665-0001</t>
  </si>
  <si>
    <t>埼玉県さいたま市北区宮原町３－４００－１</t>
  </si>
  <si>
    <t>6504716</t>
  </si>
  <si>
    <t>ｶﾒﾉﾓﾘｼﾝﾘﾖｳｼﾞﾖ</t>
  </si>
  <si>
    <t>かめの森診療所</t>
  </si>
  <si>
    <t>048-796-7633</t>
  </si>
  <si>
    <t>埼玉県さいたま市浦和区岸町７－４－２</t>
  </si>
  <si>
    <t>6504724</t>
  </si>
  <si>
    <t>048-836-2888</t>
  </si>
  <si>
    <t>埼玉県さいたま市南区根岸３－３－１０　ディアハイツ３　１階</t>
  </si>
  <si>
    <t>6504732</t>
  </si>
  <si>
    <t>ｹﾝｱｲｸﾘﾆﾂｸ</t>
  </si>
  <si>
    <t>謙愛クリニック</t>
  </si>
  <si>
    <t>048-811-1220</t>
  </si>
  <si>
    <t>埼玉県さいたま市浦和区東仲町２５－２９　太陽堂ビル３階</t>
  </si>
  <si>
    <t>6504740</t>
  </si>
  <si>
    <t>ｲ)ｷｼﾞﾝｶｲ ｵｸｸﾘﾆﾂｸ</t>
  </si>
  <si>
    <t>医療法人社団葵仁会　おくクリニック</t>
  </si>
  <si>
    <t>331-0064</t>
  </si>
  <si>
    <t>048-623-3387</t>
  </si>
  <si>
    <t>埼玉県さいたま市西区佐知川２２８－６</t>
  </si>
  <si>
    <t>6504757</t>
  </si>
  <si>
    <t>ｼﾖｳﾆｶ ﾅｶﾑﾗｲｲﾝ</t>
  </si>
  <si>
    <t>小児科　中村医院</t>
  </si>
  <si>
    <t>048-780-2771</t>
  </si>
  <si>
    <t>埼玉県さいたま市大宮区宮町３－１３５</t>
  </si>
  <si>
    <t>6504773</t>
  </si>
  <si>
    <t>ｲｼｶﾜﾅｲｶ</t>
  </si>
  <si>
    <t>石川内科</t>
  </si>
  <si>
    <t>048-822-4080</t>
  </si>
  <si>
    <t>埼玉県さいたま市浦和区岸町４－２４－１２</t>
  </si>
  <si>
    <t>6504807</t>
  </si>
  <si>
    <t>ｻﾄｳﾅｲｶｹﾞｶｲｲﾝ</t>
  </si>
  <si>
    <t>佐藤内科外科医院</t>
  </si>
  <si>
    <t>048-641-5257</t>
  </si>
  <si>
    <t>埼玉県さいたま市大宮区天沼町１－１４７</t>
  </si>
  <si>
    <t>6504823</t>
  </si>
  <si>
    <t>ﾊﾅﾉｵｶｷﾂｽﾞｸﾘﾆﾂｸ</t>
  </si>
  <si>
    <t>花の丘キッズクリニック</t>
  </si>
  <si>
    <t>331-0045</t>
  </si>
  <si>
    <t>048-780-2075</t>
  </si>
  <si>
    <t>埼玉県さいたま市西区内野本郷５７８－４</t>
  </si>
  <si>
    <t>6504872</t>
  </si>
  <si>
    <t>ｲ)ｼﾔﾀﾞﾝｱｲﾁｶｲｽｺﾔｶﾅｲｶｸﾘﾆﾂｸ</t>
  </si>
  <si>
    <t>医）社団愛治会すこやか内科クリニック</t>
  </si>
  <si>
    <t>048-858-0888</t>
  </si>
  <si>
    <t>埼玉県さいたま市中央区鈴谷５丁目３番１２号</t>
  </si>
  <si>
    <t>6504898</t>
  </si>
  <si>
    <t>ﾀｶﾑﾗｸﾘﾆﾂｸ</t>
  </si>
  <si>
    <t>たかむらクリニック</t>
  </si>
  <si>
    <t>337-0016</t>
  </si>
  <si>
    <t>048-680-1177</t>
  </si>
  <si>
    <t>埼玉県さいたま市見沼区大字東門前２６－５</t>
  </si>
  <si>
    <t>6504922</t>
  </si>
  <si>
    <t>ｻｲﾀﾏﾎﾉｶｸﾘﾆﾂｸ</t>
  </si>
  <si>
    <t>さいたまほのかクリニック</t>
  </si>
  <si>
    <t>048-681-6211</t>
  </si>
  <si>
    <t>埼玉県さいたま市見沼区風渡野２９－１</t>
  </si>
  <si>
    <t>6504930</t>
  </si>
  <si>
    <t>ｲｴﾄﾐﾅｲｶｲﾁﾖｳｶｸﾘﾆﾂｸ</t>
  </si>
  <si>
    <t>いえとみ内科胃腸科クリニック</t>
  </si>
  <si>
    <t>048-840-2001</t>
  </si>
  <si>
    <t>埼玉県さいたま市中央区上落合９－９－８　サンフロントビル３階</t>
  </si>
  <si>
    <t>6504963</t>
  </si>
  <si>
    <t>ｲﾘﾖｳﾎｳｼﾞﾝ ｵｵﾐﾔｼﾃｲｸﾘﾆﾂｸ</t>
  </si>
  <si>
    <t>医療法人　大宮シティクリニック</t>
  </si>
  <si>
    <t>330-8669</t>
  </si>
  <si>
    <t>048-645-1256</t>
  </si>
  <si>
    <t>埼玉県さいたま市大宮区桜木町１－７－５　ソニックシティビル３０階</t>
  </si>
  <si>
    <t>6504989</t>
  </si>
  <si>
    <t>ｲ)ｼﾝﾕｶｲｼﾐｽﾞｾｲｹｲｹﾞｶｸﾘﾆﾂｸ</t>
  </si>
  <si>
    <t>医療法人社団伸癒会清水整形外科クリニック</t>
  </si>
  <si>
    <t>048-881-6738</t>
  </si>
  <si>
    <t>埼玉県さいたま市浦和区元町２－２４－８</t>
  </si>
  <si>
    <t>6504997</t>
  </si>
  <si>
    <t>ｺｺﾛﾉｸﾘﾆﾂｸ</t>
  </si>
  <si>
    <t>こころのクリニック</t>
  </si>
  <si>
    <t>048-685-6722</t>
  </si>
  <si>
    <t>埼玉県さいたま市見沼区東大宮５－６－６</t>
  </si>
  <si>
    <t>6505002</t>
  </si>
  <si>
    <t>ｵｶﾀﾞｶﾞﾝｶｸﾘﾆﾂｸ</t>
  </si>
  <si>
    <t>おかだ眼科クリニック</t>
  </si>
  <si>
    <t>048-653-3400</t>
  </si>
  <si>
    <t>埼玉県さいたま市見沼区東大宮４－１２－７　セシオビル１Ｆ</t>
  </si>
  <si>
    <t>6505036</t>
  </si>
  <si>
    <t>ﾋｶﾘｸﾘﾆﾂｸ</t>
  </si>
  <si>
    <t>ひかりクリニック</t>
  </si>
  <si>
    <t>048-779-8191</t>
  </si>
  <si>
    <t>埼玉県さいたま市大宮区大成町３－３３９－２　光ビル２階</t>
  </si>
  <si>
    <t>6505077</t>
  </si>
  <si>
    <t>ﾐﾔﾀｸﾘﾆﾂｸ</t>
  </si>
  <si>
    <t>宮田クリニック</t>
  </si>
  <si>
    <t>048-863-8888</t>
  </si>
  <si>
    <t>埼玉県さいたま市南区別所３－１３－２０</t>
  </si>
  <si>
    <t>6505085</t>
  </si>
  <si>
    <t>ﾌﾀﾂﾐﾔﾅｲｶｸﾘﾆﾂｸ</t>
  </si>
  <si>
    <t>二ツ宮内科クリニック</t>
  </si>
  <si>
    <t>331-0065</t>
  </si>
  <si>
    <t>048-621-0012</t>
  </si>
  <si>
    <t>埼玉県さいたま市西区二ツ宮３－９</t>
  </si>
  <si>
    <t>6505093</t>
  </si>
  <si>
    <t>ｲ)ｼﾔﾀﾞﾝｺｳﾕｳｶｲﾆﾂｼﾝｾｲｹｲｹﾞｶﾅｲｶ</t>
  </si>
  <si>
    <t>医療法人社団　康佑会　日進整形外科内科</t>
  </si>
  <si>
    <t>048-668-7231</t>
  </si>
  <si>
    <t>埼玉県さいたま市北区日進町２－９２５－１　ＫＴＤビル１階</t>
  </si>
  <si>
    <t>6505119</t>
  </si>
  <si>
    <t>ｲ)ｼﾁﾌｸｶｲﾎﾘｲﾏｰﾑｸﾘﾆﾂｸｻｲﾀﾏ</t>
  </si>
  <si>
    <t>医）七福会ホリィマームクリニックさいたま</t>
  </si>
  <si>
    <t>048-648-1121</t>
  </si>
  <si>
    <t>埼玉県さいたま市大宮区桜木町１－１－１２　ＮＹビル７階</t>
  </si>
  <si>
    <t>6505127</t>
  </si>
  <si>
    <t>ｵｵﾐﾔﾚﾃﾞｲｽｸﾘﾆﾂｸ</t>
  </si>
  <si>
    <t>大宮レディスクリニック</t>
  </si>
  <si>
    <t>048-648-1657</t>
  </si>
  <si>
    <t>埼玉県さいたま市大宮区桜木町１－７－５　ソニックシティビル１４階</t>
  </si>
  <si>
    <t>6505168</t>
  </si>
  <si>
    <t>ｲﾘﾖｳﾎｳｼﾞﾝｺｳｹﾞｶｸﾘﾆﾂｸ</t>
  </si>
  <si>
    <t>医療法人こう外科クリニック</t>
  </si>
  <si>
    <t>048-833-3355</t>
  </si>
  <si>
    <t>埼玉県さいたま市浦和区高砂１－２－１　エイペックスタワー浦和２０８</t>
  </si>
  <si>
    <t>6505200</t>
  </si>
  <si>
    <t>ｵｷﾞﾊﾗｼﾞﾋﾞｲﾝｺｳｶ</t>
  </si>
  <si>
    <t>おぎはら耳鼻咽喉科</t>
  </si>
  <si>
    <t>048-767-3741</t>
  </si>
  <si>
    <t>埼玉県さいたま市中央区本町東１－５－３</t>
  </si>
  <si>
    <t>6505226</t>
  </si>
  <si>
    <t>048-883-2812</t>
  </si>
  <si>
    <t>埼玉県さいたま市緑区原山４－３３－２４</t>
  </si>
  <si>
    <t>6505234</t>
  </si>
  <si>
    <t>ﾏﾁﾉﾅｲｶｸﾘﾆﾂｸ</t>
  </si>
  <si>
    <t>まちの内科クリニック</t>
  </si>
  <si>
    <t>338-0007</t>
  </si>
  <si>
    <t>048-859-8881</t>
  </si>
  <si>
    <t>埼玉県さいたま市中央区円阿弥７－１１－２３</t>
  </si>
  <si>
    <t>6505242</t>
  </si>
  <si>
    <t>ﾋｶﾘｸﾘﾆﾂｸｼﾝﾄｼﾝ</t>
  </si>
  <si>
    <t>ひかりクリニック新都心</t>
  </si>
  <si>
    <t>048-645-5884</t>
  </si>
  <si>
    <t>埼玉県さいたま市大宮区吉敷町４－２６２－８　プリムローズセキグチ２Ｆ</t>
  </si>
  <si>
    <t>6505259</t>
  </si>
  <si>
    <t>ｲｼﾔ)ｱｲﾕｳｶｲ ﾆｼｵｵﾐﾔｼﾞﾝｸﾘﾆﾂｸ</t>
  </si>
  <si>
    <t>医療法人社団　愛友会　西大宮腎クリニック</t>
  </si>
  <si>
    <t>331-0078</t>
  </si>
  <si>
    <t>048-621-3811</t>
  </si>
  <si>
    <t>埼玉県さいたま市西区西大宮１－１８－１</t>
  </si>
  <si>
    <t>6505267</t>
  </si>
  <si>
    <t>ｶﾜｻｷｶﾞﾝｶ</t>
  </si>
  <si>
    <t>かわさき眼科</t>
  </si>
  <si>
    <t>048-789-7500</t>
  </si>
  <si>
    <t>埼玉県さいたま市浦和区常盤９－３２－１５　今井ビル２階</t>
  </si>
  <si>
    <t>6505275</t>
  </si>
  <si>
    <t>ﾄﾖﾀﾞｸﾘﾆﾂｸ</t>
  </si>
  <si>
    <t>豊田クリニック</t>
  </si>
  <si>
    <t>048-642-0088</t>
  </si>
  <si>
    <t>埼玉県さいたま市大宮区寿能町２－８</t>
  </si>
  <si>
    <t>6505283</t>
  </si>
  <si>
    <t>ﾉﾘｺﾚﾃﾞｲｰｽｸﾘﾆﾂｸ</t>
  </si>
  <si>
    <t>のりこレディースクリニック</t>
  </si>
  <si>
    <t>048-829-0711</t>
  </si>
  <si>
    <t>埼玉県さいたま市浦和区高砂２－５－５　Ｋ１ビル５階</t>
  </si>
  <si>
    <t>6505309</t>
  </si>
  <si>
    <t>ｲﾘﾖｳﾎｳｼﾞﾝｼﾔﾀﾞﾝﾕﾘｶｲｲﾜｼﾀｶﾞﾝｶ</t>
  </si>
  <si>
    <t>医療法人社団　由莉会　岩下眼科</t>
  </si>
  <si>
    <t>048-881-1103</t>
  </si>
  <si>
    <t>埼玉県さいたま市浦和区東高砂町２３－１０</t>
  </si>
  <si>
    <t>6505366</t>
  </si>
  <si>
    <t>ﾏｴﾔﾏｸﾘﾆﾂｸ</t>
  </si>
  <si>
    <t>前山クリニック</t>
  </si>
  <si>
    <t>048-789-7190</t>
  </si>
  <si>
    <t>埼玉県さいたま市中央区本町東６－１－３　スズキビル１階</t>
  </si>
  <si>
    <t>6505382</t>
  </si>
  <si>
    <t>ﾆｲﾂﾞﾏｶﾞﾝｶｸﾘﾆﾂｸ</t>
  </si>
  <si>
    <t>にいづま眼科クリニック</t>
  </si>
  <si>
    <t>048-856-3355</t>
  </si>
  <si>
    <t>埼玉県さいたま市中央区本町東６－１－３</t>
  </si>
  <si>
    <t>6505390</t>
  </si>
  <si>
    <t>ﾑｻｼｳﾗﾜﾒﾝﾀﾙｸﾘﾆﾂｸ</t>
  </si>
  <si>
    <t>武蔵浦和メンタルクリニック</t>
  </si>
  <si>
    <t>048-710-5050</t>
  </si>
  <si>
    <t>埼玉県さいたま市南区別所７－６－８　ライブタワー武蔵浦和２０１号</t>
  </si>
  <si>
    <t>6505416</t>
  </si>
  <si>
    <t>ｿｳﾀﾞｲｲﾝ</t>
  </si>
  <si>
    <t>宗田医院</t>
  </si>
  <si>
    <t>048-832-4357</t>
  </si>
  <si>
    <t>埼玉県さいたま市中央区下落合２－１３－６</t>
  </si>
  <si>
    <t>6505432</t>
  </si>
  <si>
    <t>ｻﾞｲﾀｸｸﾘﾆﾂｸ ﾄﾞｸﾀｰﾗﾝﾄﾞｵｵﾐﾔ</t>
  </si>
  <si>
    <t>在宅クリニック　ドクターランド大宮</t>
  </si>
  <si>
    <t>048-782-6231</t>
  </si>
  <si>
    <t>埼玉県さいたま市大宮区仲町２－６０　仲町川鍋ビル２階</t>
  </si>
  <si>
    <t>6505440</t>
  </si>
  <si>
    <t>ｱｷﾓﾄﾅｲｶｸﾘﾆﾂｸ</t>
  </si>
  <si>
    <t>あきもと内科クリニック</t>
  </si>
  <si>
    <t>048-816-6122</t>
  </si>
  <si>
    <t>埼玉県さいたま市中央区新中里１－３－３　埼大通りメディカルビル２階</t>
  </si>
  <si>
    <t>6505465</t>
  </si>
  <si>
    <t>さいとう医院</t>
  </si>
  <si>
    <t>048-662-0533</t>
  </si>
  <si>
    <t>埼玉県さいたま市北区宮原町１－２１３－１</t>
  </si>
  <si>
    <t>6505499</t>
  </si>
  <si>
    <t>ﾐﾁｸﾘﾆﾂｸ</t>
  </si>
  <si>
    <t>道クリニック</t>
  </si>
  <si>
    <t>048-646-4307</t>
  </si>
  <si>
    <t>埼玉県さいたま市大宮区宮町１－１５　大宮松屋ビル２Ｆ</t>
  </si>
  <si>
    <t>6505507</t>
  </si>
  <si>
    <t>河野医院</t>
  </si>
  <si>
    <t>048-663-6524</t>
  </si>
  <si>
    <t>埼玉県さいたま市北区櫛引町２－９３７－１０</t>
  </si>
  <si>
    <t>6505515</t>
  </si>
  <si>
    <t>ｽｶﾞﾔﾊｰﾄｸﾘﾆﾂｸ</t>
  </si>
  <si>
    <t>すがやハートクリニック</t>
  </si>
  <si>
    <t>048-793-5766</t>
  </si>
  <si>
    <t>埼玉県さいたま市浦和区北浦和３－１１－１　第２北浦和メゾン１階</t>
  </si>
  <si>
    <t>6505531</t>
  </si>
  <si>
    <t>ｷﾉｻﾝﾌｼﾞﾝｶｲｲﾝ</t>
  </si>
  <si>
    <t>木野産婦人科医院</t>
  </si>
  <si>
    <t>048-651-2916</t>
  </si>
  <si>
    <t>埼玉県さいたま市北区宮原町１－３３１－１</t>
  </si>
  <si>
    <t>6505572</t>
  </si>
  <si>
    <t>ｲ)ｻﾝﾄｸｶｲ ﾏﾝﾓｴｸｻｽｽｶﾞﾏﾀｸﾘﾆﾂｸ</t>
  </si>
  <si>
    <t>医）三徳会　マンモエクサス菅又クリニック</t>
  </si>
  <si>
    <t>048-669-1155</t>
  </si>
  <si>
    <t>埼玉県さいたま市北区日進町３－４３０－１</t>
  </si>
  <si>
    <t>6505580</t>
  </si>
  <si>
    <t>とよだ医院</t>
  </si>
  <si>
    <t>048-682-7670</t>
  </si>
  <si>
    <t>埼玉県さいたま市見沼区東大宮６－３６－１　ＭＧプラザ１階</t>
  </si>
  <si>
    <t>6505598</t>
  </si>
  <si>
    <t>ｲ)ｼﾔﾀﾞﾝｿｳｱｲｶｲｿｳｱｲｸﾘﾆﾂｸ</t>
  </si>
  <si>
    <t>医療法人社団　双愛会　双愛クリニック</t>
  </si>
  <si>
    <t>048-642-4130</t>
  </si>
  <si>
    <t>埼玉県さいたま市大宮区堀の内町２－１７３</t>
  </si>
  <si>
    <t>6505606</t>
  </si>
  <si>
    <t>ｲ)ｼﾔﾀﾞﾝﾁｼﾝｶｲﾜﾀﾅﾍﾞﾒﾝﾀﾙｸﾘﾆﾂｸ</t>
  </si>
  <si>
    <t>医療法人社団智心会渡辺メンタルクリニック</t>
  </si>
  <si>
    <t>048-647-2372</t>
  </si>
  <si>
    <t>埼玉県さいたま市大宮区高鼻町１－３１－１　ＴＯＰＳ大宮６Ｆ</t>
  </si>
  <si>
    <t>6505630</t>
  </si>
  <si>
    <t>ｺｰﾈｽﾅｲｶｸﾘﾆﾂｸ</t>
  </si>
  <si>
    <t>コーネス内科クリニック</t>
  </si>
  <si>
    <t>048-871-5227</t>
  </si>
  <si>
    <t>埼玉県さいたま市北区日進町２－１１２５－５２　シーモ日進１階</t>
  </si>
  <si>
    <t>6505655</t>
  </si>
  <si>
    <t>ｶﾜｶﾐｸﾘﾆﾂｸ</t>
  </si>
  <si>
    <t>かわかみクリニック</t>
  </si>
  <si>
    <t>048-664-5725</t>
  </si>
  <si>
    <t>埼玉県さいたま市北区宮原町４－１５－１０</t>
  </si>
  <si>
    <t>6505671</t>
  </si>
  <si>
    <t>ｲﾘﾖｳﾎｳｼﾞﾝｼﾔﾀﾞﾝﾊﾂｺｳｶｲﾋﾛｸﾘﾆﾂｸ</t>
  </si>
  <si>
    <t>医療法人社団　博弘会　ひろクリニック</t>
  </si>
  <si>
    <t>048-812-5961</t>
  </si>
  <si>
    <t>埼玉県さいたま市見沼区東大宮５－３９－３　英和ビル５Ｆ－Ａ</t>
  </si>
  <si>
    <t>6505689</t>
  </si>
  <si>
    <t>ｽｽﾞｷｺﾄﾞﾓｸﾘﾆﾂｸ</t>
  </si>
  <si>
    <t>鈴木こどもクリニック</t>
  </si>
  <si>
    <t>048-840-0088</t>
  </si>
  <si>
    <t>埼玉県さいたま市中央区鈴谷５－１４－２０</t>
  </si>
  <si>
    <t>6505697</t>
  </si>
  <si>
    <t>ｲ)ｼﾔﾀﾞﾝﾒｲﾕｳｶｲｵﾊﾗｸﾘﾆﾂｸ</t>
  </si>
  <si>
    <t>医療法人社団　明悠会　小原クリニック</t>
  </si>
  <si>
    <t>048-883-5860</t>
  </si>
  <si>
    <t>埼玉県さいたま市浦和区東高砂町９－１　ＳＵＭＩＤＡ　ＯＮＥ　本館３階</t>
  </si>
  <si>
    <t>6505713</t>
  </si>
  <si>
    <t>ﾔﾏｳﾁｸﾘﾆﾂｸ</t>
  </si>
  <si>
    <t>山内クリニック</t>
  </si>
  <si>
    <t>048-640-3000</t>
  </si>
  <si>
    <t>埼玉県さいたま市大宮区桜木町１－９－４　エクセレント大宮ビル１Ｆ</t>
  </si>
  <si>
    <t>6505747</t>
  </si>
  <si>
    <t>ｲｼﾔ)ﾕｳｷｶｲ ｼﾛﾏﾅｲｶ</t>
  </si>
  <si>
    <t>医療法人社団　優貴会　しろま内科</t>
  </si>
  <si>
    <t>336-0031</t>
  </si>
  <si>
    <t>048-845-2002</t>
  </si>
  <si>
    <t>埼玉県さいたま市南区鹿手袋２－５－１　ミキモトビル１階</t>
  </si>
  <si>
    <t>6505754</t>
  </si>
  <si>
    <t>ﾅﾅｻﾄｼﾞﾋﾞｲﾝｺｳｶ</t>
  </si>
  <si>
    <t>七里耳鼻咽喉科</t>
  </si>
  <si>
    <t>337-0005</t>
  </si>
  <si>
    <t>048-687-3387</t>
  </si>
  <si>
    <t>埼玉県さいたま市見沼区小深作５６６</t>
  </si>
  <si>
    <t>6505762</t>
  </si>
  <si>
    <t>ﾖｼｲｶﾞﾝｶｸﾘﾆﾂｸ</t>
  </si>
  <si>
    <t>吉井眼科クリニック</t>
  </si>
  <si>
    <t>048-829-7910</t>
  </si>
  <si>
    <t>埼玉県さいたま市浦和区上木崎２－７－１３　メディカルモール新都心３Ｆ</t>
  </si>
  <si>
    <t>6505796</t>
  </si>
  <si>
    <t>ﾉｲﾘｶﾞﾝｶｸﾘﾆﾂｸ</t>
  </si>
  <si>
    <t>のいり眼科クリニック</t>
  </si>
  <si>
    <t>048-688-7575</t>
  </si>
  <si>
    <t>埼玉県さいたま市見沼区東大宮６－９－１</t>
  </si>
  <si>
    <t>6505820</t>
  </si>
  <si>
    <t>ﾆｼｳﾗﾜｾｲｹｲｹﾞｶ</t>
  </si>
  <si>
    <t>西浦和整形外科</t>
  </si>
  <si>
    <t>048-866-1202</t>
  </si>
  <si>
    <t>埼玉県さいたま市桜区田島５－２３－８　西浦和クリニックプラザ１０１号</t>
  </si>
  <si>
    <t>6505838</t>
  </si>
  <si>
    <t>ｲﾘﾖｳﾎｳｼﾞﾝﾚｲﾒｲｼﾞﾝｶｲ ﾋﾛｸﾘﾆﾂｸ</t>
  </si>
  <si>
    <t>医療法人黎明仁会　ヒロクリニック</t>
  </si>
  <si>
    <t>048-764-8717</t>
  </si>
  <si>
    <t>埼玉県さいたま市中央区鈴谷６－８－１８</t>
  </si>
  <si>
    <t>6505846</t>
  </si>
  <si>
    <t>ｵｵﾐﾔｻｸﾗｷﾞﾁﾖｳｸﾘﾆﾂｸ</t>
  </si>
  <si>
    <t>大宮桜木町クリニック</t>
  </si>
  <si>
    <t>048-871-9951</t>
  </si>
  <si>
    <t>埼玉県さいたま市大宮区桜木町２－３２４－１　松本ビル３階</t>
  </si>
  <si>
    <t>6505853</t>
  </si>
  <si>
    <t>ﾏﾂﾀﾞﾒﾝﾀﾙｸﾘﾆﾂｸ</t>
  </si>
  <si>
    <t>松田メンタルクリニック</t>
  </si>
  <si>
    <t>048-823-9331</t>
  </si>
  <si>
    <t>埼玉県さいたま市浦和区高砂２－１２－１２　あづまビル３Ｆ</t>
  </si>
  <si>
    <t>6505861</t>
  </si>
  <si>
    <t>ﾌｼﾞﾀｾｲｹｲｹﾞｶ</t>
  </si>
  <si>
    <t>フジタ整形外科</t>
  </si>
  <si>
    <t>048-813-6260</t>
  </si>
  <si>
    <t>埼玉県さいたま市浦和区東仲町１１－５　ガーデン浦和東口ビル２階</t>
  </si>
  <si>
    <t>6505887</t>
  </si>
  <si>
    <t>ﾏﾂｻﾞｷｸﾘﾆﾂｸ</t>
  </si>
  <si>
    <t>松崎クリニック</t>
  </si>
  <si>
    <t>330-0835</t>
  </si>
  <si>
    <t>048-649-1188</t>
  </si>
  <si>
    <t>埼玉県さいたま市大宮区北袋町２－４００－２</t>
  </si>
  <si>
    <t>6505895</t>
  </si>
  <si>
    <t>ｱﾘﾏﾅｲｶ</t>
  </si>
  <si>
    <t>有馬内科</t>
  </si>
  <si>
    <t>048-650-8018</t>
  </si>
  <si>
    <t>埼玉県さいたま市大宮区三橋１－１５０４－２</t>
  </si>
  <si>
    <t>6505994</t>
  </si>
  <si>
    <t>ｻｲﾀﾏﾉｳｹﾞｶｸﾘﾆﾂｸ</t>
  </si>
  <si>
    <t>さいたま脳外科クリニック</t>
  </si>
  <si>
    <t>048-871-5170</t>
  </si>
  <si>
    <t>埼玉県さいたま市北区宮原町１－３６５－１</t>
  </si>
  <si>
    <t>6506000</t>
  </si>
  <si>
    <t>ﾐﾅﾐﾖﾉﾀﾆｶﾜｶﾞﾝｶ</t>
  </si>
  <si>
    <t>南与野たにかわ眼科</t>
  </si>
  <si>
    <t>048-859-8080</t>
  </si>
  <si>
    <t>埼玉県さいたま市中央区鈴谷２－６３３</t>
  </si>
  <si>
    <t>6506018</t>
  </si>
  <si>
    <t>ｵｵﾉｶﾞﾝｶｲｲﾝ</t>
  </si>
  <si>
    <t>大野眼科医院</t>
  </si>
  <si>
    <t>048-641-1151</t>
  </si>
  <si>
    <t>埼玉県さいたま市大宮区仲町３－１０－５</t>
  </si>
  <si>
    <t>6506067</t>
  </si>
  <si>
    <t>ｲ)ﾊｸﾕｳｶｲ ﾕｳｱｲﾆﾂｼﾝｸﾘﾆﾂｸ</t>
  </si>
  <si>
    <t>医療法人　博友会　友愛日進クリニック</t>
  </si>
  <si>
    <t>048-663-8020</t>
  </si>
  <si>
    <t>埼玉県さいたま市北区日進町２－１９１４－６</t>
  </si>
  <si>
    <t>6506075</t>
  </si>
  <si>
    <t>ｺｼﾞﾏｶﾞﾝｶｲｲﾝ</t>
  </si>
  <si>
    <t>小島眼科医院</t>
  </si>
  <si>
    <t>048-711-2701</t>
  </si>
  <si>
    <t>埼玉県さいたま市浦和区元町２－９－５</t>
  </si>
  <si>
    <t>6506083</t>
  </si>
  <si>
    <t>ｻｲﾀﾏﾌｱﾐﾘｰｸﾘﾆﾂｸ</t>
  </si>
  <si>
    <t>さいたまファミリークリニック</t>
  </si>
  <si>
    <t>048-776-9966</t>
  </si>
  <si>
    <t>埼玉県さいたま市西区大字西遊馬１２６７－６　ウィズ・カーサ１号室</t>
  </si>
  <si>
    <t>6506091</t>
  </si>
  <si>
    <t>ﾀｶｼﾏｱｲｸﾘﾆﾂｸ</t>
  </si>
  <si>
    <t>たかしまアイクリニック</t>
  </si>
  <si>
    <t>048-885-4146</t>
  </si>
  <si>
    <t>埼玉県さいたま市浦和区瀬ヶ崎３－１－２５</t>
  </si>
  <si>
    <t>6506109</t>
  </si>
  <si>
    <t>ｳｻﾞﾜｼﾞﾋﾞｲﾝｺｳｶｸﾘﾆﾂｸ</t>
  </si>
  <si>
    <t>うざわ耳鼻咽喉科クリニック</t>
  </si>
  <si>
    <t>048-747-3301</t>
  </si>
  <si>
    <t>埼玉県さいたま市南区別所７－２－１－１０１　Ｃ号</t>
  </si>
  <si>
    <t>6506141</t>
  </si>
  <si>
    <t>ﾅｶｳﾗﾜﾒﾝﾀﾙｸﾘﾆﾂｸ</t>
  </si>
  <si>
    <t>中浦和メンタルクリニック</t>
  </si>
  <si>
    <t>048-844-0047</t>
  </si>
  <si>
    <t>埼玉県さいたま市南区鹿手袋３－７－２８　ロータスコート１階</t>
  </si>
  <si>
    <t>6506182</t>
  </si>
  <si>
    <t>ﾅﾉﾊﾅｶﾞﾝｶ</t>
  </si>
  <si>
    <t>なのはな眼科</t>
  </si>
  <si>
    <t>048-662-1100</t>
  </si>
  <si>
    <t>埼玉県さいたま市北区宮原町３－５５８　第５シマ企画ビル　３階Ｄ号室</t>
  </si>
  <si>
    <t>6506224</t>
  </si>
  <si>
    <t>ｲ)ｼﾔﾀﾞﾝ ﾌｳﾘﾝｶ ﾂﾊﾞｻｸﾘﾆﾂｸ</t>
  </si>
  <si>
    <t>医療法人社団　風凛香　つばさクリニック</t>
  </si>
  <si>
    <t>048-682-2839</t>
  </si>
  <si>
    <t>埼玉県さいたま市見沼区大字東門前４３－１</t>
  </si>
  <si>
    <t>6506240</t>
  </si>
  <si>
    <t>ﾂｶｺﾞｼｸﾘﾆﾂｸ</t>
  </si>
  <si>
    <t>塚越クリニック</t>
  </si>
  <si>
    <t>048-823-8080</t>
  </si>
  <si>
    <t>埼玉県さいたま市浦和区高砂２－５－５　ＫＩビル４Ｆ</t>
  </si>
  <si>
    <t>6506257</t>
  </si>
  <si>
    <t>ﾀﾞｲﾆｻｲﾄｳｷﾈﾝｸﾘﾆﾂｸ</t>
  </si>
  <si>
    <t>第二齋藤記念クリニック</t>
  </si>
  <si>
    <t>048-872-3535</t>
  </si>
  <si>
    <t>埼玉県さいたま市南区鹿手袋２－１４－１１</t>
  </si>
  <si>
    <t>6506299</t>
  </si>
  <si>
    <t>ｲ)ｺｳｷｶｲ ﾔﾌﾞｷｲﾁﾖｳｶﾅｲｶｸﾘﾆﾂｸ</t>
  </si>
  <si>
    <t>医）浩貴会　矢吹胃腸科内科クリニック</t>
  </si>
  <si>
    <t>048-864-2211</t>
  </si>
  <si>
    <t>埼玉県さいたま市南区南本町２－３－８　志賀パレスビル２０１号室</t>
  </si>
  <si>
    <t>6506307</t>
  </si>
  <si>
    <t>ｲｼﾔ)ｻｲﾀﾏﾚﾃﾞｲｰｽｸﾘﾆﾂｸ</t>
  </si>
  <si>
    <t>医社）さいたまレディースクリニック</t>
  </si>
  <si>
    <t>048-644-1971</t>
  </si>
  <si>
    <t>埼玉県さいたま市大宮区仲町１－５４－３　ビジョナリー３　６階</t>
  </si>
  <si>
    <t>6506331</t>
  </si>
  <si>
    <t>ﾒﾃﾞｲｶﾙｸﾘﾆﾂｸ ﾄﾞｸﾀｰﾗﾝﾄﾞ</t>
  </si>
  <si>
    <t>メディカルクリニック　ドクターランド</t>
  </si>
  <si>
    <t>336-8760</t>
  </si>
  <si>
    <t>048-812-1888</t>
  </si>
  <si>
    <t>埼玉県さいたま市緑区美園五丁目５０番地１　イオンモール浦和美園１Ｆ</t>
  </si>
  <si>
    <t>6506356</t>
  </si>
  <si>
    <t>ｲｼﾂﾞｶﾅｲｶｸﾘﾆﾂｸ</t>
  </si>
  <si>
    <t>石塚内科クリニック</t>
  </si>
  <si>
    <t>048-661-0888</t>
  </si>
  <si>
    <t>埼玉県さいたま市北区吉野町１－３７７－４</t>
  </si>
  <si>
    <t>6506372</t>
  </si>
  <si>
    <t>ｵｵﾐﾔｾﾝﾄﾗﾙｸﾘﾆﾂｸ</t>
  </si>
  <si>
    <t>大宮セントラルクリニック</t>
  </si>
  <si>
    <t>048-649-0118</t>
  </si>
  <si>
    <t>埼玉県さいたま市大宮区桜木町１－９－１８　大宮三貴ビル３階</t>
  </si>
  <si>
    <t>6506380</t>
  </si>
  <si>
    <t>ｵｵﾐﾔﾌｱﾐﾘｰｸﾘﾆﾂｸ</t>
  </si>
  <si>
    <t>大宮ファミリークリニック</t>
  </si>
  <si>
    <t>330-0842</t>
  </si>
  <si>
    <t>048-648-5578</t>
  </si>
  <si>
    <t>埼玉県さいたま市大宮区浅間町１－１８８　１Ｆ</t>
  </si>
  <si>
    <t>6506398</t>
  </si>
  <si>
    <t>ｼﾑﾗｲｲﾝ</t>
  </si>
  <si>
    <t>志村医院</t>
  </si>
  <si>
    <t>048-882-7919</t>
  </si>
  <si>
    <t>埼玉県さいたま市浦和区本太１－１９－５</t>
  </si>
  <si>
    <t>6506406</t>
  </si>
  <si>
    <t>ｲﾘﾖｳﾎｳｼﾞﾝ ｾｲｺｳｶｲ ｵﾉﾅｲｶｸﾘﾆﾂｸ</t>
  </si>
  <si>
    <t>医療法人　清香会　小野内科クリニック</t>
  </si>
  <si>
    <t>048-710-1020</t>
  </si>
  <si>
    <t>埼玉県さいたま市桜区田島５－２３－８　西浦和クリニックプラザ２０１</t>
  </si>
  <si>
    <t>6506414</t>
  </si>
  <si>
    <t>ｲﾘﾖｳﾎｳｼﾞﾝ ﾊｽﾐｼﾞﾋﾞｲﾝｺｳｶ</t>
  </si>
  <si>
    <t>医療法人　はすみ耳鼻咽喉科</t>
  </si>
  <si>
    <t>048-856-9065</t>
  </si>
  <si>
    <t>埼玉県さいたま市北区本郷町１４３－２</t>
  </si>
  <si>
    <t>6506422</t>
  </si>
  <si>
    <t>ﾊｼﾓﾄﾋﾌｶ</t>
  </si>
  <si>
    <t>はしもと皮膚科</t>
  </si>
  <si>
    <t>339-0062</t>
  </si>
  <si>
    <t>048-876-9009</t>
  </si>
  <si>
    <t>埼玉県さいたま市岩槻区南辻字前２０－１</t>
  </si>
  <si>
    <t>6506430</t>
  </si>
  <si>
    <t>ﾕﾘﾅｲｶｸﾘﾆﾂｸ</t>
  </si>
  <si>
    <t>ゆり内科クリニック</t>
  </si>
  <si>
    <t>048-840-5222</t>
  </si>
  <si>
    <t>埼玉県さいたま市中央区上落合１－１１－１５　アスク新都心ビル２階</t>
  </si>
  <si>
    <t>6506448</t>
  </si>
  <si>
    <t>ﾑﾗﾀｸﾘﾆﾂｸ</t>
  </si>
  <si>
    <t>むらたクリニック</t>
  </si>
  <si>
    <t>048-620-7888</t>
  </si>
  <si>
    <t>埼玉県さいたま市西区大字内野本郷４４８－１</t>
  </si>
  <si>
    <t>6506471</t>
  </si>
  <si>
    <t>ｷﾀｳﾗﾜｾｲｹｲｹﾞｶﾅｲｶ</t>
  </si>
  <si>
    <t>北浦和整形外科内科</t>
  </si>
  <si>
    <t>048-824-9911</t>
  </si>
  <si>
    <t>埼玉県さいたま市浦和区北浦和１－２１－１８</t>
  </si>
  <si>
    <t>6506562</t>
  </si>
  <si>
    <t>ｼﾞﾋﾞｲﾝｺｳｶｲﾁｶﾜｲｲﾝ</t>
  </si>
  <si>
    <t>耳鼻咽喉科市川医院</t>
  </si>
  <si>
    <t>048-641-0464</t>
  </si>
  <si>
    <t>埼玉県さいたま市大宮区仲町１－８９</t>
  </si>
  <si>
    <t>6506612</t>
  </si>
  <si>
    <t>ﾀﾅﾊﾞﾀﾄﾞｵﾘｸﾘﾆﾂｸ</t>
  </si>
  <si>
    <t>七夕通りクリニック</t>
  </si>
  <si>
    <t>048-669-8877</t>
  </si>
  <si>
    <t>埼玉県さいたま市北区日進町２－８５３－２</t>
  </si>
  <si>
    <t>6506620</t>
  </si>
  <si>
    <t>ｲｼﾔ)ｽｲﾖｳｶｲ ﾏﾂﾅｶﾞﾅｲｶｸﾘﾆﾂｸ</t>
  </si>
  <si>
    <t>医療法人社団　翠洋会　松永内科クリニック</t>
  </si>
  <si>
    <t>048-871-2500</t>
  </si>
  <si>
    <t>埼玉県さいたま市南区南浦和２－３１－１９　植木ビル２階</t>
  </si>
  <si>
    <t>6506653</t>
  </si>
  <si>
    <t>ｼﾐｽﾞｸﾘﾆﾂｸﾌｻ</t>
  </si>
  <si>
    <t>しみずクリニックふさ</t>
  </si>
  <si>
    <t>336-0967</t>
  </si>
  <si>
    <t>048-799-2320</t>
  </si>
  <si>
    <t>埼玉県さいたま市緑区美園５－４６－７</t>
  </si>
  <si>
    <t>6506703</t>
  </si>
  <si>
    <t>ｲｼﾔ)ﾊｸｽｲｶｲ ﾐｻﾜｸﾘﾆﾂｸ</t>
  </si>
  <si>
    <t>医療法人社団　博翠会　みさわクリニック</t>
  </si>
  <si>
    <t>048-662-3305</t>
  </si>
  <si>
    <t>埼玉県さいたま市見沼区東大宮４－２－２　ロマーナ伍番館１階</t>
  </si>
  <si>
    <t>6506711</t>
  </si>
  <si>
    <t>ｻｲﾀﾏｺﾄﾞﾓﾉｺｺﾛｸﾘﾆﾂｸ</t>
  </si>
  <si>
    <t>さいたま子どものこころクリニック</t>
  </si>
  <si>
    <t>048-812-3177</t>
  </si>
  <si>
    <t>埼玉県さいたま市緑区大門８７５－５</t>
  </si>
  <si>
    <t>6506737</t>
  </si>
  <si>
    <t>ｲｼﾔ)ｻｲｺｳｶｲ ｱｻﾋｸﾘﾆﾂｸ</t>
  </si>
  <si>
    <t>医療法人社団　彩虹会　あさひクリニック</t>
  </si>
  <si>
    <t>048-645-0051</t>
  </si>
  <si>
    <t>埼玉県さいたま市大宮区宮町１－６０　大宮ラクーン４階４０４区画</t>
  </si>
  <si>
    <t>6506745</t>
  </si>
  <si>
    <t>ｶﾐｼﾏｸﾘﾆﾂｸ</t>
  </si>
  <si>
    <t>かみしまクリニック</t>
  </si>
  <si>
    <t>048-823-7555</t>
  </si>
  <si>
    <t>埼玉県さいたま市中央区下落合２－１６－９　サンカント・よの　１Ｆ</t>
  </si>
  <si>
    <t>6506752</t>
  </si>
  <si>
    <t>048-640-7666</t>
  </si>
  <si>
    <t>埼玉県さいたま市大宮区三橋２－８７４－１</t>
  </si>
  <si>
    <t>6506778</t>
  </si>
  <si>
    <t>ｵｵﾐﾔﾑｻｼﾉｸﾘﾆﾂｸ</t>
  </si>
  <si>
    <t>大宮むさしのクリニック</t>
  </si>
  <si>
    <t>048-779-8005</t>
  </si>
  <si>
    <t>埼玉県さいたま市大宮区桜木町２－１９４　ＹＳビル　２階</t>
  </si>
  <si>
    <t>6506786</t>
  </si>
  <si>
    <t>ｵｵﾐﾔｻｸﾗｸﾘﾆﾂｸ</t>
  </si>
  <si>
    <t>大宮さくらクリニック</t>
  </si>
  <si>
    <t>048-856-9278</t>
  </si>
  <si>
    <t>埼玉県さいたま市大宮区桜木町２－８－４　山下ビル３階</t>
  </si>
  <si>
    <t>6506794</t>
  </si>
  <si>
    <t>ｺﾐﾈｸﾘﾆﾂｸ</t>
  </si>
  <si>
    <t>こみねクリニック</t>
  </si>
  <si>
    <t>048-782-4799</t>
  </si>
  <si>
    <t>埼玉県さいたま市西区二ツ宮３９７－１</t>
  </si>
  <si>
    <t>6506802</t>
  </si>
  <si>
    <t>ｲｼﾔ)ﾀｸｱｲｶｲ ｲｼﾏﾙｸﾘﾆﾂｸ</t>
  </si>
  <si>
    <t>医療法人社団　卓愛会　いしまるクリニック</t>
  </si>
  <si>
    <t>339-0007</t>
  </si>
  <si>
    <t>048-793-1409</t>
  </si>
  <si>
    <t>埼玉県さいたま市岩槻区諏訪２－２－１５</t>
  </si>
  <si>
    <t>6506828</t>
  </si>
  <si>
    <t>ｺﾝﾊﾟｽﾅｲｶｼｶｸﾘﾆﾂｸｵｵﾐﾔ</t>
  </si>
  <si>
    <t>コンパス内科歯科クリニック大宮</t>
  </si>
  <si>
    <t>048-783-2713</t>
  </si>
  <si>
    <t>埼玉県さいたま市大宮区桜木町４－１９３－２</t>
  </si>
  <si>
    <t>6506836</t>
  </si>
  <si>
    <t>ｱｼｶﾜｶﾞﾝｶ</t>
  </si>
  <si>
    <t>あしかわ眼科</t>
  </si>
  <si>
    <t>048-838-5000</t>
  </si>
  <si>
    <t>埼玉県さいたま市南区曲本３－６－２</t>
  </si>
  <si>
    <t>6506869</t>
  </si>
  <si>
    <t>ﾂﾎﾞｻｶｼﾞﾋﾞｲﾝｺｳｶｸﾘﾆﾂｸ</t>
  </si>
  <si>
    <t>つぼさか耳鼻咽喉科クリニック</t>
  </si>
  <si>
    <t>048-826-5477</t>
  </si>
  <si>
    <t>埼玉県さいたま市桜区田島５－１９－１　メゾンフェニックスＦＣ２３ビル１階</t>
  </si>
  <si>
    <t>6506877</t>
  </si>
  <si>
    <t>ﾀﾝﾎﾟﾎﾟｺﾄﾞﾓｸﾘﾆﾂｸ</t>
  </si>
  <si>
    <t>たんぽぽ子どもクリニック</t>
  </si>
  <si>
    <t>048-762-8066</t>
  </si>
  <si>
    <t>埼玉県さいたま市南区南浦和１－３３－１５－２Ｆ</t>
  </si>
  <si>
    <t>6506893</t>
  </si>
  <si>
    <t>ｲｼﾔ)ﾄｸｴｲｶｲ ｼﾞﾖｳﾄｸｲｲﾝ</t>
  </si>
  <si>
    <t>医療法人社団　徳栄会　常徳医院</t>
  </si>
  <si>
    <t>048-844-6655</t>
  </si>
  <si>
    <t>6506901</t>
  </si>
  <si>
    <t>ｲﾜﾂｷｼﾖｳﾆｶｸﾘﾆﾂｸ</t>
  </si>
  <si>
    <t>いわつき小児科クリニック</t>
  </si>
  <si>
    <t>048-757-0800</t>
  </si>
  <si>
    <t>埼玉県さいたま市岩槻区本町３－２－３２　東玉ビル２階</t>
  </si>
  <si>
    <t>6506919</t>
  </si>
  <si>
    <t>ｲﾜﾈｲｲﾝ</t>
  </si>
  <si>
    <t>岩根医院</t>
  </si>
  <si>
    <t>048-663-5981</t>
  </si>
  <si>
    <t>埼玉県さいたま市大宮区櫛引町１－８３４</t>
  </si>
  <si>
    <t>6506927</t>
  </si>
  <si>
    <t>ｺｲｹﾅｲｶｸﾘﾆﾂｸ</t>
  </si>
  <si>
    <t>小池内科クリニック</t>
  </si>
  <si>
    <t>048-662-8600</t>
  </si>
  <si>
    <t>埼玉県さいたま市北区土呂町２－２３－６</t>
  </si>
  <si>
    <t>6506935</t>
  </si>
  <si>
    <t>ﾆｼｵｵﾐﾔﾊｰﾄｸﾘﾆﾂｸ</t>
  </si>
  <si>
    <t>西大宮ハートクリニック</t>
  </si>
  <si>
    <t>048-620-4303</t>
  </si>
  <si>
    <t>埼玉県さいたま市西区三橋６－１０９１－１</t>
  </si>
  <si>
    <t>6506943</t>
  </si>
  <si>
    <t>ｱﾗｶｷｳｲﾒﾝｽﾞｸﾘﾆﾂｸ</t>
  </si>
  <si>
    <t>あらかきウィメンズクリニック</t>
  </si>
  <si>
    <t>048-838-1107</t>
  </si>
  <si>
    <t>埼玉県さいたま市南区沼影１－１７－１５　グラース１階</t>
  </si>
  <si>
    <t>6506950</t>
  </si>
  <si>
    <t>ｼﾌﾞﾔｶﾞﾝｶｸﾘﾆﾂｸ</t>
  </si>
  <si>
    <t>しぶや眼科クリニック</t>
  </si>
  <si>
    <t>048-822-7000</t>
  </si>
  <si>
    <t>埼玉県さいたま市浦和区上木崎２－３－２　上木崎メディカルビル１階</t>
  </si>
  <si>
    <t>6506976</t>
  </si>
  <si>
    <t>ﾊﾟﾝｼﾞｰﾋﾌｶｸﾘﾆﾂｸ</t>
  </si>
  <si>
    <t>パンジー皮膚科クリニック</t>
  </si>
  <si>
    <t>048-834-0007</t>
  </si>
  <si>
    <t>埼玉県さいたま市浦和区岸町４－２－１５　石内ビル３階</t>
  </si>
  <si>
    <t>6507032</t>
  </si>
  <si>
    <t>ﾎﾝｺﾞｳｾｲｹｲｹﾞｶﾋﾌｶ</t>
  </si>
  <si>
    <t>本郷整形外科皮膚科</t>
  </si>
  <si>
    <t>048-652-6415</t>
  </si>
  <si>
    <t>埼玉県さいたま市北区本郷町１０９６</t>
  </si>
  <si>
    <t>6507040</t>
  </si>
  <si>
    <t>ｵｵﾐﾔｺｺﾛﾉｼﾝﾘﾖｳｼﾞﾖ</t>
  </si>
  <si>
    <t>大宮こころの診療所</t>
  </si>
  <si>
    <t>048-641-0222</t>
  </si>
  <si>
    <t>埼玉県さいたま市大宮区桜木町１－１９３－１　大宮ＹＯＫＯビル５Ｆ</t>
  </si>
  <si>
    <t>6507057</t>
  </si>
  <si>
    <t>ｲｼｶﾜｷﾂｽﾞｸﾘﾆﾂｸ</t>
  </si>
  <si>
    <t>いしかわキッズクリニック</t>
  </si>
  <si>
    <t>048-652-8888</t>
  </si>
  <si>
    <t>埼玉県さいたま市北区奈良町１１３－７</t>
  </si>
  <si>
    <t>6507065</t>
  </si>
  <si>
    <t>ｲｼﾔ)ﾎｳｴｲｶｲ ｲﾜﾂｷｲﾏｲｶﾞﾝｶ</t>
  </si>
  <si>
    <t>医療法人社団　豊栄会　岩槻いまい眼科</t>
  </si>
  <si>
    <t>048-790-5656</t>
  </si>
  <si>
    <t>埼玉県さいたま市岩槻区岩槻５０２</t>
  </si>
  <si>
    <t>6507073</t>
  </si>
  <si>
    <t>ﾉﾅｶﾅｲｶ</t>
  </si>
  <si>
    <t>のなか内科</t>
  </si>
  <si>
    <t>048-641-8777</t>
  </si>
  <si>
    <t>埼玉県さいたま市大宮区下町３－７－１Ｓ</t>
  </si>
  <si>
    <t>6507115</t>
  </si>
  <si>
    <t>ｶﾜｸﾎﾞｶﾞﾝｶ</t>
  </si>
  <si>
    <t>川久保眼科</t>
  </si>
  <si>
    <t>048-885-5422</t>
  </si>
  <si>
    <t>埼玉県さいたま市緑区太田窪３－８－３</t>
  </si>
  <si>
    <t>6507149</t>
  </si>
  <si>
    <t>ｲ)ｼﾞｺｳｶｲ ｱｷﾔﾏﾚﾃﾞｲｰｽｸﾘﾆﾂｸ</t>
  </si>
  <si>
    <t>医）慈晃会　秋山レディースクリニック</t>
  </si>
  <si>
    <t>048-663-0005</t>
  </si>
  <si>
    <t>6507156</t>
  </si>
  <si>
    <t>ﾐﾔﾊﾗｶﾞﾝｶ ｵｵﾐﾔｸﾘﾆﾂｸ</t>
  </si>
  <si>
    <t>宮原眼科　大宮クリニック</t>
  </si>
  <si>
    <t>048-641-6000</t>
  </si>
  <si>
    <t>埼玉県さいたま市大宮区桜木町２－１－１　アルシェビル６階</t>
  </si>
  <si>
    <t>6507164</t>
  </si>
  <si>
    <t>ｺﾏｸｻｼﾝﾘﾖｳｼﾞﾖﾐﾅﾐﾖﾉ</t>
  </si>
  <si>
    <t>こまくさ診療所南与野</t>
  </si>
  <si>
    <t>048-762-8351</t>
  </si>
  <si>
    <t>埼玉県さいたま市中央区大戸３－１２－８</t>
  </si>
  <si>
    <t>6507172</t>
  </si>
  <si>
    <t>ﾅｶｳﾗﾜｶﾞﾝｶｲｲﾝ</t>
  </si>
  <si>
    <t>中浦和眼科医院</t>
  </si>
  <si>
    <t>048-838-8815</t>
  </si>
  <si>
    <t>埼玉県さいたま市桜区西堀５－３－４０</t>
  </si>
  <si>
    <t>6507198</t>
  </si>
  <si>
    <t>ﾍｲﾖｳｶｲｲﾜｻｷｸﾘﾆﾂｸ</t>
  </si>
  <si>
    <t>平陽会いわさきクリニック</t>
  </si>
  <si>
    <t>048-886-2869</t>
  </si>
  <si>
    <t>埼玉県さいたま市浦和区元町２－１－１６</t>
  </si>
  <si>
    <t>6507214</t>
  </si>
  <si>
    <t>ｼﾕﾝﾖｳｴﾝﾆｺﾆｺｸﾘﾆﾂｸ</t>
  </si>
  <si>
    <t>春陽苑にこにこクリニック</t>
  </si>
  <si>
    <t>331-0068</t>
  </si>
  <si>
    <t>048-625-0707</t>
  </si>
  <si>
    <t>埼玉県さいたま市西区飯田新田９１－１</t>
  </si>
  <si>
    <t>6507222</t>
  </si>
  <si>
    <t>ｶﾈｺｸﾘﾆﾂｸ</t>
  </si>
  <si>
    <t>金子クリニック</t>
  </si>
  <si>
    <t>048-668-6433</t>
  </si>
  <si>
    <t>埼玉県さいたま市北区日進町２－７７６－１</t>
  </si>
  <si>
    <t>6507263</t>
  </si>
  <si>
    <t>ｵｵﾐﾔｴｷﾏｴﾋﾙﾏｺｺﾛｸﾘﾆﾂｸ</t>
  </si>
  <si>
    <t>大宮駅前ひるまこころクリニック</t>
  </si>
  <si>
    <t>048-788-3757</t>
  </si>
  <si>
    <t>埼玉県さいたま市大宮区桜木町１－１９７　はい島ビル４、５階</t>
  </si>
  <si>
    <t>6507289</t>
  </si>
  <si>
    <t>ｱｵｷﾅｲｶｸﾘﾆﾂｸ</t>
  </si>
  <si>
    <t>青木内科クリニック</t>
  </si>
  <si>
    <t>048-886-5014</t>
  </si>
  <si>
    <t>埼玉県さいたま市浦和区領家２－９－１７</t>
  </si>
  <si>
    <t>6507313</t>
  </si>
  <si>
    <t>やまうちクリニック</t>
  </si>
  <si>
    <t>048-823-7800</t>
  </si>
  <si>
    <t>埼玉県さいたま市浦和区上木崎２－７－１３　メディカルモール新都心２階</t>
  </si>
  <si>
    <t>6507321</t>
  </si>
  <si>
    <t>ｲﾘﾖｳﾎｳｼﾞﾝ ｼﾏﾀﾞｲｲﾝ</t>
  </si>
  <si>
    <t>医療法人　島田医院</t>
  </si>
  <si>
    <t>048-852-4452</t>
  </si>
  <si>
    <t>埼玉県さいたま市中央区本町東１－１３－２３</t>
  </si>
  <si>
    <t>6507339</t>
  </si>
  <si>
    <t>ｳﾗﾜﾂﾊﾞｻｶﾞﾝｶ</t>
  </si>
  <si>
    <t>浦和つばさ眼科</t>
  </si>
  <si>
    <t>048-611-8471</t>
  </si>
  <si>
    <t>埼玉県さいたま市浦和区東高砂町１１－１　浦和パルコ２階</t>
  </si>
  <si>
    <t>6507347</t>
  </si>
  <si>
    <t>ｲﾘﾖｳﾎｳｼﾞﾝ ﾌﾅﾀﾞｸﾘﾆﾂｸ</t>
  </si>
  <si>
    <t>医療法人　舟田クリニック</t>
  </si>
  <si>
    <t>048-875-2211</t>
  </si>
  <si>
    <t>埼玉県さいたま市緑区東浦和５－１３－２</t>
  </si>
  <si>
    <t>6507354</t>
  </si>
  <si>
    <t>ｲｹｶﾞﾐﾅｲｶﾌｱﾐﾘｰｸﾘﾆﾂｸ</t>
  </si>
  <si>
    <t>いけがみ内科ファミリークリニック</t>
  </si>
  <si>
    <t>048-872-8700</t>
  </si>
  <si>
    <t>6507362</t>
  </si>
  <si>
    <t>ﾏﾕﾐｼﾞﾕﾝｶﾝｷｶｸﾘﾆﾂｸ</t>
  </si>
  <si>
    <t>眞弓循環器科クリニック</t>
  </si>
  <si>
    <t>048-790-1611</t>
  </si>
  <si>
    <t>埼玉県さいたま市岩槻区西町１－１－２６ヒューマンスクエア岩槻プレミアムＴＷ２０２</t>
  </si>
  <si>
    <t>6507388</t>
  </si>
  <si>
    <t>ｵﾉﾀﾞｸﾘﾆﾂｸ</t>
  </si>
  <si>
    <t>小野田クリニック</t>
  </si>
  <si>
    <t>048-812-7071</t>
  </si>
  <si>
    <t>埼玉県さいたま市見沼区大和田町１－９３７－１</t>
  </si>
  <si>
    <t>6507420</t>
  </si>
  <si>
    <t>ｿﾗﾅｲｶｸﾘﾆﾂｸ</t>
  </si>
  <si>
    <t>そら内科クリニック</t>
  </si>
  <si>
    <t>048-876-0360</t>
  </si>
  <si>
    <t>埼玉県さいたま市緑区三室９５０－１</t>
  </si>
  <si>
    <t>6507446</t>
  </si>
  <si>
    <t>ｲ)ｵｵﾐﾔﾊﾏﾀﾞｶﾞﾝｶ ﾆｼｸﾞﾁﾌﾞﾝｲﾝ</t>
  </si>
  <si>
    <t>医療法人　大宮はまだ眼科　西口分院</t>
  </si>
  <si>
    <t>048-788-1204</t>
  </si>
  <si>
    <t>埼玉県さいたま市大宮区桜木町１－１６９－１</t>
  </si>
  <si>
    <t>6507479</t>
  </si>
  <si>
    <t>ﾁﾂﾞﾙﾌｱﾐﾘｰｸﾘﾆﾂｸ</t>
  </si>
  <si>
    <t>ちづるファミリークリニック</t>
  </si>
  <si>
    <t>338-0823</t>
  </si>
  <si>
    <t>048-762-6210</t>
  </si>
  <si>
    <t>埼玉県さいたま市桜区栄和１－８－２５</t>
  </si>
  <si>
    <t>6507487</t>
  </si>
  <si>
    <t>ｳｽﾀﾞｹﾞｶｲｲﾝ</t>
  </si>
  <si>
    <t>臼田外科医院</t>
  </si>
  <si>
    <t>048-853-4728</t>
  </si>
  <si>
    <t>埼玉県さいたま市中央区下落合６－１６－１１</t>
  </si>
  <si>
    <t>6507495</t>
  </si>
  <si>
    <t>ｼﾝﾄｼﾝﾋﾌｶｸﾘﾆﾂｸ</t>
  </si>
  <si>
    <t>新都心皮フ科クリニック</t>
  </si>
  <si>
    <t>048-600-0088</t>
  </si>
  <si>
    <t>埼玉県さいたま市中央区新都心４－１２　ミツエビル３０１</t>
  </si>
  <si>
    <t>6507537</t>
  </si>
  <si>
    <t>ｲｺﾏｲｲﾝ</t>
  </si>
  <si>
    <t>生駒医院</t>
  </si>
  <si>
    <t>048-852-3252</t>
  </si>
  <si>
    <t>埼玉県さいたま市中央区上落合６－９－８</t>
  </si>
  <si>
    <t>6507560</t>
  </si>
  <si>
    <t>ﾜｶﾀﾋﾞﾋﾌｶ</t>
  </si>
  <si>
    <t>わかたび皮ふ科</t>
  </si>
  <si>
    <t>048-782-9872</t>
  </si>
  <si>
    <t>埼玉県さいたま市北区吉野町１－３８８－１４</t>
  </si>
  <si>
    <t>6507602</t>
  </si>
  <si>
    <t>ｼｵｻﾞﾜﾀﾞｲﾆｸﾘﾆﾂｸ</t>
  </si>
  <si>
    <t>塩沢第２クリニック</t>
  </si>
  <si>
    <t>048-837-7001</t>
  </si>
  <si>
    <t>埼玉県さいたま市南区沼影１－１１－２</t>
  </si>
  <si>
    <t>6507636</t>
  </si>
  <si>
    <t>ﾆｼﾞｸﾘﾆﾂｸ</t>
  </si>
  <si>
    <t>虹クリニック</t>
  </si>
  <si>
    <t>336-0042</t>
  </si>
  <si>
    <t>048-711-7075</t>
  </si>
  <si>
    <t>埼玉県さいたま市南区大谷口２４９４－１</t>
  </si>
  <si>
    <t>6507669</t>
  </si>
  <si>
    <t>ﾕｻﾞﾜｾｲｹｲｹﾞｶﾘﾊﾋﾞﾘｸﾘﾆﾂｸ</t>
  </si>
  <si>
    <t>湯澤整形外科リハビリクリニック</t>
  </si>
  <si>
    <t>048-620-0055</t>
  </si>
  <si>
    <t>埼玉県さいたま市西区西遊馬１－１</t>
  </si>
  <si>
    <t>6507677</t>
  </si>
  <si>
    <t>ﾓﾓｷﾅｲｶｸﾘﾆﾂｸ</t>
  </si>
  <si>
    <t>桃木内科クリニック</t>
  </si>
  <si>
    <t>048-661-1032</t>
  </si>
  <si>
    <t>埼玉県さいたま市見沼区東大宮４－４７－８</t>
  </si>
  <si>
    <t>6507685</t>
  </si>
  <si>
    <t>ｲ)ｵｵﾐﾔ.ｲﾉｳｴｶﾞﾝｶｸﾘﾆﾂｸ</t>
  </si>
  <si>
    <t>医）済安堂　大宮・井上眼科クリニック</t>
  </si>
  <si>
    <t>048-871-9711</t>
  </si>
  <si>
    <t>埼玉県さいたま市大宮区桜木町１－８－１　ベルヴュオフィス大宮３階</t>
  </si>
  <si>
    <t>6507693</t>
  </si>
  <si>
    <t>ﾀﾞﾙﾏｻﾝｸﾘﾆﾂｸ</t>
  </si>
  <si>
    <t>だるまさんクリニック</t>
  </si>
  <si>
    <t>048-789-6726</t>
  </si>
  <si>
    <t>埼玉県さいたま市緑区東浦和５－１８－２２　石崎ビル２０１</t>
  </si>
  <si>
    <t>6507701</t>
  </si>
  <si>
    <t>ｽﾏｲﾙﾋﾌｶ</t>
  </si>
  <si>
    <t>すまいる皮膚科</t>
  </si>
  <si>
    <t>048-711-1882</t>
  </si>
  <si>
    <t>埼玉県さいたま市南区南浦和２－４０－１３　パークパレス１階</t>
  </si>
  <si>
    <t>6507719</t>
  </si>
  <si>
    <t>ｱｶｷﾞﾋﾌｶｸﾘﾆﾂｸ</t>
  </si>
  <si>
    <t>あかぎ皮膚科クリニック</t>
  </si>
  <si>
    <t>048-813-8211</t>
  </si>
  <si>
    <t>埼玉県さいたま市南区南浦和２－３１－１９　植木ビル３階</t>
  </si>
  <si>
    <t>6507727</t>
  </si>
  <si>
    <t>ｻｸﾞﾁｲｲﾝ</t>
  </si>
  <si>
    <t>さぐち医院</t>
  </si>
  <si>
    <t>337-0041</t>
  </si>
  <si>
    <t>048-681-5666</t>
  </si>
  <si>
    <t>埼玉県さいたま市見沼区南中丸１０３２－１２</t>
  </si>
  <si>
    <t>6507735</t>
  </si>
  <si>
    <t>JINｾｲｹｲｹﾞｶｽﾎﾟｰﾂｸﾘﾆﾂｸ</t>
  </si>
  <si>
    <t>ＪＩＮ整形外科スポーツクリニック</t>
  </si>
  <si>
    <t>048-826-6815</t>
  </si>
  <si>
    <t>埼玉県さいたま市中央区鈴谷３－１０－７</t>
  </si>
  <si>
    <t>6507743</t>
  </si>
  <si>
    <t>ｶﾜｸﾎﾞｾｲｹｲｹﾞｶｸﾘﾆﾂｸ</t>
  </si>
  <si>
    <t>川久保整形外科クリニック</t>
  </si>
  <si>
    <t>048-885-5411</t>
  </si>
  <si>
    <t>埼玉県さいたま市緑区太田窪３－８－２</t>
  </si>
  <si>
    <t>6507784</t>
  </si>
  <si>
    <t>ﾊﾙｶﾞﾝｶｸﾘﾆﾂｸ</t>
  </si>
  <si>
    <t>はる眼科クリニック</t>
  </si>
  <si>
    <t>048-711-9771</t>
  </si>
  <si>
    <t>埼玉県さいたま市南区南本町２－１２－３　南浦和メディカルセンター２階</t>
  </si>
  <si>
    <t>6507792</t>
  </si>
  <si>
    <t>ｸﾆﾄﾓｼﾞﾋﾞｲﾝｺｳｶ</t>
  </si>
  <si>
    <t>くにとも耳鼻咽喉科</t>
  </si>
  <si>
    <t>048-682-3000</t>
  </si>
  <si>
    <t>埼玉県さいたま市見沼区南中丸１０３４－１</t>
  </si>
  <si>
    <t>6507800</t>
  </si>
  <si>
    <t>ﾎﾝｺﾞｳﾉｳｼﾝｹｲｹﾞｶ</t>
  </si>
  <si>
    <t>本郷脳神経外科</t>
  </si>
  <si>
    <t>048-652-8811</t>
  </si>
  <si>
    <t>埼玉県さいたま市北区本郷町１１００－２</t>
  </si>
  <si>
    <t>6507818</t>
  </si>
  <si>
    <t>ｽｽﾞｷﾌｱﾐﾘｰｸﾘﾆﾂｸ</t>
  </si>
  <si>
    <t>すずきファミリークリニック</t>
  </si>
  <si>
    <t>048-788-3476</t>
  </si>
  <si>
    <t>埼玉県さいたま市大宮区桜木町４－９６８</t>
  </si>
  <si>
    <t>6507826</t>
  </si>
  <si>
    <t>ｵｵｼﾏﾋﾌｶｸﾘﾆﾂｸ</t>
  </si>
  <si>
    <t>大嶋皮膚科クリニック</t>
  </si>
  <si>
    <t>048-835-5271</t>
  </si>
  <si>
    <t>埼玉県さいたま市浦和区常盤９－３３－１７　グランスイート浦和常盤１階</t>
  </si>
  <si>
    <t>6507834</t>
  </si>
  <si>
    <t>ﾔｽﾗｷﾞﾅｲｶ</t>
  </si>
  <si>
    <t>やすらぎ内科</t>
  </si>
  <si>
    <t>048-782-8814</t>
  </si>
  <si>
    <t>埼玉県さいたま市西区指扇１５７０－３３</t>
  </si>
  <si>
    <t>6507842</t>
  </si>
  <si>
    <t>ｲ)ﾏﾂﾓﾄﾋｺｻﾌﾞﾛｳｶｲ ﾏﾂﾓﾄﾅｲｶ</t>
  </si>
  <si>
    <t>医療法人社団　松本彦三郎会　松本内科</t>
  </si>
  <si>
    <t>048-649-3533</t>
  </si>
  <si>
    <t>埼玉県さいたま市大宮区堀の内町１－３３０　ハートフル大宮ビル３Ｆ</t>
  </si>
  <si>
    <t>6507859</t>
  </si>
  <si>
    <t>ｲﾉｳｴｲﾁﾖｳﾅｲｶ.ｹﾞｶｲｲﾝ</t>
  </si>
  <si>
    <t>井上胃腸内科・外科医院</t>
  </si>
  <si>
    <t>048-643-5315</t>
  </si>
  <si>
    <t>埼玉県さいたま市大宮区三橋２－９１９</t>
  </si>
  <si>
    <t>6507917</t>
  </si>
  <si>
    <t>ﾐﾔﾊﾗﾒﾝﾀﾙｸﾘﾆﾂｸ</t>
  </si>
  <si>
    <t>宮原メンタルクリニック</t>
  </si>
  <si>
    <t>048-661-9199</t>
  </si>
  <si>
    <t>埼玉県さいたま市北区宮原町３－３７３－２　ファーレマツザワヤ２階</t>
  </si>
  <si>
    <t>6507941</t>
  </si>
  <si>
    <t>ｶﾐｳﾗｼﾞﾋﾞｲﾝｺｳｶ</t>
  </si>
  <si>
    <t>かみうら耳鼻咽喉科</t>
  </si>
  <si>
    <t>048-757-2203</t>
  </si>
  <si>
    <t>埼玉県さいたま市岩槻区本町１－５－３</t>
  </si>
  <si>
    <t>6507966</t>
  </si>
  <si>
    <t>330-0065</t>
  </si>
  <si>
    <t>048-822-3491</t>
  </si>
  <si>
    <t>埼玉県さいたま市浦和区神明１－２２－６</t>
  </si>
  <si>
    <t>6507974</t>
  </si>
  <si>
    <t>ﾕｻﾞﾜｸﾘﾆﾂｸ</t>
  </si>
  <si>
    <t>湯澤クリニック</t>
  </si>
  <si>
    <t>048-620-2150</t>
  </si>
  <si>
    <t>埼玉県さいたま市西区宮前町７９４－１</t>
  </si>
  <si>
    <t>6508014</t>
  </si>
  <si>
    <t>ｵﾁｱｲﾉｳｸﾘﾆﾂｸ</t>
  </si>
  <si>
    <t>おちあい脳クリニック</t>
  </si>
  <si>
    <t>048-710-7575</t>
  </si>
  <si>
    <t>埼玉県さいたま市桜区田島５－１３－１６</t>
  </si>
  <si>
    <t>6508022</t>
  </si>
  <si>
    <t>ﾐﾅﾐﾖﾉｴｷﾅｲｶｸﾘﾆﾂｸ</t>
  </si>
  <si>
    <t>南与野駅内科クリニック</t>
  </si>
  <si>
    <t>048-851-5522</t>
  </si>
  <si>
    <t>埼玉県さいたま市中央区鈴谷２－５４８－８</t>
  </si>
  <si>
    <t>6508048</t>
  </si>
  <si>
    <t>ﾂﾂｼﾞｶﾞｵｶｺｳｴﾝﾆｼｸﾘﾆﾂｸ</t>
  </si>
  <si>
    <t>つつじヶ丘公園西クリニック</t>
  </si>
  <si>
    <t>048-778-8057</t>
  </si>
  <si>
    <t>埼玉県さいたま市北区吉野町２－１８９－９</t>
  </si>
  <si>
    <t>6508063</t>
  </si>
  <si>
    <t>ﾊﾔｼｸﾘﾆﾂｸ</t>
  </si>
  <si>
    <t>はやしクリニック</t>
  </si>
  <si>
    <t>048-875-8880</t>
  </si>
  <si>
    <t>埼玉県さいたま市緑区東浦和５－１０－２　センターシティ東浦和２Ｆ</t>
  </si>
  <si>
    <t>6508105</t>
  </si>
  <si>
    <t>ｶﾐｵﾁｱｲｾｲｹｲｹﾞｶﾅｲｶ</t>
  </si>
  <si>
    <t>上落合整形外科内科</t>
  </si>
  <si>
    <t>048-852-9911</t>
  </si>
  <si>
    <t>埼玉県さいたま市中央区上落合２－１１－２８－１階</t>
  </si>
  <si>
    <t>6508113</t>
  </si>
  <si>
    <t>ｲ)ﾄｳｻﾞｲｶｲ ﾄｳｻﾞｲｲｶﾞｸﾋﾞﾙｸﾘﾆﾂｸ</t>
  </si>
  <si>
    <t>医）東西会　東西医学ビルクリニック</t>
  </si>
  <si>
    <t>048-858-8380</t>
  </si>
  <si>
    <t>埼玉県さいたま市中央区上落合８－２－１２　さいたま新都心ビル３階Ａ</t>
  </si>
  <si>
    <t>6508139</t>
  </si>
  <si>
    <t>なかじまクリニック</t>
  </si>
  <si>
    <t>048-812-1600</t>
  </si>
  <si>
    <t>埼玉県さいたま市緑区美園４－１８－１１</t>
  </si>
  <si>
    <t>6508154</t>
  </si>
  <si>
    <t>ｲ)ｴｲｼﾞﾝｶｲ ｺｸｰﾝｼﾃｲｶﾞﾝｶ</t>
  </si>
  <si>
    <t>医療法人社団　映仁会　コクーンシティ眼科</t>
  </si>
  <si>
    <t>048-601-1030</t>
  </si>
  <si>
    <t>埼玉県さいたま市大宮区吉敷町４－２６７－２　コクーンシティ　コクーン１－１Ｆ</t>
  </si>
  <si>
    <t>6508162</t>
  </si>
  <si>
    <t>ｶﾀﾔﾏｸﾘﾆﾂｸ</t>
  </si>
  <si>
    <t>かたやまクリニック</t>
  </si>
  <si>
    <t>048-711-1671</t>
  </si>
  <si>
    <t>埼玉県さいたま市緑区美園５－４３－１５</t>
  </si>
  <si>
    <t>6508170</t>
  </si>
  <si>
    <t>ﾊﾂﾄﾘｹﾞｶﾌｿﾞｸﾒﾃﾞｲｶﾙｽｸｴｱ</t>
  </si>
  <si>
    <t>服部外科付属メディカルスクエア</t>
  </si>
  <si>
    <t>048-872-1799</t>
  </si>
  <si>
    <t>埼玉県さいたま市南区鹿手袋２－２２－１０</t>
  </si>
  <si>
    <t>6508188</t>
  </si>
  <si>
    <t>さいき眼科</t>
  </si>
  <si>
    <t>048-783-5815</t>
  </si>
  <si>
    <t>埼玉県さいたま市大宮区堀の内町１－３３０　ハートフル大宮ビル２階２０２号室</t>
  </si>
  <si>
    <t>6508196</t>
  </si>
  <si>
    <t>ｼﾝﾄｼﾝﾑｻｼﾉｸﾘﾆﾂｸ</t>
  </si>
  <si>
    <t>新都心むさしのクリニック</t>
  </si>
  <si>
    <t>048-783-3183</t>
  </si>
  <si>
    <t>埼玉県さいたま市大宮区北袋町２－３８９－１</t>
  </si>
  <si>
    <t>6508204</t>
  </si>
  <si>
    <t>ﾑｻｼｳﾗﾜｾｲｹｲｹﾞｶﾅｲｶｸﾘﾆﾂｸ</t>
  </si>
  <si>
    <t>武蔵浦和整形外科内科クリニック</t>
  </si>
  <si>
    <t>048-844-4114</t>
  </si>
  <si>
    <t>埼玉県さいたま市南区別所７－２－１－１０１Ａ</t>
  </si>
  <si>
    <t>6508212</t>
  </si>
  <si>
    <t>ｲﾘﾖｳﾎｳｼﾞﾝｼﾔﾀﾞﾝ ｻｶｲｲﾝ</t>
  </si>
  <si>
    <t>医療法人社団　阪医院</t>
  </si>
  <si>
    <t>048-852-9949</t>
  </si>
  <si>
    <t>埼玉県さいたま市中央区本町東４－２７－８</t>
  </si>
  <si>
    <t>6508220</t>
  </si>
  <si>
    <t>ｱｲﾜﾋﾞﾖｳｲﾝﾌｿﾞｸﾆｼｵｵﾐﾔｼﾖｳﾆｶCL</t>
  </si>
  <si>
    <t>愛和病院附属西大宮小児科クリニック</t>
  </si>
  <si>
    <t>048-788-8811</t>
  </si>
  <si>
    <t>埼玉県さいたま市西区西大宮１－１－１１</t>
  </si>
  <si>
    <t>6508261</t>
  </si>
  <si>
    <t>ｶﾐｵﾁｱｲｸﾘﾆﾂｸ</t>
  </si>
  <si>
    <t>上落合クリニック</t>
  </si>
  <si>
    <t>048-762-9110</t>
  </si>
  <si>
    <t>埼玉県さいたま市中央区上落合９－４－１５</t>
  </si>
  <si>
    <t>6508279</t>
  </si>
  <si>
    <t>ｶﾓﾉﾐﾔﾋﾟﾂｺﾛｸﾘﾆﾂｸ</t>
  </si>
  <si>
    <t>かものみやピッコロクリニック</t>
  </si>
  <si>
    <t>048-783-3704</t>
  </si>
  <si>
    <t>埼玉県さいたま市北区宮原町１－４３５</t>
  </si>
  <si>
    <t>6508287</t>
  </si>
  <si>
    <t>ｻｲﾀﾏｾｲｹｲｹﾞｶｸﾘﾆﾂｸ</t>
  </si>
  <si>
    <t>さいたま整形外科クリニック</t>
  </si>
  <si>
    <t>050-3852-5595</t>
  </si>
  <si>
    <t>埼玉県さいたま市大宮区仲町１－３５　大塚ビル３階</t>
  </si>
  <si>
    <t>6508303</t>
  </si>
  <si>
    <t>ｶｾｺｺﾛﾉｸﾘﾆﾂｸ</t>
  </si>
  <si>
    <t>かせ心のクリニック</t>
  </si>
  <si>
    <t>048-813-0707</t>
  </si>
  <si>
    <t>埼玉県さいたま市浦和区北浦和１－１－７　北原ビル２階</t>
  </si>
  <si>
    <t>6508329</t>
  </si>
  <si>
    <t>ﾆｼｵｵﾐﾔｾｲｹｲｹﾞｶｸﾚｸﾘﾆﾂｸ</t>
  </si>
  <si>
    <t>西大宮整形外科くれクリニック</t>
  </si>
  <si>
    <t>048-783-5811</t>
  </si>
  <si>
    <t>埼玉県さいたま市西区西大宮１－１０－１８</t>
  </si>
  <si>
    <t>6508345</t>
  </si>
  <si>
    <t>ｵｵﾐﾔｸﾘﾆﾂｸ</t>
  </si>
  <si>
    <t>大宮クリニック</t>
  </si>
  <si>
    <t>048-664-4701</t>
  </si>
  <si>
    <t>埼玉県さいたま市北区東大成町１－５５５－１</t>
  </si>
  <si>
    <t>6508410</t>
  </si>
  <si>
    <t>ﾐﾅﾐﾅｶﾏﾙｸﾘﾆﾂｸ</t>
  </si>
  <si>
    <t>南中丸クリニック</t>
  </si>
  <si>
    <t>048-685-5011</t>
  </si>
  <si>
    <t>埼玉県さいたま市見沼区南中丸１０７８－３</t>
  </si>
  <si>
    <t>6508428</t>
  </si>
  <si>
    <t>ｼﾝﾄｼﾝｺｳﾓﾝｸﾘﾆﾂｸ</t>
  </si>
  <si>
    <t>新都心肛門クリニック</t>
  </si>
  <si>
    <t>048-793-5504</t>
  </si>
  <si>
    <t>埼玉県さいたま市大宮区北袋町２－４０１－１</t>
  </si>
  <si>
    <t>6508436</t>
  </si>
  <si>
    <t>ﾁﾊﾙﾋﾌｶｸﾘﾆﾂｸ</t>
  </si>
  <si>
    <t>千春皮フ科クリニック</t>
  </si>
  <si>
    <t>048-813-1188</t>
  </si>
  <si>
    <t>埼玉県さいたま市浦和区東高砂町９－１　ＳＵＭＩＤＡＯＮＥ本館　５Ｆ</t>
  </si>
  <si>
    <t>6508451</t>
  </si>
  <si>
    <t>ｳﾗﾜﾁﾕｳｵｳｶﾞﾝｶ</t>
  </si>
  <si>
    <t>浦和中央眼科</t>
  </si>
  <si>
    <t>048-875-3555</t>
  </si>
  <si>
    <t>埼玉県さいたま市南区大谷口字向２４９２</t>
  </si>
  <si>
    <t>6508469</t>
  </si>
  <si>
    <t>よしおか医院</t>
  </si>
  <si>
    <t>048-783-3788</t>
  </si>
  <si>
    <t>埼玉県さいたま市大宮区櫛引町１－２６２－１－１０１号室</t>
  </si>
  <si>
    <t>6508493</t>
  </si>
  <si>
    <t>ｽｽﾞｷｼﾖｳﾆｶ</t>
  </si>
  <si>
    <t>すずき小児科</t>
  </si>
  <si>
    <t>048-824-2505</t>
  </si>
  <si>
    <t>埼玉県さいたま市浦和区仲町１－６－６　うらわメディカルＢｌｄ．３階</t>
  </si>
  <si>
    <t>6508519</t>
  </si>
  <si>
    <t>ﾄﾗｷﾂｽﾞｸﾘﾆﾂｸ</t>
  </si>
  <si>
    <t>とらキッズクリニック</t>
  </si>
  <si>
    <t>048-829-7857</t>
  </si>
  <si>
    <t>埼玉県さいたま市浦和区北浦和３－８－１０　アルシュセマ１０２号室</t>
  </si>
  <si>
    <t>6508527</t>
  </si>
  <si>
    <t>ﾐﾔﾊﾗｼﾞﾝｸﾘﾆﾂｸ</t>
  </si>
  <si>
    <t>宮原腎クリニック</t>
  </si>
  <si>
    <t>048-662-7500</t>
  </si>
  <si>
    <t>埼玉県さいたま市北区宮原町２－１０６－１階</t>
  </si>
  <si>
    <t>6508535</t>
  </si>
  <si>
    <t>桜レディースクリニック</t>
  </si>
  <si>
    <t>048-789-7831</t>
  </si>
  <si>
    <t>埼玉県さいたま市南区南本町２－１２－３　南浦和メディカルセンター３階</t>
  </si>
  <si>
    <t>6508543</t>
  </si>
  <si>
    <t>ﾋｶﾞｼｵｵﾐﾔｸﾘﾆﾂｸﾌｼﾞﾝｶｼﾝﾘﾖｳﾅｲｶｾ</t>
  </si>
  <si>
    <t>東大宮クリニック婦人科・心療内科・精神科</t>
  </si>
  <si>
    <t>048-683-8880</t>
  </si>
  <si>
    <t>埼玉県さいたま市見沼区東大宮７－５１－１８</t>
  </si>
  <si>
    <t>6508568</t>
  </si>
  <si>
    <t>ﾊﾚｺｺﾛﾉｸﾘﾆﾂｸｵｵﾐﾔ</t>
  </si>
  <si>
    <t>ハレこころのクリニック大宮</t>
  </si>
  <si>
    <t>048-856-9823</t>
  </si>
  <si>
    <t>埼玉県さいたま市大宮区大門町１－１８－２　ライズＢＬＤ３階</t>
  </si>
  <si>
    <t>6508584</t>
  </si>
  <si>
    <t>ｲ)ﾎﾞｳｾｲｶｲ ﾎﾞｳｾｲﾋｶﾞｼｸﾘﾆﾂｸ</t>
  </si>
  <si>
    <t>医療法人社団　望星会　望星東クリニック</t>
  </si>
  <si>
    <t>048-826-5201</t>
  </si>
  <si>
    <t>埼玉県さいたま市緑区東浦和８－３－７</t>
  </si>
  <si>
    <t>6508618</t>
  </si>
  <si>
    <t>ﾐﾔﾊﾗｼﾞﾋﾞｲﾝｺｳｶ</t>
  </si>
  <si>
    <t>みやはら耳鼻咽喉科</t>
  </si>
  <si>
    <t>048-653-8733</t>
  </si>
  <si>
    <t>埼玉県さいたま市北区日進町３－５３４－１</t>
  </si>
  <si>
    <t>6508626</t>
  </si>
  <si>
    <t>ｲ)ﾄｷﾜ ｵｵﾐﾔｻﾞｲﾀｸｸﾘﾆﾂｸ</t>
  </si>
  <si>
    <t>医療法人社団　ときわ　大宮在宅クリニック</t>
  </si>
  <si>
    <t>050-3823-2319</t>
  </si>
  <si>
    <t>埼玉県さいたま市大宮区大門町３－６４　プロスパー大宮ビル３階</t>
  </si>
  <si>
    <t>6508634</t>
  </si>
  <si>
    <t>ﾊﾅｸﾘﾆﾂｸ</t>
  </si>
  <si>
    <t>はなクリニック</t>
  </si>
  <si>
    <t>048-711-3232</t>
  </si>
  <si>
    <t>埼玉県さいたま市南区大谷口５６５６－２</t>
  </si>
  <si>
    <t>6508659</t>
  </si>
  <si>
    <t>ﾄﾛﾒﾝﾀﾙｸﾘﾆﾂｸ</t>
  </si>
  <si>
    <t>土呂メンタルクリニック</t>
  </si>
  <si>
    <t>048-782-5810</t>
  </si>
  <si>
    <t>埼玉県さいたま市北区土呂町１－３３－６</t>
  </si>
  <si>
    <t>6508709</t>
  </si>
  <si>
    <t>ｲﾘﾖｳﾎｳｼﾞﾝ ｻｸﾗ ｷﾀｳﾗﾜｼﾞﾝｸﾘﾆﾂｸ</t>
  </si>
  <si>
    <t>医療法人　さくら　北浦和腎クリニック</t>
  </si>
  <si>
    <t>048-835-3100</t>
  </si>
  <si>
    <t>埼玉県さいたま市中央区新中里１－１－１</t>
  </si>
  <si>
    <t>6508717</t>
  </si>
  <si>
    <t>048-882-5689</t>
  </si>
  <si>
    <t>埼玉県さいたま市南区太田窪２９２３－２</t>
  </si>
  <si>
    <t>6508733</t>
  </si>
  <si>
    <t>ｲﾘﾖｳﾎｳｼﾞﾝ ｲﾛﾄﾞﾘ ﾗﾋﾞﾂﾄｸﾘﾆﾂｸ</t>
  </si>
  <si>
    <t>医療法人　彩　らびっとクリニック</t>
  </si>
  <si>
    <t>048-810-6670</t>
  </si>
  <si>
    <t>埼玉県さいたま市緑区大字三室字西宿１２０９－１０　三室クリニックビル２階</t>
  </si>
  <si>
    <t>6508741</t>
  </si>
  <si>
    <t>ｵｵﾔｸﾘﾆﾂｸ</t>
  </si>
  <si>
    <t>337-0014</t>
  </si>
  <si>
    <t>048-682-3333</t>
  </si>
  <si>
    <t>埼玉県さいたま市見沼区大字大谷１４－１</t>
  </si>
  <si>
    <t>6508758</t>
  </si>
  <si>
    <t>ﾏｽﾀﾞﾅｲｶｸﾘﾆﾂｸ</t>
  </si>
  <si>
    <t>増田内科クリニック</t>
  </si>
  <si>
    <t>339-0028</t>
  </si>
  <si>
    <t>048-798-1122</t>
  </si>
  <si>
    <t>埼玉県さいたま市岩槻区美園東１－２９－４</t>
  </si>
  <si>
    <t>6508774</t>
  </si>
  <si>
    <t>ｲ)ﾕｳｾｲｶｲ ｱｵｿﾞﾗｸﾘﾆﾂｸｻｲﾀﾏ</t>
  </si>
  <si>
    <t>医）優青会　あおぞらクリニック埼玉</t>
  </si>
  <si>
    <t>048-711-8218</t>
  </si>
  <si>
    <t>埼玉県さいたま市緑区東浦和４－２６－１７　サニーハイム２０１号室</t>
  </si>
  <si>
    <t>6508790</t>
  </si>
  <si>
    <t>ｺﾄﾞﾓｶﾃｲｿｳｺﾞｳｾﾝﾀｰﾅｲｼﾝﾘﾖｳｼﾂ</t>
  </si>
  <si>
    <t>子ども家庭総合センター内診療室</t>
  </si>
  <si>
    <t>048-711-3896</t>
  </si>
  <si>
    <t>埼玉県さいたま市浦和区上木崎４－４－１０－４階</t>
  </si>
  <si>
    <t>6508808</t>
  </si>
  <si>
    <t>048-767-6131</t>
  </si>
  <si>
    <t>埼玉県さいたま市見沼区大和田町１－１３４６－１</t>
  </si>
  <si>
    <t>6508816</t>
  </si>
  <si>
    <t>048-838-3387</t>
  </si>
  <si>
    <t>埼玉県さいたま市南区辻１－２６－８</t>
  </si>
  <si>
    <t>6508824</t>
  </si>
  <si>
    <t>ﾋｶﾞｼｵｵﾐﾔﾅｲｶｸﾘﾆﾂｸ</t>
  </si>
  <si>
    <t>東大宮内科クリニック</t>
  </si>
  <si>
    <t>048-681-7788</t>
  </si>
  <si>
    <t>埼玉県さいたま市見沼区東大宮５－５３－３</t>
  </si>
  <si>
    <t>6508840</t>
  </si>
  <si>
    <t>ｵﾏﾀﾅｲｶｲｲﾝ</t>
  </si>
  <si>
    <t>おまた内科医院</t>
  </si>
  <si>
    <t>048-667-1241</t>
  </si>
  <si>
    <t>6508857</t>
  </si>
  <si>
    <t>ｲ)ﾁﾕｳｾｲｶｲ ﾀﾀﾞｵｸﾘﾆﾂｸ</t>
  </si>
  <si>
    <t>医療法人社団　忠聖会　ただおクリニック</t>
  </si>
  <si>
    <t>048-669-3402</t>
  </si>
  <si>
    <t>埼玉県さいたま市北区奈良町１２４－１</t>
  </si>
  <si>
    <t>6508865</t>
  </si>
  <si>
    <t>ﾖﾉﾎﾝﾏﾁｹｲｾｲｹﾞｶ</t>
  </si>
  <si>
    <t>与野本町形成外科</t>
  </si>
  <si>
    <t>048-762-3945</t>
  </si>
  <si>
    <t>埼玉県さいたま市中央区本町西１－１１－２１</t>
  </si>
  <si>
    <t>6508873</t>
  </si>
  <si>
    <t>ｳﾗﾜﾅｲｶ.ｻﾞｲﾀｸｲﾘﾖｳｸﾘﾆﾂｸ</t>
  </si>
  <si>
    <t>うらわ内科・在宅医療クリニック</t>
  </si>
  <si>
    <t>048-877-8417</t>
  </si>
  <si>
    <t>埼玉県さいたま市浦和区木崎４－１７－１－３０１</t>
  </si>
  <si>
    <t>6508881</t>
  </si>
  <si>
    <t>ｼｵﾔｼﾖｳｶｷﾅｲｶｸﾘﾆﾂｸ</t>
  </si>
  <si>
    <t>しおや消化器内科クリニック</t>
  </si>
  <si>
    <t>048-840-4082</t>
  </si>
  <si>
    <t>埼玉県さいたま市中央区本町東３－３－３</t>
  </si>
  <si>
    <t>6508923</t>
  </si>
  <si>
    <t>ｽｷﾞﾉｺｸﾘﾆﾂｸ</t>
  </si>
  <si>
    <t>福）埼玉福祉事業協会　杉の子くりにっく</t>
  </si>
  <si>
    <t>331-0060</t>
  </si>
  <si>
    <t>048-625-5100</t>
  </si>
  <si>
    <t>埼玉県さいたま市西区塚本町１－１－１</t>
  </si>
  <si>
    <t>6508949</t>
  </si>
  <si>
    <t>ｽﾃﾗ ﾛｻ ｸﾘﾆﾂｸ</t>
  </si>
  <si>
    <t>ステラ　ロサ　クリニック</t>
  </si>
  <si>
    <t>048-654-4604</t>
  </si>
  <si>
    <t>埼玉県さいたま市北区宮原町１－１３２－１　ステラロサビル２階</t>
  </si>
  <si>
    <t>6508964</t>
  </si>
  <si>
    <t>048-654-7770</t>
  </si>
  <si>
    <t>埼玉県さいたま市見沼区東大宮２－２４－５</t>
  </si>
  <si>
    <t>6508972</t>
  </si>
  <si>
    <t>おおはら医院</t>
  </si>
  <si>
    <t>048-831-3880</t>
  </si>
  <si>
    <t>埼玉県さいたま市浦和区北浦和３－１９－１７</t>
  </si>
  <si>
    <t>6509129</t>
  </si>
  <si>
    <t>048-864-2001</t>
  </si>
  <si>
    <t>埼玉県さいたま市南区南本町１－１６－１５　ヴィラ高砂１Ｆ</t>
  </si>
  <si>
    <t>6509137</t>
  </si>
  <si>
    <t>ﾀﾅｶﾅｲｶｵｵﾐﾔﾄｳﾆﾖｳﾋﾞﾖｳｸﾘﾆﾂｸ</t>
  </si>
  <si>
    <t>田中内科大宮糖尿病クリニック</t>
  </si>
  <si>
    <t>048-643-3333</t>
  </si>
  <si>
    <t>埼玉県さいたま市大宮区大門町２－９４　福呂屋ビル５階</t>
  </si>
  <si>
    <t>6509145</t>
  </si>
  <si>
    <t>ｲﾘﾖｳﾎｳｼﾞﾝ ｾｷﾔﾏｲｲﾝ</t>
  </si>
  <si>
    <t>医療法人　関山医院</t>
  </si>
  <si>
    <t>336-0977</t>
  </si>
  <si>
    <t>048-878-0041</t>
  </si>
  <si>
    <t>埼玉県さいたま市緑区大字上野田７１</t>
  </si>
  <si>
    <t>6509152</t>
  </si>
  <si>
    <t>ｽﾅｵｸﾘﾆﾂｸ</t>
  </si>
  <si>
    <t>すなおクリニック</t>
  </si>
  <si>
    <t>048-783-5607</t>
  </si>
  <si>
    <t>埼玉県さいたま市大宮区大門町２－９４　福呂屋ビル４階</t>
  </si>
  <si>
    <t>6509178</t>
  </si>
  <si>
    <t>ｻｲﾄｳｶﾞﾝｶｸﾘﾆﾂｸ</t>
  </si>
  <si>
    <t>さいとう眼科クリニック</t>
  </si>
  <si>
    <t>048-789-6987</t>
  </si>
  <si>
    <t>埼玉県さいたま市中央区本町東１－１３－２０</t>
  </si>
  <si>
    <t>6509186</t>
  </si>
  <si>
    <t>ﾊﾏﾀﾞｼﾝﾘﾖｳｼﾞﾖ</t>
  </si>
  <si>
    <t>濱田診療所</t>
  </si>
  <si>
    <t>048-852-1079</t>
  </si>
  <si>
    <t>埼玉県さいたま市中央区上落合３－３－５</t>
  </si>
  <si>
    <t>6509210</t>
  </si>
  <si>
    <t>ｺｳｹﾂﾅｲｶｲﾁﾖｳﾅｲｶｸﾘﾆﾂｸ</t>
  </si>
  <si>
    <t>こうけつ内科胃腸内科クリニック</t>
  </si>
  <si>
    <t>048-875-0011</t>
  </si>
  <si>
    <t>埼玉県さいたま市緑区東浦和９－１７－１４</t>
  </si>
  <si>
    <t>6509244</t>
  </si>
  <si>
    <t>ｲ)ｼﾞｱｲｶｲ ﾒﾃﾞｲｶﾙｽｷﾔﾆﾝｸﾞｵｵﾐﾔ</t>
  </si>
  <si>
    <t>医）じあい会　メディカルスキャニング大宮</t>
  </si>
  <si>
    <t>048-658-6632</t>
  </si>
  <si>
    <t>埼玉県さいたま市大宮区大門町１－６１－３　大宮大門１丁目第２別館１階</t>
  </si>
  <si>
    <t>6509269</t>
  </si>
  <si>
    <t>ﾊｰﾄｸﾘﾆﾂｸ</t>
  </si>
  <si>
    <t>ハートクリニック</t>
  </si>
  <si>
    <t>048-851-6531</t>
  </si>
  <si>
    <t>埼玉県さいたま市中央区上落合８－１４－２０</t>
  </si>
  <si>
    <t>6509285</t>
  </si>
  <si>
    <t>ｱｻｶﾜﾅｲｶｸﾘﾆﾂｸ</t>
  </si>
  <si>
    <t>あさかわ内科クリニック</t>
  </si>
  <si>
    <t>048-851-2225</t>
  </si>
  <si>
    <t>埼玉県さいたま市中央区上落合５－１７－１　Ｓ４タワー１Ｆ</t>
  </si>
  <si>
    <t>6509319</t>
  </si>
  <si>
    <t>ｱｽﾊﾕﾘﾊﾋﾞﾘｸﾘﾆﾂｸ</t>
  </si>
  <si>
    <t>あすはゆリハビリクリニック</t>
  </si>
  <si>
    <t>048-682-5100</t>
  </si>
  <si>
    <t>埼玉県さいたま市見沼区東大宮５－３９－３　英和ビル４Ｆ</t>
  </si>
  <si>
    <t>6509327</t>
  </si>
  <si>
    <t>ﾄﾖﾀﾞｶﾞﾝｶｸﾘﾆﾂｸ</t>
  </si>
  <si>
    <t>とよだ眼科クリニック</t>
  </si>
  <si>
    <t>048-823-5800</t>
  </si>
  <si>
    <t>埼玉県さいたま市浦和区岸町７－１－１０</t>
  </si>
  <si>
    <t>6509335</t>
  </si>
  <si>
    <t>ｵｵﾐﾔﾊｼﾓﾄｾｲｹｲｹﾞｶ</t>
  </si>
  <si>
    <t>大宮はしもと整形外科</t>
  </si>
  <si>
    <t>048-711-8309</t>
  </si>
  <si>
    <t>埼玉県さいたま市中央区上落合８－３－３２　島忠ホームズさいたま中央店　２階</t>
  </si>
  <si>
    <t>6509368</t>
  </si>
  <si>
    <t>ｲ)ｻｲﾉｶｾﾞ ｳﾗﾜｽｷﾝｹｱｸﾘﾆﾂｸ</t>
  </si>
  <si>
    <t>医）彩の風　浦和スキンケアクリニック</t>
  </si>
  <si>
    <t>048-826-0001</t>
  </si>
  <si>
    <t>埼玉県さいたま市浦和区仲町１－６－４　ソサナビル４階</t>
  </si>
  <si>
    <t>6509392</t>
  </si>
  <si>
    <t>ﾀﾔﾉｳｼﾝｹｲｹﾞｶｸﾘﾆﾂｸ</t>
  </si>
  <si>
    <t>たや脳神経外科クリニック</t>
  </si>
  <si>
    <t>048-764-8526</t>
  </si>
  <si>
    <t>埼玉県さいたま市緑区芝原２－２－６</t>
  </si>
  <si>
    <t>6509426</t>
  </si>
  <si>
    <t>ｵｵﾐﾔｲﾁﾖｳﾅｲｶｸﾘﾆﾂｸ</t>
  </si>
  <si>
    <t>大宮胃腸内科クリニック</t>
  </si>
  <si>
    <t>048-658-1500</t>
  </si>
  <si>
    <t>埼玉県さいたま市大宮区仲町２－２４－２　金杉仲町ビル２階</t>
  </si>
  <si>
    <t>6509442</t>
  </si>
  <si>
    <t>ﾔﾏﾀﾞﾋﾆﾖｳｷｶｸﾘﾆﾂｸ</t>
  </si>
  <si>
    <t>山田泌尿器科クリニック</t>
  </si>
  <si>
    <t>048-711-2028</t>
  </si>
  <si>
    <t>埼玉県さいたま市緑区大字三室１３２５－２</t>
  </si>
  <si>
    <t>6509459</t>
  </si>
  <si>
    <t>ｲﾘﾖｳﾎｳｼﾞﾝ ｹﾝｴｲｶｲ ﾎｼﾅｸﾘﾆﾂｸ</t>
  </si>
  <si>
    <t>医療法人　健栄会　保科クリニック</t>
  </si>
  <si>
    <t>048-711-1334</t>
  </si>
  <si>
    <t>埼玉県さいたま市桜区田島１－７－２１－３</t>
  </si>
  <si>
    <t>6509475</t>
  </si>
  <si>
    <t>ﾐﾊｼﾋﾌｶｸﾘﾆﾂｸ</t>
  </si>
  <si>
    <t>三橋皮フ科クリニック</t>
  </si>
  <si>
    <t>048-783-2745</t>
  </si>
  <si>
    <t>埼玉県さいたま市大宮区三橋２－８９７－３</t>
  </si>
  <si>
    <t>6509483</t>
  </si>
  <si>
    <t>ｼﾓｶﾜｶﾞﾝｶｸﾘﾆﾂｸ</t>
  </si>
  <si>
    <t>しもかわ眼科クリニック</t>
  </si>
  <si>
    <t>048-778-7703</t>
  </si>
  <si>
    <t>埼玉県さいたま市北区宮原町１－４３５　３号室</t>
  </si>
  <si>
    <t>6509491</t>
  </si>
  <si>
    <t>ｲ)ｱｵｷﾅｲｶｻｲﾀﾏﾄｳﾆﾖｳﾋﾞﾖｳCLﾋｶﾞｼ</t>
  </si>
  <si>
    <t>医）あおき内科さいたま糖尿病ＣＬ東大宮院</t>
  </si>
  <si>
    <t>048-688-5000</t>
  </si>
  <si>
    <t>埼玉県さいたま市見沼区東大宮５－３９－３　英和ビル３階</t>
  </si>
  <si>
    <t>6509509</t>
  </si>
  <si>
    <t>ｲ)ﾐﾅｴｲｶｲ ﾊﾚﾉﾃﾗｽﾐﾅｾｲｹｲｹﾞｶ</t>
  </si>
  <si>
    <t>医）皆英会　ハレノテラスみな整形外科</t>
  </si>
  <si>
    <t>337-0006</t>
  </si>
  <si>
    <t>048-684-8882</t>
  </si>
  <si>
    <t>埼玉県さいたま市見沼区島町３９３　ハレノテラスＣ棟２階</t>
  </si>
  <si>
    <t>6509525</t>
  </si>
  <si>
    <t>ﾈﾓﾄﾅｲｶ</t>
  </si>
  <si>
    <t>ねもと内科</t>
  </si>
  <si>
    <t>048-753-9510</t>
  </si>
  <si>
    <t>埼玉県さいたま市浦和区北浦和１－１６－７　オガワビル１階Ｂ号室</t>
  </si>
  <si>
    <t>6509541</t>
  </si>
  <si>
    <t>ｲﾘﾖｳﾎｳｼﾞﾝ ｺｺﾛ ﾑﾗﾉﾋｶﾞｼｸﾘﾆﾂｸ</t>
  </si>
  <si>
    <t>医療法人　心　むらのひがしクリニック</t>
  </si>
  <si>
    <t>331-0815</t>
  </si>
  <si>
    <t>048-788-1781</t>
  </si>
  <si>
    <t>埼玉県さいたま市北区大成町４－３１８－３</t>
  </si>
  <si>
    <t>6509558</t>
  </si>
  <si>
    <t>ﾂﾉﾀﾞﾅｲｶﾄｳﾆﾖｳﾋﾞﾖｳｸﾘﾆﾂｸ</t>
  </si>
  <si>
    <t>つのだ内科糖尿病クリニック</t>
  </si>
  <si>
    <t>048-862-7775</t>
  </si>
  <si>
    <t>埼玉県さいたま市南区文蔵２－１５－３</t>
  </si>
  <si>
    <t>6509574</t>
  </si>
  <si>
    <t>ｵｵﾐﾔﾍﾟｲﾝｸﾘﾆﾂｸ</t>
  </si>
  <si>
    <t>大宮ペインクリニック</t>
  </si>
  <si>
    <t>048-650-1717</t>
  </si>
  <si>
    <t>埼玉県さいたま市大宮区桜木町１－１８０　コフル３階</t>
  </si>
  <si>
    <t>6509616</t>
  </si>
  <si>
    <t>ﾅｶｼﾞﾏｶﾞﾝｶｲｲﾝ</t>
  </si>
  <si>
    <t>中島眼科医院</t>
  </si>
  <si>
    <t>048-822-2547</t>
  </si>
  <si>
    <t>埼玉県さいたま市浦和区岸町４－２６－１－１１３</t>
  </si>
  <si>
    <t>6509624</t>
  </si>
  <si>
    <t>ﾄﾔﾏﾅｲｶﾋﾌｶ</t>
  </si>
  <si>
    <t>とやま内科皮フ科</t>
  </si>
  <si>
    <t>048-661-3337</t>
  </si>
  <si>
    <t>埼玉県さいたま市北区日進町２－１７５０－３</t>
  </si>
  <si>
    <t>6509640</t>
  </si>
  <si>
    <t>ｲﾘﾖｳﾎｳｼﾞﾝ ﾊｸﾕｳｶｲ ﾕｳｱｲｸﾘﾆﾂｸ</t>
  </si>
  <si>
    <t>医療法人　博友会　友愛クリニック</t>
  </si>
  <si>
    <t>048-644-6071</t>
  </si>
  <si>
    <t>埼玉県さいたま市大宮区桜木町１－２６２</t>
  </si>
  <si>
    <t>6509657</t>
  </si>
  <si>
    <t>ﾑﾗｷｸﾘﾆﾂｸ</t>
  </si>
  <si>
    <t>村木クリニック</t>
  </si>
  <si>
    <t>048-823-2121</t>
  </si>
  <si>
    <t>埼玉県さいたま市浦和区常盤９－３３－１８</t>
  </si>
  <si>
    <t>6509665</t>
  </si>
  <si>
    <t>ｲ)ｻｲﾉｶｾﾞ ｻｲﾀﾏﾁﾕｳｵｳｸﾘﾆﾂｸ</t>
  </si>
  <si>
    <t>医療法人社団彩の風さいたま中央クリニック</t>
  </si>
  <si>
    <t>048-858-0003</t>
  </si>
  <si>
    <t>埼玉県さいたま市中央区上落合８－３－３２　ホームズさいたま中央店２階</t>
  </si>
  <si>
    <t>6509673</t>
  </si>
  <si>
    <t>ｵｵﾐﾔｴｷﾏｴｼﾞﾋﾞｲﾝｺｳｶｸﾘﾆﾂｸ</t>
  </si>
  <si>
    <t>大宮駅前耳鼻咽喉科クリニック</t>
  </si>
  <si>
    <t>048-658-3387</t>
  </si>
  <si>
    <t>埼玉県さいたま市大宮区桜木町１－１８０　Ｃｏｆｆｒｅ２階</t>
  </si>
  <si>
    <t>6509715</t>
  </si>
  <si>
    <t>ﾕｳｺﾅｲｶｸﾘﾆﾂｸ</t>
  </si>
  <si>
    <t>ゆうこ内科クリニック</t>
  </si>
  <si>
    <t>048-654-8888</t>
  </si>
  <si>
    <t>埼玉県さいたま市見沼区東大宮４－２５－１　ラトゥールＴａｋａｈａｓｈｉ１階</t>
  </si>
  <si>
    <t>6509723</t>
  </si>
  <si>
    <t>ﾐｿﾉｺﾄﾞﾓｸﾘﾆﾂｸ</t>
  </si>
  <si>
    <t>みそのこどもクリニック</t>
  </si>
  <si>
    <t>048-797-4152</t>
  </si>
  <si>
    <t>埼玉県さいたま市岩槻区美園東１－７－１５　サンシャインプラザ１階</t>
  </si>
  <si>
    <t>6509731</t>
  </si>
  <si>
    <t>ｻｸﾗｿｳｼﾝﾘﾖｳｼﾞﾖ</t>
  </si>
  <si>
    <t>さくらそう診療所</t>
  </si>
  <si>
    <t>048-855-3960</t>
  </si>
  <si>
    <t>埼玉県さいたま市中央区本町東２－７－２３</t>
  </si>
  <si>
    <t>6509756</t>
  </si>
  <si>
    <t>ﾐﾅﾐﾅｶﾉｾｲｹｲｹﾞｶｸﾘﾆﾂｸ</t>
  </si>
  <si>
    <t>南中野整形外科クリニック</t>
  </si>
  <si>
    <t>048-688-6060</t>
  </si>
  <si>
    <t>埼玉県さいたま市見沼区南中野６００－２</t>
  </si>
  <si>
    <t>6509764</t>
  </si>
  <si>
    <t>ｷﾀﾄﾀﾞｴｷﾏｴﾏﾂﾓﾄｸﾘﾆﾂｸ</t>
  </si>
  <si>
    <t>北戸田駅前まつもとクリニック</t>
  </si>
  <si>
    <t>048-839-5005</t>
  </si>
  <si>
    <t>埼玉県さいたま市南区辻８－２３－１４</t>
  </si>
  <si>
    <t>6509780</t>
  </si>
  <si>
    <t>ﾊﾅ.ﾌｸﾋﾞｸｳｸﾘﾆﾂｸｵｵﾐﾔ</t>
  </si>
  <si>
    <t>鼻・副鼻腔クリニック大宮</t>
  </si>
  <si>
    <t>048-779-8732</t>
  </si>
  <si>
    <t>埼玉県さいたま市大宮区東町２－２５０－９</t>
  </si>
  <si>
    <t>6509798</t>
  </si>
  <si>
    <t>ﾂﾊﾞｷｼﾞﾋﾞｲﾝｺｳｶ</t>
  </si>
  <si>
    <t>つばき耳鼻咽喉科</t>
  </si>
  <si>
    <t>048-685-8313</t>
  </si>
  <si>
    <t>埼玉県さいたま市見沼区大和田町１－９５９－２　１階</t>
  </si>
  <si>
    <t>6509806</t>
  </si>
  <si>
    <t>ﾂﾙｵｶｲｲﾝ</t>
  </si>
  <si>
    <t>鶴岡医院</t>
  </si>
  <si>
    <t>048-685-3741</t>
  </si>
  <si>
    <t>埼玉県さいたま市見沼区御蔵５０４－１</t>
  </si>
  <si>
    <t>6509814</t>
  </si>
  <si>
    <t>ﾖｼﾊﾗｶﾞﾝｶ</t>
  </si>
  <si>
    <t>よしはら眼科</t>
  </si>
  <si>
    <t>048-885-5333</t>
  </si>
  <si>
    <t>埼玉県さいたま市南区南浦和３－１４－１７</t>
  </si>
  <si>
    <t>6509822</t>
  </si>
  <si>
    <t>ｽｽﾞｶｹﾉｷｻｲﾀﾏｸﾘﾆﾂｸ</t>
  </si>
  <si>
    <t>すずかけのき埼玉クリニック</t>
  </si>
  <si>
    <t>048-767-6802</t>
  </si>
  <si>
    <t>埼玉県さいたま市緑区美園４－１４－１　ラ・ルーチェ美園１階Ｂ号室</t>
  </si>
  <si>
    <t>6509848</t>
  </si>
  <si>
    <t>ｹｲｾｲｲｲﾝ</t>
  </si>
  <si>
    <t>恵生医院</t>
  </si>
  <si>
    <t>048-824-7121</t>
  </si>
  <si>
    <t>埼玉県さいたま市浦和区上木崎４－８－１５</t>
  </si>
  <si>
    <t>6509855</t>
  </si>
  <si>
    <t>ﾚﾅﾋﾆﾖｳｷｶ.ﾅｲｶﾚﾃﾞｲｰｽｸﾘﾆﾂｸ</t>
  </si>
  <si>
    <t>れな泌尿器科・内科レディースクリニック</t>
  </si>
  <si>
    <t>048-788-2029</t>
  </si>
  <si>
    <t>埼玉県さいたま市大宮区宮町３－２０－２</t>
  </si>
  <si>
    <t>6509897</t>
  </si>
  <si>
    <t>ｲ)ﾊｸﾕｳｶｲ ﾕｳｱｲﾐﾇﾏｸﾘﾆﾂｸ</t>
  </si>
  <si>
    <t>医療法人　博友会　友愛みぬまクリニック</t>
  </si>
  <si>
    <t>048-689-0211</t>
  </si>
  <si>
    <t>埼玉県さいたま市見沼区大字南中丸６２３－２</t>
  </si>
  <si>
    <t>6509939</t>
  </si>
  <si>
    <t>ｲ)ｼﾔﾀﾞﾝｻｲﾀﾏﾊｸﾎｳｶｲ ｹｲｱｲｸﾘﾆﾂｸ</t>
  </si>
  <si>
    <t>医療法人社団埼玉白報会　敬愛クリニック</t>
  </si>
  <si>
    <t>048-711-7582</t>
  </si>
  <si>
    <t>埼玉県さいたま市浦和区高砂２－５－１　ＫＯＭＯＮ３階</t>
  </si>
  <si>
    <t>6509947</t>
  </si>
  <si>
    <t>ｼﾝﾄﾞｳｲｲﾝ</t>
  </si>
  <si>
    <t>新藤医院</t>
  </si>
  <si>
    <t>048-624-6233</t>
  </si>
  <si>
    <t>埼玉県さいたま市大宮区三橋４－８９０－１</t>
  </si>
  <si>
    <t>6509962</t>
  </si>
  <si>
    <t>ｿｳｺﾞｳｸﾘﾆﾂｸﾄﾞｸﾀｰﾗﾝﾄﾞｵｵﾐﾔ</t>
  </si>
  <si>
    <t>総合クリニックドクターランド大宮</t>
  </si>
  <si>
    <t>048-782-8789</t>
  </si>
  <si>
    <t>埼玉県さいたま市大宮区桜木町二丁目３番地　イオンスタイル大宮西口駅前３階</t>
  </si>
  <si>
    <t>6509988</t>
  </si>
  <si>
    <t>ﾊﾄﾘｼﾖｳﾆｶｲｲﾝ</t>
  </si>
  <si>
    <t>はとり小児科医院</t>
  </si>
  <si>
    <t>048-686-1660</t>
  </si>
  <si>
    <t>埼玉県さいたま市見沼区蓮沼１１４５－７</t>
  </si>
  <si>
    <t>6509996</t>
  </si>
  <si>
    <t>ｶｽﾞﾊｰﾄｸﾘﾆﾂｸ</t>
  </si>
  <si>
    <t>かずハートクリニック</t>
  </si>
  <si>
    <t>048-653-7755</t>
  </si>
  <si>
    <t>埼玉県さいたま市北区日進町２－１０８２－３　スワンビル２０１号室</t>
  </si>
  <si>
    <t>6510002</t>
  </si>
  <si>
    <t>ﾕﾘﾚﾃﾞｲｰｽｸﾘﾆﾂｸ</t>
  </si>
  <si>
    <t>ゆりレディースクリニック</t>
  </si>
  <si>
    <t>048-767-6008</t>
  </si>
  <si>
    <t>6510010</t>
  </si>
  <si>
    <t>ﾐﾗｲｲ.ﾀﾞｲﾁﾖｳﾅｲｼｷﾖｳｸﾘﾆﾂｸ</t>
  </si>
  <si>
    <t>みらい胃・大腸内視鏡クリニック</t>
  </si>
  <si>
    <t>048-822-7140</t>
  </si>
  <si>
    <t>埼玉県さいたま市浦和区仲町１－６－６　うらわメディカルＢｌｄ．２階</t>
  </si>
  <si>
    <t>6510028</t>
  </si>
  <si>
    <t>ｲﾉｳｴｾｲｹｲｹﾞｶｸﾘﾆﾂｸ</t>
  </si>
  <si>
    <t>井上整形外科クリニック</t>
  </si>
  <si>
    <t>048-813-7107</t>
  </si>
  <si>
    <t>埼玉県さいたま市南区太田窪２－１１－２２</t>
  </si>
  <si>
    <t>6510036</t>
  </si>
  <si>
    <t>ｼｶﾀﾞﾋﾌｶｸﾘﾆﾂｸ</t>
  </si>
  <si>
    <t>鹿田皮膚科クリニック</t>
  </si>
  <si>
    <t>048-883-8822</t>
  </si>
  <si>
    <t>埼玉県さいたま市浦和区東仲町３０－２０－１階</t>
  </si>
  <si>
    <t>6510044</t>
  </si>
  <si>
    <t>ﾋｶﾘｸﾘﾆﾂｸｳﾗﾜ</t>
  </si>
  <si>
    <t>ひかりクリニック浦和</t>
  </si>
  <si>
    <t>048-829-7581</t>
  </si>
  <si>
    <t>埼玉県さいたま市南区南浦和２－４１－４　つばさビル４階</t>
  </si>
  <si>
    <t>6510051</t>
  </si>
  <si>
    <t>ｲｲﾀﾞﾋﾌｶ</t>
  </si>
  <si>
    <t>いいだ皮膚科</t>
  </si>
  <si>
    <t>048-825-4112</t>
  </si>
  <si>
    <t>埼玉県さいたま市浦和区北浦和３－７－３　石井ビル１Ｆ</t>
  </si>
  <si>
    <t>6510077</t>
  </si>
  <si>
    <t>ﾏﾂﾓﾘｲｲﾝ</t>
  </si>
  <si>
    <t>松森医院</t>
  </si>
  <si>
    <t>048-683-9431</t>
  </si>
  <si>
    <t>埼玉県さいたま市見沼区小深作１５５－１</t>
  </si>
  <si>
    <t>6510093</t>
  </si>
  <si>
    <t>ﾐｿﾉｶﾞﾝｶ</t>
  </si>
  <si>
    <t>美園眼科</t>
  </si>
  <si>
    <t>048-789-7717</t>
  </si>
  <si>
    <t>埼玉県さいたま市緑区美園５－５０－１　イオンモール浦和美園１階</t>
  </si>
  <si>
    <t>6510119</t>
  </si>
  <si>
    <t>ﾓﾘﾅｶﾞｶﾞﾝｶｸﾘﾆﾂｸ</t>
  </si>
  <si>
    <t>森永眼科クリニック</t>
  </si>
  <si>
    <t>048-762-6152</t>
  </si>
  <si>
    <t>埼玉県さいたま市南区南浦和２－１２－１８　松永ビル３Ｆ</t>
  </si>
  <si>
    <t>6510135</t>
  </si>
  <si>
    <t>ｽﾃﾗｲ.ﾀﾞｲﾁﾖｳﾅｲｼｷﾖｳｸﾘﾆﾂｸ</t>
  </si>
  <si>
    <t>ステラ胃・大腸内視鏡クリニック</t>
  </si>
  <si>
    <t>048-652-7171</t>
  </si>
  <si>
    <t>埼玉県さいたま市北区宮原町１－８５３－８　ウェルネスキューブ大宮１階</t>
  </si>
  <si>
    <t>6510143</t>
  </si>
  <si>
    <t>ｻﾜﾀﾞｾｲｹｲｹﾞｶｸﾘﾆﾂｸ</t>
  </si>
  <si>
    <t>さわだ整形外科クリニック</t>
  </si>
  <si>
    <t>048-865-5252</t>
  </si>
  <si>
    <t>6510176</t>
  </si>
  <si>
    <t>ﾔﾏﾓﾄﾅｲｶｸﾘﾆﾂｸ</t>
  </si>
  <si>
    <t>やまもと内科クリニック</t>
  </si>
  <si>
    <t>048-853-8877</t>
  </si>
  <si>
    <t>埼玉県さいたま市中央区鈴谷４－１６－１４－１</t>
  </si>
  <si>
    <t>6510184</t>
  </si>
  <si>
    <t>ﾅｲｶ.ﾉｳｼﾝｹｲﾅｲｶｶﾜﾆｼｲｲﾝ</t>
  </si>
  <si>
    <t>内科・脳神経内科かわにし医院</t>
  </si>
  <si>
    <t>048-887-1114</t>
  </si>
  <si>
    <t>埼玉県さいたま市南区太田窪５－７－３</t>
  </si>
  <si>
    <t>6510226</t>
  </si>
  <si>
    <t>ｲﾁﾊﾗｾｲｹｲｹﾞｶ</t>
  </si>
  <si>
    <t>いちはら整形外科</t>
  </si>
  <si>
    <t>048-822-2312</t>
  </si>
  <si>
    <t>埼玉県さいたま市浦和区仲町３－１３－９</t>
  </si>
  <si>
    <t>6510234</t>
  </si>
  <si>
    <t>ｲ)ｺｳｴｲｶｲ ﾐｻﾄﾁﾕｳｵｳｻﾞｲﾀｸｸﾘﾆﾂｸ</t>
  </si>
  <si>
    <t>医）高栄会　みさと中央在宅クリニック</t>
  </si>
  <si>
    <t>048-871-7718</t>
  </si>
  <si>
    <t>埼玉県さいたま市大宮区天沼町１－３０８　天沼町シロタビル１階</t>
  </si>
  <si>
    <t>6510242</t>
  </si>
  <si>
    <t>ﾚｲｸﾀｳﾝﾅｲｶｵｵﾐﾔｴｷﾏｴｲﾝ</t>
  </si>
  <si>
    <t>レイクタウン内科大宮駅前院</t>
  </si>
  <si>
    <t>048-644-1024</t>
  </si>
  <si>
    <t>埼玉県さいたま市大宮区桜木町１－４－１　吉田ビル２階</t>
  </si>
  <si>
    <t>6510259</t>
  </si>
  <si>
    <t>ｱｷｼﾞﾕﾝｶﾝｷ.ｹﾂｶﾝｹﾞｶｸﾘﾆﾂｸ</t>
  </si>
  <si>
    <t>アキ循環器・血管外科クリニック</t>
  </si>
  <si>
    <t>048-825-7777</t>
  </si>
  <si>
    <t>埼玉県さいたま市浦和区仲町１－６－６　うらわメディカルＢｌｄ．４階４０２号室</t>
  </si>
  <si>
    <t>6510267</t>
  </si>
  <si>
    <t>ｷﾀﾖﾉﾋﾌｶｸﾘﾆﾂｸ</t>
  </si>
  <si>
    <t>北与野皮膚科クリニック</t>
  </si>
  <si>
    <t>048-853-4328</t>
  </si>
  <si>
    <t>埼玉県さいたま市中央区上落合２－９－１</t>
  </si>
  <si>
    <t>6510283</t>
  </si>
  <si>
    <t>ｶﾝﾄｳｼﾝｴﾂｺｸｾﾞｲｷﾖｸｼﾝﾘﾖｳｼﾞﾖ</t>
  </si>
  <si>
    <t>財務省共済組合　関東信越国税局診療所</t>
  </si>
  <si>
    <t>330-9719</t>
  </si>
  <si>
    <t>048-600-3111</t>
  </si>
  <si>
    <t>埼玉県さいたま市中央区新都心１－１　さいたま新都心合同庁舎１号館</t>
  </si>
  <si>
    <t>6510291</t>
  </si>
  <si>
    <t>ｳﾗﾜﾒﾓﾘｰｸﾘﾆﾂｸ</t>
  </si>
  <si>
    <t>浦和メモリークリニック</t>
  </si>
  <si>
    <t>336-0043</t>
  </si>
  <si>
    <t>048-711-7850</t>
  </si>
  <si>
    <t>埼玉県さいたま市南区円正寺５１０－１　プレステージ浦和１０１</t>
  </si>
  <si>
    <t>6510309</t>
  </si>
  <si>
    <t>ｲ)ﾎｳｼﾞﾝｶｲ ｼﾒｺﾄﾞﾓｸﾘﾆﾂｸ</t>
  </si>
  <si>
    <t>医）鳳仁会　七五三こどもクリニック</t>
  </si>
  <si>
    <t>338-0815</t>
  </si>
  <si>
    <t>048-840-0234</t>
  </si>
  <si>
    <t>埼玉県さいたま市桜区大字五関１５０－５　ＭＮビル</t>
  </si>
  <si>
    <t>6510317</t>
  </si>
  <si>
    <t>ﾖｼﾉｲｲﾝ</t>
  </si>
  <si>
    <t>吉野医院</t>
  </si>
  <si>
    <t>048-882-2598</t>
  </si>
  <si>
    <t>埼玉県さいたま市浦和区東高砂町２６－１７</t>
  </si>
  <si>
    <t>6510325</t>
  </si>
  <si>
    <t>ｻｲﾀﾏｲﾁﾖｳｸﾘﾆﾂｸ</t>
  </si>
  <si>
    <t>さいたま胃腸クリニック</t>
  </si>
  <si>
    <t>048-641-7770</t>
  </si>
  <si>
    <t>埼玉県さいたま市大宮区桜木町１－２６６－１２　２Ｆ</t>
  </si>
  <si>
    <t>6510341</t>
  </si>
  <si>
    <t>ｳﾗﾜﾐｿﾉｸﾘﾆﾂｸ</t>
  </si>
  <si>
    <t>浦和美園クリニック</t>
  </si>
  <si>
    <t>048-793-4845</t>
  </si>
  <si>
    <t>埼玉県さいたま市岩槻区美園東１－２－１２</t>
  </si>
  <si>
    <t>6510358</t>
  </si>
  <si>
    <t>ｷﾀｳﾗﾜｶﾞﾝｶ</t>
  </si>
  <si>
    <t>北浦和眼科</t>
  </si>
  <si>
    <t>048-767-7838</t>
  </si>
  <si>
    <t>埼玉県さいたま市浦和区北浦和４－３－１　かとれあビル１・２階</t>
  </si>
  <si>
    <t>6510366</t>
  </si>
  <si>
    <t>ｲ)ｽｲｾｲｶｲ ﾒﾃﾞｲｶﾙｽｷﾔﾆﾝｸﾞｷﾀｳﾗﾜ</t>
  </si>
  <si>
    <t>医）水聖会　メディカルスキャニング北浦和</t>
  </si>
  <si>
    <t>048-815-1717</t>
  </si>
  <si>
    <t>埼玉県さいたま市浦和区北浦和１－３－１６　サンコロマール１階</t>
  </si>
  <si>
    <t>6510374</t>
  </si>
  <si>
    <t>ﾊﾚﾉｺﾄﾞﾓｸﾘﾆﾂｸ</t>
  </si>
  <si>
    <t>ハレのこどもクリニック</t>
  </si>
  <si>
    <t>048-685-0880</t>
  </si>
  <si>
    <t>6510382</t>
  </si>
  <si>
    <t>ﾕｳｽｽﾞｺﾄﾞﾓｸﾘﾆﾂｸ</t>
  </si>
  <si>
    <t>ゆうすずこどもクリニック</t>
  </si>
  <si>
    <t>048-816-3594</t>
  </si>
  <si>
    <t>埼玉県さいたま市緑区美園４－１４－１７</t>
  </si>
  <si>
    <t>6510440</t>
  </si>
  <si>
    <t>ﾉﾓﾄｼﾞﾋﾞｲﾝｺｳｶｲｲﾝ</t>
  </si>
  <si>
    <t>のもと耳鼻咽喉科医院</t>
  </si>
  <si>
    <t>048-887-3387</t>
  </si>
  <si>
    <t>埼玉県さいたま市緑区太田窪３－３－２２</t>
  </si>
  <si>
    <t>6510473</t>
  </si>
  <si>
    <t>ｲ)ｺｳｾｲｶｲ ﾐﾔｷﾞｸﾘﾆﾂｸ</t>
  </si>
  <si>
    <t>医療法人社団幸靖会　みやぎクリニック</t>
  </si>
  <si>
    <t>048-797-1100</t>
  </si>
  <si>
    <t>埼玉県さいたま市岩槻区美園東３－７－３７</t>
  </si>
  <si>
    <t>6510507</t>
  </si>
  <si>
    <t>ｻﾄｳｾｲｹｲｹﾞｶﾅｲｶ</t>
  </si>
  <si>
    <t>佐藤整形外科内科</t>
  </si>
  <si>
    <t>048-665-9988</t>
  </si>
  <si>
    <t>埼玉県さいたま市北区宮原町２－１８－１５　リラ第一ビル１階</t>
  </si>
  <si>
    <t>6510531</t>
  </si>
  <si>
    <t>ﾀﾆｸﾞﾁｾｲｹｲｹﾞｶﾘﾊﾋﾞﾘｸﾘﾆﾂｸ</t>
  </si>
  <si>
    <t>谷口整形外科リハビリクリニック</t>
  </si>
  <si>
    <t>048-649-0789</t>
  </si>
  <si>
    <t>埼玉県さいたま市大宮区上小町６４９</t>
  </si>
  <si>
    <t>6510556</t>
  </si>
  <si>
    <t>ﾆｼｻｲﾀﾏﾋﾆﾖｳｷｶ</t>
  </si>
  <si>
    <t>西さいたま泌尿器科</t>
  </si>
  <si>
    <t>048-783-2520</t>
  </si>
  <si>
    <t>埼玉県さいたま市西区大字指扇２３３９－１</t>
  </si>
  <si>
    <t>6510564</t>
  </si>
  <si>
    <t>ﾐﾅﾐｳﾗﾜｴｷﾏｴﾏﾁﾀﾞｸﾘﾆﾂｸ</t>
  </si>
  <si>
    <t>南浦和駅前町田クリニック</t>
  </si>
  <si>
    <t>048-764-9797</t>
  </si>
  <si>
    <t>埼玉県さいたま市南区南本町２－１－２　プラザマツヤビル３階</t>
  </si>
  <si>
    <t>6510598</t>
  </si>
  <si>
    <t>ﾐﾅﾐｳﾗﾜﾋｶﾞｼｸﾞﾁ ｼﾝﾘﾖｳｸﾘﾆﾂｸ</t>
  </si>
  <si>
    <t>南浦和東口　心療クリニック</t>
  </si>
  <si>
    <t>048-767-4556</t>
  </si>
  <si>
    <t>埼玉県さいたま市南区南浦和２－３８－７　富士見ビル２階　Ｄ号室</t>
  </si>
  <si>
    <t>6510606</t>
  </si>
  <si>
    <t>ｶﾂﾑﾗｱｲﾌﾟﾗｽﾄｸﾘﾆﾂｸ</t>
  </si>
  <si>
    <t>かつむらアイプラストクリニック</t>
  </si>
  <si>
    <t>048-711-6090</t>
  </si>
  <si>
    <t>埼玉県さいたま市浦和区仲町１－３－５　モリックスビル４Ｆ・５Ｆ</t>
  </si>
  <si>
    <t>6510614</t>
  </si>
  <si>
    <t>ｺｱﾗｼﾖｳﾆｶｱﾚﾙｷﾞｰｶ</t>
  </si>
  <si>
    <t>コアラ小児科アレルギー科</t>
  </si>
  <si>
    <t>048-832-2525</t>
  </si>
  <si>
    <t>埼玉県さいたま市浦和区仲町１－３－５　モリックスビル２階</t>
  </si>
  <si>
    <t>6510622</t>
  </si>
  <si>
    <t>ｵｵﾐﾔｼﾞﾖｳﾐﾔｸﾘﾕｳｸﾘﾆﾂｸ</t>
  </si>
  <si>
    <t>大宮静脈瘤クリニック</t>
  </si>
  <si>
    <t>048-658-6008</t>
  </si>
  <si>
    <t>埼玉県さいたま市大宮区桜木町２－２－１８　一番ビル２　２階</t>
  </si>
  <si>
    <t>6510630</t>
  </si>
  <si>
    <t>ｼｵｻﾞﾜｼﾞﾋﾞｲﾝｺｳｶ</t>
  </si>
  <si>
    <t>しおざわ耳鼻咽喉科</t>
  </si>
  <si>
    <t>048-862-3387</t>
  </si>
  <si>
    <t>埼玉県さいたま市南区沼影１－２２－６　武蔵浦和メディカルビル３Ｆ</t>
  </si>
  <si>
    <t>6510648</t>
  </si>
  <si>
    <t>ｱｻｲｶﾞﾝｶ</t>
  </si>
  <si>
    <t>あさい眼科</t>
  </si>
  <si>
    <t>048-729-4050</t>
  </si>
  <si>
    <t>埼玉県さいたま市北区宮原町１－８５４－１　ステラタウン３Ｆ</t>
  </si>
  <si>
    <t>6510655</t>
  </si>
  <si>
    <t>ｲﾜﾂｷｻﾝﾗｸｸﾘﾆﾂｸ</t>
  </si>
  <si>
    <t>いわつき三楽クリニック</t>
  </si>
  <si>
    <t>048-731-8292</t>
  </si>
  <si>
    <t>埼玉県さいたま市岩槻区本町１－１－２　岩槻駅前ビル３Ｆ</t>
  </si>
  <si>
    <t>6510697</t>
  </si>
  <si>
    <t>ｲ)ｵｳﾕｳｶｲ ｽｺﾔｶﾌｱﾐﾘｰｸﾘﾆﾂｸ</t>
  </si>
  <si>
    <t>医）桜友会　すこやかファミリークリニック</t>
  </si>
  <si>
    <t>048-872-0022</t>
  </si>
  <si>
    <t>埼玉県さいたま市桜区田島５－２５－３　シティルミエール西浦和１階</t>
  </si>
  <si>
    <t>6510705</t>
  </si>
  <si>
    <t>ｵｸﾏｷﾅｲｶ.ｼﾖｳｶｷﾅｲｼｷﾖｳｸﾘﾆﾂｸ</t>
  </si>
  <si>
    <t>おくまき内科・消化器内視鏡クリニック</t>
  </si>
  <si>
    <t>048-767-8717</t>
  </si>
  <si>
    <t>埼玉県さいたま市浦和区上木崎１－２－５　東栄アネックス与野２Ｆ</t>
  </si>
  <si>
    <t>6510739</t>
  </si>
  <si>
    <t>ｵｷﾞｼﾏﾅｲｶ</t>
  </si>
  <si>
    <t>おぎしま内科</t>
  </si>
  <si>
    <t>338-0826</t>
  </si>
  <si>
    <t>048-711-2062</t>
  </si>
  <si>
    <t>埼玉県さいたま市桜区大久保領家３４３－５</t>
  </si>
  <si>
    <t>6510747</t>
  </si>
  <si>
    <t>ｲ)ﾌｸｵｶｶｲ ﾌｸｵｶｾｲｹｲｹﾞｶ</t>
  </si>
  <si>
    <t>医療法人福岡会　福岡整形外科</t>
  </si>
  <si>
    <t>048-866-2338</t>
  </si>
  <si>
    <t>埼玉県さいたま市南区別所４－７－１６</t>
  </si>
  <si>
    <t>6510754</t>
  </si>
  <si>
    <t>ｺﾀﾞﾏｸﾘﾆﾂｸ</t>
  </si>
  <si>
    <t>児玉クリニック</t>
  </si>
  <si>
    <t>048-783-3302</t>
  </si>
  <si>
    <t>埼玉県さいたま市大宮区仲町２－２３－３　大宮仲町センタービル１階</t>
  </si>
  <si>
    <t>6510762</t>
  </si>
  <si>
    <t>ｲ)ｼﾞﾝｶﾞｸｶｲ ｻﾄﾑﾗｸﾘﾆﾂｸ</t>
  </si>
  <si>
    <t>医療法人仁学会　里村クリニック</t>
  </si>
  <si>
    <t>048-874-4747</t>
  </si>
  <si>
    <t>埼玉県さいたま市南区大字大谷口５３２０－１</t>
  </si>
  <si>
    <t>6510770</t>
  </si>
  <si>
    <t>ﾌｸｼﾞﾕｶﾞﾝｶｸﾘﾆﾂｸ</t>
  </si>
  <si>
    <t>福寿眼科クリニック</t>
  </si>
  <si>
    <t>048-874-8555</t>
  </si>
  <si>
    <t>埼玉県さいたま市緑区東浦和５－１０－１０　ＳＴビル１０１</t>
  </si>
  <si>
    <t>6510788</t>
  </si>
  <si>
    <t>ｻﾄﾑﾗﾅｲｶｸﾘﾆﾂｸ</t>
  </si>
  <si>
    <t>さとむら内科クリニック</t>
  </si>
  <si>
    <t>048-865-3330</t>
  </si>
  <si>
    <t>埼玉県さいたま市浦和区神明２－１３－１３　金子ビル２階</t>
  </si>
  <si>
    <t>6510796</t>
  </si>
  <si>
    <t>ｵｵﾐﾔﾎﾎｴﾐｸﾘﾆﾂｸ</t>
  </si>
  <si>
    <t>大宮ほほえみクリニック</t>
  </si>
  <si>
    <t>048-778-9005</t>
  </si>
  <si>
    <t>埼玉県さいたま市北区土呂町１－６－１　大宮サッカービル２階</t>
  </si>
  <si>
    <t>6510804</t>
  </si>
  <si>
    <t>ﾔﾅｶﾞﾜｶﾞﾝｶ</t>
  </si>
  <si>
    <t>やながわ眼科</t>
  </si>
  <si>
    <t>048-767-7007</t>
  </si>
  <si>
    <t>埼玉県さいたま市岩槻区本町１－１－２　岩槻駅前ビル２階、３階</t>
  </si>
  <si>
    <t>6510838</t>
  </si>
  <si>
    <t>ｻｲﾀﾏｷﾀｸﾘﾆﾂｸ</t>
  </si>
  <si>
    <t>さいたま北クリニック</t>
  </si>
  <si>
    <t>048-662-9615</t>
  </si>
  <si>
    <t>埼玉県さいたま市北区宮原町２－１０３－３０</t>
  </si>
  <si>
    <t>6510846</t>
  </si>
  <si>
    <t>ﾊﾅﾌｻﾋﾌｶｵｵﾐﾔｲﾝ</t>
  </si>
  <si>
    <t>はなふさ皮膚科大宮院</t>
  </si>
  <si>
    <t>048-729-8287</t>
  </si>
  <si>
    <t>埼玉県さいたま市大宮区桜木町１－１７０　みずほビル１　１階</t>
  </si>
  <si>
    <t>6510861</t>
  </si>
  <si>
    <t>ﾀｹﾉｺｺﾄﾞﾓｸﾘﾆﾂｸ</t>
  </si>
  <si>
    <t>たけのここどもクリニック</t>
  </si>
  <si>
    <t>048-668-7766</t>
  </si>
  <si>
    <t>埼玉県さいたま市北区宮原町３－１７３－７</t>
  </si>
  <si>
    <t>6510879</t>
  </si>
  <si>
    <t>ｵｵﾐﾔﾋｶﾞｼｸﾞﾁｼﾞﾋﾞｲﾝｺｳｶｸﾘﾆﾂｸ</t>
  </si>
  <si>
    <t>大宮東口耳鼻咽喉科クリニック</t>
  </si>
  <si>
    <t>048-783-3319</t>
  </si>
  <si>
    <t>埼玉県さいたま市大宮区大門町２－１１８　大宮門街４階</t>
  </si>
  <si>
    <t>6510929</t>
  </si>
  <si>
    <t>ｶﾓﾉﾐﾔｾｲｹｲｹﾞｶ</t>
  </si>
  <si>
    <t>かものみや整形外科</t>
  </si>
  <si>
    <t>048-662-9980</t>
  </si>
  <si>
    <t>埼玉県さいたま市北区宮原町１－４３３－１</t>
  </si>
  <si>
    <t>6510937</t>
  </si>
  <si>
    <t>048-664-2587</t>
  </si>
  <si>
    <t>埼玉県さいたま市大宮区大成町１－１０９</t>
  </si>
  <si>
    <t>6519367</t>
  </si>
  <si>
    <t>ｲﾘﾖｳﾎｳｼﾞﾝ ｵﾉｼﾞﾋﾞｲﾝｺｳｶｲｲﾝ</t>
  </si>
  <si>
    <t>医療法人　小野耳鼻咽喉科医院</t>
  </si>
  <si>
    <t>048-822-6063</t>
  </si>
  <si>
    <t>埼玉県さいたま市浦和区仲町２－１６－５　浦和ＣＳＢビル２階</t>
  </si>
  <si>
    <t>6519375</t>
  </si>
  <si>
    <t>ﾋﾆﾖｳｷﾄﾀﾞﾝｾｲﾌﾆﾝﾉｸﾘﾆﾂｸ</t>
  </si>
  <si>
    <t>泌尿器と男性不妊のクリニック</t>
  </si>
  <si>
    <t>048-645-0223</t>
  </si>
  <si>
    <t>埼玉県さいたま市大宮区大門町２－１１８</t>
  </si>
  <si>
    <t>6519383</t>
  </si>
  <si>
    <t>ｷｽﾞﾅｸﾘﾆﾂｸ</t>
  </si>
  <si>
    <t>絆クリニック</t>
  </si>
  <si>
    <t>048-654-7330</t>
  </si>
  <si>
    <t>埼玉県さいたま市北区吉野町１－４１０－２１－３０１</t>
  </si>
  <si>
    <t>6519391</t>
  </si>
  <si>
    <t>ｻﾄｳｻｲﾀﾏﾘｳﾏﾁｸﾘﾆﾂｸｵｵﾐﾔｲﾝ</t>
  </si>
  <si>
    <t>さとう埼玉リウマチクリニック大宮院</t>
  </si>
  <si>
    <t>埼玉県さいたま市大宮区桜木町２－３　ＤＯＭパート１　１階</t>
  </si>
  <si>
    <t>6519417</t>
  </si>
  <si>
    <t>ﾊﾈｲｼｼﾞﾋﾞｲﾝｺｳｶ</t>
  </si>
  <si>
    <t>羽石耳鼻咽喉科</t>
  </si>
  <si>
    <t>048-653-7500</t>
  </si>
  <si>
    <t>埼玉県さいたま市北区宮原町１－５６３</t>
  </si>
  <si>
    <t>6519425</t>
  </si>
  <si>
    <t>ﾊﾚﾉﾃﾗｽｽｺﾔｶﾅｲｶｸﾘﾆﾂｸ</t>
  </si>
  <si>
    <t>ハレノテラスすこやか内科クリニック</t>
  </si>
  <si>
    <t>048-748-5307</t>
  </si>
  <si>
    <t>6519433</t>
  </si>
  <si>
    <t>ｸﾘﾆﾂｸﾌｵｱｵｵﾐﾔ</t>
  </si>
  <si>
    <t>クリニックフォア大宮</t>
  </si>
  <si>
    <t>048-871-9505</t>
  </si>
  <si>
    <t>6519458</t>
  </si>
  <si>
    <t>ﾄﾋﾞﾀｶﾞﾝｶ</t>
  </si>
  <si>
    <t>とびた眼科</t>
  </si>
  <si>
    <t>048-714-0255</t>
  </si>
  <si>
    <t>埼玉県さいたま市南区文蔵２－５－１９　太田ビル１０２号室</t>
  </si>
  <si>
    <t>6519466</t>
  </si>
  <si>
    <t>ｽｶｲﾌｱﾐﾘｰｸﾘﾆﾂｸ</t>
  </si>
  <si>
    <t>ＳＫＹファミリークリニック</t>
  </si>
  <si>
    <t>048-767-6427</t>
  </si>
  <si>
    <t>埼玉県さいたま市緑区東大門３－１９－１　ＢａｕｍＲｏｏｍけやき店舗１階　１０２</t>
  </si>
  <si>
    <t>6519474</t>
  </si>
  <si>
    <t>ｵｵﾐﾔｼﾝﾘﾖｳﾅｲｶﾕｳﾒﾝﾀﾙｸﾘﾆﾂｸｵｵﾐﾔ</t>
  </si>
  <si>
    <t>大宮心療内科ゆうメンタルクリニック大宮院</t>
  </si>
  <si>
    <t>048-641-0111</t>
  </si>
  <si>
    <t>埼玉県さいたま市大宮区宮町一丁目５番地　３階、５階</t>
  </si>
  <si>
    <t>6519482</t>
  </si>
  <si>
    <t>ﾏﾂｲﾊｰﾄｸﾘﾆﾂｸ</t>
  </si>
  <si>
    <t>まついハートクリニック</t>
  </si>
  <si>
    <t>048-756-7722</t>
  </si>
  <si>
    <t>埼玉県さいたま市岩槻区本町６－１－５</t>
  </si>
  <si>
    <t>6519490</t>
  </si>
  <si>
    <t>ｹｲｱｲﾌｱﾐﾘｰｸﾘﾆﾂｸ</t>
  </si>
  <si>
    <t>けいあいファミリークリニック</t>
  </si>
  <si>
    <t>048-685-1231</t>
  </si>
  <si>
    <t>埼玉県さいたま市見沼区大字南中野４２２－１</t>
  </si>
  <si>
    <t>6519516</t>
  </si>
  <si>
    <t>ﾅｶﾑﾗｼﾞﾋﾞｲﾝｺｳｶｸﾘﾆﾂｸ</t>
  </si>
  <si>
    <t>なかむら耳鼻咽喉科クリニック</t>
  </si>
  <si>
    <t>048-663-3387</t>
  </si>
  <si>
    <t>埼玉県さいたま市北区土呂町２－１２－２０　コスモスクエア３階</t>
  </si>
  <si>
    <t>6519524</t>
  </si>
  <si>
    <t>ｲﾜﾂｷﾅｲｶｲﾁﾖｳﾅｲｶ</t>
  </si>
  <si>
    <t>岩槻内科胃腸内科</t>
  </si>
  <si>
    <t>048-790-1188</t>
  </si>
  <si>
    <t>埼玉県さいたま市岩槻区本町３－４－１７　２階・３階</t>
  </si>
  <si>
    <t>6519532</t>
  </si>
  <si>
    <t>ｲ)ｹﾝｺｳｶｲ ｵｵﾐﾔｹｲｾｲ.ｾｲｹｲｸﾘﾆﾂｸ</t>
  </si>
  <si>
    <t>医）健香会　おおみや形成・整形クリニック</t>
  </si>
  <si>
    <t>048-642-5855</t>
  </si>
  <si>
    <t>6519540</t>
  </si>
  <si>
    <t>ｲ)ｺｳｾﾝｶｲ ﾀｹｲﾊｰﾄｸﾘﾆﾂｸ</t>
  </si>
  <si>
    <t>医療法人康泉会　たけいハートクリニック</t>
  </si>
  <si>
    <t>048-811-2211</t>
  </si>
  <si>
    <t>埼玉県さいたま市南区南浦和１－３３－１５　グレースビル１階</t>
  </si>
  <si>
    <t>6519557</t>
  </si>
  <si>
    <t>ﾀｶﾅｼｲｲﾝ</t>
  </si>
  <si>
    <t>高梨医院</t>
  </si>
  <si>
    <t>048-822-2220</t>
  </si>
  <si>
    <t>埼玉県さいたま市浦和区岸町４－１８－１９</t>
  </si>
  <si>
    <t>6519573</t>
  </si>
  <si>
    <t>ﾋｶﾘｸﾘﾆﾂｸｵｵﾐﾔ</t>
  </si>
  <si>
    <t>ひかりクリニック大宮</t>
  </si>
  <si>
    <t>048-778-7400</t>
  </si>
  <si>
    <t>埼玉県さいたま市北区土呂町２－１７－２　小泉ビル２階</t>
  </si>
  <si>
    <t>6519581</t>
  </si>
  <si>
    <t>ｷﾀｳﾗﾜﾒﾝﾀﾙｸﾘﾆﾂｸ</t>
  </si>
  <si>
    <t>北浦和メンタルクリニック</t>
  </si>
  <si>
    <t>050-3161-6592</t>
  </si>
  <si>
    <t>埼玉県さいたま市浦和区常盤１０－９－１７　スクエア常盤２Ｆ</t>
  </si>
  <si>
    <t>6519599</t>
  </si>
  <si>
    <t>ｳﾗﾜｾｲｹｲｹﾞｶ</t>
  </si>
  <si>
    <t>浦和整形外科</t>
  </si>
  <si>
    <t>048-887-9000</t>
  </si>
  <si>
    <t>埼玉県さいたま市浦和区東高砂町９－１５－１</t>
  </si>
  <si>
    <t>6519607</t>
  </si>
  <si>
    <t>ｲ)ｾﾝｹｲｶｲ ﾅﾝﾄｸﾘﾆﾂｸ</t>
  </si>
  <si>
    <t>医療法人社団千恵会　南斗クリニック</t>
  </si>
  <si>
    <t>048-884-9919</t>
  </si>
  <si>
    <t>埼玉県さいたま市見沼区大字南中野８６０－１</t>
  </si>
  <si>
    <t>6519623</t>
  </si>
  <si>
    <t>ｲ)ｹｲﾃﾝｶｲ ｵｵﾐﾔｹﾂｶﾝｹﾞｶｸﾘﾆﾂｸ</t>
  </si>
  <si>
    <t>医療法人社団敬天会大宮血管外科クリニック</t>
  </si>
  <si>
    <t>048-767-6584</t>
  </si>
  <si>
    <t>埼玉県さいたま市中央区上落合８－１４－１９　草野上落合ビル２階</t>
  </si>
  <si>
    <t>6519672</t>
  </si>
  <si>
    <t>ｲ)ｾﾞﾝｼﾞﾝｶｲ ｵｵﾐﾔﾍﾙﾁｴﾂｸｸﾘﾆﾂｸ</t>
  </si>
  <si>
    <t>医）善仁会　大宮ヘルチェッククリニック</t>
  </si>
  <si>
    <t>048-648-6211</t>
  </si>
  <si>
    <t>埼玉県さいたま市大宮区大門町２－１１８　大宮門街３階</t>
  </si>
  <si>
    <t>6519706</t>
  </si>
  <si>
    <t>ｶﾂﾗﾅｲｶ(ｼﾖｳｶｷ)ｸﾘﾆﾂｸ</t>
  </si>
  <si>
    <t>桂内科（消化器）クリニック</t>
  </si>
  <si>
    <t>048-825-7770</t>
  </si>
  <si>
    <t>埼玉県さいたま市浦和区仲町１－３－５　モリックスビル３Ｆ</t>
  </si>
  <si>
    <t>6519748</t>
  </si>
  <si>
    <t>ｲ)ﾅｲｽﾞ ｷﾔﾂﾌﾟｽCLﾏﾙﾋﾛﾐﾅﾐｳﾗﾜﾃﾝ</t>
  </si>
  <si>
    <t>医）ナイズキャップスＣＬまるひろ南浦和店</t>
  </si>
  <si>
    <t>048-799-3155</t>
  </si>
  <si>
    <t>埼玉県さいたま市南区南本町一丁目７－４　丸広百貨店５階</t>
  </si>
  <si>
    <t>6519755</t>
  </si>
  <si>
    <t>ｳｲﾒﾝｽﾞｸﾘﾆﾂｸｳﾗﾜ</t>
  </si>
  <si>
    <t>ウィメンズクリニック浦和</t>
  </si>
  <si>
    <t>048-789-6880</t>
  </si>
  <si>
    <t>埼玉県さいたま市浦和区高砂２丁目１－８</t>
  </si>
  <si>
    <t>6519789</t>
  </si>
  <si>
    <t>ｲ)ﾊｸｾｲｶｲ ｵｵﾐﾔﾆｼｸﾞﾁﾒﾝﾀﾙｸﾘﾆﾂｸ</t>
  </si>
  <si>
    <t>医療法人博清会大宮西口メンタルクリニック</t>
  </si>
  <si>
    <t>048-631-1060</t>
  </si>
  <si>
    <t>埼玉県さいたま市大宮区桜木町二丁目２番地１３　第２ユニオンビルディング４階</t>
  </si>
  <si>
    <t>6519797</t>
  </si>
  <si>
    <t>ｻｲﾀﾏｼﾝﾄｼﾝｼﾞﾔｶﾞｰｸﾘﾆﾂｸ</t>
  </si>
  <si>
    <t>さいたま新都心ジャガークリニック</t>
  </si>
  <si>
    <t>048-789-7114</t>
  </si>
  <si>
    <t>埼玉県さいたま市中央区新都心４番地１５　フジコー新都心ビル１階</t>
  </si>
  <si>
    <t>6519813</t>
  </si>
  <si>
    <t>ｷﾀｳﾗﾜﾌｱﾐﾘｰｼﾞﾋﾞｲﾝｺｳｶ</t>
  </si>
  <si>
    <t>北浦和ファミリー耳鼻咽喉科</t>
  </si>
  <si>
    <t>048-767-5282</t>
  </si>
  <si>
    <t>埼玉県さいたま市浦和区常盤九丁目３２番１５号　今井ビル４階</t>
  </si>
  <si>
    <t>6519821</t>
  </si>
  <si>
    <t>ｲ)ﾋﾞｰﾝｽﾞ ｵｵﾐﾔｴｷﾏｴﾏﾒｸﾘﾆﾂｸ</t>
  </si>
  <si>
    <t>医）ビーンズ　大宮駅前まめクリニック</t>
  </si>
  <si>
    <t>048-788-2912</t>
  </si>
  <si>
    <t>埼玉県さいたま市大宮区桜木町一丁目１番２６の２　石井畜産ビル５０１</t>
  </si>
  <si>
    <t>6519839</t>
  </si>
  <si>
    <t>ﾏﾂｻﾞﾜｼﾞﾋﾞｲﾝｺｳｶ</t>
  </si>
  <si>
    <t>まつざわ耳鼻咽喉科</t>
  </si>
  <si>
    <t>048-758-8733</t>
  </si>
  <si>
    <t>埼玉県さいたま市岩槻区南平野３－７－１７</t>
  </si>
  <si>
    <t>6519847</t>
  </si>
  <si>
    <t>ﾐﾅﾐﾅｶﾉﾀｹﾉｺｼﾞﾋﾞｲﾝｺｳｶ</t>
  </si>
  <si>
    <t>みなみなかのたけのこ耳鼻咽喉科</t>
  </si>
  <si>
    <t>048-685-3387</t>
  </si>
  <si>
    <t>埼玉県さいたま市見沼区南中野４２２番地１</t>
  </si>
  <si>
    <t>6519854</t>
  </si>
  <si>
    <t>ﾅｶﾞｸﾗｸﾘﾆﾂｸ</t>
  </si>
  <si>
    <t>ながくらクリニック</t>
  </si>
  <si>
    <t>048-729-5737</t>
  </si>
  <si>
    <t>埼玉県さいたま市西区大字宝来７７６番地１</t>
  </si>
  <si>
    <t>6519862</t>
  </si>
  <si>
    <t>ｲ)ｼﾕﾝﾕｳｶｲ ｳﾗﾜﾚﾃﾞｲｰｽｸﾘﾆﾂｸ</t>
  </si>
  <si>
    <t>医療法人隼悠会　浦和レディースクリニック</t>
  </si>
  <si>
    <t>048-767-6297</t>
  </si>
  <si>
    <t>埼玉県さいたま市浦和区高砂１－１４－１４　たけふじビル５階</t>
  </si>
  <si>
    <t>6519870</t>
  </si>
  <si>
    <t>ｲ)ｻﾝｵｳｶｲｱｽｶﾒﾝﾀﾙｸﾘﾆﾂｸｵｵﾐﾔｴｷﾏ</t>
  </si>
  <si>
    <t>あすかメンタルクリニック大宮駅前</t>
  </si>
  <si>
    <t>048-788-2027</t>
  </si>
  <si>
    <t>埼玉県さいたま市大宮区桜木町二丁目６番地１３　水島ビル２階</t>
  </si>
  <si>
    <t>6519888</t>
  </si>
  <si>
    <t>ﾅﾉﾊﾅﾚﾃﾞｲｰｽｸﾘﾆﾂｸ</t>
  </si>
  <si>
    <t>なのはなレディースクリニック</t>
  </si>
  <si>
    <t>048-878-8338</t>
  </si>
  <si>
    <t>埼玉県さいたま市見沼区東大宮５丁目３３番地１２　柏洋ビル１階</t>
  </si>
  <si>
    <t>6519896</t>
  </si>
  <si>
    <t>ｷﾀｳﾗﾜｸﾘﾆﾂｸ</t>
  </si>
  <si>
    <t>きたうらわクリニック</t>
  </si>
  <si>
    <t>048-764-9660</t>
  </si>
  <si>
    <t>埼玉県さいたま市中央区新中里一丁目１番１０号　岡田ビル１階・２階</t>
  </si>
  <si>
    <t>6519912</t>
  </si>
  <si>
    <t>ｵｰｹｰﾋﾟｰ ｳｲｽﾞ ﾗｲﾌ ｸﾘﾆﾂｸ</t>
  </si>
  <si>
    <t>ＯＫＰ　ｗｉｔｈ　Ｌｉｆｅ　クリニック</t>
  </si>
  <si>
    <t>048-658-9380</t>
  </si>
  <si>
    <t>埼玉県さいたま市北区櫛引町二丁目４８８番地１</t>
  </si>
  <si>
    <t>6519920</t>
  </si>
  <si>
    <t>ﾎｳｼﾞﾕﾐﾅﾐｳﾗﾜｸﾘﾆﾂｸ</t>
  </si>
  <si>
    <t>ほうじゅ南浦和クリニック</t>
  </si>
  <si>
    <t>048-612-0136</t>
  </si>
  <si>
    <t>埼玉県さいたま市南区南浦和一丁目２５番１号　ハーウィル南浦和ウーデンハウス１階</t>
  </si>
  <si>
    <t>6519938</t>
  </si>
  <si>
    <t>ﾐﾗｲﾊｰﾄｸﾘﾆﾂｸ</t>
  </si>
  <si>
    <t>みらいハートクリニック</t>
  </si>
  <si>
    <t>048-871-6544</t>
  </si>
  <si>
    <t>埼玉県さいたま市大宮区大門町３－１０２　苗村ビル３階</t>
  </si>
  <si>
    <t>6519946</t>
  </si>
  <si>
    <t>ｵｵﾐﾔｶﾄﾞﾏﾁｶﾞﾝｶ</t>
  </si>
  <si>
    <t>大宮かどまち眼科</t>
  </si>
  <si>
    <t>048-649-1231</t>
  </si>
  <si>
    <t>埼玉県さいたま市大宮区大門町二丁目１１８番地　大宮門街ＷＥＳＴ３階</t>
  </si>
  <si>
    <t>6519953</t>
  </si>
  <si>
    <t>ｲ)ｺｳｾｲｶｲｲﾜﾂｷﾐﾅﾐｼﾞﾕﾝｶﾝｷｸﾘﾆﾂｸ</t>
  </si>
  <si>
    <t>医）幸正会　岩槻南循環器クリニック</t>
  </si>
  <si>
    <t>048-797-8103</t>
  </si>
  <si>
    <t>埼玉県さいたま市岩槻区本町三丁目２番５号　ワッツ東館２Ｆ</t>
  </si>
  <si>
    <t>6519961</t>
  </si>
  <si>
    <t>ｳﾁﾀﾞﾅｲｶ</t>
  </si>
  <si>
    <t>うちだ内科</t>
  </si>
  <si>
    <t>048-767-5022</t>
  </si>
  <si>
    <t>埼玉県さいたま市浦和区元町二丁目１８番地１３　浦和元町メディカルビル１階</t>
  </si>
  <si>
    <t>6519979</t>
  </si>
  <si>
    <t>ﾆｼｵｵﾐﾔﾆﾂｺﾘﾌｱﾐﾘｰｸﾘﾆﾂｸ</t>
  </si>
  <si>
    <t>西大宮にっこりファミリークリニック</t>
  </si>
  <si>
    <t>048-871-8723</t>
  </si>
  <si>
    <t>埼玉県さいたま市西区西大宮３丁目３４番６</t>
  </si>
  <si>
    <t>6519995</t>
  </si>
  <si>
    <t>048-756-1219</t>
  </si>
  <si>
    <t>埼玉県さいたま市岩槻区西町４－２－４</t>
  </si>
  <si>
    <t>6520027</t>
  </si>
  <si>
    <t>ｻｲﾀﾏﾋﾆﾖｳｷｶｸﾘﾆﾂｸ</t>
  </si>
  <si>
    <t>さいたま泌尿器科クリニック</t>
  </si>
  <si>
    <t>048-658-7222</t>
  </si>
  <si>
    <t>埼玉県さいたま市大宮区桜木町１丁目２６６－１２　３階</t>
  </si>
  <si>
    <t>6520035</t>
  </si>
  <si>
    <t>ｼﾖｳﾆｶｼﾐｽﾞｲｲﾝ</t>
  </si>
  <si>
    <t>小児科清水医院</t>
  </si>
  <si>
    <t>048-861-1634</t>
  </si>
  <si>
    <t>埼玉県さいたま市桜区西堀１－９－１６</t>
  </si>
  <si>
    <t>6520043</t>
  </si>
  <si>
    <t>ﾐﾅﾐｳﾗﾜﾂﾅｶﾞﾘｸﾘﾆﾂｸ</t>
  </si>
  <si>
    <t>南浦和つながりクリニック</t>
  </si>
  <si>
    <t>048-883-4591</t>
  </si>
  <si>
    <t>埼玉県さいたま市南区南浦和二丁目２７番１２号　アビアント３Ｆ</t>
  </si>
  <si>
    <t>6520068</t>
  </si>
  <si>
    <t>ｽﾃｰｼﾖﾝｸﾘﾆﾂｸﾋｶﾞｼｵｵﾐﾔ</t>
  </si>
  <si>
    <t>ステーションクリニック東大宮</t>
  </si>
  <si>
    <t>048-654-0038</t>
  </si>
  <si>
    <t>埼玉県さいたま市見沼区東大宮四丁目１番地２　１階</t>
  </si>
  <si>
    <t>6520076</t>
  </si>
  <si>
    <t>ｲﾘﾖｳﾎｳｼﾞﾝｼﾔﾀﾞﾝﾕｳﾀﾞﾝｶｲﾄﾓｸﾘﾆﾂ</t>
  </si>
  <si>
    <t>医療法人社団友暖会　ともクリニック</t>
  </si>
  <si>
    <t>048-767-7450</t>
  </si>
  <si>
    <t>埼玉県さいたま市緑区美園三丁目１０番地１３　ＤＫＫ５ビル２階２０２</t>
  </si>
  <si>
    <t>6520084</t>
  </si>
  <si>
    <t>ｼﾛｸﾏｻﾝﾉｼﾖｳﾆｶｱﾚﾙｷﾞｰｶ</t>
  </si>
  <si>
    <t>しろくまサンの小児科アレルギー科</t>
  </si>
  <si>
    <t>048-884-4690</t>
  </si>
  <si>
    <t>埼玉県さいたま市浦和区元町二丁目１８番１３号　２階</t>
  </si>
  <si>
    <t>6520092</t>
  </si>
  <si>
    <t>ﾐﾅﾐｳﾗﾜｼﾞﾋﾞｲﾝｺｳｶｸﾘﾆﾂｸ</t>
  </si>
  <si>
    <t>南浦和耳鼻咽喉科クリニック</t>
  </si>
  <si>
    <t>048-813-3387</t>
  </si>
  <si>
    <t>埼玉県さいたま市南区南浦和２丁目３９番１８号　第六大雄ビル３階</t>
  </si>
  <si>
    <t>6520118</t>
  </si>
  <si>
    <t>ｱｵﾊﾞｸﾘﾆﾂｸｵｵﾐﾔｲﾝ</t>
  </si>
  <si>
    <t>あおばクリニック大宮院</t>
  </si>
  <si>
    <t>048-783-2641</t>
  </si>
  <si>
    <t>埼玉県さいたま市大宮区桜木町一丁目１番地１０　ＯＺＳＡＫＵＲＡ４階・５階</t>
  </si>
  <si>
    <t>6520126</t>
  </si>
  <si>
    <t>ｲﾘﾖｳﾎｳｼﾞﾝﾒｲﾋﾞｶｲ ｶﾜｶﾂｲｲﾝ</t>
  </si>
  <si>
    <t>医療法人明美会　川勝医院</t>
  </si>
  <si>
    <t>048-852-9885</t>
  </si>
  <si>
    <t>埼玉県さいたま市中央区下落合四丁目２０番１０号　１階</t>
  </si>
  <si>
    <t>6520134</t>
  </si>
  <si>
    <t>ｻｸﾗﾗｲﾌｵｵﾐﾔｸﾘﾆﾂｸ</t>
  </si>
  <si>
    <t>さくらライフ大宮クリニック</t>
  </si>
  <si>
    <t>050-6883-1111</t>
  </si>
  <si>
    <t>埼玉県さいたま市北区宮原町３－５３６　エステートピア宮原３０１</t>
  </si>
  <si>
    <t>6520142</t>
  </si>
  <si>
    <t>ｵｵﾐﾔｴｷﾏｴﾌｼﾞﾝｶｸﾘﾆﾂｸ</t>
  </si>
  <si>
    <t>大宮駅前婦人科クリニック</t>
  </si>
  <si>
    <t>048-783-3106</t>
  </si>
  <si>
    <t>埼玉県さいたま市大宮区仲町１丁目７番２　大宮仲町ホクシンビル３階</t>
  </si>
  <si>
    <t>6520159</t>
  </si>
  <si>
    <t>ﾎｿｲｸﾘﾆﾂｸ</t>
  </si>
  <si>
    <t>細井クリニック</t>
  </si>
  <si>
    <t>048-663-7131</t>
  </si>
  <si>
    <t>埼玉県さいたま市北区本郷町１５３－１</t>
  </si>
  <si>
    <t>6520175</t>
  </si>
  <si>
    <t>ｶﾄﾞﾋﾗﾅｲｶ.ｼﾞﾕﾝｶﾝｷﾅｲｶ</t>
  </si>
  <si>
    <t>かどひら内科・循環器内科</t>
  </si>
  <si>
    <t>048-813-5511</t>
  </si>
  <si>
    <t>埼玉県さいたま市浦和区領家４－１２－６</t>
  </si>
  <si>
    <t>6520183</t>
  </si>
  <si>
    <t>ｲ)ｱｵｷﾅｲｶ.ｻｲﾀﾏﾄｳﾆﾖｳﾋﾞﾖｳCLｳﾗﾜ</t>
  </si>
  <si>
    <t>医）あおき内科・さいたま糖尿病ＣＬ浦和院</t>
  </si>
  <si>
    <t>048-711-5000</t>
  </si>
  <si>
    <t>埼玉県さいたま市浦和区高砂一丁目１６番１２号　アトレ浦和店４階</t>
  </si>
  <si>
    <t>6520191</t>
  </si>
  <si>
    <t>ｱｶｼｺﾄﾞﾓｱﾚﾙｷﾞｰｸﾘﾆﾂｸ</t>
  </si>
  <si>
    <t>あかしこどもアレルギークリニック</t>
  </si>
  <si>
    <t>048-833-1001</t>
  </si>
  <si>
    <t>埼玉県さいたま市浦和区上木崎１丁目９－１５　グランデュオ南街区１０９－Ａ</t>
  </si>
  <si>
    <t>6520209</t>
  </si>
  <si>
    <t>ｳﾗﾜｴｷﾏｴｽｽﾞｷﾋﾌｶ</t>
  </si>
  <si>
    <t>浦和駅前すずき皮膚科</t>
  </si>
  <si>
    <t>048-883-4112</t>
  </si>
  <si>
    <t>埼玉県さいたま市浦和区高砂１－１６－１２　アトレ浦和ＷｅｓｔＡｒｅａ４階</t>
  </si>
  <si>
    <t>6520217</t>
  </si>
  <si>
    <t>ﾜｲﾜｲｼﾖｳﾆｶ</t>
  </si>
  <si>
    <t>わいわい小児科</t>
  </si>
  <si>
    <t>048-799-2403</t>
  </si>
  <si>
    <t>埼玉県さいたま市桜区西堀４丁目３番２３号</t>
  </si>
  <si>
    <t>6520225</t>
  </si>
  <si>
    <t>ｵｵﾐﾔｱｰﾄｸﾘﾆﾂｸ</t>
  </si>
  <si>
    <t>大宮ＡＲＴクリニック</t>
  </si>
  <si>
    <t>330-0853</t>
  </si>
  <si>
    <t>048-788-1124</t>
  </si>
  <si>
    <t>埼玉県さいたま市大宮区錦町６８２番地２大宮情報文化センター（ＪＡＣＫ大宮）１３階</t>
  </si>
  <si>
    <t>6520233</t>
  </si>
  <si>
    <t>ｲﾘﾖｳﾎｳｼﾞﾝｲﾄｳｶｲ ﾀｹｻﾞﾜｸﾘﾆﾂｸ</t>
  </si>
  <si>
    <t>医療法人医灯会　竹沢クリニック</t>
  </si>
  <si>
    <t>048-767-3122</t>
  </si>
  <si>
    <t>埼玉県さいたま市中央区上落合９－１１－１２</t>
  </si>
  <si>
    <t>6520241</t>
  </si>
  <si>
    <t>ﾌｼﾞﾉｲｲﾝ</t>
  </si>
  <si>
    <t>藤野医院</t>
  </si>
  <si>
    <t>048-882-3237</t>
  </si>
  <si>
    <t>埼玉県さいたま市浦和区本太２－２７－２</t>
  </si>
  <si>
    <t>6520258</t>
  </si>
  <si>
    <t>ﾊﾚﾉﾃﾗｽｼﾞﾋﾞｲﾝｺｳｶ</t>
  </si>
  <si>
    <t>ハレノテラス耳鼻咽喉科</t>
  </si>
  <si>
    <t>048-796-8714</t>
  </si>
  <si>
    <t>埼玉県さいたま市見沼区島町３９３番地　ハレノテラスＣ棟２階</t>
  </si>
  <si>
    <t>6520266</t>
  </si>
  <si>
    <t>ｼﾏﾀﾞﾅｲｶ.ｼﾞﾕﾝｶﾝｷｸﾘﾆﾂｸ</t>
  </si>
  <si>
    <t>しまだ内科・循環器クリニック</t>
  </si>
  <si>
    <t>048-714-5125</t>
  </si>
  <si>
    <t>埼玉県さいたま市桜区西堀４－３－２３　ヨークフーズ中浦和２Ｆ</t>
  </si>
  <si>
    <t>6520290</t>
  </si>
  <si>
    <t>ﾋﾏﾜﾘｵｳｼﾝｸﾘﾆﾂｸ</t>
  </si>
  <si>
    <t>ひまわり往診クリニック</t>
  </si>
  <si>
    <t>048-767-8585</t>
  </si>
  <si>
    <t>埼玉県さいたま市中央区鈴谷２丁目７９３　Ｍｉｏｘ南与野１０２号室</t>
  </si>
  <si>
    <t>6520308</t>
  </si>
  <si>
    <t>ｺﾓﾚﾋﾞﾒﾝﾀﾙｸﾘﾆﾂｸｵｵﾐﾔｱｲﾉｿﾞﾐ(ｲ</t>
  </si>
  <si>
    <t>こもれびメンタルＣＬ大宮　あいのぞみ（医</t>
  </si>
  <si>
    <t>048-729-6365</t>
  </si>
  <si>
    <t>埼玉県さいたま市大宮区宮町二丁目１０番地６階</t>
  </si>
  <si>
    <t>6520316</t>
  </si>
  <si>
    <t>ｼﾞﾋﾞｲﾝｺｳｶｻｸﾗｼﾝﾘﾖｳｼﾞﾖ</t>
  </si>
  <si>
    <t>耳鼻咽喉科さくら診療所</t>
  </si>
  <si>
    <t>048-881-8733</t>
  </si>
  <si>
    <t>埼玉県さいたま市南区南浦和２－３１－１９　植木ビル５階</t>
  </si>
  <si>
    <t>6520324</t>
  </si>
  <si>
    <t>ｵｵﾐﾔｲｹﾀﾞｶﾞﾝｶ</t>
  </si>
  <si>
    <t>大宮いけだ眼科</t>
  </si>
  <si>
    <t>048-788-2425</t>
  </si>
  <si>
    <t>埼玉県さいたま市大宮区錦町６３０　ルミネ大宮店ルミネ２　４階</t>
  </si>
  <si>
    <t>6520332</t>
  </si>
  <si>
    <t>ｲﾘﾖｳﾎｳｼﾞﾝ ﾀﾞﾝﾀﾞﾝｶｲ ﾐﾝﾅﾉﾅｲｶ</t>
  </si>
  <si>
    <t>医療法人　だんだん会　みんなの内科</t>
  </si>
  <si>
    <t>048-714-5181</t>
  </si>
  <si>
    <t>埼玉県さいたま市浦和区木崎１－１－７</t>
  </si>
  <si>
    <t>6520357</t>
  </si>
  <si>
    <t>ｻｲﾀﾏｼﾘﾖｳｲｸｾﾝﾀｰﾋﾅｷﾞｸ</t>
  </si>
  <si>
    <t>さいたま市療育センターひなぎく</t>
  </si>
  <si>
    <t>048-796-7013</t>
  </si>
  <si>
    <t>埼玉県さいたま市岩槻区府内１丁目８番１号</t>
  </si>
  <si>
    <t>6520365</t>
  </si>
  <si>
    <t>ﾅﾏﾀﾒﾅｲｶﾊｰﾄｸﾘﾆﾂｸ</t>
  </si>
  <si>
    <t>なまため内科ハートクリニック</t>
  </si>
  <si>
    <t>048-886-9240</t>
  </si>
  <si>
    <t>埼玉県さいたま市浦和区元町２－８－１２－１Ｆ</t>
  </si>
  <si>
    <t>6520373</t>
  </si>
  <si>
    <t>ﾒﾝﾀﾙｸﾘﾆﾂｸﾐﾅﾐ</t>
  </si>
  <si>
    <t>メンタルクリニック美波</t>
  </si>
  <si>
    <t>048-749-8373</t>
  </si>
  <si>
    <t>埼玉県さいたま市岩槻区本町３丁目１６番２－１　２Ｆ・３Ｆ</t>
  </si>
  <si>
    <t>6520381</t>
  </si>
  <si>
    <t>ｲ)ﾁｹﾝｶｲ ｲｰｽﾄﾒﾃﾞｲｶﾙｸﾘﾆﾂｸ</t>
  </si>
  <si>
    <t>医）智健会　イーストメディカルクリニック</t>
  </si>
  <si>
    <t>048-799-2211</t>
  </si>
  <si>
    <t>埼玉県さいたま市浦和区東高砂町１１番１号　浦和パルコ７階</t>
  </si>
  <si>
    <t>6520399</t>
  </si>
  <si>
    <t>ｺﾄﾉﾊｺｺﾛｸﾘﾆﾂｸ</t>
  </si>
  <si>
    <t>言の葉こころクリニック</t>
  </si>
  <si>
    <t>048-711-2081</t>
  </si>
  <si>
    <t>埼玉県さいたま市浦和区北浦和４－２－５　サクラレジデンス北浦和２階</t>
  </si>
  <si>
    <t>6520407</t>
  </si>
  <si>
    <t>ｶﾜｲﾒﾝﾀﾙｸﾘﾆﾂｸ</t>
  </si>
  <si>
    <t>河合メンタルクリニック</t>
  </si>
  <si>
    <t>050-3562-2340</t>
  </si>
  <si>
    <t>埼玉県さいたま市大宮区宮町２丁目９３－２　５Ｆー４８</t>
  </si>
  <si>
    <t>6520415</t>
  </si>
  <si>
    <t>ｶﾄｳｺﾄﾞﾓｸﾘﾆﾂｸ</t>
  </si>
  <si>
    <t>かとうこどもクリニック</t>
  </si>
  <si>
    <t>048-782-6731</t>
  </si>
  <si>
    <t>埼玉県さいたま市大宮区大門町３－１９０　大宮豊田ビル２０１号室</t>
  </si>
  <si>
    <t>6520423</t>
  </si>
  <si>
    <t>ｻﾆｰｷﾂｽﾞｸﾘﾆﾂｸﾑｻｼｳﾗﾜｲﾝ</t>
  </si>
  <si>
    <t>Ｓｕｎｎｙキッズクリニック武蔵浦和院</t>
  </si>
  <si>
    <t>048-606-4204</t>
  </si>
  <si>
    <t>さいたま市南区沼影一丁目８番１８号ザ・マーケットプレイス武蔵浦和４階</t>
  </si>
  <si>
    <t>6520431</t>
  </si>
  <si>
    <t>ﾅｶﾞｼﾏﾒﾃﾞｲｶﾙｸﾘﾆﾂｸ</t>
  </si>
  <si>
    <t>永島メディカルクリニック</t>
  </si>
  <si>
    <t>048-878-8887</t>
  </si>
  <si>
    <t>埼玉県さいたま市見沼区南中野６０７</t>
  </si>
  <si>
    <t>6520449</t>
  </si>
  <si>
    <t>医療法人社団友健会ミントクリニック南浦和</t>
  </si>
  <si>
    <t>050-5805-3181</t>
  </si>
  <si>
    <t>埼玉県さいたま市南区南浦和三丁目４４番５号　アヅマビル１階</t>
  </si>
  <si>
    <t>6520464</t>
  </si>
  <si>
    <t>ﾑﾅｶﾀｾｲｹｲｹﾞｶ</t>
  </si>
  <si>
    <t>むなかた整形外科</t>
  </si>
  <si>
    <t>048-780-2311</t>
  </si>
  <si>
    <t>埼玉県さいたま市西区大字島根５９７番地１</t>
  </si>
  <si>
    <t>6520480</t>
  </si>
  <si>
    <t>ﾅｶｼﾞﾏﾅｲｶｸﾘﾆﾂｸ</t>
  </si>
  <si>
    <t>なかじま内科クリニック</t>
  </si>
  <si>
    <t>048-714-5153</t>
  </si>
  <si>
    <t>埼玉県さいたま市緑区原山三丁目１７－２２－１号</t>
  </si>
  <si>
    <t>6520498</t>
  </si>
  <si>
    <t>ｷﾂｽﾞｸﾘﾆﾂｸﾗﾑｻﾞﾀﾜｰ</t>
  </si>
  <si>
    <t>キッズクリニックラムザタワー</t>
  </si>
  <si>
    <t>048-711-5125</t>
  </si>
  <si>
    <t>埼玉県さいたま市南区沼影１丁目１０－１　ラムザＢ棟１階</t>
  </si>
  <si>
    <t>6520506</t>
  </si>
  <si>
    <t>ｻｲﾀﾏﾆｼｵｵﾐﾔｲﾁﾖｳ.ｺｳﾓﾝﾅｲｼｷﾖｳｸﾘ</t>
  </si>
  <si>
    <t>さいたま西大宮胃腸・肛門内視鏡クリニック</t>
  </si>
  <si>
    <t>048-658-9010</t>
  </si>
  <si>
    <t>埼玉県さいたま市西区西大宮３丁目４１番地１　アルフラット西大宮１０１</t>
  </si>
  <si>
    <t>6520514</t>
  </si>
  <si>
    <t>ﾘｷｿﾞｳｸﾘﾆﾂｸ</t>
  </si>
  <si>
    <t>りきぞうクリニック</t>
  </si>
  <si>
    <t>048-767-8979</t>
  </si>
  <si>
    <t>埼玉県さいたま市桜区南元宿２－８－１</t>
  </si>
  <si>
    <t>6520522</t>
  </si>
  <si>
    <t>ﾓﾘｸﾘﾆﾂｸ</t>
  </si>
  <si>
    <t>もりクリニック</t>
  </si>
  <si>
    <t>048-816-9472</t>
  </si>
  <si>
    <t>埼玉県さいたま市中央区大戸６丁目１６－３</t>
  </si>
  <si>
    <t>6520530</t>
  </si>
  <si>
    <t>ﾄﾞﾝｸﾞﾘｼﾞﾋﾞｲﾝｺｳｶ</t>
  </si>
  <si>
    <t>どんぐり耳鼻咽喉科</t>
  </si>
  <si>
    <t>336-0923</t>
  </si>
  <si>
    <t>048-767-5421</t>
  </si>
  <si>
    <t>埼玉県さいたま市緑区大間木４１２－１０</t>
  </si>
  <si>
    <t>6520563</t>
  </si>
  <si>
    <t>ｳﾗﾜｴｷﾕｰｶﾘｼﾞﾋﾞｲﾝｺｳｶ</t>
  </si>
  <si>
    <t>浦和駅ユーカリ耳鼻咽喉科</t>
  </si>
  <si>
    <t>048-767-5875</t>
  </si>
  <si>
    <t>埼玉県さいたま市浦和区高砂１丁目１６番１２号　アトレ浦和Ｗｅｓｔ　Ａｒｅａ４階</t>
  </si>
  <si>
    <t>6520571</t>
  </si>
  <si>
    <t>ｻﾝｱｲﾋﾞﾖｳｲﾝﾌｿﾞｸﾋﾏﾜﾘﾒﾃﾞｲｶﾙｸﾘﾆ</t>
  </si>
  <si>
    <t>三愛病院附属陽まわりメディカルクリニック</t>
  </si>
  <si>
    <t>048-767-7882</t>
  </si>
  <si>
    <t>埼玉県さいたま市南区沼影一丁目８番１８号</t>
  </si>
  <si>
    <t>6520589</t>
  </si>
  <si>
    <t>ﾐﾔﾊﾗｾｲｹｲｹﾞｶｸﾘﾆﾂｸ</t>
  </si>
  <si>
    <t>みやはら整形外科クリニック</t>
  </si>
  <si>
    <t>048-783-4075</t>
  </si>
  <si>
    <t>埼玉県さいたま市北区日進町３－５０５　アクロプレステージ１　１階</t>
  </si>
  <si>
    <t>6520597</t>
  </si>
  <si>
    <t>ｵｵﾐﾔｴｷｻｻｼﾞﾏｼﾖｳｶｷﾅｲｶ.ﾅｲｼｷﾖｳｸ</t>
  </si>
  <si>
    <t>大宮駅ささじま消化器内科内視鏡クリニック</t>
  </si>
  <si>
    <t>048-871-6521</t>
  </si>
  <si>
    <t>埼玉県さいたま市大宮区桜木町１丁目３９８－１　アドグレイス大宮　２階</t>
  </si>
  <si>
    <t>6520605</t>
  </si>
  <si>
    <t>ｻｲﾀﾏﾐｽﾞﾊﾀｸﾘﾆﾂｸ</t>
  </si>
  <si>
    <t>さいたまみずはたクリニック</t>
  </si>
  <si>
    <t>331-0059</t>
  </si>
  <si>
    <t>048-778-9996</t>
  </si>
  <si>
    <t>埼玉県さいたま市西区水判土２６－５</t>
  </si>
  <si>
    <t>6520613</t>
  </si>
  <si>
    <t>ﾎﾝﾏﾁｸﾘﾆﾂｸ</t>
  </si>
  <si>
    <t>ほんまちクリニック</t>
  </si>
  <si>
    <t>048-852-5511</t>
  </si>
  <si>
    <t>埼玉県さいたま市中央区本町東三丁目１０番７号</t>
  </si>
  <si>
    <t>6520621</t>
  </si>
  <si>
    <t>ﾋｶﾞｼｲﾜﾂｷﾌｱﾐﾘｰｸﾘﾆﾂｸ</t>
  </si>
  <si>
    <t>東岩槻ファミリークリニック</t>
  </si>
  <si>
    <t>048-758-2277</t>
  </si>
  <si>
    <t>埼玉県さいたま市岩槻区南平野１－２０－８</t>
  </si>
  <si>
    <t>6520639</t>
  </si>
  <si>
    <t>ｻｲﾀﾏｹﾞｶｸﾘﾆﾂｸ</t>
  </si>
  <si>
    <t>埼玉外科クリニック</t>
  </si>
  <si>
    <t>048-650-2555</t>
  </si>
  <si>
    <t>埼玉県さいたま市大宮区桜木町一丁目２６８番地　エイコービル３階</t>
  </si>
  <si>
    <t>6520647</t>
  </si>
  <si>
    <t>ﾕｽﾞﾙｸﾘﾆﾂｸ</t>
  </si>
  <si>
    <t>ゆずるクリニック</t>
  </si>
  <si>
    <t>048-887-0330</t>
  </si>
  <si>
    <t>埼玉県さいたま市南区南浦和二丁目４４番７号　ピュアプレジール２階２０１号室</t>
  </si>
  <si>
    <t>6520654</t>
  </si>
  <si>
    <t>ｷｼﾛﾅｲｶ.ｺｷﾕｳｷﾅｲｶｸﾘﾆﾂｸ</t>
  </si>
  <si>
    <t>きしろ内科・呼吸器内科クリニック</t>
  </si>
  <si>
    <t>048-749-1115</t>
  </si>
  <si>
    <t>埼玉県さいたま市南区南浦和二丁目１２番１８号　松永ビル２Ｆ</t>
  </si>
  <si>
    <t>6520670</t>
  </si>
  <si>
    <t>ﾄﾐﾀﾉｳｼﾝｹｲｹﾞｶｸﾘﾆﾂｸ</t>
  </si>
  <si>
    <t>とみた脳神経外科クリニック</t>
  </si>
  <si>
    <t>048-878-7777</t>
  </si>
  <si>
    <t>埼玉県さいたま市緑区美園四丁目１４番地１５</t>
  </si>
  <si>
    <t>6520688</t>
  </si>
  <si>
    <t>ﾗｲｵﾈﾙﾌｱﾐﾘｰｸﾘﾆﾂｸ</t>
  </si>
  <si>
    <t>らいおねるファミリークリニック</t>
  </si>
  <si>
    <t>048-798-7777</t>
  </si>
  <si>
    <t>埼玉県さいたま市岩槻区城南五丁目７番６７号</t>
  </si>
  <si>
    <t>6520696</t>
  </si>
  <si>
    <t>ﾆﾂﾎﾟﾘｶﾞﾝｶｸﾘﾆﾂｸﾑｻｼｳﾗﾜｲﾝ</t>
  </si>
  <si>
    <t>日暮里眼科クリニック武蔵浦和院</t>
  </si>
  <si>
    <t>048-749-1035</t>
  </si>
  <si>
    <t>埼玉県さいたま市南区沼影１丁目８番１８号４階</t>
  </si>
  <si>
    <t>6520704</t>
  </si>
  <si>
    <t>ｲﾛﾄﾞﾘﾅｲｶｸﾘﾆﾂｸ</t>
  </si>
  <si>
    <t>いろどり内科クリニック</t>
  </si>
  <si>
    <t>338-0822</t>
  </si>
  <si>
    <t>048-711-1812</t>
  </si>
  <si>
    <t>埼玉県さいたま市桜区中島３丁目１番１１号</t>
  </si>
  <si>
    <t>6520720</t>
  </si>
  <si>
    <t>ﾋﾏﾜﾘﾅｲｶ.ｲﾀﾐﾉｸﾘﾆﾂｸ</t>
  </si>
  <si>
    <t>ひまわり内科・痛みのクリニック</t>
  </si>
  <si>
    <t>048-767-8510</t>
  </si>
  <si>
    <t>埼玉県さいたま市緑区三室４９７－５</t>
  </si>
  <si>
    <t>6520753</t>
  </si>
  <si>
    <t>ｵｵﾐﾔﾆｼｸﾞﾁﾋﾌｶｹｲｾｲｹﾞｶ</t>
  </si>
  <si>
    <t>大宮西口皮フ科形成外科</t>
  </si>
  <si>
    <t>048-642-3568</t>
  </si>
  <si>
    <t>埼玉県さいたま市大宮区桜木町２－４－１０－５階</t>
  </si>
  <si>
    <t>6520761</t>
  </si>
  <si>
    <t>ｲ)ｷｼﾖｳｶｲ ﾛｰｽﾞﾏﾀﾆﾃｲｸﾘﾆﾂｸ</t>
  </si>
  <si>
    <t>医）喜咲会　ローズマタニティクリニック</t>
  </si>
  <si>
    <t>048-838-1103</t>
  </si>
  <si>
    <t>埼玉県さいたま市南区辻七丁目８番１７号</t>
  </si>
  <si>
    <t>6520779</t>
  </si>
  <si>
    <t>ｲ)ﾋｺｽﾞｶｲ ｷﾀﾖﾉｼﾉﾊﾗｲｲﾝ</t>
  </si>
  <si>
    <t>医療法人社団ヒコズ会　北与野しのはら医院</t>
  </si>
  <si>
    <t>048-714-0325</t>
  </si>
  <si>
    <t>埼玉県さいたま市中央区本町東七丁目５番３号ＳＳ北与野１階</t>
  </si>
  <si>
    <t>6520795</t>
  </si>
  <si>
    <t>なかがわ耳鼻咽喉科</t>
  </si>
  <si>
    <t>048-811-1231</t>
  </si>
  <si>
    <t>埼玉県さいたま市南区南浦和二丁目４２番１２号　ＣＡＳＳＩＡ南浦和１階</t>
  </si>
  <si>
    <t>6520811</t>
  </si>
  <si>
    <t>ｱﾗｶﾜﾋﾌｶ</t>
  </si>
  <si>
    <t>あらかわ皮膚科</t>
  </si>
  <si>
    <t>048-666-0863</t>
  </si>
  <si>
    <t>埼玉県さいたま市北区土呂町一丁目２５番地５、１・２階</t>
  </si>
  <si>
    <t>6520829</t>
  </si>
  <si>
    <t>ﾅｶｼﾞﾏｸﾘﾆﾂｸﾅｺﾞﾐ</t>
  </si>
  <si>
    <t>なかじまクリニック和</t>
  </si>
  <si>
    <t>048-829-7729</t>
  </si>
  <si>
    <t>埼玉県さいたま市緑区美園四丁目１８番地８</t>
  </si>
  <si>
    <t>6520837</t>
  </si>
  <si>
    <t>ｳｲﾙｴｰｼﾞｰｴｰ.ｲﾋﾞｷﾒﾃﾞｲｶﾙ.ｵｵﾐﾔｺ</t>
  </si>
  <si>
    <t>ウィルＡＧＡ・いびき・大宮こころのＣＬ</t>
  </si>
  <si>
    <t>048-776-9203</t>
  </si>
  <si>
    <t>埼玉県さいたま市大宮区大門町２－８１－２　大門町ビル２階３階</t>
  </si>
  <si>
    <t>6520845</t>
  </si>
  <si>
    <t>ｲ)ﾍｷｽｲｶｲ ﾌﾟﾘﾑﾛｰｽﾞｻﾞｲﾀｸｸﾘﾆﾂｸ</t>
  </si>
  <si>
    <t>医）碧水会　プリムローズ在宅クリニック</t>
  </si>
  <si>
    <t>048-799-4011</t>
  </si>
  <si>
    <t>埼玉県さいたま市浦和区高砂二丁目８番１６号　浦和ガーデンビル５階Ｄ号室</t>
  </si>
  <si>
    <t>6520852</t>
  </si>
  <si>
    <t>ｳﾗﾜｷﾗﾘｶﾞﾝｶ</t>
  </si>
  <si>
    <t>浦和キラリ眼科</t>
  </si>
  <si>
    <t>048-884-1313</t>
  </si>
  <si>
    <t>埼玉県さいたま市緑区原山３丁目１７番２２－３号</t>
  </si>
  <si>
    <t>6520860</t>
  </si>
  <si>
    <t>ｲ)ｽｲｾｲｶｲ ﾒﾃﾞｲｶﾙｽｷﾔﾆﾝｸﾞｻｲﾀﾏ</t>
  </si>
  <si>
    <t>医）水聖会メディカルスキャニングさいたま</t>
  </si>
  <si>
    <t>048-858-7772</t>
  </si>
  <si>
    <t>さいたま市中央区新都心１１番地２　明治安田生命さいたま新都心ビル１階店舗２</t>
  </si>
  <si>
    <t>6520878</t>
  </si>
  <si>
    <t>ｻｸﾗｾｲｹｲｹﾞｶﾅｲｶﾍﾟｲﾝｸﾘﾆﾂｸ</t>
  </si>
  <si>
    <t>桜整形外科内科ペインクリニック</t>
  </si>
  <si>
    <t>331-0073</t>
  </si>
  <si>
    <t>048-620-5811</t>
  </si>
  <si>
    <t>埼玉県さいたま市西区指扇領別所３６６番地８１　指扇マンション１階Ａ号室</t>
  </si>
  <si>
    <t>6520886</t>
  </si>
  <si>
    <t>ﾔﾜﾗｶﾒﾝﾀﾙｸﾘﾆﾂｸ</t>
  </si>
  <si>
    <t>やわらかメンタルクリニック</t>
  </si>
  <si>
    <t>070-7645-3612</t>
  </si>
  <si>
    <t>埼玉県さいたま市中央区下落合１０３１－５　千曲ビル２Ｆ</t>
  </si>
  <si>
    <t>6520894</t>
  </si>
  <si>
    <t>ｲﾘﾖｳﾎｳｼﾞﾝｼﾔﾀﾞﾝｲｲﾂﾞｶｲｲﾝ</t>
  </si>
  <si>
    <t>医療法人社団飯塚医院</t>
  </si>
  <si>
    <t>048-852-2910</t>
  </si>
  <si>
    <t>埼玉県さいたま市中央区鈴谷八丁目９番１６－１</t>
  </si>
  <si>
    <t>6520910</t>
  </si>
  <si>
    <t>330-0051</t>
  </si>
  <si>
    <t>048-882-0333</t>
  </si>
  <si>
    <t>埼玉県さいたま市浦和区駒場一丁目１２番１号</t>
  </si>
  <si>
    <t>6520936</t>
  </si>
  <si>
    <t>ﾑｽﾋﾞｸﾘﾆﾂｸ</t>
  </si>
  <si>
    <t>むすびクリニック</t>
  </si>
  <si>
    <t>048-789-7633</t>
  </si>
  <si>
    <t>埼玉県さいたま市浦和区領家５－１０－２２　みんなの家１０２</t>
  </si>
  <si>
    <t>6520944</t>
  </si>
  <si>
    <t>ﾎﾝｺﾞｳｶﾞﾝｶ</t>
  </si>
  <si>
    <t>本郷眼科</t>
  </si>
  <si>
    <t>048-871-7817</t>
  </si>
  <si>
    <t>6520951</t>
  </si>
  <si>
    <t>ｹﾔｷｼﾞﾋﾞｲﾝｺｳｶｸﾘﾆﾂｸ</t>
  </si>
  <si>
    <t>けやき耳鼻咽喉科クリニック</t>
  </si>
  <si>
    <t>048-851-1333</t>
  </si>
  <si>
    <t>埼玉県さいたま市中央区上落合１－１１－１５　アスク新都心ビル２階Ｂ</t>
  </si>
  <si>
    <t>6520969</t>
  </si>
  <si>
    <t>ｵｵﾉﾀｳｲﾒﾝｽﾞｸﾘﾆﾂｸ ｻｲﾀﾏｵｵﾐﾔ</t>
  </si>
  <si>
    <t>おおのたウィメンズクリニック　埼玉大宮</t>
  </si>
  <si>
    <t>048-783-2218</t>
  </si>
  <si>
    <t>埼玉県さいたま市大宮区大門町二丁目１１８番地大宮門街３階</t>
  </si>
  <si>
    <t>6520977</t>
  </si>
  <si>
    <t>ﾔｷﾞｿｳｺﾞｳｼﾝﾘﾖｳｸﾘﾆﾂｸ</t>
  </si>
  <si>
    <t>やぎ総合診療クリニック</t>
  </si>
  <si>
    <t>048-829-7324</t>
  </si>
  <si>
    <t>埼玉県さいたま市南区南本町一丁目８番１号　コイケレジデンス２０２</t>
  </si>
  <si>
    <t>6520985</t>
  </si>
  <si>
    <t>ｻｲｼﾞﾝﾐﾗｲｸﾘﾆﾂｸ</t>
  </si>
  <si>
    <t>さいじんみらいクリニック</t>
  </si>
  <si>
    <t>048-838-5021</t>
  </si>
  <si>
    <t>埼玉県さいたま市南区南本町１丁目８－１　コイケレジデンス３０２</t>
  </si>
  <si>
    <t>6520993</t>
  </si>
  <si>
    <t>ｿﾌｲｱﾅｲｶ ｵｵﾐﾔｻｸﾗｽｸｴｱ</t>
  </si>
  <si>
    <t>ソフィア内科　大宮サクラスクエア</t>
  </si>
  <si>
    <t>048-783-4604</t>
  </si>
  <si>
    <t>埼玉県さいたま市大宮区桜木町２丁目９０２番地</t>
  </si>
  <si>
    <t>6521009</t>
  </si>
  <si>
    <t>本田眼科</t>
  </si>
  <si>
    <t>048-657-8150</t>
  </si>
  <si>
    <t>埼玉県さいたま市大宮区桜木町二丁目３番地大宮マルイ５階</t>
  </si>
  <si>
    <t>6521025</t>
  </si>
  <si>
    <t>ﾊﾀﾞｸﾘﾆﾂｸｵｵﾐﾔ</t>
  </si>
  <si>
    <t>肌クリニック大宮</t>
  </si>
  <si>
    <t>048-640-1012</t>
  </si>
  <si>
    <t>埼玉県さいたま市大宮区桜木町一丁目２１９番地３　アクロスキューブ大宮　５階</t>
  </si>
  <si>
    <t>6521041</t>
  </si>
  <si>
    <t>ﾀｹｼﾏｲｲﾝ</t>
  </si>
  <si>
    <t>たけしま医院</t>
  </si>
  <si>
    <t>048-834-5358</t>
  </si>
  <si>
    <t>埼玉県さいたま市中央区新中里５－５－３０</t>
  </si>
  <si>
    <t>6521058</t>
  </si>
  <si>
    <t>ﾒﾃﾞｲｶﾙｽｷﾔﾆﾝｸﾞﾑｻｼｳﾗﾜ</t>
  </si>
  <si>
    <t>メディカルスキャニング武蔵浦和</t>
  </si>
  <si>
    <t>048-864-6663</t>
  </si>
  <si>
    <t>さいたま市南区白幡５－１８ー１９ＭＩＤ　ＫＵＤＯＳ　ＴＥＲＲＡＣＥ　３階ＡＢ区画</t>
  </si>
  <si>
    <t>6521074</t>
  </si>
  <si>
    <t>ﾄﾛﾅｲｶｹﾞｶｸﾘﾆﾂｸ</t>
  </si>
  <si>
    <t>とろ内科外科クリニック</t>
  </si>
  <si>
    <t>048-783-3118</t>
  </si>
  <si>
    <t>埼玉県さいたま市北区土呂町一丁目２０番地２　エーデルワイス１階</t>
  </si>
  <si>
    <t>6521082</t>
  </si>
  <si>
    <t>048-831-4580</t>
  </si>
  <si>
    <t>埼玉県さいたま市浦和区領家６－１５－２０</t>
  </si>
  <si>
    <t>6521108</t>
  </si>
  <si>
    <t>ﾊｽﾐﾍﾟｲﾝｸﾘﾆﾂｸｲｲﾝ</t>
  </si>
  <si>
    <t>蓮見ペインクリニック医院</t>
  </si>
  <si>
    <t>048-662-0777</t>
  </si>
  <si>
    <t>埼玉県さいたま市北区本郷町１５００</t>
  </si>
  <si>
    <t>6521116</t>
  </si>
  <si>
    <t>ﾋﾛｸﾘﾆﾂｸｵｵﾐﾔｴｷﾏｴｲﾝ</t>
  </si>
  <si>
    <t>ヒロクリニック大宮駅前院</t>
  </si>
  <si>
    <t>048-788-1537</t>
  </si>
  <si>
    <t>埼玉県さいたま市大宮区桜木町２丁目２－１２　藤沢ビル２階</t>
  </si>
  <si>
    <t>6521132</t>
  </si>
  <si>
    <t>ｲ)ｾｾﾗｷﾞ ｱﾝﾄﾞｺﾄﾞﾓｸﾘﾆﾂｸ ｵｵﾐﾔｻ</t>
  </si>
  <si>
    <t>あんどこどもクリニック大宮サクラスクエア</t>
  </si>
  <si>
    <t>048-658-9099</t>
  </si>
  <si>
    <t>埼玉県さいたま市大宮区桜木町二丁目９０２番　大宮サクラスクエアモール３０２</t>
  </si>
  <si>
    <t>6521157</t>
  </si>
  <si>
    <t>ﾀｶｷﾞﾋﾌｶ</t>
  </si>
  <si>
    <t>高木皮膚科</t>
  </si>
  <si>
    <t>048-832-0550</t>
  </si>
  <si>
    <t>埼玉県さいたま市浦和区針ヶ谷３－５－１</t>
  </si>
  <si>
    <t>6521165</t>
  </si>
  <si>
    <t>ｸﾗｶｽﾞｶﾞﾝｶ</t>
  </si>
  <si>
    <t>くらかず眼科</t>
  </si>
  <si>
    <t>048-681-0101</t>
  </si>
  <si>
    <t>埼玉県さいたま市見沼区南中丸６８０</t>
  </si>
  <si>
    <t>6521173</t>
  </si>
  <si>
    <t>ﾐﾅﾐｳﾗﾜｴｷﾏｴﾌｱﾐﾘｰｼﾞﾋﾞｲﾝｺｳｶ</t>
  </si>
  <si>
    <t>南浦和駅前ファミリー耳鼻咽喉科</t>
  </si>
  <si>
    <t>048-767-3317</t>
  </si>
  <si>
    <t>埼玉県さいたま市南区南本町一丁目８番１号　コイケレジデンス３０１号室</t>
  </si>
  <si>
    <t>6521181</t>
  </si>
  <si>
    <t>ｲ)ｼﾞﾝｶﾞｸｶｲ ｻﾄﾑﾗｼﾖｳｶｷﾅｲｶ.ｲﾄﾀ</t>
  </si>
  <si>
    <t>里村消化器内科・胃と大腸内視鏡クリニック</t>
  </si>
  <si>
    <t>048-864-0600</t>
  </si>
  <si>
    <t>埼玉県さいたま市南区白幡五丁目１８番１９号ＭＩＤ　ＫＵＤＯＳ　ＴＥＲＲＡＣＥ５Ｆ</t>
  </si>
  <si>
    <t>6521199</t>
  </si>
  <si>
    <t>ｴｽﾊﾝﾄﾞｸﾘﾆﾂｸ</t>
  </si>
  <si>
    <t>Ｓ－ＨＡＮＤクリニック</t>
  </si>
  <si>
    <t>048-643-6111</t>
  </si>
  <si>
    <t>埼玉県さいたま市大宮区吉敷町４－２６２－１０　松井ビル４階</t>
  </si>
  <si>
    <t>6521207</t>
  </si>
  <si>
    <t>ｵﾘｰﾌﾞﾋﾌｶ.ｹｲｾｲｹﾞｶ</t>
  </si>
  <si>
    <t>オリーブ皮フ科・形成外科</t>
  </si>
  <si>
    <t>048-621-5488</t>
  </si>
  <si>
    <t>埼玉県さいたま市緑区美園４－１０－１</t>
  </si>
  <si>
    <t>6521223</t>
  </si>
  <si>
    <t>ﾕｰﾃｲｰｾｲｹｲｹﾞｶ ﾑｻｼｳﾗﾜ</t>
  </si>
  <si>
    <t>ＵＴ整形外科　武蔵浦和</t>
  </si>
  <si>
    <t>048-861-5500</t>
  </si>
  <si>
    <t>埼玉県さいたま市南区白幡５丁目１８－１９　ＭＩＤ　ＫＵＤＯＳ　ＴＥＲＲＡＣＥ３Ｆ</t>
  </si>
  <si>
    <t>6521231</t>
  </si>
  <si>
    <t>ｵｵﾐﾔﾘﾋﾞｰﾀｾｲｹｲｹﾞｶ</t>
  </si>
  <si>
    <t>大宮リビータ整形外科</t>
  </si>
  <si>
    <t>048-782-8050</t>
  </si>
  <si>
    <t>埼玉県さいたま市大宮区桜木町２丁目９０２番地３０４</t>
  </si>
  <si>
    <t>6521264</t>
  </si>
  <si>
    <t>ﾎｼﾉｼﾞﾋﾞｲﾝｺｳｶ</t>
  </si>
  <si>
    <t>ほしの耳鼻咽喉科</t>
  </si>
  <si>
    <t>048-711-8741</t>
  </si>
  <si>
    <t>埼玉県さいたま市緑区大字中尾４４３番地５</t>
  </si>
  <si>
    <t>6521272</t>
  </si>
  <si>
    <t>ｲﾘﾖｳﾎｳｼﾞﾝｽｶﾞｲｲﾝｴｷﾏｴﾊｰﾄｸﾘﾆﾂｸ</t>
  </si>
  <si>
    <t>医療法人須賀医院　駅前ハートクリニック</t>
  </si>
  <si>
    <t>048-816-9632</t>
  </si>
  <si>
    <t>埼玉県さいたま市浦和区上木崎一丁目９番２０号　ＭＩ７与野西口駅前１階</t>
  </si>
  <si>
    <t>6521298</t>
  </si>
  <si>
    <t>ｶﾅﾓﾘﾅｲｶﾌｼﾞﾝｶｸﾘﾆﾂｸ</t>
  </si>
  <si>
    <t>かなもり内科婦人科クリニック</t>
  </si>
  <si>
    <t>048-878-1830</t>
  </si>
  <si>
    <t>埼玉県さいたま市緑区美園４丁目１０－１シモンイースト美園１階</t>
  </si>
  <si>
    <t>6521306</t>
  </si>
  <si>
    <t>ｳｲｽﾞ ﾗｲﾌ ｸﾘﾆﾂｸｵｵﾐﾔｴｷﾏｴ</t>
  </si>
  <si>
    <t>ｗｉｔｈ　Ｌｉｆｅ　クリニック大宮駅前</t>
  </si>
  <si>
    <t>048-783-2637</t>
  </si>
  <si>
    <t>埼玉県さいたま市大宮区桜木町１丁目１３３番地２　メインＫビル２階３階４階</t>
  </si>
  <si>
    <t>6521314</t>
  </si>
  <si>
    <t>ﾏﾙﾔﾏｾｲｹｲｸﾘﾆﾂｸ</t>
  </si>
  <si>
    <t>丸山整形クリニック</t>
  </si>
  <si>
    <t>048-720-8305</t>
  </si>
  <si>
    <t>埼玉県さいたま市岩槻区岩槻５１１５－１</t>
  </si>
  <si>
    <t>6521322</t>
  </si>
  <si>
    <t>ﾐﾓｻﾞｸﾘﾆﾂｸ</t>
  </si>
  <si>
    <t>ミモザクリニック</t>
  </si>
  <si>
    <t>048-767-7776</t>
  </si>
  <si>
    <t>埼玉県さいたま市浦和区高砂２丁目９－１　山口屋本店ビル３階</t>
  </si>
  <si>
    <t>6521330</t>
  </si>
  <si>
    <t>ﾀｶｻﾞﾜﾋﾌｶ</t>
  </si>
  <si>
    <t>たかざわ皮膚科</t>
  </si>
  <si>
    <t>048-812-8120</t>
  </si>
  <si>
    <t>埼玉県さいたま市見沼区御蔵１５１８－１</t>
  </si>
  <si>
    <t>6521348</t>
  </si>
  <si>
    <t>ｻｲﾀﾏｼﾝﾄｼﾝｶﾞﾝｶ</t>
  </si>
  <si>
    <t>さいたま新都心眼科</t>
  </si>
  <si>
    <t>048-755-9176</t>
  </si>
  <si>
    <t>埼玉県さいたま市浦和区上木崎一丁目１３番１号　ビバモールさいたま新都心３階</t>
  </si>
  <si>
    <t>6521355</t>
  </si>
  <si>
    <t>ﾑｻｼｳﾗﾜﾊﾙﾉｹｲｾｲｹﾞｶｽｷﾝｸﾘﾆﾂｸ</t>
  </si>
  <si>
    <t>武蔵浦和はるの形成外科スキンクリニック</t>
  </si>
  <si>
    <t>048-714-5591</t>
  </si>
  <si>
    <t>さいたま市南区沼影１丁目１１番２号武蔵浦和ＳＫＹ＆ＧＡＲＤＥＮ　Ａ棟１階１号室</t>
  </si>
  <si>
    <t>6521363</t>
  </si>
  <si>
    <t>ﾌｱﾐﾘｰｸﾘﾆﾂｸﾋｶﾞｼｵｵﾐﾔ</t>
  </si>
  <si>
    <t>ファミリークリニック東大宮</t>
  </si>
  <si>
    <t>048-729-7810</t>
  </si>
  <si>
    <t>埼玉県さいたま市見沼区東大宮四丁目１２番地１　第５千代本ビル　３階</t>
  </si>
  <si>
    <t>6521397</t>
  </si>
  <si>
    <t>ｷﾂｽﾞｸﾘﾆﾂｸﾐｰﾉ</t>
  </si>
  <si>
    <t>キッズクリニックみーの</t>
  </si>
  <si>
    <t>048-621-6011</t>
  </si>
  <si>
    <t>埼玉県さいたま市緑区美園４－１０－１　シモンイースト美園１階</t>
  </si>
  <si>
    <t>6521413</t>
  </si>
  <si>
    <t>ｵｵﾐﾔﾐﾇﾏｶﾞﾝｶ</t>
  </si>
  <si>
    <t>大宮みぬま眼科</t>
  </si>
  <si>
    <t>048-796-8846</t>
  </si>
  <si>
    <t>埼玉県さいたま市見沼区大字蓮沼１４３６</t>
  </si>
  <si>
    <t>6521421</t>
  </si>
  <si>
    <t>ﾐﾅﾐｳﾗﾜｺｺﾛｴｸﾘﾆﾂｸ</t>
  </si>
  <si>
    <t>南浦和こころえクリニック</t>
  </si>
  <si>
    <t>048-845-9155</t>
  </si>
  <si>
    <t>埼玉県さいたま市南区文蔵２丁目１番２号ＣＯＲＴＩＬＥ　１　２階</t>
  </si>
  <si>
    <t>6521439</t>
  </si>
  <si>
    <t>大田医院</t>
  </si>
  <si>
    <t>048-625-6175</t>
  </si>
  <si>
    <t>埼玉県さいたま市西区三橋６－１７９１－５</t>
  </si>
  <si>
    <t>6521454</t>
  </si>
  <si>
    <t>ﾏﾂﾉｷｺﾄﾞﾓｸﾘﾆﾂｸ</t>
  </si>
  <si>
    <t>松の木こどもクリニック</t>
  </si>
  <si>
    <t>048-874-1133</t>
  </si>
  <si>
    <t>埼玉県さいたま市緑区松木３－２６－３１</t>
  </si>
  <si>
    <t>6521470</t>
  </si>
  <si>
    <t>ﾋｶﾞｼｵｵﾐﾔｸﾘﾆﾂｸ</t>
  </si>
  <si>
    <t>東大宮クリニック</t>
  </si>
  <si>
    <t>048-876-8560</t>
  </si>
  <si>
    <t>埼玉県さいたま市見沼区深作３－４－７</t>
  </si>
  <si>
    <t>6521488</t>
  </si>
  <si>
    <t>ｲ) ﾎｳｴｲｶｲ ﾒﾃﾞｲｶﾙｽｷﾔﾆﾝｸﾞﾖﾉ</t>
  </si>
  <si>
    <t>医）　放栄会　メディカルスキャニング与野</t>
  </si>
  <si>
    <t>048-825-6600</t>
  </si>
  <si>
    <t>埼玉県さいたま市中央区下落合１０２７番地４階　テナント５</t>
  </si>
  <si>
    <t>6521496</t>
  </si>
  <si>
    <t>ｲﾂﾊﾟﾝｼﾔﾀﾞﾝﾎｳｼﾞﾝｱｶｷﾞｶｲ ｲｹﾀﾞｸ</t>
  </si>
  <si>
    <t>一般社団法人あかぎ会　池田クリニック岩槻</t>
  </si>
  <si>
    <t>048-793-4833</t>
  </si>
  <si>
    <t>埼玉県さいたま市岩槻区諏訪２丁目１－６　カメタニビルズ２３　１階</t>
  </si>
  <si>
    <t>6521504</t>
  </si>
  <si>
    <t>ﾏﾂｻﾞｷﾌｱﾐﾘｰｸﾘﾆﾂｸ</t>
  </si>
  <si>
    <t>まつざきファミリークリニック</t>
  </si>
  <si>
    <t>337-0032</t>
  </si>
  <si>
    <t>048-688-9191</t>
  </si>
  <si>
    <t>埼玉県さいたま市見沼区大字東新井９番地１</t>
  </si>
  <si>
    <t>6521512</t>
  </si>
  <si>
    <t>ｻｲﾀﾏｼﾝﾄｼﾝｱｲﾃﾞｲｰｾｲｹｲｹﾞｶ</t>
  </si>
  <si>
    <t>さいたま新都心ｉＤ整形外科</t>
  </si>
  <si>
    <t>048-641-7000</t>
  </si>
  <si>
    <t>埼玉県さいたま市大宮区天沼町二丁目７５９番地さいたまメディカルタウン２Ｆ</t>
  </si>
  <si>
    <t>6521520</t>
  </si>
  <si>
    <t>ｷﾖｳｴｲｸﾘﾆﾂｸ</t>
  </si>
  <si>
    <t>共栄クリニック</t>
  </si>
  <si>
    <t>048-764-8001</t>
  </si>
  <si>
    <t>埼玉県さいたま市南区南浦和二丁目３８番６号草野ビル２０１号室</t>
  </si>
  <si>
    <t>6521538</t>
  </si>
  <si>
    <t>ｱﾔﾚﾃﾞｲｰｽｸﾘﾆﾂｸｱﾂﾄｼﾝﾄｼﾝｴｷﾏｴ</t>
  </si>
  <si>
    <t>あやレディースクリニックａｔ新都心駅前</t>
  </si>
  <si>
    <t>048-853-0011</t>
  </si>
  <si>
    <t>埼玉県さいたま市中央区新都心１１番地１　ＮＴＴドコモ埼玉ビル１階</t>
  </si>
  <si>
    <t>6521546</t>
  </si>
  <si>
    <t>ﾑｻｼｳﾗﾜｼﾞﾋﾞｲﾝｺｳｶ</t>
  </si>
  <si>
    <t>武蔵浦和耳鼻咽喉科</t>
  </si>
  <si>
    <t>048-839-4187</t>
  </si>
  <si>
    <t>埼玉県さいたま市南区白幡四丁目２１番７号　武蔵浦和医療ビル２階</t>
  </si>
  <si>
    <t>6521553</t>
  </si>
  <si>
    <t>ﾑｳﾐﾝｸﾘﾆﾂｸ</t>
  </si>
  <si>
    <t>夢眠クリニック</t>
  </si>
  <si>
    <t>048-837-8500</t>
  </si>
  <si>
    <t>埼玉県さいたま市桜区町谷３－９－１１</t>
  </si>
  <si>
    <t>6521595</t>
  </si>
  <si>
    <t>ｸﾃﾞｺﾄﾞﾓｸﾘﾆﾂｸ</t>
  </si>
  <si>
    <t>くでこどもクリニック</t>
  </si>
  <si>
    <t>048-865-1133</t>
  </si>
  <si>
    <t>埼玉県さいたま市南区白幡四丁目２１番７号　武蔵浦和医療ビル１階</t>
  </si>
  <si>
    <t>6521603</t>
  </si>
  <si>
    <t>ﾀｶﾀﾞﾅｲｶｸﾘﾆﾂｸ</t>
  </si>
  <si>
    <t>たかだ内科クリニック</t>
  </si>
  <si>
    <t>048-762-8795</t>
  </si>
  <si>
    <t>埼玉県さいたま市南区根岸五丁目１８番３号ヴィラ白幡１０４</t>
  </si>
  <si>
    <t>6521611</t>
  </si>
  <si>
    <t>ﾎﾘﾉｳﾁｾｲｹｲｹﾞｶﾅｲｶｸﾘﾆﾂｸ</t>
  </si>
  <si>
    <t>堀の内整形外科内科クリニック</t>
  </si>
  <si>
    <t>048-645-8037</t>
  </si>
  <si>
    <t>埼玉県さいたま市大宮区天沼町１丁目４５９－１　グランドメゾン大宮１Ｆ</t>
  </si>
  <si>
    <t>6521629</t>
  </si>
  <si>
    <t>ｼﾝﾄｼﾝｺﾄﾞﾓｸﾘﾆﾂｸ</t>
  </si>
  <si>
    <t>新都心こどもクリニック</t>
  </si>
  <si>
    <t>048-648-0260</t>
  </si>
  <si>
    <t>埼玉県さいたま市大宮区吉敷町４－２６２－１４ニューキャピタルビル１階</t>
  </si>
  <si>
    <t>6521660</t>
  </si>
  <si>
    <t>ﾊﾔｼｶﾞﾝｶｲｲﾝ</t>
  </si>
  <si>
    <t>林眼科医院</t>
  </si>
  <si>
    <t>048-641-3378</t>
  </si>
  <si>
    <t>埼玉県さいたま市大宮区桜木町２－１６０－１</t>
  </si>
  <si>
    <t>6521686</t>
  </si>
  <si>
    <t>ｲ)ﾅｲｽﾞ ｷﾔﾂﾌﾟｽｸﾘﾆﾂｸﾖﾉ</t>
  </si>
  <si>
    <t>医）ナイズ　キャップスクリニック与野</t>
  </si>
  <si>
    <t>048-755-9581</t>
  </si>
  <si>
    <t>埼玉県さいたま市中央区大字下落合１０２７番地　与野フードセンタービル４階</t>
  </si>
  <si>
    <t>6521694</t>
  </si>
  <si>
    <t>ｱｽﾞｻｸﾘﾆﾂｸ</t>
  </si>
  <si>
    <t>あずさクリニック</t>
  </si>
  <si>
    <t>048-681-9871</t>
  </si>
  <si>
    <t>埼玉県さいたま市浦和区高砂二丁目１－８浦和駅前メディカル３階</t>
  </si>
  <si>
    <t>6521702</t>
  </si>
  <si>
    <t>ｻｲﾀﾏｼﾖﾉｲｼｶｲﾘﾂｷﾕｳｼﾞﾂｷﾕｳｶﾝｼﾝﾘ</t>
  </si>
  <si>
    <t>さいたま市与野医師会立休日急患診療所</t>
  </si>
  <si>
    <t>048-852-6149</t>
  </si>
  <si>
    <t>埼玉県さいたま市中央区本町西２丁目９番３０号</t>
  </si>
  <si>
    <t>6521710</t>
  </si>
  <si>
    <t>ｼﾞﾖｳﾖｳﾎｰﾑｸﾘﾆﾂｸ</t>
  </si>
  <si>
    <t>常葉ホームクリニック</t>
  </si>
  <si>
    <t>048-718-5058</t>
  </si>
  <si>
    <t>埼玉県さいたま市浦和区常盤五丁目８番４５号　芦川ビル２０１号室</t>
  </si>
  <si>
    <t>6521736</t>
  </si>
  <si>
    <t>ﾄﾓｼﾋﾞｸﾘﾆﾂｸｵｵﾐﾔｲﾝ</t>
  </si>
  <si>
    <t>ともしびクリニック大宮院</t>
  </si>
  <si>
    <t>048-729-5271</t>
  </si>
  <si>
    <t>埼玉県さいたま市大宮区桜木町二丁目４番９号榎本ビル４階</t>
  </si>
  <si>
    <t>6521751</t>
  </si>
  <si>
    <t>ﾎｿｲﾌｱﾐﾘｰｸﾘﾆﾂｸ</t>
  </si>
  <si>
    <t>細井ファミリークリニック</t>
  </si>
  <si>
    <t>048-789-7700</t>
  </si>
  <si>
    <t>埼玉県さいたま市南区白幡１－８－４</t>
  </si>
  <si>
    <t>6521819</t>
  </si>
  <si>
    <t>ｺﾋﾞﾅﾀｻﾞｲﾀｸｸﾘﾆﾂｸ</t>
  </si>
  <si>
    <t>こびなた在宅クリニック</t>
  </si>
  <si>
    <t>048-796-5911</t>
  </si>
  <si>
    <t>埼玉県さいたま市岩槻区本町五丁目１０番２６号</t>
  </si>
  <si>
    <t>6521827</t>
  </si>
  <si>
    <t>ｳﾗﾜｱｲﾐﾗｲｸﾘﾆﾂｸ</t>
  </si>
  <si>
    <t>浦和アイみらいクリニック</t>
  </si>
  <si>
    <t>048-767-6007</t>
  </si>
  <si>
    <t>埼玉県さいたま市浦和区仲町１－１－１０ウイング浦和ビル　４階</t>
  </si>
  <si>
    <t>6521843</t>
  </si>
  <si>
    <t>ｲｹﾀﾞｲｲﾝ</t>
  </si>
  <si>
    <t>イケダ医院</t>
  </si>
  <si>
    <t>048-852-2176</t>
  </si>
  <si>
    <t>埼玉県さいたま市桜区中島四丁目５番２５号</t>
  </si>
  <si>
    <t>6521850</t>
  </si>
  <si>
    <t>ｲｼﾀﾞﾋﾌｶ</t>
  </si>
  <si>
    <t>いしだ皮フ科</t>
  </si>
  <si>
    <t>048-687-4112</t>
  </si>
  <si>
    <t>埼玉県さいたま市見沼区東大宮５丁目４１番地１ポケットパークイースト１階１０１号室</t>
  </si>
  <si>
    <t>6521868</t>
  </si>
  <si>
    <t>ﾀﾊﾞﾀｸﾘﾆﾂｸ</t>
  </si>
  <si>
    <t>田畑クリニック</t>
  </si>
  <si>
    <t>048-795-4118</t>
  </si>
  <si>
    <t>埼玉県さいたま市見沼区東大宮五丁目４６番地５</t>
  </si>
  <si>
    <t>6521876</t>
  </si>
  <si>
    <t>にしむら内科クリニック</t>
  </si>
  <si>
    <t>048-838-7149</t>
  </si>
  <si>
    <t>埼玉県さいたま市桜区西堀五丁目３番４０号</t>
  </si>
  <si>
    <t>6521884</t>
  </si>
  <si>
    <t>ﾎｼｱｲｶﾞﾝｶ</t>
  </si>
  <si>
    <t>ほしあい眼科</t>
  </si>
  <si>
    <t>048-812-2266</t>
  </si>
  <si>
    <t>埼玉県さいたま市緑区美園６－９－１０</t>
  </si>
  <si>
    <t>6600027</t>
  </si>
  <si>
    <t>新井クリニック</t>
  </si>
  <si>
    <t>0480-92-4052</t>
  </si>
  <si>
    <t>埼玉県白岡市小久喜１１９０－５－１Ｆ</t>
  </si>
  <si>
    <t>6600035</t>
  </si>
  <si>
    <t>ｲ)ｼﾞﾕﾝｺｳｶｲ ｼﾝｼﾗｵｶ.ｱﾀﾞﾁｶﾞﾝｶ</t>
  </si>
  <si>
    <t>医療法人社団　順孝会　新白岡・あだち眼科</t>
  </si>
  <si>
    <t>0480-53-8501</t>
  </si>
  <si>
    <t>埼玉県白岡市新白岡７－１１－９</t>
  </si>
  <si>
    <t>6600043</t>
  </si>
  <si>
    <t>ﾅｶﾑﾗﾅｲｶｸﾘﾆﾂｸ</t>
  </si>
  <si>
    <t>なかむら内科クリニック</t>
  </si>
  <si>
    <t>0480-53-8028</t>
  </si>
  <si>
    <t>埼玉県白岡市新白岡３－４１　ルネグランガーデン店舗棟１階２号室</t>
  </si>
  <si>
    <t>6600068</t>
  </si>
  <si>
    <t>ﾏｷﾉｼﾖｳｶｷﾅｲｶｹﾞｶｸﾘﾆﾂｸ</t>
  </si>
  <si>
    <t>まきの消化器内科・外科クリニック</t>
  </si>
  <si>
    <t>0480-91-1234</t>
  </si>
  <si>
    <t>埼玉県白岡市新白岡４－６－１３　ルネ新白岡駅前１Ｆ</t>
  </si>
  <si>
    <t>6600084</t>
  </si>
  <si>
    <t>ｲﾘﾖｳﾎｳｼﾞﾝ ﾄﾐﾀｲｲﾝ ﾄﾐﾀﾋﾌｶ</t>
  </si>
  <si>
    <t>医療法人　富田医院　富田皮膚科</t>
  </si>
  <si>
    <t>0480-93-3060</t>
  </si>
  <si>
    <t>埼玉県白岡市千駄野１３４０－３</t>
  </si>
  <si>
    <t>6600092</t>
  </si>
  <si>
    <t>349-0213</t>
  </si>
  <si>
    <t>0480-93-3711</t>
  </si>
  <si>
    <t>埼玉県白岡市高岩９９０－１</t>
  </si>
  <si>
    <t>6600118</t>
  </si>
  <si>
    <t>ﾘﾕｳﾅｲｶ.ｾｲｹｲｹﾞｶｲｲﾝ</t>
  </si>
  <si>
    <t>りゅう内科・整形外科医院</t>
  </si>
  <si>
    <t>349-0218</t>
  </si>
  <si>
    <t>0480-93-2188</t>
  </si>
  <si>
    <t>埼玉県白岡市白岡１５０１　イリーデ・カーサ１階</t>
  </si>
  <si>
    <t>6600126</t>
  </si>
  <si>
    <t>ﾅｺﾞﾐｼﾝﾘﾖｳｼﾞﾖ</t>
  </si>
  <si>
    <t>なごみ診療所</t>
  </si>
  <si>
    <t>048-053-7793</t>
  </si>
  <si>
    <t>埼玉県白岡市新白岡４－１４－１　プタハ新白岡２０１号室</t>
  </si>
  <si>
    <t>6600134</t>
  </si>
  <si>
    <t>ｵｸﾔﾏｺﾄﾞﾓｸﾘﾆﾂｸ</t>
  </si>
  <si>
    <t>奥山こどもクリニック</t>
  </si>
  <si>
    <t>0480-91-1020</t>
  </si>
  <si>
    <t>埼玉県白岡市小久喜８０５－１</t>
  </si>
  <si>
    <t>6600142</t>
  </si>
  <si>
    <t>ｼﾝｼﾗｵｶｴｷﾏｴﾅｲｶ</t>
  </si>
  <si>
    <t>新白岡駅前内科</t>
  </si>
  <si>
    <t>0480-92-0112</t>
  </si>
  <si>
    <t>埼玉県白岡市新白岡４－１３－８　イーストサイド新白岡１０２</t>
  </si>
  <si>
    <t>歯科（診療所）</t>
  </si>
  <si>
    <t>0100719</t>
  </si>
  <si>
    <t>ｸﾏｻｶｼｶｲｲﾝ</t>
  </si>
  <si>
    <t>熊坂歯科医院</t>
  </si>
  <si>
    <t>048-886-8504</t>
  </si>
  <si>
    <t>埼玉県さいたま市浦和区常盤３－２３－２０</t>
  </si>
  <si>
    <t>0101980</t>
  </si>
  <si>
    <t>ﾏﾂﾓﾄｼｶｸﾘﾆﾂｸ</t>
  </si>
  <si>
    <t>松本歯科クリニック</t>
  </si>
  <si>
    <t>048-824-2300</t>
  </si>
  <si>
    <t>埼玉県さいたま市浦和区岸町５－１１－７</t>
  </si>
  <si>
    <t>0102194</t>
  </si>
  <si>
    <t>ｺﾔﾉｼｶ</t>
  </si>
  <si>
    <t>小谷野歯科</t>
  </si>
  <si>
    <t>048-824-5421</t>
  </si>
  <si>
    <t>埼玉県さいたま市浦和区高砂１－１２－１　コルソ７Ｆ</t>
  </si>
  <si>
    <t>0102210</t>
  </si>
  <si>
    <t>ｵｵｼﾏｼｶｼﾝﾘﾖｳｼﾖ</t>
  </si>
  <si>
    <t>大島歯科診療所</t>
  </si>
  <si>
    <t>048-864-2778</t>
  </si>
  <si>
    <t>埼玉県さいたま市浦和区高砂４－７－５</t>
  </si>
  <si>
    <t>0102350</t>
  </si>
  <si>
    <t>ﾔﾏﾈｼｶｲｲﾝ</t>
  </si>
  <si>
    <t>山根歯科医院</t>
  </si>
  <si>
    <t>048-886-8622</t>
  </si>
  <si>
    <t>埼玉県さいたま市浦和区元町２－８－１</t>
  </si>
  <si>
    <t>0102392</t>
  </si>
  <si>
    <t>ｲ)ｼﾞｺｳｶｲﾊﾀﾉｼｶｲｲﾝ</t>
  </si>
  <si>
    <t>医）慈皓会波多野歯科医院</t>
  </si>
  <si>
    <t>048-825-8020</t>
  </si>
  <si>
    <t>埼玉県さいたま市浦和区仲町２－３－２</t>
  </si>
  <si>
    <t>0102467</t>
  </si>
  <si>
    <t>ｳｴﾊﾗｼｶｲｲﾝ</t>
  </si>
  <si>
    <t>上原歯科医院</t>
  </si>
  <si>
    <t>048-824-0017</t>
  </si>
  <si>
    <t>埼玉県さいたま市浦和区常盤１０－２２－１４　尾張屋レジデンス常盤Ａ－１１</t>
  </si>
  <si>
    <t>0102590</t>
  </si>
  <si>
    <t>ｵｵﾂｷｼｶｲｲﾝ</t>
  </si>
  <si>
    <t>大槻歯科医院</t>
  </si>
  <si>
    <t>048-887-3245</t>
  </si>
  <si>
    <t>埼玉県さいたま市緑区太田窪１－２３－２３</t>
  </si>
  <si>
    <t>0102715</t>
  </si>
  <si>
    <t>ｵﾀﾞｼｶｲｲﾝ</t>
  </si>
  <si>
    <t>小田歯科医院</t>
  </si>
  <si>
    <t>048-852-3232</t>
  </si>
  <si>
    <t>埼玉県さいたま市桜区白鍬５６７－１６</t>
  </si>
  <si>
    <t>0102871</t>
  </si>
  <si>
    <t>ﾌﾞｿﾞｳｼｶ</t>
  </si>
  <si>
    <t>ぶぞう歯科</t>
  </si>
  <si>
    <t>048-866-2231</t>
  </si>
  <si>
    <t>埼玉県さいたま市南区文蔵３－３１－１　プリムローズ浦和・２－１０７</t>
  </si>
  <si>
    <t>0102913</t>
  </si>
  <si>
    <t>ﾐﾔｺｼｶｲｲﾝ</t>
  </si>
  <si>
    <t>宮子歯科医院</t>
  </si>
  <si>
    <t>048-862-6648</t>
  </si>
  <si>
    <t>埼玉県さいたま市桜区西堀３－２５－２</t>
  </si>
  <si>
    <t>0102939</t>
  </si>
  <si>
    <t>ﾀｹﾀﾞｼｶｲｲﾝ</t>
  </si>
  <si>
    <t>武田歯科医院</t>
  </si>
  <si>
    <t>048-832-1523</t>
  </si>
  <si>
    <t>埼玉県さいたま市浦和区上木崎１－１－５　霜田ビル２Ｆ</t>
  </si>
  <si>
    <t>0103077</t>
  </si>
  <si>
    <t>ｵｶﾑﾗｼｶｲｲﾝ</t>
  </si>
  <si>
    <t>岡村歯科医院</t>
  </si>
  <si>
    <t>048-864-8148</t>
  </si>
  <si>
    <t>埼玉県さいたま市桜区田島７－１８－５</t>
  </si>
  <si>
    <t>0103184</t>
  </si>
  <si>
    <t>ｸｻﾁｼｶﾀｼﾞﾏｼﾝﾘﾖｳｼﾞﾖ</t>
  </si>
  <si>
    <t>草地歯科田島診療所</t>
  </si>
  <si>
    <t>048-863-8681</t>
  </si>
  <si>
    <t>埼玉県さいたま市桜区田島５－２３－１５</t>
  </si>
  <si>
    <t>0103192</t>
  </si>
  <si>
    <t>ﾔﾏｻﾞｷｼｶｲｲﾝ</t>
  </si>
  <si>
    <t>山崎歯科医院</t>
  </si>
  <si>
    <t>048-832-0457</t>
  </si>
  <si>
    <t>埼玉県さいたま市浦和区上木崎２－１５－１８</t>
  </si>
  <si>
    <t>0103291</t>
  </si>
  <si>
    <t>ｶｼﾏｼｶｲｲﾝ</t>
  </si>
  <si>
    <t>鹿島歯科医院</t>
  </si>
  <si>
    <t>048-866-0883</t>
  </si>
  <si>
    <t>埼玉県さいたま市浦和区仲町４－２－１４</t>
  </si>
  <si>
    <t>0103374</t>
  </si>
  <si>
    <t>ｻｲｶﾜｼｶｲｲﾝ</t>
  </si>
  <si>
    <t>さいかわ歯科医院</t>
  </si>
  <si>
    <t>048-832-1887</t>
  </si>
  <si>
    <t>埼玉県さいたま市浦和区北浦和１－２－２　北浦和ビル２Ｆ</t>
  </si>
  <si>
    <t>0103424</t>
  </si>
  <si>
    <t>ｼﾗﾊﾀｼｶｲｲﾝ</t>
  </si>
  <si>
    <t>白幡歯科医院</t>
  </si>
  <si>
    <t>048-861-7266</t>
  </si>
  <si>
    <t>埼玉県さいたま市南区白幡３－５－１４</t>
  </si>
  <si>
    <t>0103481</t>
  </si>
  <si>
    <t>ｼﾀﾞｼｶｲｲﾝ</t>
  </si>
  <si>
    <t>志田歯科医院</t>
  </si>
  <si>
    <t>048-886-7418</t>
  </si>
  <si>
    <t>埼玉県さいたま市緑区太田窪１－８－１７</t>
  </si>
  <si>
    <t>0103515</t>
  </si>
  <si>
    <t>ﾊﾗﾔﾏｼｶｲｲﾝ</t>
  </si>
  <si>
    <t>原山歯科医院</t>
  </si>
  <si>
    <t>048-882-4187</t>
  </si>
  <si>
    <t>埼玉県さいたま市緑区原山２－３－４０</t>
  </si>
  <si>
    <t>0103598</t>
  </si>
  <si>
    <t>ｷｻﾞｷｼｶｲｲﾝ</t>
  </si>
  <si>
    <t>木崎歯科医院</t>
  </si>
  <si>
    <t>048-881-7222</t>
  </si>
  <si>
    <t>埼玉県さいたま市浦和区木崎１－１５－１１</t>
  </si>
  <si>
    <t>0103655</t>
  </si>
  <si>
    <t>ﾆｼｻﾞﾜｼｶｸﾘﾆﾂｸ</t>
  </si>
  <si>
    <t>西澤歯科クリニック</t>
  </si>
  <si>
    <t>048-862-1255</t>
  </si>
  <si>
    <t>埼玉県さいたま市南区別所１丁目１９番１４号</t>
  </si>
  <si>
    <t>0103663</t>
  </si>
  <si>
    <t>ﾓﾛﾎｼｼｶｲｲﾝ</t>
  </si>
  <si>
    <t>諸星歯科医院</t>
  </si>
  <si>
    <t>048-838-3500</t>
  </si>
  <si>
    <t>埼玉県さいたま市南区根岸５－１４－２</t>
  </si>
  <si>
    <t>0103697</t>
  </si>
  <si>
    <t>ﾉﾅｶｼｶｸﾘﾆﾂｸ</t>
  </si>
  <si>
    <t>野中歯科クリニック</t>
  </si>
  <si>
    <t>048-824-8211</t>
  </si>
  <si>
    <t>埼玉県さいたま市浦和区北浦和５－１５－１</t>
  </si>
  <si>
    <t>0103713</t>
  </si>
  <si>
    <t>ﾄﾓﾃﾞﾝﾀﾙｸﾘﾆﾂｸ</t>
  </si>
  <si>
    <t>トモデンタルクリニック</t>
  </si>
  <si>
    <t>048-858-1722</t>
  </si>
  <si>
    <t>埼玉県さいたま市桜区大久保領家３２０－５</t>
  </si>
  <si>
    <t>0103754</t>
  </si>
  <si>
    <t>ｲｶﾞﾘｼｶｲｲﾝ</t>
  </si>
  <si>
    <t>猪狩歯科医院</t>
  </si>
  <si>
    <t>048-831-5463</t>
  </si>
  <si>
    <t>埼玉県さいたま市浦和区針ケ谷３－８－１９</t>
  </si>
  <si>
    <t>0103788</t>
  </si>
  <si>
    <t>ﾐﾑﾗｼｶｲｲﾝ</t>
  </si>
  <si>
    <t>三村歯科医院</t>
  </si>
  <si>
    <t>048-855-8676</t>
  </si>
  <si>
    <t>埼玉県さいたま市桜区南元宿２丁目２２番１０号　三愛ビル１階</t>
  </si>
  <si>
    <t>0103812</t>
  </si>
  <si>
    <t>ﾐﾔｶﾜｼｶｲｲﾝ</t>
  </si>
  <si>
    <t>宮川歯科医院</t>
  </si>
  <si>
    <t>048-861-9491</t>
  </si>
  <si>
    <t>埼玉県さいたま市浦和区仲町４－１２－７</t>
  </si>
  <si>
    <t>0103820</t>
  </si>
  <si>
    <t>ﾀｶﾃﾞﾝﾀﾙｸﾘﾆﾂｸ</t>
  </si>
  <si>
    <t>たかデンタルクリニック</t>
  </si>
  <si>
    <t>048-832-4724</t>
  </si>
  <si>
    <t>埼玉県さいたま市浦和区常盤１０－８－７　ときわビル１階</t>
  </si>
  <si>
    <t>0103853</t>
  </si>
  <si>
    <t>ｼｶﾆｼﾑﾗ</t>
  </si>
  <si>
    <t>歯科ニシムラ</t>
  </si>
  <si>
    <t>048-861-4779</t>
  </si>
  <si>
    <t>埼玉県さいたま市南区辻２－２０－３１</t>
  </si>
  <si>
    <t>0103861</t>
  </si>
  <si>
    <t>ｲ)ｼﾔﾀﾞﾝｹｲｿｰｶｲﾂﾂｲｼｶｲｲﾝ</t>
  </si>
  <si>
    <t>医）社団ケイソー会筒井歯科医院</t>
  </si>
  <si>
    <t>048-883-3948</t>
  </si>
  <si>
    <t>埼玉県さいたま市浦和区領家５－１０－１２　井村ハイツ２Ｆ</t>
  </si>
  <si>
    <t>0103929</t>
  </si>
  <si>
    <t>ｲ)ｼﾔﾀﾞﾝｱｶﾃﾞﾐｰｾｶﾞﾜｼｶｲｲﾝ</t>
  </si>
  <si>
    <t>医療法人社団アカデミーせがわ歯科医院</t>
  </si>
  <si>
    <t>048-834-0118</t>
  </si>
  <si>
    <t>埼玉県さいたま市浦和区木崎２－３４－１１</t>
  </si>
  <si>
    <t>0103952</t>
  </si>
  <si>
    <t>ｱﾝﾄﾞｳｼｶｲｲﾝ</t>
  </si>
  <si>
    <t>安藤歯科医院</t>
  </si>
  <si>
    <t>336-0907</t>
  </si>
  <si>
    <t>048-884-3636</t>
  </si>
  <si>
    <t>埼玉県さいたま市緑区道祖土３－５－１５－２Ｂ</t>
  </si>
  <si>
    <t>ﾉﾑﾗｼｶｸﾘﾆﾂｸ</t>
  </si>
  <si>
    <t>野村歯科クリニック</t>
  </si>
  <si>
    <t>048-882-0575</t>
  </si>
  <si>
    <t>埼玉県さいたま市浦和区瀬ケ崎２－２－８</t>
  </si>
  <si>
    <t>0104018</t>
  </si>
  <si>
    <t>ﾓﾘｶｹﾞｼｶｲｲﾝ</t>
  </si>
  <si>
    <t>モリカゲ歯科医院</t>
  </si>
  <si>
    <t>048-884-1951</t>
  </si>
  <si>
    <t>埼玉県さいたま市南区南浦和２－２２－１３　松波ビル２Ｆ</t>
  </si>
  <si>
    <t>0104042</t>
  </si>
  <si>
    <t>ﾄﾄﾞｺｼｶｲｲﾝ</t>
  </si>
  <si>
    <t>とどこ歯科医院</t>
  </si>
  <si>
    <t>338-0835</t>
  </si>
  <si>
    <t>048-863-0824</t>
  </si>
  <si>
    <t>埼玉県さいたま市桜区道場３－１５－１７　サツキハイム１階１号室</t>
  </si>
  <si>
    <t>0104067</t>
  </si>
  <si>
    <t>ｼｶﾚｲﾜｲｲﾝ</t>
  </si>
  <si>
    <t>歯科れいわ医院</t>
  </si>
  <si>
    <t>048-824-6947</t>
  </si>
  <si>
    <t>埼玉県さいたま市浦和区北浦和３－２１－４</t>
  </si>
  <si>
    <t>0104083</t>
  </si>
  <si>
    <t>ﾊﾞﾝｼｶｲｲﾝ</t>
  </si>
  <si>
    <t>伴歯科医院</t>
  </si>
  <si>
    <t>048-838-8623</t>
  </si>
  <si>
    <t>埼玉県さいたま市桜区西堀１－１１－６－１Ｆ</t>
  </si>
  <si>
    <t>0104125</t>
  </si>
  <si>
    <t>ｲﾘﾖｳﾎｳｼﾞﾝｼﾔﾀﾞﾝ ｷﾂﾀｼｶｲｲﾝ</t>
  </si>
  <si>
    <t>医療法人社団　橘田歯科医院</t>
  </si>
  <si>
    <t>048-882-4482</t>
  </si>
  <si>
    <t>埼玉県さいたま市浦和区前地３－２－２</t>
  </si>
  <si>
    <t>0104158</t>
  </si>
  <si>
    <t>ﾖｼﾀﾞｼｶ</t>
  </si>
  <si>
    <t>吉田歯科</t>
  </si>
  <si>
    <t>048-832-6778</t>
  </si>
  <si>
    <t>埼玉県さいたま市浦和区北浦和４－２－６　中村ビル２Ｆ</t>
  </si>
  <si>
    <t>0104166</t>
  </si>
  <si>
    <t>ﾔｵｼｶｲｲﾝ</t>
  </si>
  <si>
    <t>矢尾歯科医院</t>
  </si>
  <si>
    <t>048-825-2525</t>
  </si>
  <si>
    <t>埼玉県さいたま市浦和区上木崎２－２－１６</t>
  </si>
  <si>
    <t>0104174</t>
  </si>
  <si>
    <t>ﾓﾘﾔﾏｼｶｸﾘﾆﾂｸ</t>
  </si>
  <si>
    <t>森山歯科クリニック</t>
  </si>
  <si>
    <t>048-832-1220</t>
  </si>
  <si>
    <t>埼玉県さいたま市浦和区北浦和３－４－１４　名古谷ビル３Ｆ</t>
  </si>
  <si>
    <t>0104182</t>
  </si>
  <si>
    <t>ｶﾐｷｻﾞｷｼｶｼﾝﾘﾖｳｼﾞﾖ</t>
  </si>
  <si>
    <t>上木崎歯科診療所</t>
  </si>
  <si>
    <t>048-824-0531</t>
  </si>
  <si>
    <t>埼玉県さいたま市浦和区上木崎６－２７－９</t>
  </si>
  <si>
    <t>0104208</t>
  </si>
  <si>
    <t>ｲ)ｼﾔﾀﾞﾝｺｳｼｶｲｺﾔﾀｼｶｲｲﾝ</t>
  </si>
  <si>
    <t>医）社団広志会こやた歯科医院</t>
  </si>
  <si>
    <t>048-822-8201</t>
  </si>
  <si>
    <t>埼玉県さいたま市浦和区高砂１－１４－１４　タケフジビル３Ｆ</t>
  </si>
  <si>
    <t>0104216</t>
  </si>
  <si>
    <t>ｴｸｾﾙｼｶｸﾘﾆﾂｸ</t>
  </si>
  <si>
    <t>エクセル歯科クリニック</t>
  </si>
  <si>
    <t>048-838-6607</t>
  </si>
  <si>
    <t>埼玉県さいたま市南区南本町１－１０－１０　エクセルデンタルビル２Ｆ</t>
  </si>
  <si>
    <t>0104281</t>
  </si>
  <si>
    <t>ﾜﾀﾞｼｶｲｲﾝ</t>
  </si>
  <si>
    <t>和田歯科医院</t>
  </si>
  <si>
    <t>048-874-0405</t>
  </si>
  <si>
    <t>埼玉県さいたま市緑区松木３－１７－７</t>
  </si>
  <si>
    <t>0104299</t>
  </si>
  <si>
    <t>ｶﾜﾓﾄｼｶｸﾘﾆﾂｸ</t>
  </si>
  <si>
    <t>川本歯科クリニック</t>
  </si>
  <si>
    <t>048-875-7901</t>
  </si>
  <si>
    <t>埼玉県さいたま市緑区芝原３－２－６　池田ビル</t>
  </si>
  <si>
    <t>0104364</t>
  </si>
  <si>
    <t>ｲ)ｹｲﾕｳｶｲﾀｶｻｷｼｶｸﾘﾆﾂｸ</t>
  </si>
  <si>
    <t>医）慶祐会高崎歯科クリニック</t>
  </si>
  <si>
    <t>048-856-0606</t>
  </si>
  <si>
    <t>埼玉県さいたま市桜区栄和６－３－１４</t>
  </si>
  <si>
    <t>0104380</t>
  </si>
  <si>
    <t>ｶﾀﾉｼｶｸﾘﾆﾂｸ</t>
  </si>
  <si>
    <t>片野歯科クリニック</t>
  </si>
  <si>
    <t>336-0016</t>
  </si>
  <si>
    <t>048-883-1132</t>
  </si>
  <si>
    <t>埼玉県さいたま市南区大谷場１－５－２１</t>
  </si>
  <si>
    <t>0104414</t>
  </si>
  <si>
    <t>ﾅｶﾑﾗｼｶｸﾘﾆﾂｸ</t>
  </si>
  <si>
    <t>中村歯科クリニック</t>
  </si>
  <si>
    <t>048-866-9978</t>
  </si>
  <si>
    <t>埼玉県さいたま市南区鹿手袋４－２５－７</t>
  </si>
  <si>
    <t>ｼｵﾉｼｶｸﾘﾆﾂｸ</t>
  </si>
  <si>
    <t>塩野歯科クリニック</t>
  </si>
  <si>
    <t>048-811-1616</t>
  </si>
  <si>
    <t>埼玉県さいたま市浦和区本太３－２１－８</t>
  </si>
  <si>
    <t>0104463</t>
  </si>
  <si>
    <t>ｲﾘﾖｳﾎｳｼﾞﾝｲﾘｴｼｶｲｲﾝ</t>
  </si>
  <si>
    <t>医療法人入江歯科医院</t>
  </si>
  <si>
    <t>048-832-8131</t>
  </si>
  <si>
    <t>埼玉県さいたま市浦和区上木崎１－１０－１５　入江ビル２Ｆ</t>
  </si>
  <si>
    <t>0104505</t>
  </si>
  <si>
    <t>ｲ)ﾄｳｼｶｲ ﾐﾖｳﾊﾞﾅｼｶｸﾘﾆﾂｸ</t>
  </si>
  <si>
    <t>医療法人社団　藤歯会　明花歯科クリニック</t>
  </si>
  <si>
    <t>048-874-5888</t>
  </si>
  <si>
    <t>埼玉県さいたま市南区大谷口向５５５５</t>
  </si>
  <si>
    <t>0104513</t>
  </si>
  <si>
    <t>ｷﾀｳﾗﾜｼｶｼﾝﾘﾖｳｼﾞﾖ</t>
  </si>
  <si>
    <t>北浦和歯科診療所</t>
  </si>
  <si>
    <t>048-831-7535</t>
  </si>
  <si>
    <t>埼玉県さいたま市浦和区北浦和３－９－１０</t>
  </si>
  <si>
    <t>0104547</t>
  </si>
  <si>
    <t>ｲﾏﾑﾗｼｶｲｲﾝ</t>
  </si>
  <si>
    <t>今村歯科医院</t>
  </si>
  <si>
    <t>048-885-7560</t>
  </si>
  <si>
    <t>埼玉県さいたま市南区大谷口５７０６</t>
  </si>
  <si>
    <t>ｱｵｷｼｶ</t>
  </si>
  <si>
    <t>青木歯科</t>
  </si>
  <si>
    <t>048-822-3040</t>
  </si>
  <si>
    <t>埼玉県さいたま市浦和区岸町７－１－２９</t>
  </si>
  <si>
    <t>0104562</t>
  </si>
  <si>
    <t>ﾂﾉﾀﾞｼｶｸﾘﾆﾂｸ</t>
  </si>
  <si>
    <t>角田歯科クリニック</t>
  </si>
  <si>
    <t>048-863-6612</t>
  </si>
  <si>
    <t>埼玉県さいたま市南区根岸２－４－１２</t>
  </si>
  <si>
    <t>0104620</t>
  </si>
  <si>
    <t>ｻｸﾗｼｶｸﾘﾆﾂｸ</t>
  </si>
  <si>
    <t>さくら歯科クリニック</t>
  </si>
  <si>
    <t>048-837-8883</t>
  </si>
  <si>
    <t>埼玉県さいたま市南区南本町１－５－７</t>
  </si>
  <si>
    <t>0104646</t>
  </si>
  <si>
    <t>ｲ)ｼﾔﾀﾞﾝﾎｳｶﾞｶｲﾊｼﾓﾄｼｶｲｲﾝ</t>
  </si>
  <si>
    <t>医）社団萌芽会橋本歯科医院</t>
  </si>
  <si>
    <t>048-865-6182</t>
  </si>
  <si>
    <t>埼玉県さいたま市南区文蔵３－２－２０</t>
  </si>
  <si>
    <t>0104679</t>
  </si>
  <si>
    <t>ﾀｶｼﾏｼｶｸﾘﾆﾂｸ</t>
  </si>
  <si>
    <t>高島歯科クリニック</t>
  </si>
  <si>
    <t>048-831-5595</t>
  </si>
  <si>
    <t>埼玉県さいたま市浦和区常盤５－１－３</t>
  </si>
  <si>
    <t>ｲ)ｹﾝｼｶｲｺﾊﾞﾔｼｼｶ</t>
  </si>
  <si>
    <t>医）賢歯会こばやし歯科</t>
  </si>
  <si>
    <t>048-873-6874</t>
  </si>
  <si>
    <t>埼玉県さいたま市緑区東浦和５－１０－２　センターシティ東浦和ビル２Ｆ</t>
  </si>
  <si>
    <t>0104737</t>
  </si>
  <si>
    <t>ｳﾝﾉｼｶｸﾘﾆﾂｸ</t>
  </si>
  <si>
    <t>海野歯科クリニック</t>
  </si>
  <si>
    <t>048-887-5484</t>
  </si>
  <si>
    <t>埼玉県さいたま市浦和区本太２－２７－２１</t>
  </si>
  <si>
    <t>0104745</t>
  </si>
  <si>
    <t>ﾗﾑｻﾞｼｶｸﾘﾆﾂｸ</t>
  </si>
  <si>
    <t>ラムザ歯科クリニック</t>
  </si>
  <si>
    <t>048-845-1182</t>
  </si>
  <si>
    <t>埼玉県さいたま市南区沼影１－１０－１　ラムザタワー２Ｆ第４号</t>
  </si>
  <si>
    <t>0104760</t>
  </si>
  <si>
    <t>ｵﾉﾃﾞﾗｼｶｲｲﾝ</t>
  </si>
  <si>
    <t>小野寺歯科医院</t>
  </si>
  <si>
    <t>048-857-0275</t>
  </si>
  <si>
    <t>埼玉県さいたま市桜区大字下大久保新田１１２９－４</t>
  </si>
  <si>
    <t>0104778</t>
  </si>
  <si>
    <t>ﾜｶｼﾏｼｶｲｲﾝ</t>
  </si>
  <si>
    <t>若島歯科医院</t>
  </si>
  <si>
    <t>048-885-4156</t>
  </si>
  <si>
    <t>埼玉県さいたま市南区太田窪２９２６</t>
  </si>
  <si>
    <t>0104794</t>
  </si>
  <si>
    <t>ｾｷｸﾞﾁｼｶｲｲﾝ</t>
  </si>
  <si>
    <t>関口歯科医院</t>
  </si>
  <si>
    <t>048-883-8148</t>
  </si>
  <si>
    <t>埼玉県さいたま市浦和区前地２－１２－１　ケイ・ビル１０１</t>
  </si>
  <si>
    <t>ﾐﾔｻﾞｷｼｶ</t>
  </si>
  <si>
    <t>みやざき歯科</t>
  </si>
  <si>
    <t>048-876-3883</t>
  </si>
  <si>
    <t>埼玉県さいたま市緑区芝原３－３－１　石井ビル１Ｆ</t>
  </si>
  <si>
    <t>0104919</t>
  </si>
  <si>
    <t>ﾌﾙﾔｼｶｸﾘﾆﾂｸ</t>
  </si>
  <si>
    <t>フルヤ歯科クリニック</t>
  </si>
  <si>
    <t>048-812-1182</t>
  </si>
  <si>
    <t>埼玉県さいたま市緑区東大門２－２２－８　ラフィーネ大門１Ｆ</t>
  </si>
  <si>
    <t>0104935</t>
  </si>
  <si>
    <t>ｺｻｻｼｶｲｲﾝ</t>
  </si>
  <si>
    <t>こささ歯科医院</t>
  </si>
  <si>
    <t>048-873-8844</t>
  </si>
  <si>
    <t>埼玉県さいたま市緑区大間木４５８－２</t>
  </si>
  <si>
    <t>0104984</t>
  </si>
  <si>
    <t>ﾆｼﾉｼｶｲｲﾝ</t>
  </si>
  <si>
    <t>西野歯科医院</t>
  </si>
  <si>
    <t>048-838-1313</t>
  </si>
  <si>
    <t>埼玉県さいたま市南区四谷１－５－６　２Ｆ</t>
  </si>
  <si>
    <t>0105031</t>
  </si>
  <si>
    <t>ﾑｻｼｳﾗﾜｼｶｲｲﾝ</t>
  </si>
  <si>
    <t>武蔵浦和歯科医院</t>
  </si>
  <si>
    <t>048-864-0858</t>
  </si>
  <si>
    <t>埼玉県さいたま市南区別所７－１０－２２　ニューシティハイム１０２</t>
  </si>
  <si>
    <t>0105049</t>
  </si>
  <si>
    <t>ﾔﾏﾀﾞｼｶｸﾘﾆﾂｸ</t>
  </si>
  <si>
    <t>山田歯科クリニック</t>
  </si>
  <si>
    <t>048-862-6863</t>
  </si>
  <si>
    <t>埼玉県さいたま市桜区田島５－９－１　クレートメゾン１階</t>
  </si>
  <si>
    <t>0105130</t>
  </si>
  <si>
    <t>ｲ)ｼﾔﾀﾞﾝ ﾐﾂｲｶｲ ﾐﾂｲｼｶｲｲﾝ</t>
  </si>
  <si>
    <t>医療法人社団みつい会　三井歯科医院</t>
  </si>
  <si>
    <t>048-866-6688</t>
  </si>
  <si>
    <t>埼玉県さいたま市南区別所７－９－３</t>
  </si>
  <si>
    <t>0105155</t>
  </si>
  <si>
    <t>ｲ)ｼﾔﾀﾞﾝｵｵﾀﾆｼｶｸﾘﾆﾂｸ</t>
  </si>
  <si>
    <t>医）社団大谷歯科クリニック</t>
  </si>
  <si>
    <t>048-875-6830</t>
  </si>
  <si>
    <t>埼玉県さいたま市緑区東浦和４－３－１－１Ｆ</t>
  </si>
  <si>
    <t>ｶｵﾙｼｶｲｲﾝ</t>
  </si>
  <si>
    <t>かおる歯科医院</t>
  </si>
  <si>
    <t>048-839-4182</t>
  </si>
  <si>
    <t>埼玉県さいたま市桜区西堀３－１６－２６　プリムラ浦和１Ｆ</t>
  </si>
  <si>
    <t>0105254</t>
  </si>
  <si>
    <t>ｻｲﾀﾏｹﾝｼｶｲｼｶｲｺｳｸｳﾎｹﾝｾﾝﾀ-</t>
  </si>
  <si>
    <t>埼玉県歯科医師会口腔保健センター</t>
  </si>
  <si>
    <t>048-835-3210</t>
  </si>
  <si>
    <t>埼玉県さいたま市浦和区針ヶ谷４－２－６５　彩の国すこやかプラザ４階</t>
  </si>
  <si>
    <t>0112730</t>
  </si>
  <si>
    <t>0201897</t>
  </si>
  <si>
    <t>ｱﾅﾔﾏｼｶｲｲﾝ</t>
  </si>
  <si>
    <t>穴山歯科医院</t>
  </si>
  <si>
    <t>048-261-0306</t>
  </si>
  <si>
    <t>埼玉県川口市芝中田２－４０－１８　矢沢ハイツ１Ｆ</t>
  </si>
  <si>
    <t>0201962</t>
  </si>
  <si>
    <t>ﾀﾏﾃｼｶｲｲﾝ</t>
  </si>
  <si>
    <t>玉手歯科医院</t>
  </si>
  <si>
    <t>048-261-3707</t>
  </si>
  <si>
    <t>埼玉県川口市前川４－６－３０</t>
  </si>
  <si>
    <t>0202010</t>
  </si>
  <si>
    <t>ｻｺﾞｳｼｶｲｲﾝ</t>
  </si>
  <si>
    <t>さごう歯科医院</t>
  </si>
  <si>
    <t>048-268-5083</t>
  </si>
  <si>
    <t>埼玉県川口市柳根町７－６</t>
  </si>
  <si>
    <t>0202069</t>
  </si>
  <si>
    <t>ｲﾄｳｼｶｲｲﾝ</t>
  </si>
  <si>
    <t>伊藤歯科医院</t>
  </si>
  <si>
    <t>048-225-2968</t>
  </si>
  <si>
    <t>埼玉県川口市朝日１－２３－６</t>
  </si>
  <si>
    <t>0202150</t>
  </si>
  <si>
    <t>ﾀｶﾊｼｼｶｲｲﾝ</t>
  </si>
  <si>
    <t>高橋歯科医院</t>
  </si>
  <si>
    <t>048-223-1176</t>
  </si>
  <si>
    <t>埼玉県川口市領家３－２－２０</t>
  </si>
  <si>
    <t>0202234</t>
  </si>
  <si>
    <t>ｵｵｳﾗｼｶｲｲﾝ</t>
  </si>
  <si>
    <t>大浦歯科医院</t>
  </si>
  <si>
    <t>048-295-9797</t>
  </si>
  <si>
    <t>埼玉県川口市峯９１１－３</t>
  </si>
  <si>
    <t>0202242</t>
  </si>
  <si>
    <t>ｲ)ｱｻﾋｶｲｱｻﾋﾐﾅﾐｼｶｼﾝﾘﾖｳｼﾖ</t>
  </si>
  <si>
    <t>医）朝日会朝日南歯科診療所</t>
  </si>
  <si>
    <t>048-223-8844</t>
  </si>
  <si>
    <t>埼玉県川口市朝日６－８－２１</t>
  </si>
  <si>
    <t>0202358</t>
  </si>
  <si>
    <t>ﾐﾏｽｼｶｲｲﾝ</t>
  </si>
  <si>
    <t>美増歯科医院</t>
  </si>
  <si>
    <t>048-253-6481</t>
  </si>
  <si>
    <t>埼玉県川口市並木２－４２－１</t>
  </si>
  <si>
    <t>0202366</t>
  </si>
  <si>
    <t>ﾋﾗﾀｼｶｸﾘﾆﾂｸ</t>
  </si>
  <si>
    <t>平田歯科クリニック</t>
  </si>
  <si>
    <t>048-251-1131</t>
  </si>
  <si>
    <t>埼玉県川口市宮町１４－１　デュウェル和幸　１Ｆ</t>
  </si>
  <si>
    <t>0202499</t>
  </si>
  <si>
    <t>ﾆｼｶﾜｼｶｲｲﾝ</t>
  </si>
  <si>
    <t>西川歯科医院</t>
  </si>
  <si>
    <t>048-225-1851</t>
  </si>
  <si>
    <t>埼玉県川口市朝日町６－１３－１０</t>
  </si>
  <si>
    <t>0202614</t>
  </si>
  <si>
    <t>ｶﾀﾔﾅｷﾞｼｶｲｲﾝ</t>
  </si>
  <si>
    <t>片柳歯科医院</t>
  </si>
  <si>
    <t>048-294-2006</t>
  </si>
  <si>
    <t>埼玉県川口市差間３－１６－１１</t>
  </si>
  <si>
    <t>0202663</t>
  </si>
  <si>
    <t>ﾏｴｶﾜｼｶｸﾘﾆﾂｸ</t>
  </si>
  <si>
    <t>前川歯科クリニック</t>
  </si>
  <si>
    <t>048-269-1480</t>
  </si>
  <si>
    <t>埼玉県川口市前川２－３３－５</t>
  </si>
  <si>
    <t>0202796</t>
  </si>
  <si>
    <t>ｵｵｲｼｶｸﾘﾆﾂｸ</t>
  </si>
  <si>
    <t>大井歯科クリニック</t>
  </si>
  <si>
    <t>048-294-4180</t>
  </si>
  <si>
    <t>埼玉県川口市差間１－２１－２５</t>
  </si>
  <si>
    <t>0202812</t>
  </si>
  <si>
    <t>ﾎﾝｼﾞﾖｳｼｶｲｲﾝ</t>
  </si>
  <si>
    <t>本庄歯科医院</t>
  </si>
  <si>
    <t>048-268-7132</t>
  </si>
  <si>
    <t>埼玉県川口市前川２－２４－１９</t>
  </si>
  <si>
    <t>0202887</t>
  </si>
  <si>
    <t>ｲﾜﾌﾞﾁｼｶ</t>
  </si>
  <si>
    <t>岩渕歯科</t>
  </si>
  <si>
    <t>334-0052</t>
  </si>
  <si>
    <t>048-294-4984</t>
  </si>
  <si>
    <t>埼玉県川口市安行出羽２－６－２０</t>
  </si>
  <si>
    <t>0202895</t>
  </si>
  <si>
    <t>ﾅｶｻﾞﾜｼｶｲｲﾝ</t>
  </si>
  <si>
    <t>中沢歯科医院</t>
  </si>
  <si>
    <t>048-255-1480</t>
  </si>
  <si>
    <t>埼玉県川口市飯塚３－１４－６</t>
  </si>
  <si>
    <t>0202911</t>
  </si>
  <si>
    <t>ｲｼﾊﾞｼｼｶｸﾘﾆﾂｸ</t>
  </si>
  <si>
    <t>石橋歯科クリニック</t>
  </si>
  <si>
    <t>048-257-5040</t>
  </si>
  <si>
    <t>埼玉県川口市川口２－１２－１７　ワコーレ川口１Ｆ</t>
  </si>
  <si>
    <t>0202978</t>
  </si>
  <si>
    <t>ｱﾍﾞｼｶｲｲﾝ</t>
  </si>
  <si>
    <t>安部歯科医院</t>
  </si>
  <si>
    <t>048-269-6846</t>
  </si>
  <si>
    <t>埼玉県川口市芝東町２０－６　オフィスアコード２Ｆ</t>
  </si>
  <si>
    <t>0202986</t>
  </si>
  <si>
    <t>ﾅｶﾑﾗｼｶ</t>
  </si>
  <si>
    <t>ナカムラ歯科</t>
  </si>
  <si>
    <t>048-222-6464</t>
  </si>
  <si>
    <t>埼玉県川口市朝日３－１８－２１</t>
  </si>
  <si>
    <t>0203125</t>
  </si>
  <si>
    <t>ｶﾄｳｼｶｲｲﾝ</t>
  </si>
  <si>
    <t>加藤歯科医院</t>
  </si>
  <si>
    <t>048-254-7164</t>
  </si>
  <si>
    <t>埼玉県川口市西川口２－２－８　アメニティビル２Ｆ</t>
  </si>
  <si>
    <t>0203141</t>
  </si>
  <si>
    <t>048-223-1804</t>
  </si>
  <si>
    <t>埼玉県川口市元郷３－１２－７</t>
  </si>
  <si>
    <t>0203257</t>
  </si>
  <si>
    <t>ﾏﾂｵｼｶｲｲﾝ</t>
  </si>
  <si>
    <t>松尾歯科医院</t>
  </si>
  <si>
    <t>048-266-1212</t>
  </si>
  <si>
    <t>埼玉県川口市芝新町４－２８</t>
  </si>
  <si>
    <t>0203281</t>
  </si>
  <si>
    <t>ﾅｶﾀﾞｼｶｲｲﾝ</t>
  </si>
  <si>
    <t>中田歯科医院</t>
  </si>
  <si>
    <t>048-295-3551</t>
  </si>
  <si>
    <t>埼玉県川口市戸塚東２－６－６</t>
  </si>
  <si>
    <t>0203331</t>
  </si>
  <si>
    <t>かしま歯科医院</t>
  </si>
  <si>
    <t>048-257-4855</t>
  </si>
  <si>
    <t>埼玉県川口市仲町２－８　サンライフ碧雲２Ｆ</t>
  </si>
  <si>
    <t>0203356</t>
  </si>
  <si>
    <t>ﾄﾂｶﾃﾞﾝﾀﾙｸﾘﾆﾂｸ</t>
  </si>
  <si>
    <t>戸塚デンタルクリニック</t>
  </si>
  <si>
    <t>048-296-4417</t>
  </si>
  <si>
    <t>埼玉県川口市戸塚２－２２－１　プロミネンスビル３Ｆ</t>
  </si>
  <si>
    <t>0203380</t>
  </si>
  <si>
    <t>ﾕｻｼｶｸﾘﾆﾂｸ</t>
  </si>
  <si>
    <t>遊佐歯科クリニック</t>
  </si>
  <si>
    <t>333-0836</t>
  </si>
  <si>
    <t>048-297-1818</t>
  </si>
  <si>
    <t>埼玉県川口市安行領在家２９０－１</t>
  </si>
  <si>
    <t>0203398</t>
  </si>
  <si>
    <t>ｲ)ｼﾔﾀﾞﾝﾕｳｱｲｶｲﾕｳｱｲｼｶｲｲﾝ</t>
  </si>
  <si>
    <t>医）社団優愛会ゆうあい歯科医院</t>
  </si>
  <si>
    <t>048-262-4182</t>
  </si>
  <si>
    <t>埼玉県川口市芝３－２－２　テルツォビル１Ｆ</t>
  </si>
  <si>
    <t>0203406</t>
  </si>
  <si>
    <t>ｲｼｶﾜｼｶｲｲﾝ</t>
  </si>
  <si>
    <t>石川歯科医院</t>
  </si>
  <si>
    <t>048-252-7700</t>
  </si>
  <si>
    <t>埼玉県川口市西川口６－７－１２</t>
  </si>
  <si>
    <t>0203455</t>
  </si>
  <si>
    <t>ｽﾐｻﾞﾜｼｶｲｲﾝ</t>
  </si>
  <si>
    <t>住沢歯科医院</t>
  </si>
  <si>
    <t>048-281-8557</t>
  </si>
  <si>
    <t>埼玉県川口市安行領根岸１３２２</t>
  </si>
  <si>
    <t>0203513</t>
  </si>
  <si>
    <t>ｱｶｲｼｶｲｲﾝ</t>
  </si>
  <si>
    <t>赤井歯科医院</t>
  </si>
  <si>
    <t>334-0073</t>
  </si>
  <si>
    <t>048-285-2091</t>
  </si>
  <si>
    <t>埼玉県川口市赤井１－１５－１７</t>
  </si>
  <si>
    <t>0203554</t>
  </si>
  <si>
    <t>ｶﾜｼﾏｼｶｲｲﾝ</t>
  </si>
  <si>
    <t>川島歯科医院</t>
  </si>
  <si>
    <t>334-0064</t>
  </si>
  <si>
    <t>048-285-6485</t>
  </si>
  <si>
    <t>埼玉県川口市蓮沼２５３</t>
  </si>
  <si>
    <t>ｷﾖｳﾘﾝｼｶｲｲﾝ</t>
  </si>
  <si>
    <t>杏林歯科医院</t>
  </si>
  <si>
    <t>334-0054</t>
  </si>
  <si>
    <t>048-294-7244</t>
  </si>
  <si>
    <t>埼玉県川口市大字安行北谷字小山下６０３－１９</t>
  </si>
  <si>
    <t>0203604</t>
  </si>
  <si>
    <t>ｲ)ｼﾕｳｼﾝｶｲｵｵｼﾏﾃﾞﾝﾀﾙｸﾘﾆﾂｸ</t>
  </si>
  <si>
    <t>医）秀心会大島デンタルクリニック</t>
  </si>
  <si>
    <t>048-266-7616</t>
  </si>
  <si>
    <t>埼玉県川口市芝新町３－１０</t>
  </si>
  <si>
    <t>0203612</t>
  </si>
  <si>
    <t>(ｲ)ｾｲﾊｸｶｲｼﾐｽﾞｼｶｲｲﾝ</t>
  </si>
  <si>
    <t>（医）正博会清水歯科医院</t>
  </si>
  <si>
    <t>334-0068</t>
  </si>
  <si>
    <t>048-285-4488</t>
  </si>
  <si>
    <t>埼玉県川口市新堀町３－２</t>
  </si>
  <si>
    <t>0203661</t>
  </si>
  <si>
    <t>ﾀﾑﾗｼｶｲｲﾝ</t>
  </si>
  <si>
    <t>田村歯科医院</t>
  </si>
  <si>
    <t>048-294-6480</t>
  </si>
  <si>
    <t>埼玉県川口市戸塚１－４－６</t>
  </si>
  <si>
    <t>0203703</t>
  </si>
  <si>
    <t>ｶﾜﾓﾄｼｶｲｲﾝ</t>
  </si>
  <si>
    <t>川本歯科医院</t>
  </si>
  <si>
    <t>048-262-2911</t>
  </si>
  <si>
    <t>埼玉県川口市芝４－１－１０　ベルフラット</t>
  </si>
  <si>
    <t>0203711</t>
  </si>
  <si>
    <t>ｺﾊﾞﾔｼﾓﾘｵｼｶ</t>
  </si>
  <si>
    <t>小林盛生歯科</t>
  </si>
  <si>
    <t>048-226-3260</t>
  </si>
  <si>
    <t>埼玉県川口市末広１－２７－１７</t>
  </si>
  <si>
    <t>0203760</t>
  </si>
  <si>
    <t>ｵｷﾞﾊﾗｼｶｸﾘﾆﾂｸ</t>
  </si>
  <si>
    <t>おぎはら歯科クリニック</t>
  </si>
  <si>
    <t>048-261-0464</t>
  </si>
  <si>
    <t>埼玉県川口市柳崎２－８－７</t>
  </si>
  <si>
    <t>ｹﾔｷｼｶ</t>
  </si>
  <si>
    <t>けやき歯科</t>
  </si>
  <si>
    <t>048-297-8846</t>
  </si>
  <si>
    <t>埼玉県川口市戸塚東１－３－２７　アベニューベル２Ｆ</t>
  </si>
  <si>
    <t>0203836</t>
  </si>
  <si>
    <t>ﾐｷｼｶｲｲﾝ</t>
  </si>
  <si>
    <t>三木歯科医院</t>
  </si>
  <si>
    <t>048-251-7353</t>
  </si>
  <si>
    <t>埼玉県川口市並木４－２４－１７</t>
  </si>
  <si>
    <t>0203943</t>
  </si>
  <si>
    <t>ｱｵﾊﾞｶｲﾆｼｶﾜｼｶｸﾘﾆﾂｸ</t>
  </si>
  <si>
    <t>青葉会西川歯科クリニック</t>
  </si>
  <si>
    <t>048-253-4280</t>
  </si>
  <si>
    <t>埼玉県川口市並木２－２１－３　中田ビル３Ｆ</t>
  </si>
  <si>
    <t>0203976</t>
  </si>
  <si>
    <t>ｲ)ﾅﾝｺｳｶｲﾅﾝﾊﾞｼｶｲｲﾝ</t>
  </si>
  <si>
    <t>医）南広会南波歯科医院</t>
  </si>
  <si>
    <t>048-295-5561</t>
  </si>
  <si>
    <t>埼玉県川口市戸塚東１－１－８</t>
  </si>
  <si>
    <t>0204024</t>
  </si>
  <si>
    <t>ｲﾘﾖｳﾎｳｼﾞﾝ ｵﾝｼﾖｳｶｲ ﾅｸﾞﾓｼｶｲｲﾝ</t>
  </si>
  <si>
    <t>医療法人　恩尚会　南雲歯科医院</t>
  </si>
  <si>
    <t>048-258-3434</t>
  </si>
  <si>
    <t>埼玉県川口市幸町２－１２－２４　オーベル川口１０４</t>
  </si>
  <si>
    <t>ﾐｳﾗｼｶｲｲﾝ</t>
  </si>
  <si>
    <t>三浦歯科医院</t>
  </si>
  <si>
    <t>334-0071</t>
  </si>
  <si>
    <t>048-287-0033</t>
  </si>
  <si>
    <t>埼玉県川口市安行慈林８９７－３</t>
  </si>
  <si>
    <t>0204040</t>
  </si>
  <si>
    <t>ｶﾄｳｼｶｸﾘﾆﾂｸ</t>
  </si>
  <si>
    <t>加藤歯科クリニック</t>
  </si>
  <si>
    <t>048-254-3004</t>
  </si>
  <si>
    <t>埼玉県川口市栄町１－１７－１１</t>
  </si>
  <si>
    <t>0204107</t>
  </si>
  <si>
    <t>ｱｵﾊﾞﾃﾞﾝﾀﾙｸﾘﾆﾂｸ</t>
  </si>
  <si>
    <t>あおばデンタルクリニック</t>
  </si>
  <si>
    <t>048-265-6400</t>
  </si>
  <si>
    <t>ﾆｼﾑﾗｼｶｲｲﾝ</t>
  </si>
  <si>
    <t>西村歯科医院</t>
  </si>
  <si>
    <t>048-268-8262</t>
  </si>
  <si>
    <t>埼玉県川口市芝５－１９－２５</t>
  </si>
  <si>
    <t>ﾈｷﾞｼﾔﾊｷﾞｼｶｲｲﾝ</t>
  </si>
  <si>
    <t>ねぎしやはぎ歯科医院</t>
  </si>
  <si>
    <t>332-0000</t>
  </si>
  <si>
    <t>048-282-6480</t>
  </si>
  <si>
    <t>埼玉県川口市根岸１０９６</t>
  </si>
  <si>
    <t>0204248</t>
  </si>
  <si>
    <t>ｵｵﾓﾘｼｶｲｲﾝ</t>
  </si>
  <si>
    <t>おおもり歯科医院</t>
  </si>
  <si>
    <t>048-224-8214</t>
  </si>
  <si>
    <t>埼玉県川口市本町４－１３－３　デュオプラザ川口壱番館１０６</t>
  </si>
  <si>
    <t>0204289</t>
  </si>
  <si>
    <t>ﾔｽﾀﾞｼｶｲｲﾝ</t>
  </si>
  <si>
    <t>やすだ歯科医院</t>
  </si>
  <si>
    <t>048-298-1182</t>
  </si>
  <si>
    <t>埼玉県川口市大字石神７２９－１　石神マンション１Ｆ</t>
  </si>
  <si>
    <t>0204313</t>
  </si>
  <si>
    <t>ｲﾘﾖｳﾎｳｼﾞﾝｾｲｼｶｲﾐﾅﾄﾃﾞﾝﾀﾙｸﾘﾆﾂｸ</t>
  </si>
  <si>
    <t>医療法人清歯会　みなとデンタルクリニック</t>
  </si>
  <si>
    <t>048-255-1687</t>
  </si>
  <si>
    <t>埼玉県川口市並木４－３－１</t>
  </si>
  <si>
    <t>0204347</t>
  </si>
  <si>
    <t>ﾆｼﾉｼｶｸﾘﾆﾂｸ</t>
  </si>
  <si>
    <t>にしの歯科クリニック</t>
  </si>
  <si>
    <t>048-284-5662</t>
  </si>
  <si>
    <t>埼玉県川口市安行領根岸２７５６－１</t>
  </si>
  <si>
    <t>0204362</t>
  </si>
  <si>
    <t>ｲｻｵｼｶｸﾘﾆﾂｸ</t>
  </si>
  <si>
    <t>イサオ歯科クリニック</t>
  </si>
  <si>
    <t>048-297-8211</t>
  </si>
  <si>
    <t>埼玉県川口市戸塚４－１６－２８</t>
  </si>
  <si>
    <t>0204388</t>
  </si>
  <si>
    <t>ｴｷｼｶｲｲﾝ</t>
  </si>
  <si>
    <t>えき歯科医院</t>
  </si>
  <si>
    <t>048-298-6480</t>
  </si>
  <si>
    <t>埼玉県川口市長蔵１－２６－５</t>
  </si>
  <si>
    <t>0204461</t>
  </si>
  <si>
    <t>ｳﾗﾍﾞｼｶｲｲﾝ</t>
  </si>
  <si>
    <t>ウラベ歯科医院</t>
  </si>
  <si>
    <t>048-222-8241</t>
  </si>
  <si>
    <t>埼玉県川口市元郷２－１５－６０－３Ｆ</t>
  </si>
  <si>
    <t>0204578</t>
  </si>
  <si>
    <t>ﾅｶｱｵｷｼｶｲｲﾝ</t>
  </si>
  <si>
    <t>中青木歯科医院</t>
  </si>
  <si>
    <t>048-254-5936</t>
  </si>
  <si>
    <t>埼玉県川口市中青木５－４－１２　扶桑カシオハイツ２０１</t>
  </si>
  <si>
    <t>0204594</t>
  </si>
  <si>
    <t>ﾀｼﾛｼｶｲｲﾝ</t>
  </si>
  <si>
    <t>田代歯科医院</t>
  </si>
  <si>
    <t>048-254-6480</t>
  </si>
  <si>
    <t>埼玉県川口市川口６－８－２０</t>
  </si>
  <si>
    <t>0204610</t>
  </si>
  <si>
    <t>ﾊﾟ-ｸｼｶｸﾘﾆﾂｸ</t>
  </si>
  <si>
    <t>パーク歯科クリニック</t>
  </si>
  <si>
    <t>333-0854</t>
  </si>
  <si>
    <t>048-266-8845</t>
  </si>
  <si>
    <t>埼玉県川口市芝富士１－１－２５</t>
  </si>
  <si>
    <t>0204644</t>
  </si>
  <si>
    <t>ｷﾖﾅｶﾞｼｶｲｲﾝ</t>
  </si>
  <si>
    <t>きよなが歯科医院</t>
  </si>
  <si>
    <t>048-254-0868</t>
  </si>
  <si>
    <t>埼玉県川口市青木１－１０－３　グリーンプラザ川口１０２</t>
  </si>
  <si>
    <t>0204651</t>
  </si>
  <si>
    <t>ﾋﾉｼｶｲｲﾝ</t>
  </si>
  <si>
    <t>ひの歯科医院</t>
  </si>
  <si>
    <t>048-263-1332</t>
  </si>
  <si>
    <t>埼玉県川口市芝５－１２－１８</t>
  </si>
  <si>
    <t>0204677</t>
  </si>
  <si>
    <t>ｲ)ｾｲｼﾖｳｶｲ ｶﾜｸﾞﾁﾌｱﾐﾘｰｼｶｲｲﾝ</t>
  </si>
  <si>
    <t>医）誠勝会　川口ファミリー歯科医院</t>
  </si>
  <si>
    <t>048-226-6004</t>
  </si>
  <si>
    <t>埼玉県川口市弥平１－１－２　サンハイツ１Ｆ</t>
  </si>
  <si>
    <t>ﾊｼﾓﾄｼｶｲｲﾝ</t>
  </si>
  <si>
    <t>橋本歯科医院</t>
  </si>
  <si>
    <t>048-254-3810</t>
  </si>
  <si>
    <t>埼玉県川口市栄町１－１－２０</t>
  </si>
  <si>
    <t>0204719</t>
  </si>
  <si>
    <t>ﾅﾘﾀｼｶｲｲﾝ</t>
  </si>
  <si>
    <t>成田歯科医院</t>
  </si>
  <si>
    <t>048-251-4431</t>
  </si>
  <si>
    <t>埼玉県川口市中青木１－１０－３</t>
  </si>
  <si>
    <t>0204727</t>
  </si>
  <si>
    <t>ﾋﾗﾏﾂｼｶｲｲﾝ</t>
  </si>
  <si>
    <t>平松歯科医院</t>
  </si>
  <si>
    <t>048-263-6311</t>
  </si>
  <si>
    <t>埼玉県川口市芝中田１－１４－５　イーストワン１Ｆ</t>
  </si>
  <si>
    <t>0204735</t>
  </si>
  <si>
    <t>ｶｹｶﾞﾜｼｶｲｲﾝ</t>
  </si>
  <si>
    <t>かけがわ歯科医院</t>
  </si>
  <si>
    <t>048-298-8888</t>
  </si>
  <si>
    <t>埼玉県川口市東川口１－２－１９</t>
  </si>
  <si>
    <t>ｽｷﾞﾔﾏｼｶｲｲﾝ</t>
  </si>
  <si>
    <t>スギヤマ歯科医院</t>
  </si>
  <si>
    <t>048-286-3343</t>
  </si>
  <si>
    <t>埼玉県川口市赤井４－３３－２３</t>
  </si>
  <si>
    <t>0204784</t>
  </si>
  <si>
    <t>ﾊﾟｰｸﾀﾜｰｲﾄｳｼｶｲｲﾝ</t>
  </si>
  <si>
    <t>パークタワーいとう歯科医院</t>
  </si>
  <si>
    <t>048-258-4618</t>
  </si>
  <si>
    <t>埼玉県川口市幸町１－７－１　１０１</t>
  </si>
  <si>
    <t>0204800</t>
  </si>
  <si>
    <t>ｻﾄｳｼｶｸﾘﾆﾂｸ</t>
  </si>
  <si>
    <t>さとう歯科クリニック</t>
  </si>
  <si>
    <t>048-298-8049</t>
  </si>
  <si>
    <t>0204818</t>
  </si>
  <si>
    <t>ｱｸｱｼｶｲｲﾝ</t>
  </si>
  <si>
    <t>アクア歯科医院</t>
  </si>
  <si>
    <t>048-251-8040</t>
  </si>
  <si>
    <t>埼玉県川口市上青木１－１０－７　永瀬ビル１Ｆ</t>
  </si>
  <si>
    <t>ﾓﾄｺﾞｳﾌﾛｰﾗｼｶ</t>
  </si>
  <si>
    <t>元郷フローラ歯科</t>
  </si>
  <si>
    <t>048-225-4618</t>
  </si>
  <si>
    <t>埼玉県川口市本町２－１２－４５　佐々木ビル３Ｆ</t>
  </si>
  <si>
    <t>ｻｶｲﾊﾞｼｼｶｲｲﾝ</t>
  </si>
  <si>
    <t>さかいばし歯科医院</t>
  </si>
  <si>
    <t>048-286-6480</t>
  </si>
  <si>
    <t>埼玉県川口市安行領根岸３３２１－１　ＷＡＲＭ　ＭＡＮＳＩＯＮ２　１Ｆ</t>
  </si>
  <si>
    <t>0204883</t>
  </si>
  <si>
    <t>ﾊｾｶﾞﾜｼｶｲｲﾝ</t>
  </si>
  <si>
    <t>長谷川歯科医院</t>
  </si>
  <si>
    <t>048-298-8241</t>
  </si>
  <si>
    <t>埼玉県川口市戸塚２－２１－３４　アルトピアーノ１０１</t>
  </si>
  <si>
    <t>0204891</t>
  </si>
  <si>
    <t>ｼﾊﾞﾆｼｼｶｲｲﾝ</t>
  </si>
  <si>
    <t>芝西歯科医院</t>
  </si>
  <si>
    <t>048-261-3798</t>
  </si>
  <si>
    <t>埼玉県川口市芝西２－１０－６　富田マンション１Ｆ</t>
  </si>
  <si>
    <t>0204909</t>
  </si>
  <si>
    <t>ﾓｶﾞｷｼｶｲｲﾝ</t>
  </si>
  <si>
    <t>もがき歯科医院</t>
  </si>
  <si>
    <t>048-299-1841</t>
  </si>
  <si>
    <t>埼玉県川口市東川口３－６－２５－２Ｆ</t>
  </si>
  <si>
    <t>0204925</t>
  </si>
  <si>
    <t>ﾀﾅｶｼｶｸﾘﾆﾂｸ</t>
  </si>
  <si>
    <t>田中歯科クリニック</t>
  </si>
  <si>
    <t>048-297-1500</t>
  </si>
  <si>
    <t>埼玉県川口市東川口３－３－４０</t>
  </si>
  <si>
    <t>ﾀﾉﾑﾗｼｶ</t>
  </si>
  <si>
    <t>たのむら歯科</t>
  </si>
  <si>
    <t>048-269-1415</t>
  </si>
  <si>
    <t>埼玉県川口市芝宮根町２０－２３</t>
  </si>
  <si>
    <t>0205005</t>
  </si>
  <si>
    <t>ﾐﾔｷﾞｼｶｲｲﾝ</t>
  </si>
  <si>
    <t>みやぎ歯科医院</t>
  </si>
  <si>
    <t>048-286-7450</t>
  </si>
  <si>
    <t>埼玉県川口市東本郷１３７５－２　メゾン佐々木１０１</t>
  </si>
  <si>
    <t>ﾊﾞﾝｼﾖｳｼｶｸﾘﾆﾂｸ</t>
  </si>
  <si>
    <t>ばんしょう歯科クリニック</t>
  </si>
  <si>
    <t>048-297-5521</t>
  </si>
  <si>
    <t>埼玉県川口市戸塚３－３６－１８　コモディイイダ東川口店</t>
  </si>
  <si>
    <t>0205054</t>
  </si>
  <si>
    <t>ﾆﾍｲｼｶｲｲﾝ</t>
  </si>
  <si>
    <t>二瓶歯科医院</t>
  </si>
  <si>
    <t>048-251-5300</t>
  </si>
  <si>
    <t>埼玉県川口市西青木４－４－１６</t>
  </si>
  <si>
    <t>0205070</t>
  </si>
  <si>
    <t>ｲ)ｼﾔﾀﾞﾝｲｸﾌﾞｶｲｸﾗﾀｼｶｸﾘﾆﾂｸ</t>
  </si>
  <si>
    <t>医療法人社団育豊会倉田歯科クリニック</t>
  </si>
  <si>
    <t>048-259-2244</t>
  </si>
  <si>
    <t>埼玉県川口市西川口３－８－３１</t>
  </si>
  <si>
    <t>0205104</t>
  </si>
  <si>
    <t>ﾓﾘｼﾀｼｶｲｲﾝ</t>
  </si>
  <si>
    <t>森下歯科医院</t>
  </si>
  <si>
    <t>048-296-6377</t>
  </si>
  <si>
    <t>埼玉県川口市安行原２３９４　グリーンヒルハイツ１Ｆ</t>
  </si>
  <si>
    <t>0205120</t>
  </si>
  <si>
    <t>ｻｲｼｶｸﾘﾆﾂｸ</t>
  </si>
  <si>
    <t>彩歯科クリニック</t>
  </si>
  <si>
    <t>048-298-0191</t>
  </si>
  <si>
    <t>埼玉県川口市戸塚２－２８－１０　マルエツ東川口店２Ｆ</t>
  </si>
  <si>
    <t>0205146</t>
  </si>
  <si>
    <t>ｲｹｶﾞﾐｼｶｸﾘﾆﾂｸ</t>
  </si>
  <si>
    <t>池上歯科クリニック</t>
  </si>
  <si>
    <t>048-258-2277</t>
  </si>
  <si>
    <t>埼玉県川口市西川口５－１３－２７</t>
  </si>
  <si>
    <t>0205153</t>
  </si>
  <si>
    <t>ｺﾊﾞﾔｼｼｶｲｲﾝ</t>
  </si>
  <si>
    <t>小林歯科医院</t>
  </si>
  <si>
    <t>048-253-6480</t>
  </si>
  <si>
    <t>埼玉県川口市飯塚３－６－４</t>
  </si>
  <si>
    <t>ﾔﾏｻﾞｷｼｶｸﾘﾆﾂｸ</t>
  </si>
  <si>
    <t>やまざき歯科クリニック</t>
  </si>
  <si>
    <t>048-269-8241</t>
  </si>
  <si>
    <t>埼玉県川口市芝園町２－１－１０２　芝園ハイツ１Ｆ</t>
  </si>
  <si>
    <t>0205203</t>
  </si>
  <si>
    <t>ｺｼﾞﾏｼｶｸﾘﾆﾂｸ</t>
  </si>
  <si>
    <t>小嶋歯科クリニック</t>
  </si>
  <si>
    <t>048-224-2331</t>
  </si>
  <si>
    <t>埼玉県川口市新井町２７番２０号</t>
  </si>
  <si>
    <t>0205211</t>
  </si>
  <si>
    <t>ｻｺﾀﾞｼｶｲｲﾝ</t>
  </si>
  <si>
    <t>さこだ歯科医院</t>
  </si>
  <si>
    <t>048-295-5555</t>
  </si>
  <si>
    <t>埼玉県川口市戸塚３－３２－２７－１Ｆ</t>
  </si>
  <si>
    <t>0205237</t>
  </si>
  <si>
    <t>ｶﾝﾊﾞﾗｼｶｲｲﾝ</t>
  </si>
  <si>
    <t>神原歯科医院</t>
  </si>
  <si>
    <t>048-265-6480</t>
  </si>
  <si>
    <t>埼玉県川口市大字小谷場岡の下５１３－１</t>
  </si>
  <si>
    <t>0205245</t>
  </si>
  <si>
    <t>ｲﾓﾄｼｶｸﾘﾆﾂｸ</t>
  </si>
  <si>
    <t>井本歯科クリニック</t>
  </si>
  <si>
    <t>048-250-2418</t>
  </si>
  <si>
    <t>埼玉県川口市並木２－９－２９　弐藩館１Ｆ</t>
  </si>
  <si>
    <t>0205252</t>
  </si>
  <si>
    <t>ｱｶﾞﾜｼｶｲｲﾝ</t>
  </si>
  <si>
    <t>阿川歯科医院</t>
  </si>
  <si>
    <t>048-265-5402</t>
  </si>
  <si>
    <t>埼玉県川口市上青木西４丁目１９番１２号</t>
  </si>
  <si>
    <t>ﾅｶﾞｾｼｶｸﾘﾆﾂｸ</t>
  </si>
  <si>
    <t>ながせ歯科クリニック</t>
  </si>
  <si>
    <t>048-269-9080</t>
  </si>
  <si>
    <t>埼玉県川口市上青木西４－１５－１７　メゾンフルール１Ｆ</t>
  </si>
  <si>
    <t>0205336</t>
  </si>
  <si>
    <t>ﾊﾅﾑﾗｼｶｸﾘﾆﾂｸ</t>
  </si>
  <si>
    <t>花村歯科クリニック</t>
  </si>
  <si>
    <t>048-258-6487</t>
  </si>
  <si>
    <t>埼玉県川口市並木２－３－１３　リヴェール西川口１Ｆ</t>
  </si>
  <si>
    <t>0205377</t>
  </si>
  <si>
    <t>ﾅｵｼｶｸﾘﾆﾂｸ</t>
  </si>
  <si>
    <t>なお歯科クリニック</t>
  </si>
  <si>
    <t>048-291-2580</t>
  </si>
  <si>
    <t>埼玉県川口市西立野３７６－１　高山ビル１Ｆ</t>
  </si>
  <si>
    <t>0205385</t>
  </si>
  <si>
    <t>ｶﾜﾑﾗｼｶｲｲﾝ</t>
  </si>
  <si>
    <t>河村歯科医院</t>
  </si>
  <si>
    <t>048-256-0118</t>
  </si>
  <si>
    <t>埼玉県川口市幸町３－８－１４</t>
  </si>
  <si>
    <t>0205401</t>
  </si>
  <si>
    <t>ｿﾖｶｾﾞｼｶ</t>
  </si>
  <si>
    <t>そよかぜ歯科</t>
  </si>
  <si>
    <t>048-223-8148</t>
  </si>
  <si>
    <t>埼玉県川口市末広１－１０－２</t>
  </si>
  <si>
    <t>ﾅｶﾞｵｶｼｶ</t>
  </si>
  <si>
    <t>ナガオカ歯科</t>
  </si>
  <si>
    <t>048-241-8020</t>
  </si>
  <si>
    <t>埼玉県川口市栄町３－３－１３　汐風ビル１階</t>
  </si>
  <si>
    <t>0205468</t>
  </si>
  <si>
    <t>ﾒｰﾌﾟﾙｼｶｸﾘﾆﾂｸ</t>
  </si>
  <si>
    <t>メープル歯科クリニック</t>
  </si>
  <si>
    <t>048-256-2979</t>
  </si>
  <si>
    <t>埼玉県川口市栄町２－１－１６　中村ビル１階</t>
  </si>
  <si>
    <t>0205484</t>
  </si>
  <si>
    <t>ｲ)ｼﾔﾀﾞﾝｼﾞﾕﾒｲｶｲｵｵﾑﾗｼｶｲｲﾝ</t>
  </si>
  <si>
    <t>医）社団寿明会おおむら歯科医院</t>
  </si>
  <si>
    <t>048-256-4618</t>
  </si>
  <si>
    <t>埼玉県川口市川口２－７－１７</t>
  </si>
  <si>
    <t>0205492</t>
  </si>
  <si>
    <t>ﾋﾏﾜﾘｼｶｲｲﾝ</t>
  </si>
  <si>
    <t>ひまわり歯科医院</t>
  </si>
  <si>
    <t>048-287-1144</t>
  </si>
  <si>
    <t>埼玉県川口市江戸３－３２－２１　グランドールマンション１０１</t>
  </si>
  <si>
    <t>0205500</t>
  </si>
  <si>
    <t>ｲ)ｺｳｼｶｲ ﾋｶﾞｼｼｶｲｲﾝ</t>
  </si>
  <si>
    <t>医療法人社団　高歯会　東歯科医院</t>
  </si>
  <si>
    <t>048-266-3119</t>
  </si>
  <si>
    <t>埼玉県川口市芝園町１－１</t>
  </si>
  <si>
    <t>0205526</t>
  </si>
  <si>
    <t>ﾀｶｷﾞﾃﾞﾝﾀﾙｸﾘﾆﾂｸ</t>
  </si>
  <si>
    <t>高木デンタルクリニック</t>
  </si>
  <si>
    <t>048-240-8020</t>
  </si>
  <si>
    <t>埼玉県川口市栄町１－１２－２１　シティデュオタワー川口２０２</t>
  </si>
  <si>
    <t>0205534</t>
  </si>
  <si>
    <t>ﾎﾜｲﾄｼｶ</t>
  </si>
  <si>
    <t>ホワイト歯科</t>
  </si>
  <si>
    <t>048-223-1111</t>
  </si>
  <si>
    <t>埼玉県川口市元郷１－４－５　ベアーズビル２　１Ｆ</t>
  </si>
  <si>
    <t>ｱｵｷｺｳｴﾝﾏｴﾐﾔｵｶｼｶｲｲﾝ</t>
  </si>
  <si>
    <t>青木公園前みやおか歯科医院</t>
  </si>
  <si>
    <t>048-240-6480</t>
  </si>
  <si>
    <t>埼玉県川口市西青木５－２－２３</t>
  </si>
  <si>
    <t>0205583</t>
  </si>
  <si>
    <t>ｲ)ｼｺｳｶｲ ﾖｼﾉｼｶｲｲﾝ</t>
  </si>
  <si>
    <t>医療法人社団　歯幸会　吉野歯科医院</t>
  </si>
  <si>
    <t>048-252-3390</t>
  </si>
  <si>
    <t>埼玉県川口市幸町３－８－４６－２０２Ａ</t>
  </si>
  <si>
    <t>0205617</t>
  </si>
  <si>
    <t>ｶﾜｸﾞﾁﾘﾎﾞﾝｼﾃｲｼｶ.ｷﾖｳｾｲｼｶ</t>
  </si>
  <si>
    <t>川口リボンシティ歯科・矯正歯科</t>
  </si>
  <si>
    <t>048-241-5566</t>
  </si>
  <si>
    <t>埼玉県川口市並木元町１－６５　リボンシティコミュニティー１階</t>
  </si>
  <si>
    <t>0205641</t>
  </si>
  <si>
    <t>ｲﾘﾖｳﾎｳｼﾞﾝｺｳｼｶｲﾆｶｲﾄﾞｳｼｶｲｲﾝ</t>
  </si>
  <si>
    <t>医療法人煌歯会二階堂歯科医院</t>
  </si>
  <si>
    <t>048-252-7222</t>
  </si>
  <si>
    <t>埼玉県川口市南町２－９－２３</t>
  </si>
  <si>
    <t>0205658</t>
  </si>
  <si>
    <t>ｲ)ﾃﾞｲｰｱﾝﾄﾞｴｲﾁ ｶﾒﾀﾞｼｶｲｲﾝ</t>
  </si>
  <si>
    <t>医療法人Ｄ＆Ｈ　かめだ歯科医院</t>
  </si>
  <si>
    <t>048-258-8555</t>
  </si>
  <si>
    <t>埼玉県川口市川口４－２－４１　タケノヤハイツ錦町１０１号室</t>
  </si>
  <si>
    <t>0205666</t>
  </si>
  <si>
    <t>ﾅｶﾞﾀﾃﾞﾝﾀﾙｸﾘﾆﾂｸ</t>
  </si>
  <si>
    <t>ながたデンタルクリニック</t>
  </si>
  <si>
    <t>048-264-4618</t>
  </si>
  <si>
    <t>埼玉県川口市芝中田１－１－４　芝田屋ビル１０１号室</t>
  </si>
  <si>
    <t>0205724</t>
  </si>
  <si>
    <t>ｶﾜｼﾏｼｶｸﾘﾆﾂｸ</t>
  </si>
  <si>
    <t>かわしま歯科クリニック</t>
  </si>
  <si>
    <t>048-252-2255</t>
  </si>
  <si>
    <t>埼玉県川口市並木３－１３－１３　２階</t>
  </si>
  <si>
    <t>048-267-4077</t>
  </si>
  <si>
    <t>埼玉県川口市柳崎１－２９－２４</t>
  </si>
  <si>
    <t>0205807</t>
  </si>
  <si>
    <t>ｲｼｶﾜｼｶｸﾘﾆﾂｸ</t>
  </si>
  <si>
    <t>いしかわ歯科クリニック</t>
  </si>
  <si>
    <t>048-223-1093</t>
  </si>
  <si>
    <t>埼玉県川口市川口１－１－１　キュポ・ラ本棟Ｂ１０３</t>
  </si>
  <si>
    <t>0205880</t>
  </si>
  <si>
    <t>ﾕｳｼｶｲｲﾝ</t>
  </si>
  <si>
    <t>ゆう歯科医院</t>
  </si>
  <si>
    <t>048-226-4759</t>
  </si>
  <si>
    <t>埼玉県川口市東領家１－１－２</t>
  </si>
  <si>
    <t>ｲｼｶﾜｼｶ</t>
  </si>
  <si>
    <t>いしかわ歯科</t>
  </si>
  <si>
    <t>048-297-8114</t>
  </si>
  <si>
    <t>埼玉県川口市戸塚６－２５－１</t>
  </si>
  <si>
    <t>0205922</t>
  </si>
  <si>
    <t>ﾃﾞﾝﾀﾙｸﾘﾆﾂｸK</t>
  </si>
  <si>
    <t>デンタルクリニックＫ</t>
  </si>
  <si>
    <t>048-229-1777</t>
  </si>
  <si>
    <t>埼玉県川口市末広１－２－１３</t>
  </si>
  <si>
    <t>0205930</t>
  </si>
  <si>
    <t>ﾖｼﾀﾞｼｶｸﾘﾆﾂｸ</t>
  </si>
  <si>
    <t>吉田歯科クリニック</t>
  </si>
  <si>
    <t>048-229-4618</t>
  </si>
  <si>
    <t>埼玉県川口市西川口１－２－８　マルミヤビル２Ｆ</t>
  </si>
  <si>
    <t>0205955</t>
  </si>
  <si>
    <t>ｲ)ｼﾕｳｶｲ ﾌﾚﾝﾄﾞﾃﾞﾝﾀﾙｵﾌｲｽ</t>
  </si>
  <si>
    <t>医）歯友会　フレンドデンタルオフィス</t>
  </si>
  <si>
    <t>048-256-6171</t>
  </si>
  <si>
    <t>埼玉県川口市栄町３－２－１６　ＡＳＪ本社ビル２階</t>
  </si>
  <si>
    <t>0205997</t>
  </si>
  <si>
    <t>ｲ)ｿｳﾚｲｶｲｾﾝﾀｰﾋﾞﾙｼｶ</t>
  </si>
  <si>
    <t>医療法人社団宗礼会センタービル歯科</t>
  </si>
  <si>
    <t>048-225-8049</t>
  </si>
  <si>
    <t>0206029</t>
  </si>
  <si>
    <t>ｵｵﾇﾏｼｶｸﾘﾆﾂｸ</t>
  </si>
  <si>
    <t>おおぬま歯科クリニック</t>
  </si>
  <si>
    <t>048-253-5510</t>
  </si>
  <si>
    <t>埼玉県川口市並木元町４－３０</t>
  </si>
  <si>
    <t>0206045</t>
  </si>
  <si>
    <t>ｽｷﾞｲｼｶｲｲﾝ</t>
  </si>
  <si>
    <t>杉井歯科医院</t>
  </si>
  <si>
    <t>048-255-1164</t>
  </si>
  <si>
    <t>埼玉県川口市西青木３－８－３２</t>
  </si>
  <si>
    <t>0206052</t>
  </si>
  <si>
    <t>ｳｹｶﾞﾜｼｶﾓﾄｺﾞｳｲｲﾝ</t>
  </si>
  <si>
    <t>うけがわ歯科元郷医院</t>
  </si>
  <si>
    <t>048-222-8148</t>
  </si>
  <si>
    <t>埼玉県川口市元郷６－１１－１１　うけがわビル１Ｆ</t>
  </si>
  <si>
    <t>0206060</t>
  </si>
  <si>
    <t>ｳｹｶﾞﾜｼｶｶﾜｸﾞﾁｴｷﾏｴｲｲﾝ</t>
  </si>
  <si>
    <t>うけがわ歯科川口駅前医院</t>
  </si>
  <si>
    <t>048-256-8148</t>
  </si>
  <si>
    <t>埼玉県川口市川口４－１１－８　大野ビル１Ｆ</t>
  </si>
  <si>
    <t>0206078</t>
  </si>
  <si>
    <t>ｻｲﾄｳｼｶｲｲﾝ</t>
  </si>
  <si>
    <t>さいとう歯科医院</t>
  </si>
  <si>
    <t>048-222-3262</t>
  </si>
  <si>
    <t>埼玉県川口市本町３－１５－１７</t>
  </si>
  <si>
    <t>ﾀﾆﾉｼｶｲｲﾝ</t>
  </si>
  <si>
    <t>谷野歯科医院</t>
  </si>
  <si>
    <t>048-252-4273</t>
  </si>
  <si>
    <t>埼玉県川口市飯塚２－１０－２</t>
  </si>
  <si>
    <t>0206136</t>
  </si>
  <si>
    <t>ｶﾜｸﾞﾁﾎﾜｲﾄｼｶ</t>
  </si>
  <si>
    <t>川口ホワイト歯科</t>
  </si>
  <si>
    <t>048-256-8828</t>
  </si>
  <si>
    <t>埼玉県川口市中青木２－１９－１８　マイキャッスル川口中青木公園１階</t>
  </si>
  <si>
    <t>ｲ)ｼﾔﾀﾞﾝ ｾｲﾁｶｲ ﾖﾂﾊﾞｼｶｸﾘﾆﾂｸ</t>
  </si>
  <si>
    <t>医療法人社団誠智会　よつば歯科クリニック</t>
  </si>
  <si>
    <t>048-229-2091</t>
  </si>
  <si>
    <t>埼玉県川口市並木２－２２－１　東武ストア西川口店２階</t>
  </si>
  <si>
    <t>0206185</t>
  </si>
  <si>
    <t>ｻﾂｷｼｶｸﾘﾆﾂｸ</t>
  </si>
  <si>
    <t>さつき歯科クリニック</t>
  </si>
  <si>
    <t>048-299-5547</t>
  </si>
  <si>
    <t>埼玉県川口市青木２－１２－３２－１Ｆ</t>
  </si>
  <si>
    <t>0206201</t>
  </si>
  <si>
    <t>ｸﾛｰﾊﾞｰｼｶｸﾘﾆﾂｸ</t>
  </si>
  <si>
    <t>クローバー歯科クリニック</t>
  </si>
  <si>
    <t>048-287-3699</t>
  </si>
  <si>
    <t>埼玉県川口市石神１９１－６</t>
  </si>
  <si>
    <t>ｻﾀﾞﾔﾏｼｶｸﾘﾆﾂｸ</t>
  </si>
  <si>
    <t>定山歯科クリニック</t>
  </si>
  <si>
    <t>048-299-6648</t>
  </si>
  <si>
    <t>埼玉県川口市西青木１－３－３４　山下ロッキビル２Ｆ</t>
  </si>
  <si>
    <t>0206227</t>
  </si>
  <si>
    <t>ｷｰｽﾃﾞﾝﾀﾙｸﾘﾆﾂｸ</t>
  </si>
  <si>
    <t>キースデンタルクリニック</t>
  </si>
  <si>
    <t>048-280-1108</t>
  </si>
  <si>
    <t>埼玉県川口市榛松１－３－３２</t>
  </si>
  <si>
    <t>0206235</t>
  </si>
  <si>
    <t>ｱｰﾙｼｶｸﾘﾆﾂｸｱﾗｲｼﾞﾕｸ</t>
  </si>
  <si>
    <t>アール歯科クリニック新井宿</t>
  </si>
  <si>
    <t>048-452-4494</t>
  </si>
  <si>
    <t>埼玉県川口市大字新井宿１０１－１</t>
  </si>
  <si>
    <t>ｲ)ｼﾔﾀﾞﾝ ﾘｾｲｶｲ ｹﾞﾝﾏｼｶｸﾘﾆﾂｸ</t>
  </si>
  <si>
    <t>医療法人社団理誠会　げんま歯科クリニック</t>
  </si>
  <si>
    <t>048-281-6000</t>
  </si>
  <si>
    <t>埼玉県川口市南鳩ヶ谷５－１－２　ベルメゾン１階</t>
  </si>
  <si>
    <t>0206268</t>
  </si>
  <si>
    <t>ｴﾝｾﾞﾙｼｶｲｲﾝ</t>
  </si>
  <si>
    <t>エンゼル歯科医院</t>
  </si>
  <si>
    <t>048-286-8249</t>
  </si>
  <si>
    <t>埼玉県川口市坂下町３－２－１５</t>
  </si>
  <si>
    <t>0206284</t>
  </si>
  <si>
    <t>ｲｿﾀﾞｼｶｲｲﾝ</t>
  </si>
  <si>
    <t>磯田歯科医院</t>
  </si>
  <si>
    <t>048-251-9588</t>
  </si>
  <si>
    <t>埼玉県川口市青木２－４－３６</t>
  </si>
  <si>
    <t>ｲ)ｳｲｽﾃﾘｱ ﾌｼﾞｻﾜｼｶｸﾘﾆﾂｸ</t>
  </si>
  <si>
    <t>医ｗｉｓｔｅｒｉａふじさわ歯科クリニック</t>
  </si>
  <si>
    <t>048-255-6480</t>
  </si>
  <si>
    <t>埼玉県川口市幸町２－１７－１パークホームズ川口幸町センターステージ１Ｆ－１０５号</t>
  </si>
  <si>
    <t>0206334</t>
  </si>
  <si>
    <t>ﾏﾓﾙｼｶｸﾘﾆﾂｸ</t>
  </si>
  <si>
    <t>まもる歯科クリニック</t>
  </si>
  <si>
    <t>048-266-4618</t>
  </si>
  <si>
    <t>埼玉県川口市芝４－８－１３</t>
  </si>
  <si>
    <t>ｲ)ﾃﾞｲｰｱﾝﾄﾞｴｲﾁ ｼﾞﾕﾓｰﾙｼｶ</t>
  </si>
  <si>
    <t>医療法人　Ｄ＆Ｈ　樹モール歯科</t>
  </si>
  <si>
    <t>048-256-8888</t>
  </si>
  <si>
    <t>埼玉県川口市栄町３－１０－１３　コスモプレイス栄町１Ｆ</t>
  </si>
  <si>
    <t>0206409</t>
  </si>
  <si>
    <t>ﾅﾝﾊﾞｼｶ</t>
  </si>
  <si>
    <t>なんば歯科</t>
  </si>
  <si>
    <t>048-251-3527</t>
  </si>
  <si>
    <t>埼玉県川口市西青木２－２－２６</t>
  </si>
  <si>
    <t>0206425</t>
  </si>
  <si>
    <t>ｲﾘﾖｳﾎｳｼﾞﾝｼﾔﾀﾞﾝﾕｱｽﾏｲﾙﾖﾂﾊﾞｼｶ</t>
  </si>
  <si>
    <t>医療法人社団Ｙｏｕｒｓｍｉｌｅよつば歯科</t>
  </si>
  <si>
    <t>048-285-4280</t>
  </si>
  <si>
    <t>埼玉県川口市坂下町２－１－２５　メゾンイズミＣ号室</t>
  </si>
  <si>
    <t>0206441</t>
  </si>
  <si>
    <t>048-252-4597</t>
  </si>
  <si>
    <t>埼玉県川口市西川口１－２４－７</t>
  </si>
  <si>
    <t>ｲｼﾔ)ｷﾎﾞｳｶｲ ﾊｼﾀﾞｼｶｲｲﾝ</t>
  </si>
  <si>
    <t>医療法人社団　喜望会　はしだ歯科医院</t>
  </si>
  <si>
    <t>048-226-4343</t>
  </si>
  <si>
    <t>埼玉県川口市朝日２－６－１２　エクレール朝日町１Ｆ</t>
  </si>
  <si>
    <t>0206508</t>
  </si>
  <si>
    <t>ﾐﾅﾐﾊﾄｶﾞﾔｸﾗﾓﾁｼｶｲｲﾝ</t>
  </si>
  <si>
    <t>南鳩ヶ谷くらもち歯科医院</t>
  </si>
  <si>
    <t>048-283-2111</t>
  </si>
  <si>
    <t>埼玉県川口市南鳩ヶ谷４－１７－５　ＴＫ加藤ビル　フレージェ１階</t>
  </si>
  <si>
    <t>ｱｰﾙｼｶｸﾘﾆﾂｸ ｶﾜｸﾞﾁｼﾊﾞ</t>
  </si>
  <si>
    <t>アール歯科クリニック　川口芝</t>
  </si>
  <si>
    <t>048-263-5115</t>
  </si>
  <si>
    <t>埼玉県川口市芝５－３－１７　芝銀座ハイツ１階</t>
  </si>
  <si>
    <t>0206524</t>
  </si>
  <si>
    <t>ｶﾜｸﾞﾁﾊｴﾏﾂｼｶ</t>
  </si>
  <si>
    <t>川口はえまつ歯科</t>
  </si>
  <si>
    <t>048-229-0615</t>
  </si>
  <si>
    <t>埼玉県川口市榛松２－３０－１８</t>
  </si>
  <si>
    <t>0206540</t>
  </si>
  <si>
    <t>ｾｷﾈｼｶｸﾘﾆﾂｸ</t>
  </si>
  <si>
    <t>せきね歯科クリニック</t>
  </si>
  <si>
    <t>048-299-6087</t>
  </si>
  <si>
    <t>埼玉県川口市西川口６－７－２</t>
  </si>
  <si>
    <t>0206565</t>
  </si>
  <si>
    <t>ｲ)ﾐﾅﾓﾄｶｲ ﾀﾉｳｴｼｶｲｲﾝ</t>
  </si>
  <si>
    <t>医療法人社団　源会　たのうえ歯科医院</t>
  </si>
  <si>
    <t>333-0825</t>
  </si>
  <si>
    <t>048-291-6480</t>
  </si>
  <si>
    <t>埼玉県川口市赤山１４４０－１</t>
  </si>
  <si>
    <t>0206581</t>
  </si>
  <si>
    <t>ﾅｶｶﾞﾜｼｶｲｲﾝ</t>
  </si>
  <si>
    <t>中川歯科医院</t>
  </si>
  <si>
    <t>048-257-6900</t>
  </si>
  <si>
    <t>埼玉県川口市西川口２－５－９</t>
  </si>
  <si>
    <t>0206607</t>
  </si>
  <si>
    <t>ﾒｸﾞｼｶｸﾘﾆﾂｸ</t>
  </si>
  <si>
    <t>メグ歯科クリニック</t>
  </si>
  <si>
    <t>048-255-5134</t>
  </si>
  <si>
    <t>埼玉県川口市西青木５－３－３４</t>
  </si>
  <si>
    <t>0206631</t>
  </si>
  <si>
    <t>ｱｹﾎﾞﾉｼｶ ｶﾜｸﾞﾁｽｴﾋﾛ</t>
  </si>
  <si>
    <t>あけぼの歯科　川口末広</t>
  </si>
  <si>
    <t>048-299-8281</t>
  </si>
  <si>
    <t>埼玉県川口市末広３－１－１</t>
  </si>
  <si>
    <t>ｱｷﾌｱﾐﾘｰｼｶ</t>
  </si>
  <si>
    <t>あきファミリー歯科</t>
  </si>
  <si>
    <t>048-423-2277</t>
  </si>
  <si>
    <t>埼玉県川口市芝東町２０－１５</t>
  </si>
  <si>
    <t>0206656</t>
  </si>
  <si>
    <t>ﾏﾂﾓﾄｼｶｲｲﾝ</t>
  </si>
  <si>
    <t>まつもと歯科医院</t>
  </si>
  <si>
    <t>048-267-5454</t>
  </si>
  <si>
    <t>埼玉県川口市芝３８８４</t>
  </si>
  <si>
    <t>0206664</t>
  </si>
  <si>
    <t>ｲﾘﾖｳﾎｳｼﾞﾝﾕｳﾜｶｲｵﾊﾅｼｶ.ｷﾖｳｾｲｼｶ</t>
  </si>
  <si>
    <t>医療法人　悠羽会　オハナ歯科・矯正歯科</t>
  </si>
  <si>
    <t>048-229-0876</t>
  </si>
  <si>
    <t>埼玉県川口市飯塚１－３－２６　ジェム川口プライムアベニュー１０５</t>
  </si>
  <si>
    <t>ﾗﾗｶﾞｰﾃﾞﾝｶﾜｸﾞﾁｼｶｸﾘﾆﾂｸ</t>
  </si>
  <si>
    <t>ララガーデン川口歯科クリニック</t>
  </si>
  <si>
    <t>048-240-6630</t>
  </si>
  <si>
    <t>ﾋｶﾞｼｶﾜｸﾞﾁｻｻﾞﾝｶｼｶ</t>
  </si>
  <si>
    <t>東川口さざんか歯科</t>
  </si>
  <si>
    <t>048-229-8830</t>
  </si>
  <si>
    <t>埼玉県川口市戸塚東１－８－５　新井マンション１０１</t>
  </si>
  <si>
    <t>0206698</t>
  </si>
  <si>
    <t>ﾆｺﾃﾞﾝﾀﾙｸﾘﾆﾂｸ</t>
  </si>
  <si>
    <t>ニコデンタルクリニック</t>
  </si>
  <si>
    <t>048-242-5178</t>
  </si>
  <si>
    <t>埼玉県川口市栄町３－５－１　川口ミツワビル３Ｆ</t>
  </si>
  <si>
    <t>ｵｸﾔﾏｼｶｲｲﾝ</t>
  </si>
  <si>
    <t>オクヤマ歯科医院</t>
  </si>
  <si>
    <t>048-253-2631</t>
  </si>
  <si>
    <t>埼玉県川口市並木２－２７－１８</t>
  </si>
  <si>
    <t>ﾃﾂﾃﾞﾝﾀﾙｸﾘﾆﾂｸ</t>
  </si>
  <si>
    <t>哲デンタルクリニック</t>
  </si>
  <si>
    <t>048-253-4811</t>
  </si>
  <si>
    <t>埼玉県川口市幸町１－１０－１１</t>
  </si>
  <si>
    <t>0206748</t>
  </si>
  <si>
    <t>ｺｳﾉｼｶｸﾘﾆﾂｸ</t>
  </si>
  <si>
    <t>河野歯科クリニック</t>
  </si>
  <si>
    <t>048-294-2196</t>
  </si>
  <si>
    <t>埼玉県川口市戸塚東１－４－２６－１Ｆ</t>
  </si>
  <si>
    <t>0206755</t>
  </si>
  <si>
    <t>ﾋﾅﾀﾃﾞﾝﾀﾙｸﾘﾆﾂｸ ｶﾜｸﾞﾁ</t>
  </si>
  <si>
    <t>ひなたデンタルクリニック　川口</t>
  </si>
  <si>
    <t>048-222-1188</t>
  </si>
  <si>
    <t>埼玉県川口市本町２－６－１１　本町鈴木ビル１Ｆ</t>
  </si>
  <si>
    <t>0206797</t>
  </si>
  <si>
    <t>ｳﾘﾀｼｶｲｲﾝ</t>
  </si>
  <si>
    <t>うりた歯科医院</t>
  </si>
  <si>
    <t>048-299-2221</t>
  </si>
  <si>
    <t>埼玉県川口市安行藤八４５６</t>
  </si>
  <si>
    <t>0206805</t>
  </si>
  <si>
    <t>ﾌｼﾞｼｶ ｶﾜｸﾞﾁﾏｴｶﾜ</t>
  </si>
  <si>
    <t>ふじ歯科　川口前川</t>
  </si>
  <si>
    <t>048-487-9995</t>
  </si>
  <si>
    <t>埼玉県川口市前川３－２４－２１　カーサ丸幸１階</t>
  </si>
  <si>
    <t>ｲ)ﾃﾝｾｲｶｲ ﾏﾂｳﾗﾓﾄﾂｸﾞﾃﾞﾝﾀﾙｵﾌｲｽ</t>
  </si>
  <si>
    <t>医）天生会　松浦玄嗣デンタルオフィス</t>
  </si>
  <si>
    <t>048-258-5890</t>
  </si>
  <si>
    <t>埼玉県川口市並木３－９－１８　第一ヤマトビル２階</t>
  </si>
  <si>
    <t>0206896</t>
  </si>
  <si>
    <t>ｲ)ｻｸﾗ ｶﾜｸﾞﾁｻｸﾗﾃﾞﾝﾀﾙｸﾘﾆﾂｸ</t>
  </si>
  <si>
    <t>医）さくら　川口さくらデンタルクリニック</t>
  </si>
  <si>
    <t>048-229-8411</t>
  </si>
  <si>
    <t>埼玉県川口市神戸２５８－２　川口さくらテラス１階</t>
  </si>
  <si>
    <t>0209536</t>
  </si>
  <si>
    <t>ｱｲｻﾂﾄﾞｵﾘﾊﾛｰｼｶｸﾘﾆﾂｸ</t>
  </si>
  <si>
    <t>あいさつ通りハロー歯科クリニック</t>
  </si>
  <si>
    <t>048-229-8639</t>
  </si>
  <si>
    <t>埼玉県川口市末広２－３－２０－１階</t>
  </si>
  <si>
    <t>048-211-6692</t>
  </si>
  <si>
    <t>埼玉県川口市元郷２－１－１１－１Ｆ</t>
  </si>
  <si>
    <t>ｳｹｶﾞﾜｼｶﾔﾍｲ.ｷﾖｳｾｲｼｶ</t>
  </si>
  <si>
    <t>うけがわ歯科弥平・矯正歯科</t>
  </si>
  <si>
    <t>048-226-6480</t>
  </si>
  <si>
    <t>埼玉県川口市弥平２－１－１</t>
  </si>
  <si>
    <t>0209569</t>
  </si>
  <si>
    <t>ﾛｰｽﾞﾃﾞﾝﾀﾙｸﾘﾆﾂｸ</t>
  </si>
  <si>
    <t>ローズデンタルクリニック</t>
  </si>
  <si>
    <t>048-226-3355</t>
  </si>
  <si>
    <t>埼玉県川口市金山町１２－１　サウスゲートタワー川口１０５</t>
  </si>
  <si>
    <t>0209577</t>
  </si>
  <si>
    <t>ｶﾜｸﾞﾁｼｶ</t>
  </si>
  <si>
    <t>川口歯科</t>
  </si>
  <si>
    <t>048-420-9661</t>
  </si>
  <si>
    <t>埼玉県川口市栄町３－８－１０　川口グッドラックビル１階から３階</t>
  </si>
  <si>
    <t>0209585</t>
  </si>
  <si>
    <t>ｱｻﾋｼｶｲｲﾝ</t>
  </si>
  <si>
    <t>旭歯科医院</t>
  </si>
  <si>
    <t>048-266-1540</t>
  </si>
  <si>
    <t>埼玉県川口市芝新町６－６</t>
  </si>
  <si>
    <t>0209593</t>
  </si>
  <si>
    <t>かとう歯科クリニック</t>
  </si>
  <si>
    <t>048-285-7392</t>
  </si>
  <si>
    <t>埼玉県川口市桜町３－１０－３</t>
  </si>
  <si>
    <t>0209635</t>
  </si>
  <si>
    <t>ﾊﾄﾘｼｶｲｲﾝ</t>
  </si>
  <si>
    <t>はとり歯科医院</t>
  </si>
  <si>
    <t>048-446-7878</t>
  </si>
  <si>
    <t>埼玉県川口市南鳩ヶ谷５－３３－１５</t>
  </si>
  <si>
    <t>ｶﾜｸﾞﾁｶﾞｰﾃﾞﾝｼｶｸﾘﾆﾂｸ</t>
  </si>
  <si>
    <t>川口ガーデン歯科クリニック</t>
  </si>
  <si>
    <t>048-287-3939</t>
  </si>
  <si>
    <t>埼玉県川口市大字里３７２　メディカルガーデン川口３階</t>
  </si>
  <si>
    <t>0209718</t>
  </si>
  <si>
    <t>ｲ)ｹｲｾｲｶｲ ﾊﾄｶﾞﾔｼｶｲｲﾝ</t>
  </si>
  <si>
    <t>医療法人社団　蹊成会　鳩ケ谷歯科医院</t>
  </si>
  <si>
    <t>048-281-8241</t>
  </si>
  <si>
    <t>埼玉県川口市鳩ヶ谷本町１－１４－１５</t>
  </si>
  <si>
    <t>0209726</t>
  </si>
  <si>
    <t>ｻｶｴｼｶｸﾘﾆﾂｸ</t>
  </si>
  <si>
    <t>さかえ歯科クリニック</t>
  </si>
  <si>
    <t>048-225-4104</t>
  </si>
  <si>
    <t>埼玉県川口市川口１－１－１　キュポラ本館３Ｆ</t>
  </si>
  <si>
    <t>0209734</t>
  </si>
  <si>
    <t>ｲ)ｼﾞﾕﾚｲｶｲ ｲﾜｼﾀｼｶｲｲﾝ</t>
  </si>
  <si>
    <t>医療法人社団寿齢会　岩下歯科医院</t>
  </si>
  <si>
    <t>048-285-1031</t>
  </si>
  <si>
    <t>埼玉県川口市大字榛松２９０－２</t>
  </si>
  <si>
    <t>0209742</t>
  </si>
  <si>
    <t>ﾐﾅﾖｼｶｲｶﾜｸﾞﾁｼｶｸﾘﾆﾂｸ</t>
  </si>
  <si>
    <t>皆吉会川口歯科クリニック</t>
  </si>
  <si>
    <t>048-271-9677</t>
  </si>
  <si>
    <t>埼玉県川口市金山町１－２６　カーサ・デェル・フェニックス１階</t>
  </si>
  <si>
    <t>ﾁﾜﾜｼｶｸﾘﾆﾂｸ</t>
  </si>
  <si>
    <t>チワワ歯科クリニック</t>
  </si>
  <si>
    <t>048-291-8500</t>
  </si>
  <si>
    <t>埼玉県川口市大字里１２３３　グレースコートウェスト１階</t>
  </si>
  <si>
    <t>0209767</t>
  </si>
  <si>
    <t>ﾚｵﾌｱﾐﾘｰｼｶ</t>
  </si>
  <si>
    <t>れおファミリー歯科</t>
  </si>
  <si>
    <t>048-446-6622</t>
  </si>
  <si>
    <t>埼玉県川口市東川口３－１－１５　Ｃｏｎｆｏｒｔｏ東川口２階</t>
  </si>
  <si>
    <t>0209775</t>
  </si>
  <si>
    <t>ｲﾘﾖｳﾎｳｼﾞﾝｼﾔﾀﾞﾝNSDﾉﾌﾞｽﾏｲﾙｼｶ</t>
  </si>
  <si>
    <t>医療法人社団ＮＳＤ　のぶスマイル歯科</t>
  </si>
  <si>
    <t>048-287-3778</t>
  </si>
  <si>
    <t>埼玉県川口市並木３－４－２１　パイオランドマンション１Ｆ－２</t>
  </si>
  <si>
    <t>ｸﾘｽﾀﾙﾃﾞﾝﾀﾙｸﾘﾆﾂｸ</t>
  </si>
  <si>
    <t>クリスタルデンタルクリニック</t>
  </si>
  <si>
    <t>048-256-4874</t>
  </si>
  <si>
    <t>埼玉県川口市栄町３－８－４　石井ビル２階</t>
  </si>
  <si>
    <t>ｲﾘﾖｳﾎｳｼﾞﾝｹｲﾃﾞﾝﾀﾙｵﾌｲｽ</t>
  </si>
  <si>
    <t>医療法人けいデンタルオフィス</t>
  </si>
  <si>
    <t>048-257-2100</t>
  </si>
  <si>
    <t>埼玉県川口市西川口３－３３－２８</t>
  </si>
  <si>
    <t>ｱｽﾀｰｼｶ ｱﾗｲｼﾞﾕｸｴｷﾏｴ</t>
  </si>
  <si>
    <t>アスター歯科　新井宿駅前</t>
  </si>
  <si>
    <t>050-1720-6228</t>
  </si>
  <si>
    <t>埼玉県川口市大字新井宿９５－４</t>
  </si>
  <si>
    <t>0209833</t>
  </si>
  <si>
    <t>ｲ)ｹﾝｾｲｶｲｶﾜｸﾞﾁｻﾝﾃﾞｰｼｶｷﾖｳｾｲｼｶ</t>
  </si>
  <si>
    <t>医）健清会　川口サンデー歯科・矯正歯科</t>
  </si>
  <si>
    <t>048-287-8010</t>
  </si>
  <si>
    <t>埼玉県川口市安行領根岸３１８０　イオンモール川口内</t>
  </si>
  <si>
    <t>0215111</t>
  </si>
  <si>
    <t>0215228</t>
  </si>
  <si>
    <t>0218222</t>
  </si>
  <si>
    <t>0230011</t>
  </si>
  <si>
    <t>ｶﾜｸﾞﾁｺﾀﾆｼｶｷﾖｳｾｲｼｶ</t>
  </si>
  <si>
    <t>川口こたに歯科矯正歯科</t>
  </si>
  <si>
    <t>048-299-3856</t>
  </si>
  <si>
    <t>埼玉県川口市中青木２－１５－３５　長堀ビル１Ｆ</t>
  </si>
  <si>
    <t>0230060</t>
  </si>
  <si>
    <t>ｼﾞﾘﾝｼｶｲｲﾝ</t>
  </si>
  <si>
    <t>じりん歯科医院</t>
  </si>
  <si>
    <t>048-286-4188</t>
  </si>
  <si>
    <t>埼玉県川口市安行慈林１７５－４</t>
  </si>
  <si>
    <t>0230078</t>
  </si>
  <si>
    <t>ｹｰ.ｹｰ ﾃﾞﾝﾀﾙ ｵﾌｲｽ</t>
  </si>
  <si>
    <t>Ｋ．Ｋ　ＤＥＮＴＡＬ　ＯＦＦＩＣＥ</t>
  </si>
  <si>
    <t>048-229-1811</t>
  </si>
  <si>
    <t>埼玉県川口市長蔵新田２８８－１　ブラックパイン１０１号室</t>
  </si>
  <si>
    <t>0230094</t>
  </si>
  <si>
    <t>ﾄﾂﾞｶｱﾝｷﾞﾖｳｽﾐﾚｼｶ</t>
  </si>
  <si>
    <t>戸塚安行すみれ歯科</t>
  </si>
  <si>
    <t>048-299-6428</t>
  </si>
  <si>
    <t>埼玉県川口市戸塚南１－１－２３　ガーデンシオン１階１Ａ</t>
  </si>
  <si>
    <t>0230102</t>
  </si>
  <si>
    <t>ｶﾜｸﾞﾁﾓﾄｺﾞｳｼｶ</t>
  </si>
  <si>
    <t>川口元郷歯科</t>
  </si>
  <si>
    <t>048-420-9206</t>
  </si>
  <si>
    <t>埼玉県川口市本町４－５－２６－２０１</t>
  </si>
  <si>
    <t>0230110</t>
  </si>
  <si>
    <t>ﾊﾄｶﾞﾔｲｻﾞﾜｼｶ</t>
  </si>
  <si>
    <t>鳩ヶ谷いざわ歯科</t>
  </si>
  <si>
    <t>048-287-8466</t>
  </si>
  <si>
    <t>埼玉県川口市辻１５７３－１　鳩ヶ谷メディカルプラザ　地上２階　２Ｂ</t>
  </si>
  <si>
    <t>0230128</t>
  </si>
  <si>
    <t>ｻﾙﾀｼｶｲｲﾝ</t>
  </si>
  <si>
    <t>さるた歯科医院</t>
  </si>
  <si>
    <t>048-254-6500</t>
  </si>
  <si>
    <t>埼玉県川口市西青木３丁目８番１８号　マルエツ西川口東口店２Ｆ</t>
  </si>
  <si>
    <t>0230136</t>
  </si>
  <si>
    <t>ｲﾘﾖｳﾎｳｼﾞﾝｼﾔﾀﾞﾝｾｲｴｲｶｲｾﾝｶﾞﾃﾞﾝ</t>
  </si>
  <si>
    <t>医療法人社団誓栄会千賀デンタルクリニック</t>
  </si>
  <si>
    <t>048-424-4617</t>
  </si>
  <si>
    <t>埼玉県川口市前川一丁目１番地１１　イオンモール川口前川２階</t>
  </si>
  <si>
    <t>0230144</t>
  </si>
  <si>
    <t>ﾓｱﾅｼｶｸﾘﾆﾂｸﾋｶﾞｼｶﾜｸﾞﾁｲｲﾝ</t>
  </si>
  <si>
    <t>モアナ歯科クリニック東川口医院</t>
  </si>
  <si>
    <t>048-298-2999</t>
  </si>
  <si>
    <t>埼玉県川口市戸塚三丁目３５番地１８　第２新幸ビル１階</t>
  </si>
  <si>
    <t>0230151</t>
  </si>
  <si>
    <t>ﾜﾀﾅﾍﾞｼｶ.ｷﾖｳｾｲｼｶ</t>
  </si>
  <si>
    <t>渡辺歯科・矯正歯科</t>
  </si>
  <si>
    <t>048-258-2828</t>
  </si>
  <si>
    <t>埼玉県川口市青木二丁目１０番４６号　１階</t>
  </si>
  <si>
    <t>0230169</t>
  </si>
  <si>
    <t>ｴｲﾁｴｽﾃﾞﾝﾀﾙｻﾛﾝ</t>
  </si>
  <si>
    <t>ＨＳデンタルサロン</t>
  </si>
  <si>
    <t>048-287-3373</t>
  </si>
  <si>
    <t>埼玉県川口市戸塚東一丁目２番２８号　東川口フロンティアビル１０１・３０１</t>
  </si>
  <si>
    <t>0230185</t>
  </si>
  <si>
    <t>ﾋｶﾞｼｶﾜｸﾞﾁｴｷﾏｴｼｶｱﾝﾄﾞｷﾖｳｾｲｼｶ</t>
  </si>
  <si>
    <t>東川口駅前歯科＆矯正歯科</t>
  </si>
  <si>
    <t>048-287-8113</t>
  </si>
  <si>
    <t>埼玉県川口市東川口二丁目１番１号　ノースフロント２階２－１</t>
  </si>
  <si>
    <t>0230193</t>
  </si>
  <si>
    <t>ﾘﾌﾟﾚｶｼﾏｼｶｸﾘﾆﾂｸ</t>
  </si>
  <si>
    <t>リプレかしま歯科クリニック</t>
  </si>
  <si>
    <t>048-254-4158</t>
  </si>
  <si>
    <t>埼玉県川口市川口３－２－４　リプレ川口一番街４－１０３号室</t>
  </si>
  <si>
    <t>0230219</t>
  </si>
  <si>
    <t>はせがわ歯科医院</t>
  </si>
  <si>
    <t>048-264-1818</t>
  </si>
  <si>
    <t>埼玉県川口市南前川二丁目１４番１６号</t>
  </si>
  <si>
    <t>0230227</t>
  </si>
  <si>
    <t>ｱｲｼｶｲｲﾝ</t>
  </si>
  <si>
    <t>あい歯科医院</t>
  </si>
  <si>
    <t>048-255-2000</t>
  </si>
  <si>
    <t>埼玉県川口市並木一丁目２３番２４号</t>
  </si>
  <si>
    <t>0230243</t>
  </si>
  <si>
    <t>0230268</t>
  </si>
  <si>
    <t>ｲ)ｼﾔﾀﾞﾝｺｳﾖｳｶｲ ｶﾜｸﾞﾁｴｷﾏﾂﾓﾄｼｶ</t>
  </si>
  <si>
    <t>医療法人社団晃葉会　川口駅マツモト歯科</t>
  </si>
  <si>
    <t>048-257-0303</t>
  </si>
  <si>
    <t>埼玉県川口市栄町三丁目１０番８号青木ビル２階</t>
  </si>
  <si>
    <t>0230276</t>
  </si>
  <si>
    <t>ｼﾊﾞｿﾞﾉｼｶｸﾘﾆﾂｸ</t>
  </si>
  <si>
    <t>芝園歯科クリニック</t>
  </si>
  <si>
    <t>048-269-6151</t>
  </si>
  <si>
    <t>埼玉県川口市芝園町３－１３－１０１</t>
  </si>
  <si>
    <t>0230284</t>
  </si>
  <si>
    <t>ﾌｸｴﾌｱﾐﾘｰｼｶ ﾄﾂﾞｶ</t>
  </si>
  <si>
    <t>ふくえファミリー歯科　戸塚</t>
  </si>
  <si>
    <t>333-0805</t>
  </si>
  <si>
    <t>048-291-8809</t>
  </si>
  <si>
    <t>埼玉県川口市戸塚鋏町１６－２３</t>
  </si>
  <si>
    <t>0230300</t>
  </si>
  <si>
    <t>ｶﾜｸﾞﾁｵﾄﾅｺﾄﾞﾓｼｶ</t>
  </si>
  <si>
    <t>川口おとなこども歯科</t>
  </si>
  <si>
    <t>048-229-0418</t>
  </si>
  <si>
    <t>埼玉県川口市並木元町１番７９号　アリオ川口３階３１０区画</t>
  </si>
  <si>
    <t>0230318</t>
  </si>
  <si>
    <t>ﾆｼｶﾜｸﾞﾁｴｷｳｴｳｲｽﾞｼｶ.ｷﾖｳｾｲｼｶ</t>
  </si>
  <si>
    <t>西川口駅上ウィズ歯科・矯正歯科</t>
  </si>
  <si>
    <t>048-299-7848</t>
  </si>
  <si>
    <t>埼玉県川口市並木二丁目２０番１号　西川口ショッピングセンター５Ｆ</t>
  </si>
  <si>
    <t>0230326</t>
  </si>
  <si>
    <t>ﾊﾄｶﾞﾔｴｷﾋｶﾞｼｸﾞﾁﾃﾗｽｼｶｲｲﾝ</t>
  </si>
  <si>
    <t>鳩ケ谷駅東口テラス歯科医院</t>
  </si>
  <si>
    <t>048-229-6480</t>
  </si>
  <si>
    <t>埼玉県川口市坂下町１－２－１４　ウィズハリアサ１Ｆ</t>
  </si>
  <si>
    <t>0230359</t>
  </si>
  <si>
    <t>ｶﾐｱｵｷｶﾜｲｼｶ</t>
  </si>
  <si>
    <t>上青木かわい歯科</t>
  </si>
  <si>
    <t>048-475-8538</t>
  </si>
  <si>
    <t>埼玉県川口市上青木６丁目１４－１０</t>
  </si>
  <si>
    <t>0230367</t>
  </si>
  <si>
    <t>ｲﾘﾖｳﾎｳｼﾞﾝ ｼﾝｼｶｲ ｺｳﾁｼｶｸﾘﾆﾂｸ</t>
  </si>
  <si>
    <t>医療法人　伸歯会　高地歯科クリニック</t>
  </si>
  <si>
    <t>048-251-6487</t>
  </si>
  <si>
    <t>埼玉県川口市青木３－２６－１８</t>
  </si>
  <si>
    <t>0230375</t>
  </si>
  <si>
    <t>ｶﾜｸﾞﾁｷﾔｽﾃｲｴｷﾏｴﾃﾞﾝﾀﾙｸﾘﾆﾂｸ</t>
  </si>
  <si>
    <t>かわぐちキャスティ駅前デンタルクリニック</t>
  </si>
  <si>
    <t>048-287-9571</t>
  </si>
  <si>
    <t>埼玉県川口市栄町３丁目７番１号かわぐちキャスティ６階</t>
  </si>
  <si>
    <t>0230383</t>
  </si>
  <si>
    <t>ｽｽﾞｷｷﾖｳｾｲｼｶ</t>
  </si>
  <si>
    <t>すずき矯正歯科</t>
  </si>
  <si>
    <t>048-252-8818</t>
  </si>
  <si>
    <t>埼玉県川口市栄町三丁目１番１４号３階Ａ号</t>
  </si>
  <si>
    <t>0230409</t>
  </si>
  <si>
    <t>ﾐｱﾘｽﾃﾞﾝﾀﾙｵﾌｲｽﾆｼｶﾜｸﾞﾁ</t>
  </si>
  <si>
    <t>ミアリスデンタルオフィス西川口</t>
  </si>
  <si>
    <t>048-229-0922</t>
  </si>
  <si>
    <t>埼玉県川口市西川口二丁目３番５号ホームズ西川口店内</t>
  </si>
  <si>
    <t>0300962</t>
  </si>
  <si>
    <t>ﾀｶｷﾞｼｶｲｲﾝ</t>
  </si>
  <si>
    <t>高木歯科医院</t>
  </si>
  <si>
    <t>048-641-2415</t>
  </si>
  <si>
    <t>埼玉県さいたま市大宮区桜木町４－１４５</t>
  </si>
  <si>
    <t>0301663</t>
  </si>
  <si>
    <t>ﾌｶﾀﾞｼｶｲｲﾝ</t>
  </si>
  <si>
    <t>深田歯科医院</t>
  </si>
  <si>
    <t>048-683-4025</t>
  </si>
  <si>
    <t>埼玉県さいたま市見沼区南中野８６－７</t>
  </si>
  <si>
    <t>0301838</t>
  </si>
  <si>
    <t>ﾅｶﾞﾀｼｶｲｲﾝ</t>
  </si>
  <si>
    <t>永田歯科医院</t>
  </si>
  <si>
    <t>048-622-3535</t>
  </si>
  <si>
    <t>埼玉県さいたま市西区土屋９</t>
  </si>
  <si>
    <t>0301911</t>
  </si>
  <si>
    <t>ｻｸﾗｼｶｺｳｸｳｸﾘﾆﾂｸ</t>
  </si>
  <si>
    <t>佐倉歯科口腔クリニック</t>
  </si>
  <si>
    <t>048-645-5558</t>
  </si>
  <si>
    <t>埼玉県さいたま市大宮区三橋２－１９－１</t>
  </si>
  <si>
    <t>0301994</t>
  </si>
  <si>
    <t>ﾐﾊﾗｼｶｲｲﾝ</t>
  </si>
  <si>
    <t>三原歯科医院</t>
  </si>
  <si>
    <t>048-651-4180</t>
  </si>
  <si>
    <t>埼玉県さいたま市北区吉野町２－９３</t>
  </si>
  <si>
    <t>0302232</t>
  </si>
  <si>
    <t>048-664-5456</t>
  </si>
  <si>
    <t>埼玉県さいたま市北区宮原町２－１－４</t>
  </si>
  <si>
    <t>0302430</t>
  </si>
  <si>
    <t>ｱｲﾀﾞｼｶｲｲﾝ</t>
  </si>
  <si>
    <t>相田歯科医院</t>
  </si>
  <si>
    <t>048-641-2890</t>
  </si>
  <si>
    <t>埼玉県さいたま市大宮区天沼町１－６１５　第２進藤ビル</t>
  </si>
  <si>
    <t>0302448</t>
  </si>
  <si>
    <t>ｺｲｹｼｶｲｲﾝ</t>
  </si>
  <si>
    <t>小池歯科医院</t>
  </si>
  <si>
    <t>048-683-6680</t>
  </si>
  <si>
    <t>埼玉県さいたま市見沼区南中野４３２－５</t>
  </si>
  <si>
    <t>0302455</t>
  </si>
  <si>
    <t>ﾓﾛｵｶｼｶｲｲﾝ</t>
  </si>
  <si>
    <t>もろおか歯科医院</t>
  </si>
  <si>
    <t>048-683-9591</t>
  </si>
  <si>
    <t>埼玉県さいたま市見沼区東大宮５－３１－１　和弘ビル２Ｆ</t>
  </si>
  <si>
    <t>0302489</t>
  </si>
  <si>
    <t>048-683-9556</t>
  </si>
  <si>
    <t>埼玉県さいたま市見沼区東大宮６－３０－４４</t>
  </si>
  <si>
    <t>0302505</t>
  </si>
  <si>
    <t>ﾇﾏﾉｼｶｲｲﾝ</t>
  </si>
  <si>
    <t>沼野歯科医院</t>
  </si>
  <si>
    <t>048-623-1511</t>
  </si>
  <si>
    <t>埼玉県さいたま市西区大字指扇字入合２１２８－４５</t>
  </si>
  <si>
    <t>0302547</t>
  </si>
  <si>
    <t>ﾅﾗｼｶ</t>
  </si>
  <si>
    <t>なら歯科</t>
  </si>
  <si>
    <t>048-667-5582</t>
  </si>
  <si>
    <t>埼玉県さいたま市北区奈良町４５－１</t>
  </si>
  <si>
    <t>0302604</t>
  </si>
  <si>
    <t>048-665-4426</t>
  </si>
  <si>
    <t>埼玉県さいたま市北区宮原町２－３９－８</t>
  </si>
  <si>
    <t>0302653</t>
  </si>
  <si>
    <t>あさひ歯科医院</t>
  </si>
  <si>
    <t>048-644-5667</t>
  </si>
  <si>
    <t>埼玉県さいたま市大宮区東町２－２５３</t>
  </si>
  <si>
    <t>0302729</t>
  </si>
  <si>
    <t>ｲ)ｾｲﾕｳｶｲ ﾋﾋﾞﾘｼｶｲｲﾝ</t>
  </si>
  <si>
    <t>医療法人社団　聖友会　聖歯科医院</t>
  </si>
  <si>
    <t>337-0013</t>
  </si>
  <si>
    <t>048-686-6676</t>
  </si>
  <si>
    <t>埼玉県さいたま市見沼区大字新堤６－２－９</t>
  </si>
  <si>
    <t>0302745</t>
  </si>
  <si>
    <t>ﾖｼﾀﾞｼｶｲｲﾝ</t>
  </si>
  <si>
    <t>吉田歯科医院</t>
  </si>
  <si>
    <t>048-683-9994</t>
  </si>
  <si>
    <t>埼玉県さいたま市見沼区蓮沼１２９２</t>
  </si>
  <si>
    <t>0302885</t>
  </si>
  <si>
    <t>048-684-8801</t>
  </si>
  <si>
    <t>埼玉県さいたま市見沼区大和田町１－１５５３－６</t>
  </si>
  <si>
    <t>ｲ)ﾎｳｼｶｲ ｸﾘﾊﾗｼｶｲｲﾝ</t>
  </si>
  <si>
    <t>医療法人社団　朋歯会　栗原歯科医院</t>
  </si>
  <si>
    <t>048-644-7001</t>
  </si>
  <si>
    <t>埼玉県さいたま市大宮区桜木町２－６－１２　一佳ビル２Ｆ</t>
  </si>
  <si>
    <t>0302935</t>
  </si>
  <si>
    <t>ﾀｶｻｷｼｶｲｲﾝ</t>
  </si>
  <si>
    <t>高崎歯科医院</t>
  </si>
  <si>
    <t>048-686-9500</t>
  </si>
  <si>
    <t>埼玉県さいたま市見沼区堀崎町１６４２</t>
  </si>
  <si>
    <t>0302992</t>
  </si>
  <si>
    <t>ｲﾘﾖｳﾎｳｼﾞﾝ ｸﾛｻﾜｼｶｲｲﾝ</t>
  </si>
  <si>
    <t>医療法人　黒澤歯科医院</t>
  </si>
  <si>
    <t>048-651-4575</t>
  </si>
  <si>
    <t>埼玉県さいたま市北区土呂町２－９－２</t>
  </si>
  <si>
    <t>0303040</t>
  </si>
  <si>
    <t>ﾋｻﾞｺﾂﾉｲｼｶｲｲﾝ</t>
  </si>
  <si>
    <t>膝子つのい歯科医院</t>
  </si>
  <si>
    <t>337-0021</t>
  </si>
  <si>
    <t>048-686-9739</t>
  </si>
  <si>
    <t>埼玉県さいたま市見沼区膝子７４９－１</t>
  </si>
  <si>
    <t>0303073</t>
  </si>
  <si>
    <t>ﾌﾀﾂﾐﾔｽﾀﾞｼｶｲｲﾝ</t>
  </si>
  <si>
    <t>二ツ宮すだ歯科医院</t>
  </si>
  <si>
    <t>048-625-1761</t>
  </si>
  <si>
    <t>埼玉県さいたま市西区二ツ宮４４７－８　はい島ビル１Ｆ</t>
  </si>
  <si>
    <t>0303107</t>
  </si>
  <si>
    <t>ｸﾛｽﾃﾞﾝﾀﾙｸﾘﾆﾂｸ</t>
  </si>
  <si>
    <t>クロスデンタルクリニック</t>
  </si>
  <si>
    <t>048-666-1949</t>
  </si>
  <si>
    <t>埼玉県さいたま市見沼区東大宮４－６－３４</t>
  </si>
  <si>
    <t>0303149</t>
  </si>
  <si>
    <t>ﾔﾏﾀﾞﾃﾞﾝﾀﾙｸﾘﾆﾂｸ</t>
  </si>
  <si>
    <t>山田デンタルクリニック</t>
  </si>
  <si>
    <t>048-666-8276</t>
  </si>
  <si>
    <t>埼玉県さいたま市北区吉野町１－４１７－４</t>
  </si>
  <si>
    <t>ｵｶﾉｼｶｲｲﾝ</t>
  </si>
  <si>
    <t>岡野歯科医院</t>
  </si>
  <si>
    <t>048-625-3245</t>
  </si>
  <si>
    <t>埼玉県さいたま市西区三橋６－１０９６－４　木村ビル２Ｆ</t>
  </si>
  <si>
    <t>0303180</t>
  </si>
  <si>
    <t>ｲ)ﾕｳｱｲｶｲ ﾋｶﾞｼｱﾗｲｼｶｲｲﾝ</t>
  </si>
  <si>
    <t>医療法人社団　優愛会　東新井歯科医院</t>
  </si>
  <si>
    <t>048-686-8241</t>
  </si>
  <si>
    <t>埼玉県さいたま市見沼区東新井７１０－３２</t>
  </si>
  <si>
    <t>0303206</t>
  </si>
  <si>
    <t>ｲ)ｼﾔﾀﾞﾝｿｳｹﾝｶｲ ｲｹﾀﾞｼｶｸﾘﾆﾂｸ</t>
  </si>
  <si>
    <t>医療法人社団聡健会いけだ歯科クリニック</t>
  </si>
  <si>
    <t>048-647-5342</t>
  </si>
  <si>
    <t>埼玉県さいたま市大宮区桜木町１－１５９　ホクシンビル２Ｆ</t>
  </si>
  <si>
    <t>ﾎﾝﾀﾞｼｶｲｲﾝ</t>
  </si>
  <si>
    <t>ほんだ歯科医院</t>
  </si>
  <si>
    <t>048-641-4447</t>
  </si>
  <si>
    <t>埼玉県さいたま市大宮区高鼻町１－５３　三嘉本多ビル２Ｆ</t>
  </si>
  <si>
    <t>0303255</t>
  </si>
  <si>
    <t>ｶﾝﾍﾞｼｶｲｲﾝ</t>
  </si>
  <si>
    <t>かんべ歯科医院</t>
  </si>
  <si>
    <t>048-641-6168</t>
  </si>
  <si>
    <t>埼玉県さいたま市大宮区寿能町１－６６</t>
  </si>
  <si>
    <t>0303289</t>
  </si>
  <si>
    <t>ｽｽﾞｶﾒｼｶｲｲﾝ</t>
  </si>
  <si>
    <t>すずかめ歯科医院</t>
  </si>
  <si>
    <t>048-647-4955</t>
  </si>
  <si>
    <t>埼玉県さいたま市大宮区堀の内町１－３８５</t>
  </si>
  <si>
    <t>0303313</t>
  </si>
  <si>
    <t>ｲ)ｾｲｼｶｲ ﾏｽﾀﾞｼｶｲｲﾝ</t>
  </si>
  <si>
    <t>医療法人社団　誠歯会　マスダ歯科医院</t>
  </si>
  <si>
    <t>048-686-0088</t>
  </si>
  <si>
    <t>埼玉県さいたま市見沼区東大宮５－３５－１８</t>
  </si>
  <si>
    <t>0303453</t>
  </si>
  <si>
    <t>山崎歯科クリニック</t>
  </si>
  <si>
    <t>048-653-0010</t>
  </si>
  <si>
    <t>埼玉県さいたま市大宮区大成町３－５３０</t>
  </si>
  <si>
    <t>0303578</t>
  </si>
  <si>
    <t>ｲ)ｹｲﾜｲｴｲｸｼﾋｷｼｶｲｲﾝ</t>
  </si>
  <si>
    <t>医）ケイワイエイ櫛引歯科医院</t>
  </si>
  <si>
    <t>048-666-7161</t>
  </si>
  <si>
    <t>埼玉県さいたま市北区櫛引町２－１８３－２</t>
  </si>
  <si>
    <t>0303586</t>
  </si>
  <si>
    <t>ﾌｸﾀﾞｼｶｲｲﾝ</t>
  </si>
  <si>
    <t>福田歯科医院</t>
  </si>
  <si>
    <t>048-625-6622</t>
  </si>
  <si>
    <t>埼玉県さいたま市西区西大宮２－２０－１１</t>
  </si>
  <si>
    <t>0303602</t>
  </si>
  <si>
    <t>ｲ)ﾊﾆﾕｳﾀﾞｼｶｲｲﾝ</t>
  </si>
  <si>
    <t>医）羽入田歯科医院</t>
  </si>
  <si>
    <t>048-665-4182</t>
  </si>
  <si>
    <t>埼玉県さいたま市大宮区大成町１－１１３</t>
  </si>
  <si>
    <t>ｱ-ﾊﾞﾝﾌﾚｱｲｼｶ</t>
  </si>
  <si>
    <t>アーバンふれあい歯科</t>
  </si>
  <si>
    <t>048-688-8710</t>
  </si>
  <si>
    <t>埼玉県さいたま市見沼区深作３－２２－１３</t>
  </si>
  <si>
    <t>0303636</t>
  </si>
  <si>
    <t>ﾊﾏｼｶｲｲﾝ</t>
  </si>
  <si>
    <t>浜歯科医院</t>
  </si>
  <si>
    <t>337-0008</t>
  </si>
  <si>
    <t>048-687-1425</t>
  </si>
  <si>
    <t>埼玉県さいたま市見沼区春岡３－２１－６</t>
  </si>
  <si>
    <t>0303644</t>
  </si>
  <si>
    <t>ｲ)ｼﾔﾀﾞﾝﾕｳﾜｶｲｶｹｶﾞﾜﾋﾞﾙｼｶ</t>
  </si>
  <si>
    <t>医療法人社団　友和会　掛川ビル歯科</t>
  </si>
  <si>
    <t>048-651-2131</t>
  </si>
  <si>
    <t>埼玉県さいたま市北区吉野町１－２４－１　掛川ビル１Ｆ</t>
  </si>
  <si>
    <t>0303651</t>
  </si>
  <si>
    <t>ﾊﾅﾉｵｶｸﾛｷｼｶｲｲﾝ</t>
  </si>
  <si>
    <t>花の丘くろき歯科医院</t>
  </si>
  <si>
    <t>331-0049</t>
  </si>
  <si>
    <t>048-625-0567</t>
  </si>
  <si>
    <t>埼玉県さいたま市西区西新井３７３－３</t>
  </si>
  <si>
    <t>0303693</t>
  </si>
  <si>
    <t>ﾐﾔﾋﾞｼｶｲｲﾝ</t>
  </si>
  <si>
    <t>みやび歯科医院</t>
  </si>
  <si>
    <t>048-687-6208</t>
  </si>
  <si>
    <t>埼玉県さいたま市見沼区東門前寺下６３　第一レジデンス１０３</t>
  </si>
  <si>
    <t>0303719</t>
  </si>
  <si>
    <t>ﾕｻﾞﾜｼｶ</t>
  </si>
  <si>
    <t>湯澤歯科</t>
  </si>
  <si>
    <t>048-622-8020</t>
  </si>
  <si>
    <t>埼玉県さいたま市西区西遊馬１２５４－１３</t>
  </si>
  <si>
    <t>ｼﾉﾂﾞｶｼｶｲｲﾝ</t>
  </si>
  <si>
    <t>しのづか歯科医院</t>
  </si>
  <si>
    <t>048-654-6261</t>
  </si>
  <si>
    <t>埼玉県さいたま市見沼区東大宮４－２１－５　マミーマート東大宮店２Ｆ</t>
  </si>
  <si>
    <t>0303768</t>
  </si>
  <si>
    <t>ﾎﾜｲﾄｼｶｸﾘﾆﾂｸ</t>
  </si>
  <si>
    <t>ホワイト歯科クリニック</t>
  </si>
  <si>
    <t>048-664-6642</t>
  </si>
  <si>
    <t>埼玉県さいたま市北区宮原町３－１３３</t>
  </si>
  <si>
    <t>0303792</t>
  </si>
  <si>
    <t>ﾎﾝｻﾞﾜｼｶｲｲﾝ</t>
  </si>
  <si>
    <t>ほんざわ歯科医院</t>
  </si>
  <si>
    <t>048-685-1974</t>
  </si>
  <si>
    <t>埼玉県さいたま市見沼区東大宮６－２７－１７</t>
  </si>
  <si>
    <t>0303818</t>
  </si>
  <si>
    <t>ﾖｺﾔﾏｼｶｲｲﾝ</t>
  </si>
  <si>
    <t>横山歯科医院</t>
  </si>
  <si>
    <t>048-625-4182</t>
  </si>
  <si>
    <t>埼玉県さいたま市西区宝来１３６７－４</t>
  </si>
  <si>
    <t>0303826</t>
  </si>
  <si>
    <t>048-641-4181</t>
  </si>
  <si>
    <t>埼玉県さいたま市大宮区吉敷町１－５０</t>
  </si>
  <si>
    <t>0303867</t>
  </si>
  <si>
    <t>ｺﾞﾄｳｼｶｲｲﾝ</t>
  </si>
  <si>
    <t>後藤歯科医院</t>
  </si>
  <si>
    <t>048-688-9988</t>
  </si>
  <si>
    <t>埼玉県さいたま市見沼区東大宮１－７１－２５</t>
  </si>
  <si>
    <t>0303917</t>
  </si>
  <si>
    <t>ｶﾐﾔﾏｸﾞﾁﾅｵｼｶ</t>
  </si>
  <si>
    <t>上山口ナオ歯科</t>
  </si>
  <si>
    <t>337-0044</t>
  </si>
  <si>
    <t>048-685-1489</t>
  </si>
  <si>
    <t>埼玉県さいたま市見沼区上山口新田６９</t>
  </si>
  <si>
    <t>0303941</t>
  </si>
  <si>
    <t>ｸﾛｽｼｶｲｲﾝ</t>
  </si>
  <si>
    <t>黒須歯科医院</t>
  </si>
  <si>
    <t>048-663-1920</t>
  </si>
  <si>
    <t>埼玉県さいたま市北区東大成町２－２５７</t>
  </si>
  <si>
    <t>0303958</t>
  </si>
  <si>
    <t>ｻｼｵｳｷﾞｴｷﾏｴｲｼﾊﾏｼｶｸﾘﾆﾂｸ</t>
  </si>
  <si>
    <t>指扇駅前いしはま歯科クリニック</t>
  </si>
  <si>
    <t>048-625-7321</t>
  </si>
  <si>
    <t>埼玉県さいたま市西区土屋５９４－１　鈴木第２ビル２Ｆ</t>
  </si>
  <si>
    <t>0303974</t>
  </si>
  <si>
    <t>ｶﾄﾞﾜｷｼｶｲｲﾝ</t>
  </si>
  <si>
    <t>門脇歯科医院</t>
  </si>
  <si>
    <t>048-688-8260</t>
  </si>
  <si>
    <t>埼玉県さいたま市見沼区堀崎町１７９</t>
  </si>
  <si>
    <t>0303982</t>
  </si>
  <si>
    <t>ﾓﾄﾔﾏｼｶｲｲﾝ</t>
  </si>
  <si>
    <t>もとやま歯科医院</t>
  </si>
  <si>
    <t>048-643-8518</t>
  </si>
  <si>
    <t>埼玉県さいたま市大宮区土手町３－１０５</t>
  </si>
  <si>
    <t>0304006</t>
  </si>
  <si>
    <t>ｲﾘﾖｳﾎｳｼﾞﾝｼﾔﾀﾞﾝﾀｲﾜｶｲｻｶﾀｼｶｲｲﾝ</t>
  </si>
  <si>
    <t>医療法人社団泰和会坂田歯科医院</t>
  </si>
  <si>
    <t>048-622-3456</t>
  </si>
  <si>
    <t>埼玉県さいたま市西区指扇１７５１</t>
  </si>
  <si>
    <t>0304014</t>
  </si>
  <si>
    <t>ｲ)ｼﾔﾀﾞﾝﾘﾕｳｼﾝｶｲﾄﾞｲｼｶｸﾘﾆﾂｸ</t>
  </si>
  <si>
    <t>医療法人社団隆新会土居歯科クリニック</t>
  </si>
  <si>
    <t>048-667-6010</t>
  </si>
  <si>
    <t>埼玉県さいたま市見沼区東大宮４－２６－１３</t>
  </si>
  <si>
    <t>0304055</t>
  </si>
  <si>
    <t>ﾀﾅｶｼｶｲｲﾝ</t>
  </si>
  <si>
    <t>田中歯科医院</t>
  </si>
  <si>
    <t>048-663-7535</t>
  </si>
  <si>
    <t>埼玉県さいたま市北区本郷町３８</t>
  </si>
  <si>
    <t>0304121</t>
  </si>
  <si>
    <t>ﾌﾀﾊﾞﾃﾞﾝﾀﾙｸﾘﾆﾂｸ</t>
  </si>
  <si>
    <t>雙葉デンタルクリニック</t>
  </si>
  <si>
    <t>048-663-3292</t>
  </si>
  <si>
    <t>埼玉県さいたま市北区日進町３－４３１－７</t>
  </si>
  <si>
    <t>0304139</t>
  </si>
  <si>
    <t>048-664-6644</t>
  </si>
  <si>
    <t>埼玉県さいたま市北区日進町１－３１６－１</t>
  </si>
  <si>
    <t>0304196</t>
  </si>
  <si>
    <t>ｲﾘﾖｳﾎｳｼﾞﾝｼﾔﾀﾞﾝ ｵｶﾓﾄｼｶｲｲﾝ</t>
  </si>
  <si>
    <t>医療法人社団　岡本歯科医院</t>
  </si>
  <si>
    <t>048-664-5112</t>
  </si>
  <si>
    <t>埼玉県さいたま市北区宮原町４－１２－３</t>
  </si>
  <si>
    <t>ｲﾘﾖｳﾎｳｼﾞﾝﾅｶﾞｲｼｶｲｲﾝ</t>
  </si>
  <si>
    <t>医療法人永井歯科医院</t>
  </si>
  <si>
    <t>048-645-3435</t>
  </si>
  <si>
    <t>埼玉県さいたま市大宮区北袋町１－１２６－３</t>
  </si>
  <si>
    <t>0304253</t>
  </si>
  <si>
    <t>ﾓﾘﾀｼｶｲｲﾝ</t>
  </si>
  <si>
    <t>森田歯科医院</t>
  </si>
  <si>
    <t>048-642-7701</t>
  </si>
  <si>
    <t>埼玉県さいたま市大宮区寿能町１－３１　大宮公園駅前ハイツ４－１０１</t>
  </si>
  <si>
    <t>0314047</t>
  </si>
  <si>
    <t>0314997</t>
  </si>
  <si>
    <t>ｲ)ｻﾞｲﾀﾞﾝｼﾝｾｲｶｲｵｵﾐﾔｷﾖｳﾘﾂﾋﾞﾖｳ</t>
  </si>
  <si>
    <t>医療法人財団新生会大宮共立病院</t>
  </si>
  <si>
    <t>0316299</t>
  </si>
  <si>
    <t>0400671</t>
  </si>
  <si>
    <t>ｶﾜｺﾞｴｼﾖﾎﾞｳｼｶｾﾝﾀ-</t>
  </si>
  <si>
    <t>川越市予防歯科センター</t>
  </si>
  <si>
    <t>049-224-3891</t>
  </si>
  <si>
    <t>埼玉県川越市三久保町１８－３</t>
  </si>
  <si>
    <t>0400960</t>
  </si>
  <si>
    <t>ｵｵﾂｶｼｶｲｲﾝ</t>
  </si>
  <si>
    <t>大塚歯科医院</t>
  </si>
  <si>
    <t>049-222-1656</t>
  </si>
  <si>
    <t>埼玉県川越市六軒町２－１３－５</t>
  </si>
  <si>
    <t>0401026</t>
  </si>
  <si>
    <t>ﾅｶﾞｸﾗｼｶｲｲﾝ</t>
  </si>
  <si>
    <t>永倉歯科医院</t>
  </si>
  <si>
    <t>049-245-8338</t>
  </si>
  <si>
    <t>埼玉県川越市砂９３８－１１</t>
  </si>
  <si>
    <t>0401034</t>
  </si>
  <si>
    <t>ｳﾁﾀﾞｼｶ</t>
  </si>
  <si>
    <t>うちだ歯科</t>
  </si>
  <si>
    <t>049-232-7164</t>
  </si>
  <si>
    <t>埼玉県川越市的場１－２７－９</t>
  </si>
  <si>
    <t>0401109</t>
  </si>
  <si>
    <t>ﾐﾅﾐﾀﾞｲｼｶｲｲﾝ</t>
  </si>
  <si>
    <t>南台歯科医院</t>
  </si>
  <si>
    <t>049-246-3337</t>
  </si>
  <si>
    <t>埼玉県川越市南台２－８－８</t>
  </si>
  <si>
    <t>0401117</t>
  </si>
  <si>
    <t>ﾅｶﾉｼｶｲｲﾝ</t>
  </si>
  <si>
    <t>中野歯科医院</t>
  </si>
  <si>
    <t>049-224-3348</t>
  </si>
  <si>
    <t>埼玉県川越市連雀町１８－１６</t>
  </si>
  <si>
    <t>0401208</t>
  </si>
  <si>
    <t>ﾌｸｵｶｼｶｲｲﾝ</t>
  </si>
  <si>
    <t>福岡歯科医院</t>
  </si>
  <si>
    <t>049-225-0157</t>
  </si>
  <si>
    <t>埼玉県川越市仙波町１－８－２５</t>
  </si>
  <si>
    <t>0401281</t>
  </si>
  <si>
    <t>049-233-5060</t>
  </si>
  <si>
    <t>埼玉県川越市小堤天金山９１０－１</t>
  </si>
  <si>
    <t>0401364</t>
  </si>
  <si>
    <t>ｸﾏｸﾗｼｶｲｲﾝ</t>
  </si>
  <si>
    <t>くまくら歯科医院</t>
  </si>
  <si>
    <t>350-0063</t>
  </si>
  <si>
    <t>049-222-0468</t>
  </si>
  <si>
    <t>埼玉県川越市幸町１２－５</t>
  </si>
  <si>
    <t>0401380</t>
  </si>
  <si>
    <t>ｲﾘﾖｳﾎｳｼﾞﾝ ﾕｳﾜｶｲ ｾｲﾜｼｶｲｲﾝ</t>
  </si>
  <si>
    <t>医療法人　友和会　清和歯科医院</t>
  </si>
  <si>
    <t>0492-32-8896</t>
  </si>
  <si>
    <t>埼玉県川越市的場北１－４－２３</t>
  </si>
  <si>
    <t>0401471</t>
  </si>
  <si>
    <t>ｺｳｴｲｼｶｲｲﾝ</t>
  </si>
  <si>
    <t>広栄歯科医院</t>
  </si>
  <si>
    <t>350-1117</t>
  </si>
  <si>
    <t>049-244-6480</t>
  </si>
  <si>
    <t>埼玉県川越市広栄町１５－８</t>
  </si>
  <si>
    <t>0401489</t>
  </si>
  <si>
    <t>ｱﾘﾔﾏｼｶｲｲﾝ</t>
  </si>
  <si>
    <t>有山歯科医院</t>
  </si>
  <si>
    <t>049-225-6789</t>
  </si>
  <si>
    <t>埼玉県川越市仙波町３－３４－１７</t>
  </si>
  <si>
    <t>0401505</t>
  </si>
  <si>
    <t>ﾎﾟ-ﾘｱｼｶｲｲﾝ</t>
  </si>
  <si>
    <t>ポーリア歯科医院</t>
  </si>
  <si>
    <t>049-246-2365</t>
  </si>
  <si>
    <t>埼玉県川越市今福１２９０－２</t>
  </si>
  <si>
    <t>ｶｽﾔｼｶｲｲﾝ</t>
  </si>
  <si>
    <t>粕谷歯科医院</t>
  </si>
  <si>
    <t>049-245-8200</t>
  </si>
  <si>
    <t>埼玉県川越市南台３－１－９</t>
  </si>
  <si>
    <t>0401679</t>
  </si>
  <si>
    <t>ﾈｷﾞｼｼｶｲｲﾝ</t>
  </si>
  <si>
    <t>根岸歯科医院</t>
  </si>
  <si>
    <t>350-1109</t>
  </si>
  <si>
    <t>049-232-1703</t>
  </si>
  <si>
    <t>埼玉県川越市霞ケ関北１－２０－１</t>
  </si>
  <si>
    <t>0401778</t>
  </si>
  <si>
    <t>ﾀﾆｼﾏｼｶｲｲﾝ</t>
  </si>
  <si>
    <t>谷島歯科医院</t>
  </si>
  <si>
    <t>049-242-0648</t>
  </si>
  <si>
    <t>埼玉県川越市岸町３－３－３４</t>
  </si>
  <si>
    <t>0401869</t>
  </si>
  <si>
    <t>ﾔﾏｷﾞｼｼｶｲｲﾝ</t>
  </si>
  <si>
    <t>山岸歯科医院</t>
  </si>
  <si>
    <t>049-241-0535</t>
  </si>
  <si>
    <t>埼玉県川越市諏訪町１５－１２</t>
  </si>
  <si>
    <t>0401943</t>
  </si>
  <si>
    <t>ｲﾘﾖｳﾎｳｼﾞﾝ ｹﾝﾕｳｶｲ ﾂｷｺﾞｴｼｶｲｲﾝ</t>
  </si>
  <si>
    <t>医療法人　健友会　月越歯科医院</t>
  </si>
  <si>
    <t>049-224-1182</t>
  </si>
  <si>
    <t>埼玉県川越市月吉町１９番地２１</t>
  </si>
  <si>
    <t>0401968</t>
  </si>
  <si>
    <t>ﾅｶﾔﾏｼｶｲｲﾝ</t>
  </si>
  <si>
    <t>中山歯科医院</t>
  </si>
  <si>
    <t>350-1174</t>
  </si>
  <si>
    <t>049-231-9887</t>
  </si>
  <si>
    <t>埼玉県川越市かすみ野２－２２－１</t>
  </si>
  <si>
    <t>0402065</t>
  </si>
  <si>
    <t>ﾆｼﾐﾔｼｶｲｲﾝ</t>
  </si>
  <si>
    <t>西宮歯科医院</t>
  </si>
  <si>
    <t>049-231-5505</t>
  </si>
  <si>
    <t>埼玉県川越市下広谷４３３－６</t>
  </si>
  <si>
    <t>0402123</t>
  </si>
  <si>
    <t>ｲﾘﾖｳﾎｳｼﾞﾝ ﾓﾘﾀｼｶｲｲﾝ</t>
  </si>
  <si>
    <t>医療法人　森田歯科医院</t>
  </si>
  <si>
    <t>049-225-0929</t>
  </si>
  <si>
    <t>埼玉県川越市菅原町２３－８ｉＰＳビル４階</t>
  </si>
  <si>
    <t>0402271</t>
  </si>
  <si>
    <t>ﾄﾍﾞﾐﾅﾐｼｶｲｲﾝ</t>
  </si>
  <si>
    <t>戸部南歯科医院</t>
  </si>
  <si>
    <t>049-247-5200</t>
  </si>
  <si>
    <t>埼玉県川越市南大塚３－２－１８　エトワールマンション１Ｆ</t>
  </si>
  <si>
    <t>0402305</t>
  </si>
  <si>
    <t>ﾃﾂﾔｼｶ</t>
  </si>
  <si>
    <t>テツヤ歯科</t>
  </si>
  <si>
    <t>049-234-4988</t>
  </si>
  <si>
    <t>埼玉県川越市大字的場２２１８－４　ベルアート３０２</t>
  </si>
  <si>
    <t>0402347</t>
  </si>
  <si>
    <t>ﾄｸﾞﾁｼｶｲｲﾝ</t>
  </si>
  <si>
    <t>戸口歯科医院</t>
  </si>
  <si>
    <t>049-223-2377</t>
  </si>
  <si>
    <t>埼玉県川越市松江町１－１２－７</t>
  </si>
  <si>
    <t>0402396</t>
  </si>
  <si>
    <t>松本歯科医院</t>
  </si>
  <si>
    <t>049-245-4181</t>
  </si>
  <si>
    <t>埼玉県川越市藤間５１２</t>
  </si>
  <si>
    <t>0402412</t>
  </si>
  <si>
    <t>ｷﾀｶﾞﾜｼｶｲｲﾝ</t>
  </si>
  <si>
    <t>北川歯科医院</t>
  </si>
  <si>
    <t>350-1145</t>
  </si>
  <si>
    <t>049-242-5882</t>
  </si>
  <si>
    <t>埼玉県川越市清水町１４－１４</t>
  </si>
  <si>
    <t>0402420</t>
  </si>
  <si>
    <t>ｲﾘﾖｳﾎｳｼﾞﾝ ｼｼﾝｶｲ ｶﾈｺｼｶｲｲﾝ</t>
  </si>
  <si>
    <t>医療法人　至心会　金子歯科医院</t>
  </si>
  <si>
    <t>049-225-4182</t>
  </si>
  <si>
    <t>埼玉県川越市三久保町２４－３</t>
  </si>
  <si>
    <t>ｵｵﾀﾆｼｶｸﾘﾆﾂｸ</t>
  </si>
  <si>
    <t>おおたに歯科クリニック</t>
  </si>
  <si>
    <t>049-234-4900</t>
  </si>
  <si>
    <t>埼玉県川越市笠幡１４２７－４</t>
  </si>
  <si>
    <t>0402511</t>
  </si>
  <si>
    <t>ｲﾘﾖｳﾎｳｼﾞﾝ ｹﾝﾕｳｶｲ ｲｼﾊﾗﾁﾖｳｼｶ</t>
  </si>
  <si>
    <t>医療法人　健友会　いしはら町歯科</t>
  </si>
  <si>
    <t>049-226-9777</t>
  </si>
  <si>
    <t>埼玉県川越市石原町１－２７－２　アルカディア岸１０１号</t>
  </si>
  <si>
    <t>0402529</t>
  </si>
  <si>
    <t>ｲ)ﾎｳｼﾞﾝｶｲｶｽﾐｶﾞｾｷｼｶ</t>
  </si>
  <si>
    <t>医）豊尋会霞ケ関歯科</t>
  </si>
  <si>
    <t>049-232-2212</t>
  </si>
  <si>
    <t>埼玉県川越市霞ケ関東１－１－１　チューリピアビル２Ｆ</t>
  </si>
  <si>
    <t>0402537</t>
  </si>
  <si>
    <t>ｲﾜﾀｼｶｲｲﾝ</t>
  </si>
  <si>
    <t>岩田歯科医院</t>
  </si>
  <si>
    <t>049-242-0681</t>
  </si>
  <si>
    <t>埼玉県川越市新宿町１－１２－１１</t>
  </si>
  <si>
    <t>0402552</t>
  </si>
  <si>
    <t>ｲﾘﾖｳﾎｳｼﾞﾝｼﾔﾀﾞﾝ ｱｲﾀﾞｼｶｲｲﾝ</t>
  </si>
  <si>
    <t>医療法人社団　会田歯科医院</t>
  </si>
  <si>
    <t>049-241-3545</t>
  </si>
  <si>
    <t>埼玉県川越市中台元町１－５－２７</t>
  </si>
  <si>
    <t>0402578</t>
  </si>
  <si>
    <t>ｾﾝﾄﾗﾙｼｶ</t>
  </si>
  <si>
    <t>セントラル歯科</t>
  </si>
  <si>
    <t>049-225-2648</t>
  </si>
  <si>
    <t>埼玉県川越市新富町２－１－４</t>
  </si>
  <si>
    <t>0402586</t>
  </si>
  <si>
    <t>ｺﾎﾞﾘｼｶｲｲﾝ</t>
  </si>
  <si>
    <t>小堀歯科医院</t>
  </si>
  <si>
    <t>049-235-4182</t>
  </si>
  <si>
    <t>埼玉県川越市並木新町２－１　エルネスビル２Ｆ</t>
  </si>
  <si>
    <t>0402602</t>
  </si>
  <si>
    <t>ｶﾜｺﾞｴｼｶｺｳｸｳｹﾞｶｸﾘﾆﾂｸ</t>
  </si>
  <si>
    <t>川越歯科口腔外科クリニック</t>
  </si>
  <si>
    <t>0492-32-4182</t>
  </si>
  <si>
    <t>埼玉県川越市大字小堤１４－９</t>
  </si>
  <si>
    <t>0402610</t>
  </si>
  <si>
    <t>ｲｼﾔ)ｼﾛﾔﾏｶｲ ｼﾗﾕﾘｼｶｲｲﾝ</t>
  </si>
  <si>
    <t>医療法人社団　城山会　しらゆり歯科医院</t>
  </si>
  <si>
    <t>049-222-3540</t>
  </si>
  <si>
    <t>埼玉県川越市中原町１－１－３</t>
  </si>
  <si>
    <t>0402636</t>
  </si>
  <si>
    <t>ﾔﾏｼﾀｼｶｸﾘﾆﾂｸ</t>
  </si>
  <si>
    <t>山下歯科クリニック</t>
  </si>
  <si>
    <t>350-1166</t>
  </si>
  <si>
    <t>0492-48-4439</t>
  </si>
  <si>
    <t>埼玉県川越市藤倉２－９－１９</t>
  </si>
  <si>
    <t>0402644</t>
  </si>
  <si>
    <t>ｲ)ｹｲｱﾝ ﾌｱ-ｽﾄｼｶｲｲﾝ</t>
  </si>
  <si>
    <t>医療法人社団　恵安　ファースト歯科医院</t>
  </si>
  <si>
    <t>049-246-3437</t>
  </si>
  <si>
    <t>埼玉県川越市野田町２－４－２４</t>
  </si>
  <si>
    <t>0402651</t>
  </si>
  <si>
    <t>ｻｶｲｼｶｸﾘﾆﾂｸ</t>
  </si>
  <si>
    <t>酒井歯科クリニック</t>
  </si>
  <si>
    <t>0492-34-6822</t>
  </si>
  <si>
    <t>埼玉県川越市伊勢原町２－４－７</t>
  </si>
  <si>
    <t>0402669</t>
  </si>
  <si>
    <t>ｶﾜｺﾞｴｼｶ</t>
  </si>
  <si>
    <t>川越歯科</t>
  </si>
  <si>
    <t>0492-25-5248</t>
  </si>
  <si>
    <t>埼玉県川越市六軒町１－４－３</t>
  </si>
  <si>
    <t>0402693</t>
  </si>
  <si>
    <t>ｲﾘﾖｳﾎｳｼﾞﾝｼﾔﾀﾞﾝ ﾐｷｼｶｼﾖｳﾆｼｶ</t>
  </si>
  <si>
    <t>医療法人社団　三木歯科小児歯科</t>
  </si>
  <si>
    <t>350-0822</t>
  </si>
  <si>
    <t>0492-25-3373</t>
  </si>
  <si>
    <t>埼玉県川越市山田３３９－３</t>
  </si>
  <si>
    <t>0402719</t>
  </si>
  <si>
    <t>ﾏｴﾀﾞｼｶｲｲﾝ</t>
  </si>
  <si>
    <t>前田歯科医院</t>
  </si>
  <si>
    <t>0492-23-2671</t>
  </si>
  <si>
    <t>埼玉県川越市小仙波町１－１８－１</t>
  </si>
  <si>
    <t>0402743</t>
  </si>
  <si>
    <t>0492-48-4682</t>
  </si>
  <si>
    <t>埼玉県川越市砂新田１４－１－２Ｆ</t>
  </si>
  <si>
    <t>0402776</t>
  </si>
  <si>
    <t>ﾖｼﾀﾞﾃﾞﾝﾀﾙｸﾘﾆﾂｸ</t>
  </si>
  <si>
    <t>吉田デンタルクリニック</t>
  </si>
  <si>
    <t>350-0807</t>
  </si>
  <si>
    <t>0492-32-8280</t>
  </si>
  <si>
    <t>埼玉県川越市大字吉田１２１９－３</t>
  </si>
  <si>
    <t>0402784</t>
  </si>
  <si>
    <t>ｻｸﾗｼｶｲｲﾝ</t>
  </si>
  <si>
    <t>さくら歯科医院</t>
  </si>
  <si>
    <t>049-226-8818</t>
  </si>
  <si>
    <t>埼玉県川越市大手町１５－５</t>
  </si>
  <si>
    <t>0402792</t>
  </si>
  <si>
    <t>ﾀﾔﾏｼｶｲｲﾝ</t>
  </si>
  <si>
    <t>たやま歯科医院</t>
  </si>
  <si>
    <t>0492-34-2937</t>
  </si>
  <si>
    <t>埼玉県川越市鯨井新田２－６</t>
  </si>
  <si>
    <t>0402818</t>
  </si>
  <si>
    <t>ｲ)ｺｳﾕｳｶｲｽｽﾞｷｼｶｲｲﾝ</t>
  </si>
  <si>
    <t>医）功裕会鈴木歯科医院</t>
  </si>
  <si>
    <t>0492-24-8211</t>
  </si>
  <si>
    <t>埼玉県川越市仙波町１－６－１</t>
  </si>
  <si>
    <t>0402834</t>
  </si>
  <si>
    <t>ｳﾁﾉｼｶｲｲﾝ</t>
  </si>
  <si>
    <t>内野歯科医院</t>
  </si>
  <si>
    <t>0492-44-7278</t>
  </si>
  <si>
    <t>埼玉県川越市新宿町６－２６－２８</t>
  </si>
  <si>
    <t>0492-31-8949</t>
  </si>
  <si>
    <t>埼玉県川越市的場北２－２３－１１</t>
  </si>
  <si>
    <t>ｶﾜﾂﾙｼｶｲｲﾝ</t>
  </si>
  <si>
    <t>かわつる歯科医院</t>
  </si>
  <si>
    <t>0492-34-0026</t>
  </si>
  <si>
    <t>埼玉県川越市川鶴２－１２－１（Ａ－６）</t>
  </si>
  <si>
    <t>0403048</t>
  </si>
  <si>
    <t>0492-46-7099</t>
  </si>
  <si>
    <t>埼玉県川越市南台２－１２－１０　マクロスビル１Ｆ</t>
  </si>
  <si>
    <t>0403089</t>
  </si>
  <si>
    <t>ｶﾜｺﾞｴﾊﾟ-ﾙｼｶ</t>
  </si>
  <si>
    <t>川越パール歯科</t>
  </si>
  <si>
    <t>0492-26-0648</t>
  </si>
  <si>
    <t>埼玉県川越市脇田町１０３　川越マイン３Ｆ</t>
  </si>
  <si>
    <t>0403097</t>
  </si>
  <si>
    <t>ﾐﾅﾐﾉﾃﾞﾝﾀﾙｸﾘﾆﾂｸ</t>
  </si>
  <si>
    <t>みなみのデンタルクリニック</t>
  </si>
  <si>
    <t>0492-39-3593</t>
  </si>
  <si>
    <t>埼玉県川越市大字笠幡３０２５－９</t>
  </si>
  <si>
    <t>0403121</t>
  </si>
  <si>
    <t>ｷｼｼｶｸﾘﾆﾂｸ</t>
  </si>
  <si>
    <t>岸歯科クリニック</t>
  </si>
  <si>
    <t>0492-26-9189</t>
  </si>
  <si>
    <t>埼玉県川越市石原町１－１０－２</t>
  </si>
  <si>
    <t>ﾔﾏｻﾞｷｼｶ</t>
  </si>
  <si>
    <t>山崎歯科</t>
  </si>
  <si>
    <t>0492-42-4479</t>
  </si>
  <si>
    <t>埼玉県川越市旭町１－５－１３</t>
  </si>
  <si>
    <t>0403212</t>
  </si>
  <si>
    <t>ｲ)ｲｼｸﾞﾛｼｶｲｲﾝ ﾑｻｼﾉｼｶｼﾝﾘﾖｳｼﾂ</t>
  </si>
  <si>
    <t>医）石黒歯科医院　武蔵野歯科診療室</t>
  </si>
  <si>
    <t>0492-39-3639</t>
  </si>
  <si>
    <t>埼玉県川越市小堤３０－１</t>
  </si>
  <si>
    <t>0403220</t>
  </si>
  <si>
    <t>ﾅｶﾑﾗｼｶｲｲﾝ</t>
  </si>
  <si>
    <t>中村歯科医院</t>
  </si>
  <si>
    <t>0492-49-5678</t>
  </si>
  <si>
    <t>埼玉県川越市野田町２－１５－４</t>
  </si>
  <si>
    <t>0492-22-0866</t>
  </si>
  <si>
    <t>埼玉県川越市新富町１－１－４</t>
  </si>
  <si>
    <t>0403261</t>
  </si>
  <si>
    <t>ﾀｶﾅｼﾃﾞﾝﾀﾙｸﾘﾆﾂｸ</t>
  </si>
  <si>
    <t>高梨デンタルクリニック</t>
  </si>
  <si>
    <t>0492-28-7118</t>
  </si>
  <si>
    <t>埼玉県川越市脇田町１０５　アトレ１Ｆ</t>
  </si>
  <si>
    <t>0403279</t>
  </si>
  <si>
    <t>ｶｽﾞﾔｼｶ</t>
  </si>
  <si>
    <t>かずや歯科</t>
  </si>
  <si>
    <t>0492-27-4800</t>
  </si>
  <si>
    <t>ｴｲﾁﾞﾝｸﾞｼｶｲｲﾝｶｽﾐｶﾞｾｷｼﾝﾘﾖｳｼﾞﾖ</t>
  </si>
  <si>
    <t>エイヂング歯科医院霞ヶ関診療所</t>
  </si>
  <si>
    <t>0492-37-4747</t>
  </si>
  <si>
    <t>埼玉県川越市霞ヶ関北３－２－５</t>
  </si>
  <si>
    <t>0403329</t>
  </si>
  <si>
    <t>ｲ)ｼﾔﾀﾞﾝｹﾝｼﾝｶｲｾｲﾌﾞｶﾜｺﾞｴｼｶ</t>
  </si>
  <si>
    <t>医療法人社団健進会西武川越歯科</t>
  </si>
  <si>
    <t>0492-33-9932</t>
  </si>
  <si>
    <t>埼玉県川越市的場２４１８－１　小沼ビル２Ｆ</t>
  </si>
  <si>
    <t>0403378</t>
  </si>
  <si>
    <t>ｱﾗｲｼｶｲｲﾝ</t>
  </si>
  <si>
    <t>アライ歯科医院</t>
  </si>
  <si>
    <t>049-234-0648</t>
  </si>
  <si>
    <t>埼玉県川越市笠幡２９０－２</t>
  </si>
  <si>
    <t>0403410</t>
  </si>
  <si>
    <t>ｵｷﾞﾜﾗｼｶｲｲﾝ</t>
  </si>
  <si>
    <t>おぎわら歯科医院</t>
  </si>
  <si>
    <t>049-241-0044</t>
  </si>
  <si>
    <t>埼玉県川越市新宿町５－１５－１８　エルマーナ新宿２Ｆ</t>
  </si>
  <si>
    <t>0403428</t>
  </si>
  <si>
    <t>ﾑﾗﾀｼｶｲｲﾝ</t>
  </si>
  <si>
    <t>村田歯科医院</t>
  </si>
  <si>
    <t>049-226-1808</t>
  </si>
  <si>
    <t>埼玉県川越市西小仙波町１－２－１</t>
  </si>
  <si>
    <t>杉山歯科医院</t>
  </si>
  <si>
    <t>049-233-8249</t>
  </si>
  <si>
    <t>埼玉県川越市的場２０３０－３</t>
  </si>
  <si>
    <t>ｽﾄﾞｳｼｶｲｲﾝ</t>
  </si>
  <si>
    <t>すどう歯科医院</t>
  </si>
  <si>
    <t>049-235-4881</t>
  </si>
  <si>
    <t>埼玉県川越市並木新町８－１３</t>
  </si>
  <si>
    <t>0403501</t>
  </si>
  <si>
    <t>ﾐﾂｲｼｶｲｲﾝ</t>
  </si>
  <si>
    <t>三井歯科医院</t>
  </si>
  <si>
    <t>049-247-8500</t>
  </si>
  <si>
    <t>埼玉県川越市大字小ヶ谷２６１－２</t>
  </si>
  <si>
    <t>0403519</t>
  </si>
  <si>
    <t>ｲﾘﾖｳﾎｳｼﾞﾝｼﾔﾀﾞﾝｶｼﾕｳｶｲﾋﾏﾜﾘｼｶｸ</t>
  </si>
  <si>
    <t>医療法人社団佳秀会ひまわり歯科クリニック</t>
  </si>
  <si>
    <t>049-291-6606</t>
  </si>
  <si>
    <t>埼玉県川越市下新河岸４１番地１</t>
  </si>
  <si>
    <t>ごとう歯科医院</t>
  </si>
  <si>
    <t>049-242-0925</t>
  </si>
  <si>
    <t>埼玉県川越市下新河岸５３番地４</t>
  </si>
  <si>
    <t>0403543</t>
  </si>
  <si>
    <t>ﾓﾁﾂﾞｷｼｶｲｲﾝ</t>
  </si>
  <si>
    <t>望月歯科医院</t>
  </si>
  <si>
    <t>049-222-2589</t>
  </si>
  <si>
    <t>埼玉県川越市仙波町２－１８－２４</t>
  </si>
  <si>
    <t>0403584</t>
  </si>
  <si>
    <t>ｲ)ｹﾝﾕｳｶｲ ｶﾜｺﾞｴｼｶｸﾘﾆﾂｸ</t>
  </si>
  <si>
    <t>医療法人　健友会　川越歯科クリニック</t>
  </si>
  <si>
    <t>049-244-2343</t>
  </si>
  <si>
    <t>埼玉県川越市大字小ケ谷７２番地１</t>
  </si>
  <si>
    <t>ｲﾏﾅﾘｼｶ</t>
  </si>
  <si>
    <t>いまなり歯科</t>
  </si>
  <si>
    <t>049-229-6480</t>
  </si>
  <si>
    <t>埼玉県川越市今成３丁目１２番地１５</t>
  </si>
  <si>
    <t>0403659</t>
  </si>
  <si>
    <t>ｹｲｱｲｼｶ</t>
  </si>
  <si>
    <t>敬愛歯科</t>
  </si>
  <si>
    <t>049-241-2380</t>
  </si>
  <si>
    <t>埼玉県川越市南台３－１２－５</t>
  </si>
  <si>
    <t>0403667</t>
  </si>
  <si>
    <t>ﾋｶﾘｼｶｲｲﾝ</t>
  </si>
  <si>
    <t>ひかり歯科医院</t>
  </si>
  <si>
    <t>049-245-6553</t>
  </si>
  <si>
    <t>埼玉県川越市砂新田４－６－５</t>
  </si>
  <si>
    <t>ﾏﾂﾑﾗｼｶｸﾘﾆﾂｸ</t>
  </si>
  <si>
    <t>まつむら歯科クリニック</t>
  </si>
  <si>
    <t>049-244-0252</t>
  </si>
  <si>
    <t>埼玉県川越市脇田本町１５－１８　ニューパレスビル２階</t>
  </si>
  <si>
    <t>0403709</t>
  </si>
  <si>
    <t>ｼﾐｽﾞﾁﾖｳｽﾄﾞｳｼｶｲｲﾝ</t>
  </si>
  <si>
    <t>清水町須藤歯科医院</t>
  </si>
  <si>
    <t>049-247-1899</t>
  </si>
  <si>
    <t>埼玉県川越市清水町４－１９</t>
  </si>
  <si>
    <t>0403717</t>
  </si>
  <si>
    <t>ﾎｶﾘｼｶｲｲﾝ</t>
  </si>
  <si>
    <t>保刈歯科醫院</t>
  </si>
  <si>
    <t>350-0065</t>
  </si>
  <si>
    <t>049-223-4618</t>
  </si>
  <si>
    <t>埼玉県川越市仲町６－６　山吉ビル１Ｆ</t>
  </si>
  <si>
    <t>ﾐﾔｳﾁｼｶｸﾘﾆﾂｸ</t>
  </si>
  <si>
    <t>みやうち歯科クリニック</t>
  </si>
  <si>
    <t>049-233-8000</t>
  </si>
  <si>
    <t>埼玉県川越市鯨井新田後７－２</t>
  </si>
  <si>
    <t>0403808</t>
  </si>
  <si>
    <t>ｻﾅﾀﾞｼｶｲｲﾝ</t>
  </si>
  <si>
    <t>真田歯科医院</t>
  </si>
  <si>
    <t>049-292-1188</t>
  </si>
  <si>
    <t>埼玉県川越市的場２２４４－２</t>
  </si>
  <si>
    <t>0403816</t>
  </si>
  <si>
    <t>049-248-4618</t>
  </si>
  <si>
    <t>埼玉県川越市脇田本町１５－１３　東上パールビルヂング２階</t>
  </si>
  <si>
    <t>0403832</t>
  </si>
  <si>
    <t>ｵｵｷｼｶｸﾘﾆﾂｸ</t>
  </si>
  <si>
    <t>大木歯科クリニック</t>
  </si>
  <si>
    <t>049-237-8855</t>
  </si>
  <si>
    <t>埼玉県川越市的場新町３－２２</t>
  </si>
  <si>
    <t>ｲﾘﾖｳﾎｳｼﾞﾝｹﾝﾕｳｶｲﾋﾟﾕｱｱﾂﾌﾟﾙｼｶ</t>
  </si>
  <si>
    <t>医療法人健友会ピュアアップル歯科</t>
  </si>
  <si>
    <t>049-237-6191</t>
  </si>
  <si>
    <t>埼玉県川越市大字的場字南新田１２６５－１</t>
  </si>
  <si>
    <t>0403873</t>
  </si>
  <si>
    <t>ｸﾚｱｵｵﾊｼｼｶ</t>
  </si>
  <si>
    <t>クレア大橋歯科</t>
  </si>
  <si>
    <t>049-222-0465</t>
  </si>
  <si>
    <t>埼玉県川越市脇田町８－１</t>
  </si>
  <si>
    <t>0403899</t>
  </si>
  <si>
    <t>ｺｴﾄﾞｼｶﾎﾝｶﾜｺﾞｴｸﾘﾆﾂｸ</t>
  </si>
  <si>
    <t>小江戸歯科本川越クリニック</t>
  </si>
  <si>
    <t>049-226-4400</t>
  </si>
  <si>
    <t>埼玉県川越市新富町１－２－４　ホンダ壱番館ビル３Ｆ</t>
  </si>
  <si>
    <t>0403907</t>
  </si>
  <si>
    <t>荒井歯科医院</t>
  </si>
  <si>
    <t>0492-48-1181</t>
  </si>
  <si>
    <t>埼玉県川越市砂新田１－２２－１１</t>
  </si>
  <si>
    <t>ﾌﾘｰｼﾞｱｼｶ</t>
  </si>
  <si>
    <t>フリージア歯科</t>
  </si>
  <si>
    <t>049-234-1447</t>
  </si>
  <si>
    <t>埼玉県川越市吉田新町２－１７－１</t>
  </si>
  <si>
    <t>ｺｽｷﾞｼｶｲｲﾝ</t>
  </si>
  <si>
    <t>小杉歯科医院</t>
  </si>
  <si>
    <t>049-222-0236</t>
  </si>
  <si>
    <t>埼玉県川越市中原町１－７－９</t>
  </si>
  <si>
    <t>ｺﾝﾉｼｶｸﾘﾆﾂｸ</t>
  </si>
  <si>
    <t>こんの歯科クリニック</t>
  </si>
  <si>
    <t>049-293-2080</t>
  </si>
  <si>
    <t>埼玉県川越市砂新田１－１４－１１</t>
  </si>
  <si>
    <t>0403972</t>
  </si>
  <si>
    <t>ｱｵｿﾞﾗｼｶｸﾘﾆﾂｸ</t>
  </si>
  <si>
    <t>あおぞら歯科クリニック</t>
  </si>
  <si>
    <t>049-232-0018</t>
  </si>
  <si>
    <t>埼玉県川越市笠幡１８４３－２２</t>
  </si>
  <si>
    <t>ｳﾆｸｽﾐﾅﾐﾌﾙﾔｼｶｲｲﾝ</t>
  </si>
  <si>
    <t>ウニクス南古谷歯科医院</t>
  </si>
  <si>
    <t>350-0026</t>
  </si>
  <si>
    <t>049-230-4700</t>
  </si>
  <si>
    <t>埼玉県川越市泉町３－１　ウニクス南古谷２Ｆ</t>
  </si>
  <si>
    <t>0404046</t>
  </si>
  <si>
    <t>ﾁﾕｳｾｲﾄﾞｳｼｶｲｲﾝ</t>
  </si>
  <si>
    <t>中成堂歯科医院</t>
  </si>
  <si>
    <t>049-222-0035</t>
  </si>
  <si>
    <t>埼玉県川越市幸町１３－５</t>
  </si>
  <si>
    <t>0404079</t>
  </si>
  <si>
    <t>ｶｻﾊﾀｼｶｲｲﾝ</t>
  </si>
  <si>
    <t>笠幡歯科医院</t>
  </si>
  <si>
    <t>049-233-0118</t>
  </si>
  <si>
    <t>埼玉県川越市大字笠幡３７４２－４</t>
  </si>
  <si>
    <t>0404129</t>
  </si>
  <si>
    <t>ﾗｲｵﾝｼｶ</t>
  </si>
  <si>
    <t>らいおん歯科</t>
  </si>
  <si>
    <t>049-241-5111</t>
  </si>
  <si>
    <t>埼玉県川越市新宿町１－１８－１２</t>
  </si>
  <si>
    <t>0404137</t>
  </si>
  <si>
    <t>ｺｾﾝﾊﾞﾃﾞﾝﾀﾙｸﾘﾆﾂｸ</t>
  </si>
  <si>
    <t>小仙波デンタルクリニック</t>
  </si>
  <si>
    <t>049-298-5105</t>
  </si>
  <si>
    <t>埼玉県川越市小仙波町３－２１－１２</t>
  </si>
  <si>
    <t>0404145</t>
  </si>
  <si>
    <t>ﾄﾉｷｼｶｲｲﾝ</t>
  </si>
  <si>
    <t>とのき歯科医院</t>
  </si>
  <si>
    <t>049-242-9114</t>
  </si>
  <si>
    <t>埼玉県川越市大字小室５００－１</t>
  </si>
  <si>
    <t>0404152</t>
  </si>
  <si>
    <t>ｱｵｲｼｶｲｲﾝ</t>
  </si>
  <si>
    <t>あおい歯科医院</t>
  </si>
  <si>
    <t>049-249-6480</t>
  </si>
  <si>
    <t>埼玉県川越市大字砂新田２５４６－３</t>
  </si>
  <si>
    <t>0404178</t>
  </si>
  <si>
    <t>ｲﾘﾖｳﾎｳｼﾞﾝ ﾄｳﾎｳｶｲ ﾎﾜｲﾄｼｶｲｲﾝ</t>
  </si>
  <si>
    <t>医療法人　藤朋会　ホワイト歯科医院</t>
  </si>
  <si>
    <t>049-234-1384</t>
  </si>
  <si>
    <t>埼玉県川越市的場北１－１６－１１</t>
  </si>
  <si>
    <t>ﾋﾗｼﾏｼｶｲｲﾝ</t>
  </si>
  <si>
    <t>平島歯科医院</t>
  </si>
  <si>
    <t>049-242-1300</t>
  </si>
  <si>
    <t>埼玉県川越市砂新田３７－４</t>
  </si>
  <si>
    <t>0404202</t>
  </si>
  <si>
    <t>ｲ)ﾌｴﾈｽﾄｼｶﾀｹﾀﾞｸﾘﾆﾂｸ ｶﾜｺﾞｴ</t>
  </si>
  <si>
    <t>医）フェネスト　歯科タケダクリニック川越</t>
  </si>
  <si>
    <t>049-249-8020</t>
  </si>
  <si>
    <t>埼玉県川越市脇田本町６－１８　川越大森ビル２階</t>
  </si>
  <si>
    <t>0404210</t>
  </si>
  <si>
    <t>ｶﾜｺﾞｴｼﾌﾚｱｲｼｶｼﾝﾘﾖｳｼﾞﾖ</t>
  </si>
  <si>
    <t>川越市ふれあい歯科診療所</t>
  </si>
  <si>
    <t>049-227-8119</t>
  </si>
  <si>
    <t>埼玉県川越市大字小ケ谷８１７－１</t>
  </si>
  <si>
    <t>0404236</t>
  </si>
  <si>
    <t>ｶﾜｺﾞｴｴｷﾆｼｸﾞﾁｼｶ</t>
  </si>
  <si>
    <t>川越駅西口歯科</t>
  </si>
  <si>
    <t>049-293-6800</t>
  </si>
  <si>
    <t>埼玉県川越市脇田本町１１－２　川越Ｍ・Ｔビル２階２０１</t>
  </si>
  <si>
    <t>ｻﾄｳｼｶｲｲﾝ</t>
  </si>
  <si>
    <t>さとう歯科医院</t>
  </si>
  <si>
    <t>049-243-7987</t>
  </si>
  <si>
    <t>埼玉県川越市旭町１－１０－９</t>
  </si>
  <si>
    <t>ﾔﾏﾀﾞｼｶｲｲﾝ</t>
  </si>
  <si>
    <t>山田歯科医院</t>
  </si>
  <si>
    <t>049-225-1526</t>
  </si>
  <si>
    <t>埼玉県川越市新富町１－１－１０</t>
  </si>
  <si>
    <t>ｶﾙﾅｼｶｸﾘﾆﾂｸ</t>
  </si>
  <si>
    <t>カルナ歯科クリニック</t>
  </si>
  <si>
    <t>049-248-5553</t>
  </si>
  <si>
    <t>埼玉県川越市新宿町５－１３－１</t>
  </si>
  <si>
    <t>0404319</t>
  </si>
  <si>
    <t>ｶﾜｺﾞｴﾅｵｼｶｲｲﾝ</t>
  </si>
  <si>
    <t>川越なお歯科医院</t>
  </si>
  <si>
    <t>049-225-5510</t>
  </si>
  <si>
    <t>埼玉県川越市南通町１－３</t>
  </si>
  <si>
    <t>0404327</t>
  </si>
  <si>
    <t>ｸﾙｰｶｼｶｲｲﾝ</t>
  </si>
  <si>
    <t>クルーカ歯科医院</t>
  </si>
  <si>
    <t>049-299-7111</t>
  </si>
  <si>
    <t>埼玉県川越市脇田町２９－７</t>
  </si>
  <si>
    <t>ｸﾞﾚｰｽDMC ｻｲﾀﾏﾌﾞﾝｲﾝ</t>
  </si>
  <si>
    <t>グレースＤＭＣ　埼玉分院</t>
  </si>
  <si>
    <t>049-246-2005</t>
  </si>
  <si>
    <t>埼玉県川越市脇田本町２９－１　トーア川越マンション１０４</t>
  </si>
  <si>
    <t>049-242-1177</t>
  </si>
  <si>
    <t>埼玉県川越市東田町１２－９</t>
  </si>
  <si>
    <t>0404400</t>
  </si>
  <si>
    <t>ﾎﾂﾀｼｶｲｲﾝ</t>
  </si>
  <si>
    <t>堀田歯科医院</t>
  </si>
  <si>
    <t>049-222-3546</t>
  </si>
  <si>
    <t>埼玉県川越市南通町２０－７　ＨＭＤプラザ３Ｆ</t>
  </si>
  <si>
    <t>ﾂﾙﾀｼｶｲｲﾝ</t>
  </si>
  <si>
    <t>鶴田歯科医院</t>
  </si>
  <si>
    <t>049-222-3244</t>
  </si>
  <si>
    <t>埼玉県川越市菅原町２５－４</t>
  </si>
  <si>
    <t>0404459</t>
  </si>
  <si>
    <t>ｽｴﾀﾞｼｶｲｲﾝ</t>
  </si>
  <si>
    <t>すえだ歯科医院</t>
  </si>
  <si>
    <t>049-229-0021</t>
  </si>
  <si>
    <t>埼玉県川越市松江町１－２１－１</t>
  </si>
  <si>
    <t>0404467</t>
  </si>
  <si>
    <t>0404475</t>
  </si>
  <si>
    <t>ｳﾆｸｽｶﾜｺﾞｴｼｶ</t>
  </si>
  <si>
    <t>ウニクス川越歯科</t>
  </si>
  <si>
    <t>049-248-2322</t>
  </si>
  <si>
    <t>埼玉県川越市新宿町１－１７－１　ウニクス川越３階</t>
  </si>
  <si>
    <t>ﾑｻｼﾉｼｶ</t>
  </si>
  <si>
    <t>むさしの歯科</t>
  </si>
  <si>
    <t>049-261-7878</t>
  </si>
  <si>
    <t>埼玉県川越市大字下赤坂６５１－１０</t>
  </si>
  <si>
    <t>ｸﾙﾐｼｶ.ｼﾖｳﾆｼｶ</t>
  </si>
  <si>
    <t>くるみ歯科・小児歯科</t>
  </si>
  <si>
    <t>350-1156</t>
  </si>
  <si>
    <t>049-249-7727</t>
  </si>
  <si>
    <t>埼玉県川越市中福３９４－１</t>
  </si>
  <si>
    <t>0404509</t>
  </si>
  <si>
    <t>ﾏｺﾄﾃﾞﾝﾀﾙｸﾘﾆﾂｸ</t>
  </si>
  <si>
    <t>まことデンタルクリニック</t>
  </si>
  <si>
    <t>049-247-7733</t>
  </si>
  <si>
    <t>埼玉県川越市東田町１６－１１</t>
  </si>
  <si>
    <t>ﾅｶｼﾞﾏｼｶｲｲﾝ</t>
  </si>
  <si>
    <t>中島歯科医院</t>
  </si>
  <si>
    <t>049-244-0517</t>
  </si>
  <si>
    <t>埼玉県川越市稲荷町１３－１９</t>
  </si>
  <si>
    <t>ｶﾜｺﾞｴｸﾞﾘｰﾝｼｶ</t>
  </si>
  <si>
    <t>川越グリーン歯科</t>
  </si>
  <si>
    <t>049-225-0310</t>
  </si>
  <si>
    <t>埼玉県川越市宮元町１８－１</t>
  </si>
  <si>
    <t>0404533</t>
  </si>
  <si>
    <t>ﾐﾗｸﾙｼｶｸﾘﾆﾂｸ</t>
  </si>
  <si>
    <t>みらくる歯科クリニック</t>
  </si>
  <si>
    <t>049-249-0033</t>
  </si>
  <si>
    <t>埼玉県川越市新宿町６－１３－６</t>
  </si>
  <si>
    <t>0404558</t>
  </si>
  <si>
    <t>ﾕｽﾞｼｶ</t>
  </si>
  <si>
    <t>ゆず歯科</t>
  </si>
  <si>
    <t>350-0016</t>
  </si>
  <si>
    <t>049-293-5028</t>
  </si>
  <si>
    <t>埼玉県川越市木野目六角１３６５－１</t>
  </si>
  <si>
    <t>ｱﾘﾖｼｼｶｸﾘﾆﾂｸ</t>
  </si>
  <si>
    <t>ありよし歯科クリニック</t>
  </si>
  <si>
    <t>049-233-1182</t>
  </si>
  <si>
    <t>埼玉県川越市上戸９７－２</t>
  </si>
  <si>
    <t>佐藤歯科医院</t>
  </si>
  <si>
    <t>049-225-1256</t>
  </si>
  <si>
    <t>埼玉県川越市元町１－１０－７</t>
  </si>
  <si>
    <t>0404590</t>
  </si>
  <si>
    <t>ｴﾊﾗｼｶ</t>
  </si>
  <si>
    <t>えはら歯科</t>
  </si>
  <si>
    <t>049-242-5866</t>
  </si>
  <si>
    <t>埼玉県川越市旭町３－２０－９</t>
  </si>
  <si>
    <t>0404608</t>
  </si>
  <si>
    <t>ﾏﾅｶｼｶｲｲﾝ</t>
  </si>
  <si>
    <t>間中歯科医院</t>
  </si>
  <si>
    <t>049-222-1899</t>
  </si>
  <si>
    <t>埼玉県川越市松江町１－２２－２</t>
  </si>
  <si>
    <t>0404624</t>
  </si>
  <si>
    <t>ﾅﾚﾂｼﾞｼｶｸﾘﾆﾂｸ</t>
  </si>
  <si>
    <t>ナレッジ歯科クリニック</t>
  </si>
  <si>
    <t>049-299-4182</t>
  </si>
  <si>
    <t>埼玉県川越市笠幡１１３－２</t>
  </si>
  <si>
    <t>ｲ)ｹﾝｼﾝｶｲ ﾋﾛﾃﾞﾝﾀﾙｸﾘﾆﾂｸ</t>
  </si>
  <si>
    <t>医療法人　堅心会　ヒロデンタルクリニック</t>
  </si>
  <si>
    <t>049-232-4432</t>
  </si>
  <si>
    <t>埼玉県川越市的場５６５－１</t>
  </si>
  <si>
    <t>ｸﾘﾊﾗﾃﾞﾝﾀﾙｸﾘﾆﾂｸ</t>
  </si>
  <si>
    <t>栗原デンタルクリニック</t>
  </si>
  <si>
    <t>049-236-3360</t>
  </si>
  <si>
    <t>埼玉県川越市通町８－１１</t>
  </si>
  <si>
    <t>ｶﾜｺﾞｴﾔｷﾞｼｶ</t>
  </si>
  <si>
    <t>川越やぎ歯科</t>
  </si>
  <si>
    <t>049-229-4618</t>
  </si>
  <si>
    <t>埼玉県川越市小仙波町２－１８－１</t>
  </si>
  <si>
    <t>0404665</t>
  </si>
  <si>
    <t>ｲ)ﾌｴﾈｽﾄ ｼｶﾀｹﾀﾞｸﾘﾆﾂｸ ｼﾝｶﾞｼ</t>
  </si>
  <si>
    <t>医）フェネスト歯科タケダクリニック新河岸</t>
  </si>
  <si>
    <t>050-5578-0628</t>
  </si>
  <si>
    <t>埼玉県川越市砂８５６－４　田中ビル１階</t>
  </si>
  <si>
    <t>0404681</t>
  </si>
  <si>
    <t>ﾐﾅﾐﾌﾙﾔﾅﾐｷｼｶ+ｺﾄﾞﾓｼｶ</t>
  </si>
  <si>
    <t>南古谷なみき歯科＋こども歯科</t>
  </si>
  <si>
    <t>0492-36-0648</t>
  </si>
  <si>
    <t>埼玉県川越市並木８０－８</t>
  </si>
  <si>
    <t>ﾌｱﾐﾘｴｼｶ.ｷﾖｳｾｲｸﾘﾆﾂｸ</t>
  </si>
  <si>
    <t>ファミリエ歯科・矯正クリニック</t>
  </si>
  <si>
    <t>0492-65-8110</t>
  </si>
  <si>
    <t>埼玉県川越市南大塚３－１０－２１</t>
  </si>
  <si>
    <t>ｼﾌﾞﾔｼｶｲｲﾝ</t>
  </si>
  <si>
    <t>しぶや歯科医院</t>
  </si>
  <si>
    <t>049-299-8248</t>
  </si>
  <si>
    <t>埼玉県川越市鯨井新田１－１１　ＪＭビル１階</t>
  </si>
  <si>
    <t>ｶﾜｺﾞｴﾎﾜｲﾄｼｶｸﾘﾆﾂｸ</t>
  </si>
  <si>
    <t>川越ホワイト歯科クリニック</t>
  </si>
  <si>
    <t>049-293-7751</t>
  </si>
  <si>
    <t>埼玉県川越市脇田本町１４－１１　まきビル２階</t>
  </si>
  <si>
    <t>ﾌﾚｱｲｼｶｼﾝｶﾞｼ</t>
  </si>
  <si>
    <t>ふれあい歯科新河岸</t>
  </si>
  <si>
    <t>049-265-7544</t>
  </si>
  <si>
    <t>埼玉県川越市大字砂９１５－７　小島ビル２階２０１号室</t>
  </si>
  <si>
    <t>ｵｶﾞﾜｼｶｲｲﾝ</t>
  </si>
  <si>
    <t>小川歯科医院</t>
  </si>
  <si>
    <t>049-245-5518</t>
  </si>
  <si>
    <t>埼玉県川越市広栄町２５－５</t>
  </si>
  <si>
    <t>ｶｽﾞﾃﾞﾝﾀﾙﾊﾟｰｸ</t>
  </si>
  <si>
    <t>一デンタルパーク</t>
  </si>
  <si>
    <t>049-257-5979</t>
  </si>
  <si>
    <t>埼玉県川越市新宿町３－１５－１５</t>
  </si>
  <si>
    <t>ｲ)ｺｳﾎﾞｳｶｲ ｻﾜﾀﾞｼｶｲｲﾝ</t>
  </si>
  <si>
    <t>医療法人社団幸望会　澤田歯科医院</t>
  </si>
  <si>
    <t>350-0014</t>
  </si>
  <si>
    <t>0492-93-8214</t>
  </si>
  <si>
    <t>埼玉県川越市大字古市場４９７</t>
  </si>
  <si>
    <t>ﾌﾟﾘﾕﾈﾙﾃﾞﾝﾀﾙｵﾌｲｽ</t>
  </si>
  <si>
    <t>プリュネルデンタルオフィス</t>
  </si>
  <si>
    <t>049-293-2285</t>
  </si>
  <si>
    <t>埼玉県川越市新宿町５－２３－４１</t>
  </si>
  <si>
    <t>ｼﾝｶﾞｼﾍﾟﾝｷﾞﾝｼｶ</t>
  </si>
  <si>
    <t>新河岸ペンギン歯科</t>
  </si>
  <si>
    <t>049-265-6550</t>
  </si>
  <si>
    <t>埼玉県川越市砂９０９－１１　ソライエアイル新河岸１階</t>
  </si>
  <si>
    <t>0404855</t>
  </si>
  <si>
    <t>ﾕｰﾌﾟﾚｲｽｶﾜｺﾞｴﾃﾞﾝﾀﾙｸﾘﾆﾂｸ</t>
  </si>
  <si>
    <t>Ｕ＿ＰＬＡＣＥかわごえデンタルクリニック</t>
  </si>
  <si>
    <t>049-293-2448</t>
  </si>
  <si>
    <t>埼玉県川越市脇田本町８－１　Ｕ＿ＰＬＡＣＥ　ＭＥＤＩＣＩＴＹ６－０７区画</t>
  </si>
  <si>
    <t>ｴﾝﾄﾞｳｼｶｲｲﾝ</t>
  </si>
  <si>
    <t>遠藤歯科医院</t>
  </si>
  <si>
    <t>049-244-4184</t>
  </si>
  <si>
    <t>埼玉県川越市砂４４－１０</t>
  </si>
  <si>
    <t>ﾘﾝｶｸｷﾖｳｾｲｵｰｼﾞｰｴｽｸﾘﾆﾂｸ</t>
  </si>
  <si>
    <t>輪郭矯正ＯＧＳクリニック</t>
  </si>
  <si>
    <t>049-226-1515</t>
  </si>
  <si>
    <t>埼玉県川越市脇田町１０３　２Ｆ　Ｅ１区画</t>
  </si>
  <si>
    <t>0404905</t>
  </si>
  <si>
    <t>ﾍﾞｵﾃﾞﾝﾀﾙﾎﾝｶﾜｺﾞｴｸﾘﾆﾂｸ</t>
  </si>
  <si>
    <t>ベオデンタル本川越クリニック</t>
  </si>
  <si>
    <t>049-227-9220</t>
  </si>
  <si>
    <t>埼玉県川越市新富町２－８－３　カシーラ新富町４階</t>
  </si>
  <si>
    <t>0404913</t>
  </si>
  <si>
    <t>ﾀｶｼﾅｼｶｲｲﾝ</t>
  </si>
  <si>
    <t>たかしな歯科医院</t>
  </si>
  <si>
    <t>049-241-8041</t>
  </si>
  <si>
    <t>埼玉県川越市大字砂新田５７－１２</t>
  </si>
  <si>
    <t>0410555</t>
  </si>
  <si>
    <t>0411314</t>
  </si>
  <si>
    <t>ｲﾘﾖｳﾎｳｼﾞﾝ ﾎｳｼﾞﾝｶｲ ﾐﾂｲﾋﾞﾖｳｲﾝ</t>
  </si>
  <si>
    <t>0412593</t>
  </si>
  <si>
    <t>ｻｲﾀﾏｲｶﾀﾞｲｶﾞｸｿｳｺﾞｳｲﾘﾖｳｾﾝﾀ-</t>
  </si>
  <si>
    <t>埼玉医科大学総合医療センター</t>
  </si>
  <si>
    <t>0412700</t>
  </si>
  <si>
    <t>049-232-1231</t>
  </si>
  <si>
    <t>0412759</t>
  </si>
  <si>
    <t>医）真正会霞ヶ関南病院</t>
  </si>
  <si>
    <t>049-232-1313</t>
  </si>
  <si>
    <t>0413534</t>
  </si>
  <si>
    <t>049-236-3135</t>
  </si>
  <si>
    <t>埼玉県川越市大字上戸字山王原２９６－２</t>
  </si>
  <si>
    <t>0414003</t>
  </si>
  <si>
    <t>ｲ)ｾｷｼﾝｶｲ ｾｷﾓﾄｷﾈﾝﾋﾞﾖｳｲﾝ</t>
  </si>
  <si>
    <t>0492-41-0303</t>
  </si>
  <si>
    <t>0415042</t>
  </si>
  <si>
    <t>ｲﾘﾖｳﾎｳｼﾞﾝｾｲｼﾝｶｲﾐﾅﾐﾌﾙﾔﾋﾞﾖｳｲﾝ</t>
  </si>
  <si>
    <t>医療法人　聖心会　南古谷病院</t>
  </si>
  <si>
    <t>0415141</t>
  </si>
  <si>
    <t>0430017</t>
  </si>
  <si>
    <t>ｶﾜｺﾞｴﾋﾟｰｽｼｶ</t>
  </si>
  <si>
    <t>川越ピース歯科</t>
  </si>
  <si>
    <t>049-236-3587</t>
  </si>
  <si>
    <t>埼玉県川越市中原町１丁目２番６号　カシーラ彩食館２階</t>
  </si>
  <si>
    <t>0430025</t>
  </si>
  <si>
    <t>ﾐﾝﾅﾉﾊｲｼﾔｻﾝｸﾘﾆﾂｸ</t>
  </si>
  <si>
    <t>みんなの歯医者さんクリニック</t>
  </si>
  <si>
    <t>049-234-1229</t>
  </si>
  <si>
    <t>埼玉県川越市大字的場２８３９番地２８　グランキューブ１０１号室</t>
  </si>
  <si>
    <t>0430033</t>
  </si>
  <si>
    <t>ｲﾏｲｼｶｸﾘﾆﾂｸ</t>
  </si>
  <si>
    <t>今井歯科クリニック</t>
  </si>
  <si>
    <t>049-226-1180</t>
  </si>
  <si>
    <t>埼玉県川越市中原町二丁目１２番地２</t>
  </si>
  <si>
    <t>0430041</t>
  </si>
  <si>
    <t>ﾌｵﾚｽﾄﾃﾞﾝﾀﾙｶﾜｺﾞｴ</t>
  </si>
  <si>
    <t>フォレストデンタル川越</t>
  </si>
  <si>
    <t>049-243-9286</t>
  </si>
  <si>
    <t>埼玉県川越市南台２－１３－７　４Ｆ</t>
  </si>
  <si>
    <t>0430058</t>
  </si>
  <si>
    <t>ｶﾜｺﾞｴﾜｲｽﾞｼｶ.ｷﾖｳｾｲｼｶ</t>
  </si>
  <si>
    <t>川越ワイズ歯科・矯正歯科</t>
  </si>
  <si>
    <t>0492-72-7511</t>
  </si>
  <si>
    <t>埼玉県川越市的場新町２１番地１０Ａ－５</t>
  </si>
  <si>
    <t>0430066</t>
  </si>
  <si>
    <t>ｸﾞﾘｰﾝｼｶ.ｷﾖｳｾｲｼｶ ｶﾜｺﾞｴｲﾝ</t>
  </si>
  <si>
    <t>グリーン歯科・矯正歯科　川越院</t>
  </si>
  <si>
    <t>049-293-8882</t>
  </si>
  <si>
    <t>埼玉県川越市脇田本町１６－５ザ・パークハウス川越タワー２階</t>
  </si>
  <si>
    <t>0430082</t>
  </si>
  <si>
    <t>ｱｽﾞﾏﾌｱﾐﾘｰｼｶ</t>
  </si>
  <si>
    <t>あずまファミリー歯科</t>
  </si>
  <si>
    <t>350-0823</t>
  </si>
  <si>
    <t>049-227-6485</t>
  </si>
  <si>
    <t>埼玉県川越市神明町１０番地１０</t>
  </si>
  <si>
    <t>0430108</t>
  </si>
  <si>
    <t>ｶｼﾉｷｼｶｸﾘﾆﾂｸ</t>
  </si>
  <si>
    <t>かしのき歯科クリニック</t>
  </si>
  <si>
    <t>350-1170</t>
  </si>
  <si>
    <t>049-256-9009</t>
  </si>
  <si>
    <t>埼玉県川越市むさし野６－２</t>
  </si>
  <si>
    <t>0430132</t>
  </si>
  <si>
    <t>ﾐﾜｼｶｲｲﾝ</t>
  </si>
  <si>
    <t>三輪歯科医院</t>
  </si>
  <si>
    <t>049-242-2252</t>
  </si>
  <si>
    <t>埼玉県川越市南台２丁目１番地１２</t>
  </si>
  <si>
    <t>0430157</t>
  </si>
  <si>
    <t>ｶﾂﾏﾀｼｶｲｲﾝ</t>
  </si>
  <si>
    <t>勝股歯科医院</t>
  </si>
  <si>
    <t>049-242-3970</t>
  </si>
  <si>
    <t>埼玉県川越市藤間８５５</t>
  </si>
  <si>
    <t>0430173</t>
  </si>
  <si>
    <t>ｶﾜｺﾞｴﾅｶﾑﾗｼｶ</t>
  </si>
  <si>
    <t>川越なかむら歯科</t>
  </si>
  <si>
    <t>049-257-4400</t>
  </si>
  <si>
    <t>埼玉県川越市今福８０６－２</t>
  </si>
  <si>
    <t>0500553</t>
  </si>
  <si>
    <t>ﾜﾄﾞﾎﾘﾍﾞｼｶｲｲﾝ</t>
  </si>
  <si>
    <t>和戸堀部歯科医院</t>
  </si>
  <si>
    <t>0480-34-8788</t>
  </si>
  <si>
    <t>埼玉県南埼玉郡宮代町和戸３－１－１</t>
  </si>
  <si>
    <t>0500595</t>
  </si>
  <si>
    <t>ｻｸﾏｼｶｲｲﾝ</t>
  </si>
  <si>
    <t>佐久間歯科医院</t>
  </si>
  <si>
    <t>345-0826</t>
  </si>
  <si>
    <t>0480-35-1151</t>
  </si>
  <si>
    <t>埼玉県南埼玉郡宮代町学園台１－４－１</t>
  </si>
  <si>
    <t>0500660</t>
  </si>
  <si>
    <t>ｻｻｷｼｶｲｲﾝ</t>
  </si>
  <si>
    <t>佐々木歯科医院</t>
  </si>
  <si>
    <t>345-0821</t>
  </si>
  <si>
    <t>0480-33-1181</t>
  </si>
  <si>
    <t>埼玉県南埼玉郡宮代町中央２－１８－５</t>
  </si>
  <si>
    <t>0500710</t>
  </si>
  <si>
    <t>ﾋﾗｻﾜｼｶｲｲﾝ</t>
  </si>
  <si>
    <t>平澤歯科医院</t>
  </si>
  <si>
    <t>0480-85-2200</t>
  </si>
  <si>
    <t>埼玉県久喜市菖蒲町菖蒲２７４</t>
  </si>
  <si>
    <t>0500892</t>
  </si>
  <si>
    <t>ﾋﾒﾐﾔｼｶｲｲﾝ</t>
  </si>
  <si>
    <t>姫宮歯科医院</t>
  </si>
  <si>
    <t>345-0814</t>
  </si>
  <si>
    <t>0480-32-3928</t>
  </si>
  <si>
    <t>埼玉県南埼玉郡宮代町字東１０２５－４</t>
  </si>
  <si>
    <t>0500926</t>
  </si>
  <si>
    <t>ｲ)ｹﾝﾎﾟｶｲ ﾐﾔﾔﾏｼｶｲｲﾝ</t>
  </si>
  <si>
    <t>医療法人健歩会　宮山歯科医院</t>
  </si>
  <si>
    <t>349-0223</t>
  </si>
  <si>
    <t>0480-93-1600</t>
  </si>
  <si>
    <t>埼玉県白岡市下野田字日川宮市１３７３－３</t>
  </si>
  <si>
    <t>0501049</t>
  </si>
  <si>
    <t>ｼﾏﾀﾞｼｶｲｲﾝ</t>
  </si>
  <si>
    <t>島田歯科医院</t>
  </si>
  <si>
    <t>346-0115</t>
  </si>
  <si>
    <t>0480-85-0081</t>
  </si>
  <si>
    <t>埼玉県久喜市菖蒲町小林２３５２－０１</t>
  </si>
  <si>
    <t>0501155</t>
  </si>
  <si>
    <t>新井歯科医院</t>
  </si>
  <si>
    <t>0480-31-0013</t>
  </si>
  <si>
    <t>埼玉県南埼玉郡宮代町百間２－５－１４</t>
  </si>
  <si>
    <t>0501163</t>
  </si>
  <si>
    <t>ﾉﾓﾄｼｶｸﾘﾆﾂｸ</t>
  </si>
  <si>
    <t>のもと歯科クリニック</t>
  </si>
  <si>
    <t>0480-93-4141</t>
  </si>
  <si>
    <t>埼玉県白岡市寺塚３６４－２</t>
  </si>
  <si>
    <t>0501221</t>
  </si>
  <si>
    <t>ﾋﾗﾔﾏｼｶｲｲﾝ</t>
  </si>
  <si>
    <t>平山歯科医院</t>
  </si>
  <si>
    <t>345-0813</t>
  </si>
  <si>
    <t>0480-36-3068</t>
  </si>
  <si>
    <t>埼玉県南埼玉郡宮代町東姫宮１－１</t>
  </si>
  <si>
    <t>0501262</t>
  </si>
  <si>
    <t>ﾊﾏﾀﾞｼｶｲｲﾝ</t>
  </si>
  <si>
    <t>はまだ歯科医院</t>
  </si>
  <si>
    <t>0480-90-4180</t>
  </si>
  <si>
    <t>埼玉県白岡市新白岡４－１５－５</t>
  </si>
  <si>
    <t>0501270</t>
  </si>
  <si>
    <t>ﾑﾗﾓﾄｼｶｲｲﾝ</t>
  </si>
  <si>
    <t>むらもと歯科医院</t>
  </si>
  <si>
    <t>345-0834</t>
  </si>
  <si>
    <t>0480-37-0418</t>
  </si>
  <si>
    <t>埼玉県南埼玉郡宮代町国納６８１－４</t>
  </si>
  <si>
    <t>0501312</t>
  </si>
  <si>
    <t>ﾀｹｵﾀﾞｼｶｲｲﾝ</t>
  </si>
  <si>
    <t>たけおだ歯科医院</t>
  </si>
  <si>
    <t>0480-93-8448</t>
  </si>
  <si>
    <t>埼玉県白岡市小久喜６７４－３</t>
  </si>
  <si>
    <t>0501338</t>
  </si>
  <si>
    <t>ﾎﾝｻﾞﾜｼｶｸﾘﾆﾂｸ</t>
  </si>
  <si>
    <t>ほんざわ歯科クリニック</t>
  </si>
  <si>
    <t>349-0203</t>
  </si>
  <si>
    <t>0480-90-2090</t>
  </si>
  <si>
    <t>埼玉県白岡市下大崎１３５６－１</t>
  </si>
  <si>
    <t>0501346</t>
  </si>
  <si>
    <t>ﾏﾂﾏﾙｼｶｷﾖｳｾｲｼｶｼﾗｵｶｴｷﾋﾞﾙｸﾘﾆﾂｸ</t>
  </si>
  <si>
    <t>松丸・歯科・矯正歯科白岡駅ビルクリニック</t>
  </si>
  <si>
    <t>0480-93-3001</t>
  </si>
  <si>
    <t>埼玉県白岡市小久喜１２１３－３　ビーンズ・アネックス２Ｆ</t>
  </si>
  <si>
    <t>0501353</t>
  </si>
  <si>
    <t>青空歯科クリニック</t>
  </si>
  <si>
    <t>0480-93-2288</t>
  </si>
  <si>
    <t>埼玉県白岡市千駄野１１０５</t>
  </si>
  <si>
    <t>ｸﾘﾊﾗｼｶｲｲﾝ</t>
  </si>
  <si>
    <t>くりはら歯科医院</t>
  </si>
  <si>
    <t>0480-93-0390</t>
  </si>
  <si>
    <t>埼玉県白岡市千駄野７１９　マミーマート白岡店内</t>
  </si>
  <si>
    <t>0501379</t>
  </si>
  <si>
    <t>ﾀｶﾔﾅｷﾞｼｶｲｲﾝ</t>
  </si>
  <si>
    <t>高柳歯科医院</t>
  </si>
  <si>
    <t>345-0822</t>
  </si>
  <si>
    <t>0480-37-1181</t>
  </si>
  <si>
    <t>埼玉県南埼玉郡宮代町笠原２－１－１０</t>
  </si>
  <si>
    <t>0501387</t>
  </si>
  <si>
    <t>ﾔｽｲｼｶｲｲﾝ</t>
  </si>
  <si>
    <t>安井歯科医院</t>
  </si>
  <si>
    <t>0480-91-0050</t>
  </si>
  <si>
    <t>埼玉県白岡市上野田１１６１－１</t>
  </si>
  <si>
    <t>ﾅﾅｴ.ｶﾊﾞｻﾜｼｶｲｲﾝ</t>
  </si>
  <si>
    <t>ななえ・椛沢歯科医院</t>
  </si>
  <si>
    <t>0480-92-6713</t>
  </si>
  <si>
    <t>埼玉県白岡市白岡１０８２－６</t>
  </si>
  <si>
    <t>0501411</t>
  </si>
  <si>
    <t>0480-32-6838</t>
  </si>
  <si>
    <t>埼玉県南埼玉郡宮代町東姫宮１－１０－６</t>
  </si>
  <si>
    <t>0501429</t>
  </si>
  <si>
    <t>ｺｼﾞﾏｼｶｲｲﾝ</t>
  </si>
  <si>
    <t>小島歯科医院</t>
  </si>
  <si>
    <t>0480-92-0022</t>
  </si>
  <si>
    <t>埼玉県白岡市小久喜１１６７－２</t>
  </si>
  <si>
    <t>ﾜﾄﾞｴｷﾏｴｶﾂｵｼｶ</t>
  </si>
  <si>
    <t>和戸駅前かつお歯科</t>
  </si>
  <si>
    <t>0480-48-7573</t>
  </si>
  <si>
    <t>埼玉県南埼玉郡宮代町和戸１－１－５</t>
  </si>
  <si>
    <t>0501486</t>
  </si>
  <si>
    <t>ｺｺﾛﾃﾞﾝﾀﾙｸﾘﾆﾂｸ</t>
  </si>
  <si>
    <t>こころデンタルクリニック</t>
  </si>
  <si>
    <t>345-0811</t>
  </si>
  <si>
    <t>0480-32-4020</t>
  </si>
  <si>
    <t>埼玉県南埼玉郡宮代町道佛１－１－５０号</t>
  </si>
  <si>
    <t>0501494</t>
  </si>
  <si>
    <t>ｱﾘｽｼｶｸﾘﾆﾂｸ</t>
  </si>
  <si>
    <t>アリス歯科クリニック</t>
  </si>
  <si>
    <t>0480-91-0144</t>
  </si>
  <si>
    <t>埼玉県白岡市新白岡１－１－１</t>
  </si>
  <si>
    <t>0511121</t>
  </si>
  <si>
    <t>ｲ)ｼﾖｳﾜｶｲﾐｽｲｲﾝ</t>
  </si>
  <si>
    <t>医）昭和会三須医院</t>
  </si>
  <si>
    <t>0480-85-0709</t>
  </si>
  <si>
    <t>0600262</t>
  </si>
  <si>
    <t>ﾀｸﾞﾁｼｶｲｲﾝ</t>
  </si>
  <si>
    <t>田口歯科医院</t>
  </si>
  <si>
    <t>048-736-7667</t>
  </si>
  <si>
    <t>埼玉県春日部市大字藤塚２１７１－２９４</t>
  </si>
  <si>
    <t>0600288</t>
  </si>
  <si>
    <t>048-752-3223</t>
  </si>
  <si>
    <t>埼玉県春日部市粕壁１－４－２６</t>
  </si>
  <si>
    <t>0600338</t>
  </si>
  <si>
    <t>ｷﾐﾂﾞｶｼｶｲｲﾝ</t>
  </si>
  <si>
    <t>君塚歯科医院</t>
  </si>
  <si>
    <t>048-752-2230</t>
  </si>
  <si>
    <t>埼玉県春日部市粕壁東１－５－２９</t>
  </si>
  <si>
    <t>0600353</t>
  </si>
  <si>
    <t>ｳｴｽﾄﾃﾞﾝﾀﾙｸﾘﾆﾂｸ</t>
  </si>
  <si>
    <t>ウエストデンタルクリニック</t>
  </si>
  <si>
    <t>048-736-2823</t>
  </si>
  <si>
    <t>埼玉県春日部市備後西３－４－２３</t>
  </si>
  <si>
    <t>0600510</t>
  </si>
  <si>
    <t>ﾜｶﾊﾞｼｶｲｲﾝ</t>
  </si>
  <si>
    <t>若葉歯科医院</t>
  </si>
  <si>
    <t>048-737-4618</t>
  </si>
  <si>
    <t>埼玉県春日部市大枝８９　武里団地１－１５－２０１</t>
  </si>
  <si>
    <t>0600528</t>
  </si>
  <si>
    <t>ｸﾏｶﾞｲｼｶ</t>
  </si>
  <si>
    <t>熊谷歯科</t>
  </si>
  <si>
    <t>048-761-5025</t>
  </si>
  <si>
    <t>埼玉県春日部市中央２－１７－７　マルタカマンション１０４</t>
  </si>
  <si>
    <t>0600569</t>
  </si>
  <si>
    <t>ｶﾜｶﾐｼｶｲｲﾝ</t>
  </si>
  <si>
    <t>川上歯科医院</t>
  </si>
  <si>
    <t>048-761-5858</t>
  </si>
  <si>
    <t>埼玉県春日部市小渕３０－１</t>
  </si>
  <si>
    <t>0600668</t>
  </si>
  <si>
    <t>ｱｲﾘｽｼｶ</t>
  </si>
  <si>
    <t>アイリス歯科</t>
  </si>
  <si>
    <t>048-736-1613</t>
  </si>
  <si>
    <t>埼玉県春日部市一ノ割４－１－１０</t>
  </si>
  <si>
    <t>0600932</t>
  </si>
  <si>
    <t>ﾆｼｻﾞﾜｼｶｲｲﾝ</t>
  </si>
  <si>
    <t>西澤歯科医院</t>
  </si>
  <si>
    <t>344-0044</t>
  </si>
  <si>
    <t>048-754-1381</t>
  </si>
  <si>
    <t>埼玉県春日部市花積５０７－１１</t>
  </si>
  <si>
    <t>0600957</t>
  </si>
  <si>
    <t>ｸﾞﾘ-ﾝｼｶｶﾈｺ</t>
  </si>
  <si>
    <t>グリーン歯科カネコ</t>
  </si>
  <si>
    <t>048-763-4618</t>
  </si>
  <si>
    <t>埼玉県春日部市栄町３－１０２－２</t>
  </si>
  <si>
    <t>0601005</t>
  </si>
  <si>
    <t>(ｲ)ｼﾔﾀﾞﾝｶｲｾｲｶｲﾏｴﾊﾗｼｶｲｲﾝ</t>
  </si>
  <si>
    <t>医療法人社団開誠会前原歯科医院</t>
  </si>
  <si>
    <t>048-761-4113</t>
  </si>
  <si>
    <t>埼玉県春日部市上蛭田６３０－１</t>
  </si>
  <si>
    <t>0601054</t>
  </si>
  <si>
    <t>ｻﾂｷｼｶｲｲﾝ</t>
  </si>
  <si>
    <t>さつき歯科医院</t>
  </si>
  <si>
    <t>048-734-9487</t>
  </si>
  <si>
    <t>埼玉県春日部市藤塚字本宮９８３－１</t>
  </si>
  <si>
    <t>ｲﾘﾖｳﾎｳｼﾞﾝﾔﾏｻﾞｷｼｶｲｲﾝ</t>
  </si>
  <si>
    <t>医療法人山崎歯科医院</t>
  </si>
  <si>
    <t>048-754-1182</t>
  </si>
  <si>
    <t>埼玉県春日部市大字八丁目４６２－１</t>
  </si>
  <si>
    <t>0601112</t>
  </si>
  <si>
    <t>ｽｽﾞｷｼｶｲｲﾝ</t>
  </si>
  <si>
    <t>鈴木歯科医院</t>
  </si>
  <si>
    <t>048-755-1855</t>
  </si>
  <si>
    <t>埼玉県春日部市梅田本町２－４－１</t>
  </si>
  <si>
    <t>0601120</t>
  </si>
  <si>
    <t>本沢歯科クリニック</t>
  </si>
  <si>
    <t>344-0054</t>
  </si>
  <si>
    <t>048-763-0190</t>
  </si>
  <si>
    <t>埼玉県春日部市浜川戸２－１３－１７</t>
  </si>
  <si>
    <t>ｲ)ｼﾔﾀﾞﾝｺﾞｳﾜｶｲﾔﾏﾓﾄｼｶ</t>
  </si>
  <si>
    <t>医）社団郷和会やまもと歯科</t>
  </si>
  <si>
    <t>048-735-8148</t>
  </si>
  <si>
    <t>埼玉県春日部市大場１２９２　エクセルフラット武里１０１</t>
  </si>
  <si>
    <t>0601237</t>
  </si>
  <si>
    <t>ｱﾗﾔﾃﾞﾝﾀﾙｸﾘﾆﾂｸ</t>
  </si>
  <si>
    <t>荒谷デンタルクリニック</t>
  </si>
  <si>
    <t>048-763-1566</t>
  </si>
  <si>
    <t>埼玉県春日部市粕壁１－９－４６</t>
  </si>
  <si>
    <t>0601286</t>
  </si>
  <si>
    <t>ﾕｷﾞｼｶｲｲﾝ</t>
  </si>
  <si>
    <t>由木歯科医院</t>
  </si>
  <si>
    <t>048-761-8211</t>
  </si>
  <si>
    <t>埼玉県春日部市豊町２－１０－３</t>
  </si>
  <si>
    <t>ﾕﾘﾉｷｼｶｲｲﾝ</t>
  </si>
  <si>
    <t>ゆりのき歯科医院</t>
  </si>
  <si>
    <t>048-735-1903</t>
  </si>
  <si>
    <t>埼玉県春日部市大沼３－１０－７</t>
  </si>
  <si>
    <t>0601336</t>
  </si>
  <si>
    <t>ｳﾁﾏｷｼｶｲｲﾝ</t>
  </si>
  <si>
    <t>内牧歯科医院</t>
  </si>
  <si>
    <t>048-763-6363</t>
  </si>
  <si>
    <t>埼玉県春日部市内牧１８２５－３</t>
  </si>
  <si>
    <t>0601344</t>
  </si>
  <si>
    <t>ﾄｳﾏｼｶｲｲﾝ</t>
  </si>
  <si>
    <t>とうま歯科医院</t>
  </si>
  <si>
    <t>048-763-8118</t>
  </si>
  <si>
    <t>埼玉県春日部市上蛭田４６１－１５</t>
  </si>
  <si>
    <t>0601369</t>
  </si>
  <si>
    <t>ｲ)ｾｲﾎﾞｶｲ ﾏｻｴｼｶｸﾘﾆﾂｸ</t>
  </si>
  <si>
    <t>医療法人社団聖母会　まさえ歯科クリニック</t>
  </si>
  <si>
    <t>048-763-3386</t>
  </si>
  <si>
    <t>埼玉県春日部市粕壁３－１－２２</t>
  </si>
  <si>
    <t>あいだ歯科医院</t>
  </si>
  <si>
    <t>344-0013</t>
  </si>
  <si>
    <t>048-738-4182</t>
  </si>
  <si>
    <t>埼玉県春日部市銚子口３４６－１</t>
  </si>
  <si>
    <t>0601385</t>
  </si>
  <si>
    <t>ｶﾈｺｼｶｲｲﾝ</t>
  </si>
  <si>
    <t>金子歯科医院</t>
  </si>
  <si>
    <t>048-754-2314</t>
  </si>
  <si>
    <t>埼玉県春日部市粕壁東３－４－２１－２０５</t>
  </si>
  <si>
    <t>0601427</t>
  </si>
  <si>
    <t>ﾎﾘｳﾁｼｶ</t>
  </si>
  <si>
    <t>ホリウチ歯科</t>
  </si>
  <si>
    <t>048-733-3017</t>
  </si>
  <si>
    <t>埼玉県春日部市備後東１－１－２２</t>
  </si>
  <si>
    <t>0601484</t>
  </si>
  <si>
    <t>ﾏﾂﾊﾞﾗｼｶｲｲﾝ</t>
  </si>
  <si>
    <t>松原歯科医院</t>
  </si>
  <si>
    <t>048-760-5814</t>
  </si>
  <si>
    <t>埼玉県春日部市大字八丁目７１１－１３</t>
  </si>
  <si>
    <t>048-760-1184</t>
  </si>
  <si>
    <t>埼玉県春日部市八丁目９７４－１</t>
  </si>
  <si>
    <t>0601559</t>
  </si>
  <si>
    <t>ｱｻｺｼｶｲｲﾝ</t>
  </si>
  <si>
    <t>浅子歯科医院</t>
  </si>
  <si>
    <t>048-733-5670</t>
  </si>
  <si>
    <t>埼玉県春日部市緑町３－２－３４</t>
  </si>
  <si>
    <t>ﾆﾂﾀｼｶｲｲﾝﾎﾝｲﾝ</t>
  </si>
  <si>
    <t>仁田歯科医院本院</t>
  </si>
  <si>
    <t>048-737-2338</t>
  </si>
  <si>
    <t>埼玉県春日部市千間１－９０</t>
  </si>
  <si>
    <t>0601617</t>
  </si>
  <si>
    <t>ｲ)ｳﾁﾀﾞｼｶｲｲﾝ ﾊﾂﾋﾟｲﾃﾞﾝﾀﾙ</t>
  </si>
  <si>
    <t>医療法人　内田歯科医院　歯っぴぃデンタル</t>
  </si>
  <si>
    <t>048-761-1159</t>
  </si>
  <si>
    <t>埼玉県春日部市粕壁６８６８－２　１Ｆ</t>
  </si>
  <si>
    <t>ﾑﾗﾀｼｶｸﾘﾆﾂｸ</t>
  </si>
  <si>
    <t>村田歯科クリニック</t>
  </si>
  <si>
    <t>048-753-0118</t>
  </si>
  <si>
    <t>埼玉県春日部市中央１－１１－３　２Ｆ</t>
  </si>
  <si>
    <t>0601641</t>
  </si>
  <si>
    <t>ｵｵﾊﾀｼｶｲｲﾝ</t>
  </si>
  <si>
    <t>オオハタ歯科医院</t>
  </si>
  <si>
    <t>048-737-5050</t>
  </si>
  <si>
    <t>埼玉県春日部市大畑１５８－１</t>
  </si>
  <si>
    <t>0601690</t>
  </si>
  <si>
    <t>ﾌﾗﾜｰｼｶ</t>
  </si>
  <si>
    <t>フラワー歯科</t>
  </si>
  <si>
    <t>048-738-7977</t>
  </si>
  <si>
    <t>埼玉県春日部市大場１１３８－２</t>
  </si>
  <si>
    <t>0601724</t>
  </si>
  <si>
    <t>ｱﾗｶｼｶｸﾘﾆﾂｸ</t>
  </si>
  <si>
    <t>あらか歯科クリニック</t>
  </si>
  <si>
    <t>048-738-3555</t>
  </si>
  <si>
    <t>埼玉県春日部市中央７丁目２番７</t>
  </si>
  <si>
    <t>ｲｲｼﾞﾏｼｶｲｲﾝ</t>
  </si>
  <si>
    <t>いいじま歯科医院</t>
  </si>
  <si>
    <t>048-733-7000</t>
  </si>
  <si>
    <t>埼玉県春日部市備後東６－９－３</t>
  </si>
  <si>
    <t>0601815</t>
  </si>
  <si>
    <t>ｱｵｷｼｶｲｲﾝ</t>
  </si>
  <si>
    <t>青木歯科医院</t>
  </si>
  <si>
    <t>048-746-6805</t>
  </si>
  <si>
    <t>埼玉県春日部市米島字原９６２－１７４</t>
  </si>
  <si>
    <t>0601831</t>
  </si>
  <si>
    <t>ﾏﾂｲｼｶｲｲﾝ</t>
  </si>
  <si>
    <t>松井歯科医院</t>
  </si>
  <si>
    <t>0487-46-1816</t>
  </si>
  <si>
    <t>埼玉県春日部市大衾４９６－１５３</t>
  </si>
  <si>
    <t>0601880</t>
  </si>
  <si>
    <t>048-746-8884</t>
  </si>
  <si>
    <t>埼玉県春日部市下柳８３４－４</t>
  </si>
  <si>
    <t>0601898</t>
  </si>
  <si>
    <t>048-746-6482</t>
  </si>
  <si>
    <t>埼玉県春日部市米島１１８５</t>
  </si>
  <si>
    <t>ﾎﾘｼｶｲｲﾝ</t>
  </si>
  <si>
    <t>堀歯科医院</t>
  </si>
  <si>
    <t>048-746-2810</t>
  </si>
  <si>
    <t>埼玉県春日部市米島９６２－１２３</t>
  </si>
  <si>
    <t>0602045</t>
  </si>
  <si>
    <t>ｹｰｼｶｲｲﾝ</t>
  </si>
  <si>
    <t>Ｋ歯科医院</t>
  </si>
  <si>
    <t>048-739-3133</t>
  </si>
  <si>
    <t>埼玉県春日部市藤塚２８８６</t>
  </si>
  <si>
    <t>0602052</t>
  </si>
  <si>
    <t>ｶﾝﾀﾞｼｶｲｲﾝ</t>
  </si>
  <si>
    <t>神田歯科医院</t>
  </si>
  <si>
    <t>048-731-5200</t>
  </si>
  <si>
    <t>埼玉県春日部市一ノ割字谷原１７１８</t>
  </si>
  <si>
    <t>0602060</t>
  </si>
  <si>
    <t>ｷﾕｰｽﾞﾃﾞﾝﾀﾙｸﾘﾆﾂｸ</t>
  </si>
  <si>
    <t>Ｑ’ｓデンタルクリニック</t>
  </si>
  <si>
    <t>048-795-7530</t>
  </si>
  <si>
    <t>埼玉県春日部市粕壁東６－９－１９</t>
  </si>
  <si>
    <t>0602078</t>
  </si>
  <si>
    <t>ｲ)ｼﾔﾀﾞﾝﾘｾｲｶｲｻﾝﾃﾞﾝﾀﾙｸﾘﾆﾂｸ</t>
  </si>
  <si>
    <t>医療法人社団梨生会サンデンタルクリニック</t>
  </si>
  <si>
    <t>048-731-3008</t>
  </si>
  <si>
    <t>埼玉県春日部市緑町６丁目１０－５　マルエツ春日部緑町店２階</t>
  </si>
  <si>
    <t>0602086</t>
  </si>
  <si>
    <t>048-733-6480</t>
  </si>
  <si>
    <t>埼玉県春日部市谷原新田１９６２－１</t>
  </si>
  <si>
    <t>ｲ)ｼﾔﾀﾞﾝｷﾖｳﾘﾝｶｲｺﾊﾞｼｶｸﾘﾆﾂｸ</t>
  </si>
  <si>
    <t>医療法人社団教林会コバ歯科クリニック</t>
  </si>
  <si>
    <t>048-761-4618</t>
  </si>
  <si>
    <t>埼玉県春日部市小渕５４５－１</t>
  </si>
  <si>
    <t>0602110</t>
  </si>
  <si>
    <t>ﾌﾚﾝﾄﾞｼｶｸﾘﾆﾂｸ</t>
  </si>
  <si>
    <t>フレンド歯科クリニック</t>
  </si>
  <si>
    <t>048-752-7175</t>
  </si>
  <si>
    <t>埼玉県春日部市上蛭田１４７－１　中富ビル２０８</t>
  </si>
  <si>
    <t>048-752-2375</t>
  </si>
  <si>
    <t>埼玉県春日部市粕壁３－１０－１－１０３</t>
  </si>
  <si>
    <t>0602151</t>
  </si>
  <si>
    <t>ﾊｰﾄｼｶｸﾘﾆﾂｸ</t>
  </si>
  <si>
    <t>ハート歯科クリニック</t>
  </si>
  <si>
    <t>048-797-5447</t>
  </si>
  <si>
    <t>埼玉県春日部市上蛭田２５７－２</t>
  </si>
  <si>
    <t>0602185</t>
  </si>
  <si>
    <t>ｺﾔﾏｼｶｼﾝﾘﾖｳｼﾂ</t>
  </si>
  <si>
    <t>こやま歯科診療室</t>
  </si>
  <si>
    <t>048-731-1618</t>
  </si>
  <si>
    <t>埼玉県春日部市南中曽根字立野１０７１</t>
  </si>
  <si>
    <t>0602193</t>
  </si>
  <si>
    <t>ｷﾏﾀｼｶｲｲﾝ</t>
  </si>
  <si>
    <t>木股歯科医院</t>
  </si>
  <si>
    <t>048-746-3887</t>
  </si>
  <si>
    <t>埼玉県春日部市米島１１６０－１９</t>
  </si>
  <si>
    <t>ｲ)ｻｲﾒｲｶｲ ｶｽｶﾍﾞﾃﾞﾝﾀﾙｸﾘﾆﾂｸ</t>
  </si>
  <si>
    <t>医）彩明会　春日部デンタルクリニック</t>
  </si>
  <si>
    <t>048-760-1182</t>
  </si>
  <si>
    <t>埼玉県春日部市粕壁１－９－５　成田ビル４Ｆ</t>
  </si>
  <si>
    <t>0602243</t>
  </si>
  <si>
    <t>ｲﾘﾖｳﾎｳｼﾞﾝｼﾔﾀﾞﾝｾﾝｵｳｶｲﾁｵﾘｼｶ</t>
  </si>
  <si>
    <t>医療法人社団　千旺会　ちおり歯科</t>
  </si>
  <si>
    <t>048-731-3018</t>
  </si>
  <si>
    <t>埼玉県春日部市一ノ割７７５－１</t>
  </si>
  <si>
    <t>0602250</t>
  </si>
  <si>
    <t>ｾﾝﾄﾗﾙｼｶｼﾝﾘﾖｳｼﾞﾖ</t>
  </si>
  <si>
    <t>セントラル歯科診療所</t>
  </si>
  <si>
    <t>048-735-7845</t>
  </si>
  <si>
    <t>埼玉県春日部市大枝８９　武里団地２－１１－１１０</t>
  </si>
  <si>
    <t>0602268</t>
  </si>
  <si>
    <t>ｲ)ﾘﾖｸｾｲｶｲ ｶｽｶﾍﾞｴﾝｾﾞﾙｼｶｸﾘﾆﾂｸ</t>
  </si>
  <si>
    <t>医）緑生会　春日部エンゼル歯科クリニック</t>
  </si>
  <si>
    <t>048-797-9752</t>
  </si>
  <si>
    <t>埼玉県春日部市南１－１－１</t>
  </si>
  <si>
    <t>ｼﾝﾜｼｶｲｲﾝ</t>
  </si>
  <si>
    <t>親和歯科医院</t>
  </si>
  <si>
    <t>048-734-6811</t>
  </si>
  <si>
    <t>埼玉県春日部市大場１３６０－１　グランデージ武里１０２</t>
  </si>
  <si>
    <t>0602284</t>
  </si>
  <si>
    <t>ｲ)ｼﾔﾀﾞﾝ ﾐｻﾜｶｲ ﾐｻﾜｼｶ</t>
  </si>
  <si>
    <t>医療法人社団　みさわ会　みさわ歯科</t>
  </si>
  <si>
    <t>048-754-8241</t>
  </si>
  <si>
    <t>埼玉県春日部市粕壁１－７－１</t>
  </si>
  <si>
    <t>ｿﾒﾔﾃﾞﾝﾀﾙｸﾘﾆﾂｸ</t>
  </si>
  <si>
    <t>そめやデンタルクリニック</t>
  </si>
  <si>
    <t>048-763-3048</t>
  </si>
  <si>
    <t>埼玉県春日部市谷原１－２－６</t>
  </si>
  <si>
    <t>0602300</t>
  </si>
  <si>
    <t>ｻｶｴﾁﾖｳﾉﾊｲｼﾔｻﾝ</t>
  </si>
  <si>
    <t>さかえ町の歯医者さん</t>
  </si>
  <si>
    <t>048-755-5650</t>
  </si>
  <si>
    <t>埼玉県春日部市栄町１－４３８</t>
  </si>
  <si>
    <t>ﾕｲｼｶｲｲﾝ</t>
  </si>
  <si>
    <t>ゆい歯科医院</t>
  </si>
  <si>
    <t>048-745-2964</t>
  </si>
  <si>
    <t>埼玉県春日部市米島１１８６－１５</t>
  </si>
  <si>
    <t>0602367</t>
  </si>
  <si>
    <t>ﾏﾁﾉｼｶ ｲｼｲ</t>
  </si>
  <si>
    <t>街の歯科　いしい</t>
  </si>
  <si>
    <t>048-796-8341</t>
  </si>
  <si>
    <t>埼玉県春日部市中央１－５８－１５</t>
  </si>
  <si>
    <t>0602375</t>
  </si>
  <si>
    <t>ｲ)ｼﾔﾀﾞﾝｼﾕﾝｼｶｲ ﾊﾅﾂﾐｼｶｲｲﾝ</t>
  </si>
  <si>
    <t>医療法人社団　春志会　はなつみ歯科医院</t>
  </si>
  <si>
    <t>048-755-8723</t>
  </si>
  <si>
    <t>埼玉県春日部市花積２１３－３</t>
  </si>
  <si>
    <t>0602391</t>
  </si>
  <si>
    <t>ﾀｶﾅｼｼｶｸﾘﾆﾂｸ</t>
  </si>
  <si>
    <t>たかなし歯科クリニック</t>
  </si>
  <si>
    <t>048-731-2222</t>
  </si>
  <si>
    <t>埼玉県春日部市中央８－４－１４　伊藤店舗Ｃ・Ｄ</t>
  </si>
  <si>
    <t>0602417</t>
  </si>
  <si>
    <t>ﾜﾀﾅﾍﾞｼｶ</t>
  </si>
  <si>
    <t>わたなべ歯科</t>
  </si>
  <si>
    <t>048-755-6686</t>
  </si>
  <si>
    <t>埼玉県春日部市中央１－２１－２　第二駐車ビル１Ｆ</t>
  </si>
  <si>
    <t>0602425</t>
  </si>
  <si>
    <t>ｱｰﾙﾃﾞﾝﾀﾙｸﾘﾆﾂｸ</t>
  </si>
  <si>
    <t>アールデンタルクリニック</t>
  </si>
  <si>
    <t>048-746-7418</t>
  </si>
  <si>
    <t>埼玉県春日部市西金野井字馬場５９９－２</t>
  </si>
  <si>
    <t>ﾔｸﾞﾁｼｶｲｲﾝ</t>
  </si>
  <si>
    <t>やぐち歯科医院</t>
  </si>
  <si>
    <t>048-755-7780</t>
  </si>
  <si>
    <t>埼玉県春日部市粕壁５１４３</t>
  </si>
  <si>
    <t>ｵｵﾊﾞｼｶｲｲﾝ</t>
  </si>
  <si>
    <t>おおば歯科医院</t>
  </si>
  <si>
    <t>048-733-1876</t>
  </si>
  <si>
    <t>埼玉県春日部市大場４２－１</t>
  </si>
  <si>
    <t>ﾗﾋﾞﾂﾄｼｶ</t>
  </si>
  <si>
    <t>ラビット歯科</t>
  </si>
  <si>
    <t>048-878-9246</t>
  </si>
  <si>
    <t>埼玉県春日部市中央１－５３－１　Ｍガーデンパレス２　１Ｆ</t>
  </si>
  <si>
    <t>ｺﾝﾄﾞｳﾌｱﾐﾘｰｼｶｸﾘﾆﾂｸ</t>
  </si>
  <si>
    <t>近藤ファミリー歯科クリニック</t>
  </si>
  <si>
    <t>048-745-8133</t>
  </si>
  <si>
    <t>埼玉県春日部市一ノ割１－４－１９</t>
  </si>
  <si>
    <t>ｶｽｶﾍﾞｿﾌｲｱｼｶ</t>
  </si>
  <si>
    <t>春日部ソフィア歯科</t>
  </si>
  <si>
    <t>048-884-8241</t>
  </si>
  <si>
    <t>埼玉県春日部市中央１－２－３－２０１</t>
  </si>
  <si>
    <t>0602573</t>
  </si>
  <si>
    <t>048-752-1181</t>
  </si>
  <si>
    <t>埼玉県春日部市上蛭田５３６－１</t>
  </si>
  <si>
    <t>048-748-1029</t>
  </si>
  <si>
    <t>埼玉県春日部市西宝珠花２１－３</t>
  </si>
  <si>
    <t>ﾀｶﾉｼｶｲｲﾝ</t>
  </si>
  <si>
    <t>高野歯科医院</t>
  </si>
  <si>
    <t>048-761-6552</t>
  </si>
  <si>
    <t>埼玉県春日部市中央４－９－１４　板橋ビル</t>
  </si>
  <si>
    <t>0602623</t>
  </si>
  <si>
    <t>ﾄﾖﾊﾙｼｶ</t>
  </si>
  <si>
    <t>とよはる歯科</t>
  </si>
  <si>
    <t>048-763-9699</t>
  </si>
  <si>
    <t>埼玉県春日部市上蛭田１６２－１</t>
  </si>
  <si>
    <t>0602631</t>
  </si>
  <si>
    <t>ｸﾞﾚｰｽDMC ｻｲﾀﾏﾋｶﾞｼﾌﾞﾝｲﾝ</t>
  </si>
  <si>
    <t>グレースＤＭＣ　埼玉東分院</t>
  </si>
  <si>
    <t>048-876-8241</t>
  </si>
  <si>
    <t>埼玉県春日部市中央２－２６－１９　第５アオイビル１階</t>
  </si>
  <si>
    <t>ﾀｹﾉｺｼｶ</t>
  </si>
  <si>
    <t>たけのこ歯科</t>
  </si>
  <si>
    <t>048-734-8020</t>
  </si>
  <si>
    <t>埼玉県春日部市大場４５０</t>
  </si>
  <si>
    <t>ﾔﾅｶｼｶｼﾝﾘﾖｳｼﾞﾖ</t>
  </si>
  <si>
    <t>谷中歯科診療所</t>
  </si>
  <si>
    <t>048-735-6911</t>
  </si>
  <si>
    <t>埼玉県春日部市大場６９０－５</t>
  </si>
  <si>
    <t>0602680</t>
  </si>
  <si>
    <t>ﾄﾖﾊﾙｽﾃｰｼﾖﾝｼｶ</t>
  </si>
  <si>
    <t>豊春ステーション歯科</t>
  </si>
  <si>
    <t>048-753-5005</t>
  </si>
  <si>
    <t>埼玉県春日部市上蛭田字深田耕地１３６－１　東武ストア豊春店</t>
  </si>
  <si>
    <t>0602706</t>
  </si>
  <si>
    <t>ﾄｵﾔﾏｼｶｸﾘﾆﾂｸ</t>
  </si>
  <si>
    <t>とおやま歯科クリニック</t>
  </si>
  <si>
    <t>048-720-8185</t>
  </si>
  <si>
    <t>埼玉県春日部市米島１１８６－３３</t>
  </si>
  <si>
    <t>ﾘｴｼｶｸﾘﾆﾂｸ</t>
  </si>
  <si>
    <t>りえ歯科クリニック</t>
  </si>
  <si>
    <t>048-754-2110</t>
  </si>
  <si>
    <t>埼玉県春日部市小渕２４３－１１</t>
  </si>
  <si>
    <t>ｲ)ﾐｻﾜｶｲ ﾐｻﾜﾃﾞﾝﾀﾙｸﾘﾆﾂｸ</t>
  </si>
  <si>
    <t>医）みさわ会　ミサワデンタルクリニック</t>
  </si>
  <si>
    <t>048-878-8214</t>
  </si>
  <si>
    <t>埼玉県春日部市粕壁１－１－８</t>
  </si>
  <si>
    <t>0602755</t>
  </si>
  <si>
    <t>ﾔﾅｷﾞｻﾜｼｶｲｲﾝ</t>
  </si>
  <si>
    <t>柳澤歯科医院</t>
  </si>
  <si>
    <t>048-755-4118</t>
  </si>
  <si>
    <t>埼玉県春日部市中央２－１７－１０　昭和ビル１階</t>
  </si>
  <si>
    <t>0602763</t>
  </si>
  <si>
    <t>ｳｴﾀﾞｼｶｲｲﾝ</t>
  </si>
  <si>
    <t>うえだ歯科医院</t>
  </si>
  <si>
    <t>048-738-9291</t>
  </si>
  <si>
    <t>埼玉県春日部市南１－９－４７</t>
  </si>
  <si>
    <t>0602789</t>
  </si>
  <si>
    <t>ｳｴﾙｼｶｸﾘﾆﾂｸ</t>
  </si>
  <si>
    <t>ウエル歯科クリニック</t>
  </si>
  <si>
    <t>048-735-5842</t>
  </si>
  <si>
    <t>埼玉県春日部市藤塚１０５３－５</t>
  </si>
  <si>
    <t>0602797</t>
  </si>
  <si>
    <t>ﾁﾔｰﾐｰｼｶｶｽｶﾍﾞ</t>
  </si>
  <si>
    <t>チャーミー歯科春日部</t>
  </si>
  <si>
    <t>048-752-5606</t>
  </si>
  <si>
    <t>埼玉県春日部市上蛭田１３２－４　昭和ビル第２　２階</t>
  </si>
  <si>
    <t>0602805</t>
  </si>
  <si>
    <t>ｴﾑｹｰｼｶｶｽｶﾍﾞｲｲﾝ</t>
  </si>
  <si>
    <t>ＭＫ歯科春日部医院</t>
  </si>
  <si>
    <t>048-760-6480</t>
  </si>
  <si>
    <t>埼玉県春日部市中央１－２－１　マルヤ住宅駅前ビル３Ｆ</t>
  </si>
  <si>
    <t>0602813</t>
  </si>
  <si>
    <t>ｶｽｶﾍﾞﾓｰﾙｼｶ</t>
  </si>
  <si>
    <t>かすかべモール歯科</t>
  </si>
  <si>
    <t>048-872-7870</t>
  </si>
  <si>
    <t>埼玉県春日部市下柳４２０－１　イオンモール春日部１Ｆ医療モールメディモ内</t>
  </si>
  <si>
    <t>0602821</t>
  </si>
  <si>
    <t>ｲ)ﾕｳｹﾝｶｲｶｽｶﾍﾞｹｰﾃｲｼｶ</t>
  </si>
  <si>
    <t>医療法人社団佑健会春日部ＫＴ歯科</t>
  </si>
  <si>
    <t>048-737-1501</t>
  </si>
  <si>
    <t>埼玉県春日部市牛島１５８７－３</t>
  </si>
  <si>
    <t>ﾊｼﾊﾞｼｶｸﾘﾆﾂｸ</t>
  </si>
  <si>
    <t>はしば歯科クリニック</t>
  </si>
  <si>
    <t>048-734-0506</t>
  </si>
  <si>
    <t>埼玉県春日部市一ノ割１－１３－２０</t>
  </si>
  <si>
    <t>0602854</t>
  </si>
  <si>
    <t>ｲﾜｸﾗｷﾖｳｾｲｼｶ</t>
  </si>
  <si>
    <t>岩倉矯正歯科</t>
  </si>
  <si>
    <t>048-752-0418</t>
  </si>
  <si>
    <t>埼玉県春日部市中央１－１０－２１</t>
  </si>
  <si>
    <t>0602862</t>
  </si>
  <si>
    <t>ｲﾜﾅｶﾞｼｶｲｲﾝ</t>
  </si>
  <si>
    <t>いわなが歯科医院</t>
  </si>
  <si>
    <t>048-739-3300</t>
  </si>
  <si>
    <t>埼玉県春日部市緑町１－１４－１０</t>
  </si>
  <si>
    <t>0602870</t>
  </si>
  <si>
    <t>ﾌﾞﾙｰ.ｹ-ﾃﾞﾝﾀﾙｸﾘﾆﾂｸ</t>
  </si>
  <si>
    <t>Ｂｌｕｅ・Ｋデンタルクリニック</t>
  </si>
  <si>
    <t>048-876-8870</t>
  </si>
  <si>
    <t>埼玉県春日部市千間１丁目６５番地１３</t>
  </si>
  <si>
    <t>0611350</t>
  </si>
  <si>
    <t>ﾌｱﾐﾘｰｸﾘﾆﾂｸﾏﾉ</t>
  </si>
  <si>
    <t>048-733-8818</t>
  </si>
  <si>
    <t>0613331</t>
  </si>
  <si>
    <t>0630004</t>
  </si>
  <si>
    <t>ｲｼﾀﾞｼｶｸﾘﾆﾂｸ</t>
  </si>
  <si>
    <t>石田歯科クリニック</t>
  </si>
  <si>
    <t>048-754-9925</t>
  </si>
  <si>
    <t>埼玉県春日部市梅田本町１－１－３</t>
  </si>
  <si>
    <t>0630020</t>
  </si>
  <si>
    <t>ｶｽｶﾍﾞﾎﾘｲｹﾃﾞﾝﾀﾙｵﾌｲｽ</t>
  </si>
  <si>
    <t>春日部堀池デンタルオフィス</t>
  </si>
  <si>
    <t>048-812-8521</t>
  </si>
  <si>
    <t>埼玉県春日部市緑町６－３－１６</t>
  </si>
  <si>
    <t>0630038</t>
  </si>
  <si>
    <t>ﾄﾖﾊﾙｴﾑｼﾞｴｲｼｶｸﾘﾆﾂｸ</t>
  </si>
  <si>
    <t>豊春ＭＪ歯科クリニック</t>
  </si>
  <si>
    <t>048-796-8101</t>
  </si>
  <si>
    <t>埼玉県春日部市下蛭田２４９－１</t>
  </si>
  <si>
    <t>0630046</t>
  </si>
  <si>
    <t>ｵｵﾔｷﾞｼｶｲｲﾝ</t>
  </si>
  <si>
    <t>大八木歯科医院</t>
  </si>
  <si>
    <t>048-738-6234</t>
  </si>
  <si>
    <t>埼玉県春日部市備後東８丁目５番１号</t>
  </si>
  <si>
    <t>0630053</t>
  </si>
  <si>
    <t>ｱﾀﾞﾁｼｶｸﾘﾆﾂｸ</t>
  </si>
  <si>
    <t>安達歯科クリニック</t>
  </si>
  <si>
    <t>048-754-1184</t>
  </si>
  <si>
    <t>埼玉県春日部市栄町２－１６２－２</t>
  </si>
  <si>
    <t>0630061</t>
  </si>
  <si>
    <t>ｲ)ｴｲｶｶｲ ﾉｸﾞﾁｼｶｸﾘﾆﾂｸ</t>
  </si>
  <si>
    <t>医療法人社団英佳会　野口歯科クリニック</t>
  </si>
  <si>
    <t>048-762-1182</t>
  </si>
  <si>
    <t>埼玉県春日部市牛島１５６８</t>
  </si>
  <si>
    <t>0630079</t>
  </si>
  <si>
    <t>ｵｶﾞﾜｼｶｸﾘﾆﾂｸ</t>
  </si>
  <si>
    <t>おがわ歯科クリニック</t>
  </si>
  <si>
    <t>048-738-7707</t>
  </si>
  <si>
    <t>埼玉県春日部市中央１丁目５７－２１　マルヤ住宅第２０ビル１０２号室</t>
  </si>
  <si>
    <t>0630095</t>
  </si>
  <si>
    <t>ﾏﾂｸﾃﾞﾝﾀﾙｸﾘﾆﾂｸ</t>
  </si>
  <si>
    <t>マックデンタルクリニック</t>
  </si>
  <si>
    <t>048-797-7247</t>
  </si>
  <si>
    <t>埼玉県春日部市大場字前野１３１５－８</t>
  </si>
  <si>
    <t>0630103</t>
  </si>
  <si>
    <t>ﾉｸﾞﾁｼｶｲｲﾝ</t>
  </si>
  <si>
    <t>野口歯科医院</t>
  </si>
  <si>
    <t>048-745-0008</t>
  </si>
  <si>
    <t>埼玉県春日部市大衾４０６－１２</t>
  </si>
  <si>
    <t>0630111</t>
  </si>
  <si>
    <t>ｲﾘﾖｳﾎｳｼﾞﾝｶｻｲｼｶｲｲﾝ</t>
  </si>
  <si>
    <t>医療法人笠井歯科医院</t>
  </si>
  <si>
    <t>048-761-9950</t>
  </si>
  <si>
    <t>埼玉県春日部市豊町５－７－１</t>
  </si>
  <si>
    <t>0700245</t>
  </si>
  <si>
    <t>ｲﾜｻｷｼｶｲｲﾝ</t>
  </si>
  <si>
    <t>岩嵜歯科医院</t>
  </si>
  <si>
    <t>048-758-1571</t>
  </si>
  <si>
    <t>埼玉県さいたま市岩槻区太田２－７－２</t>
  </si>
  <si>
    <t>0700393</t>
  </si>
  <si>
    <t>ﾐﾔｳﾁｼｶ</t>
  </si>
  <si>
    <t>みやうち歯科</t>
  </si>
  <si>
    <t>048-798-7198</t>
  </si>
  <si>
    <t>埼玉県さいたま市岩槻区城南４－３－５６</t>
  </si>
  <si>
    <t>0700401</t>
  </si>
  <si>
    <t>ﾏｽﾀﾞｼｶｲｲﾝ</t>
  </si>
  <si>
    <t>増田歯科医院</t>
  </si>
  <si>
    <t>048-756-6100</t>
  </si>
  <si>
    <t>埼玉県さいたま市岩槻区西町１－５－６</t>
  </si>
  <si>
    <t>0700419</t>
  </si>
  <si>
    <t>ｼﾐｽﾞｼｶｲｲﾝ</t>
  </si>
  <si>
    <t>清水歯科医院</t>
  </si>
  <si>
    <t>339-0032</t>
  </si>
  <si>
    <t>048-798-7095</t>
  </si>
  <si>
    <t>埼玉県さいたま市岩槻区南下新井１５５４－１</t>
  </si>
  <si>
    <t>0700443</t>
  </si>
  <si>
    <t>048-756-7777</t>
  </si>
  <si>
    <t>埼玉県さいたま市岩槻区仲町１－１２－２１</t>
  </si>
  <si>
    <t>0700484</t>
  </si>
  <si>
    <t>048-756-1258</t>
  </si>
  <si>
    <t>埼玉県さいたま市岩槻区西町１－３－１５</t>
  </si>
  <si>
    <t>0700526</t>
  </si>
  <si>
    <t>ｲ)ｺｳｼｶｲﾏﾂﾏﾙｼｶｷﾖｳｾｲｼｶｲｲﾝ</t>
  </si>
  <si>
    <t>医療法人皓歯会松丸・歯科・矯正歯科・医院</t>
  </si>
  <si>
    <t>048-756-6643</t>
  </si>
  <si>
    <t>埼玉県さいたま市岩槻区東岩槻５－３－１１</t>
  </si>
  <si>
    <t>0700542</t>
  </si>
  <si>
    <t>ﾎﾝﾁﾖｳｶﾄｳﾃﾞﾝﾀﾙｸﾘﾆﾂｸ</t>
  </si>
  <si>
    <t>本町かとうデンタルクリニック</t>
  </si>
  <si>
    <t>048-756-2300</t>
  </si>
  <si>
    <t>埼玉県さいたま市岩槻区本町２－１－３７</t>
  </si>
  <si>
    <t>0700609</t>
  </si>
  <si>
    <t>ﾜｶﾏﾂｼｶｲｲﾝ</t>
  </si>
  <si>
    <t>若松歯科医院</t>
  </si>
  <si>
    <t>048-795-2070</t>
  </si>
  <si>
    <t>埼玉県さいたま市岩槻区上野２－１０－１９</t>
  </si>
  <si>
    <t>0700633</t>
  </si>
  <si>
    <t>ｱﾏﾉｼｶｲｲﾝ</t>
  </si>
  <si>
    <t>天野歯科医院</t>
  </si>
  <si>
    <t>339-0027</t>
  </si>
  <si>
    <t>048-798-7657</t>
  </si>
  <si>
    <t>埼玉県さいたま市岩槻区尾ケ崎３７３－１</t>
  </si>
  <si>
    <t>0700658</t>
  </si>
  <si>
    <t>ﾄｸﾘｷｼｶｲｲﾝ</t>
  </si>
  <si>
    <t>徳力歯科医院</t>
  </si>
  <si>
    <t>339-0004</t>
  </si>
  <si>
    <t>048-795-2400</t>
  </si>
  <si>
    <t>埼玉県さいたま市岩槻区大字徳力６０５－１</t>
  </si>
  <si>
    <t>0700674</t>
  </si>
  <si>
    <t>ｽﾜﾝﾃﾞﾝﾀﾙｸﾘﾆﾂｸ</t>
  </si>
  <si>
    <t>スワンデンタルクリニック</t>
  </si>
  <si>
    <t>339-0074</t>
  </si>
  <si>
    <t>048-757-8852</t>
  </si>
  <si>
    <t>埼玉県さいたま市岩槻区大字本宿２１９－１</t>
  </si>
  <si>
    <t>0700773</t>
  </si>
  <si>
    <t>ｺｳﾉｼｶｲｲﾝ</t>
  </si>
  <si>
    <t>こうの歯科医院</t>
  </si>
  <si>
    <t>339-0066</t>
  </si>
  <si>
    <t>048-756-1116</t>
  </si>
  <si>
    <t>埼玉県さいたま市岩槻区愛宕町４－２４</t>
  </si>
  <si>
    <t>339-0055</t>
  </si>
  <si>
    <t>048-756-2522</t>
  </si>
  <si>
    <t>埼玉県さいたま市岩槻区東町２－１－３</t>
  </si>
  <si>
    <t>ｲﾘﾖｳﾎｳｼﾞﾝｼﾔﾀﾞﾝｺｳｼﾝｶｲｻﾜｼｶｸﾘﾆ</t>
  </si>
  <si>
    <t>医療法人社団康進会沢歯科クリニック</t>
  </si>
  <si>
    <t>048-795-3335</t>
  </si>
  <si>
    <t>埼玉県さいたま市岩槻区諏訪１－２－７</t>
  </si>
  <si>
    <t>0710053</t>
  </si>
  <si>
    <t>048-757-3511</t>
  </si>
  <si>
    <t>0710731</t>
  </si>
  <si>
    <t>ｲﾘﾖｳﾎｳｼﾞﾝｶﾅｻﾞﾜｶｲｶﾅｻﾞﾜｸﾘﾆﾂｸ</t>
  </si>
  <si>
    <t>048-758-1549</t>
  </si>
  <si>
    <t>0800557</t>
  </si>
  <si>
    <t>048-962-2894</t>
  </si>
  <si>
    <t>埼玉県越谷市越ケ谷本町２－２</t>
  </si>
  <si>
    <t>0800615</t>
  </si>
  <si>
    <t>ｲﾉｳｴｼｶｲｲﾝ</t>
  </si>
  <si>
    <t>井上歯科医院</t>
  </si>
  <si>
    <t>048-986-1631</t>
  </si>
  <si>
    <t>埼玉県越谷市大成町２－３２－１</t>
  </si>
  <si>
    <t>0800623</t>
  </si>
  <si>
    <t>048-965-4184</t>
  </si>
  <si>
    <t>埼玉県越谷市弥生町３－２５</t>
  </si>
  <si>
    <t>0800631</t>
  </si>
  <si>
    <t>ｱｻｶｼｶｺｳｸｳｹﾞｶｲｲﾝ</t>
  </si>
  <si>
    <t>浅香歯科口腔外科医院</t>
  </si>
  <si>
    <t>048-985-5819</t>
  </si>
  <si>
    <t>埼玉県越谷市蒲生茜町１４－１１</t>
  </si>
  <si>
    <t>0800664</t>
  </si>
  <si>
    <t>048-965-2350</t>
  </si>
  <si>
    <t>埼玉県越谷市東越谷３－７－７</t>
  </si>
  <si>
    <t>0800706</t>
  </si>
  <si>
    <t>ｱｻｶｼｶｲｲﾝ</t>
  </si>
  <si>
    <t>浅賀歯科医院</t>
  </si>
  <si>
    <t>0489-85-1271</t>
  </si>
  <si>
    <t>埼玉県越谷市南越谷１－１－５７</t>
  </si>
  <si>
    <t>0800771</t>
  </si>
  <si>
    <t>ｶﾜﾂﾞｼｶｲｲﾝ</t>
  </si>
  <si>
    <t>川津歯科医院</t>
  </si>
  <si>
    <t>048-965-4368</t>
  </si>
  <si>
    <t>埼玉県越谷市宮本町３－１４８－５</t>
  </si>
  <si>
    <t>0800789</t>
  </si>
  <si>
    <t>ﾋｶﾞｼｼｶｲｲﾝ</t>
  </si>
  <si>
    <t>東歯科医院</t>
  </si>
  <si>
    <t>048-976-8248</t>
  </si>
  <si>
    <t>埼玉県越谷市袋山１１４１</t>
  </si>
  <si>
    <t>0800847</t>
  </si>
  <si>
    <t>343-0814</t>
  </si>
  <si>
    <t>048-964-0102</t>
  </si>
  <si>
    <t>埼玉県越谷市東柳田町９－１７</t>
  </si>
  <si>
    <t>0800938</t>
  </si>
  <si>
    <t>タカハシ歯科医院</t>
  </si>
  <si>
    <t>048-989-1817</t>
  </si>
  <si>
    <t>埼玉県越谷市蒲生茜町１２－７　アカネプラザ２０１</t>
  </si>
  <si>
    <t>0800961</t>
  </si>
  <si>
    <t>ﾌｶﾖｼｶｲｲﾝ</t>
  </si>
  <si>
    <t>深代歯科医院</t>
  </si>
  <si>
    <t>048-977-3350</t>
  </si>
  <si>
    <t>埼玉県越谷市弥十郎６３４</t>
  </si>
  <si>
    <t>0801076</t>
  </si>
  <si>
    <t>ﾔﾏｼﾀｼｶｲｲﾝ</t>
  </si>
  <si>
    <t>山下歯科医院</t>
  </si>
  <si>
    <t>048-985-3117</t>
  </si>
  <si>
    <t>埼玉県越谷市大間野町３－１０３－２</t>
  </si>
  <si>
    <t>0801118</t>
  </si>
  <si>
    <t>ｲｼﾂﾞｶｼｶｲｲﾝ</t>
  </si>
  <si>
    <t>石塚歯科医院</t>
  </si>
  <si>
    <t>048-966-0066</t>
  </si>
  <si>
    <t>埼玉県越谷市花田１－１３－１８</t>
  </si>
  <si>
    <t>0801126</t>
  </si>
  <si>
    <t>048-977-8846</t>
  </si>
  <si>
    <t>埼玉県越谷市大沢３－１０－１</t>
  </si>
  <si>
    <t>0801225</t>
  </si>
  <si>
    <t>ｵﾁｱｲｼｶｲｲﾝ</t>
  </si>
  <si>
    <t>落合歯科医院</t>
  </si>
  <si>
    <t>343-0044</t>
  </si>
  <si>
    <t>048-976-8844</t>
  </si>
  <si>
    <t>埼玉県越谷市大泊１０３７－７</t>
  </si>
  <si>
    <t>0801258</t>
  </si>
  <si>
    <t>斉藤歯科医院</t>
  </si>
  <si>
    <t>048-978-1659</t>
  </si>
  <si>
    <t>埼玉県越谷市袋山２２８－４</t>
  </si>
  <si>
    <t>0801282</t>
  </si>
  <si>
    <t>ﾉｸﾞﾁｼｶｸﾘﾆﾂｸ</t>
  </si>
  <si>
    <t>野口歯科クリニック</t>
  </si>
  <si>
    <t>048-978-6321</t>
  </si>
  <si>
    <t>埼玉県越谷市平方１８３３－６</t>
  </si>
  <si>
    <t>0801381</t>
  </si>
  <si>
    <t>ｲ)ｼﾔﾀﾞﾝﾅｶﾕﾘｶｲﾅｶｻﾞﾄｼｶｲｲﾝ</t>
  </si>
  <si>
    <t>医）社団中友里会中里歯科医院</t>
  </si>
  <si>
    <t>048-964-4268</t>
  </si>
  <si>
    <t>埼玉県越谷市赤山町４－１３－２３</t>
  </si>
  <si>
    <t>0801407</t>
  </si>
  <si>
    <t>ﾋﾗｲｼｶｸﾘﾆﾂｸ</t>
  </si>
  <si>
    <t>平井歯科クリニック</t>
  </si>
  <si>
    <t>048-964-8081</t>
  </si>
  <si>
    <t>埼玉県越谷市南越谷３－１６－２</t>
  </si>
  <si>
    <t>0801449</t>
  </si>
  <si>
    <t>ｱｻﾇﾏｼｶｲｲﾝ</t>
  </si>
  <si>
    <t>浅沼歯科医院</t>
  </si>
  <si>
    <t>048-988-8241</t>
  </si>
  <si>
    <t>埼玉県越谷市蒲生旭町７－２</t>
  </si>
  <si>
    <t>0801456</t>
  </si>
  <si>
    <t>ﾌｼﾞﾜﾗｼｶｲｲﾝ</t>
  </si>
  <si>
    <t>藤原歯科医院</t>
  </si>
  <si>
    <t>048-985-4332</t>
  </si>
  <si>
    <t>埼玉県越谷市相模町１－１５５</t>
  </si>
  <si>
    <t>0801498</t>
  </si>
  <si>
    <t>ﾌｼﾞｲｼｶｲｲﾝ</t>
  </si>
  <si>
    <t>藤井歯科医院</t>
  </si>
  <si>
    <t>048-985-2567</t>
  </si>
  <si>
    <t>埼玉県越谷市大成町７－２７４－４</t>
  </si>
  <si>
    <t>0801514</t>
  </si>
  <si>
    <t>ﾀｹﾑﾗｼｶ</t>
  </si>
  <si>
    <t>竹村歯科</t>
  </si>
  <si>
    <t>048-966-4633</t>
  </si>
  <si>
    <t>埼玉県越谷市花田３－６－７</t>
  </si>
  <si>
    <t>0801548</t>
  </si>
  <si>
    <t>ｲ)ｼﾔﾀﾞﾝｹﾝﾋﾞｶｲｼﾌﾞﾔｼｶｲｲﾝ</t>
  </si>
  <si>
    <t>医）社団研美会渋谷歯科医院</t>
  </si>
  <si>
    <t>0489-78-1182</t>
  </si>
  <si>
    <t>埼玉県越谷市千間台西１－６７　せんげん台駅ビル４０２</t>
  </si>
  <si>
    <t>0801555</t>
  </si>
  <si>
    <t>048-989-8777</t>
  </si>
  <si>
    <t>埼玉県越谷市相模町２－１５７－１</t>
  </si>
  <si>
    <t>ｲ)ﾁｸｻﾞﾝｶｲ ﾅｶｲｼｶｸﾘﾆﾂｸ</t>
  </si>
  <si>
    <t>医療法人社団　竹山会　中井歯科クリニック</t>
  </si>
  <si>
    <t>343-0022</t>
  </si>
  <si>
    <t>048-975-8228</t>
  </si>
  <si>
    <t>埼玉県越谷市東大沢３－１－２０</t>
  </si>
  <si>
    <t>0801597</t>
  </si>
  <si>
    <t>ﾃﾗｳﾁｼｶｲｲﾝ</t>
  </si>
  <si>
    <t>寺内歯科医院</t>
  </si>
  <si>
    <t>0489-66-2225</t>
  </si>
  <si>
    <t>埼玉県越谷市赤山町５－５－１６</t>
  </si>
  <si>
    <t>0801654</t>
  </si>
  <si>
    <t>ｱｲﾎﾞﾘ-ｼｶｸﾘﾆﾂｸ</t>
  </si>
  <si>
    <t>アイボリー歯科クリニック</t>
  </si>
  <si>
    <t>343-0027</t>
  </si>
  <si>
    <t>048-977-8711</t>
  </si>
  <si>
    <t>埼玉県越谷市大字大房沼向１１４８－１</t>
  </si>
  <si>
    <t>0801662</t>
  </si>
  <si>
    <t>ｲ)ｼﾔﾀﾞﾝｺｳｹﾝｶｲﾌｼﾞﾓﾘｼｶｲｲﾝ</t>
  </si>
  <si>
    <t>医療法人社団恒研会藤森歯科医院</t>
  </si>
  <si>
    <t>343-0021</t>
  </si>
  <si>
    <t>0489-75-5432</t>
  </si>
  <si>
    <t>埼玉県越谷市大林１３</t>
  </si>
  <si>
    <t>0801670</t>
  </si>
  <si>
    <t>ｲ)ｿｳﾋﾞｶｲﾅｶｲｼｶｲｲﾝ</t>
  </si>
  <si>
    <t>医）雙美会中井歯科医院</t>
  </si>
  <si>
    <t>048-987-3182</t>
  </si>
  <si>
    <t>埼玉県越谷市蒲生寿町１４－４０</t>
  </si>
  <si>
    <t>0801704</t>
  </si>
  <si>
    <t>ﾔﾏﾓﾄｼｶｲｲﾝ</t>
  </si>
  <si>
    <t>山本歯科医院</t>
  </si>
  <si>
    <t>0489-79-2246</t>
  </si>
  <si>
    <t>埼玉県越谷市大字下間久里３９７－１</t>
  </si>
  <si>
    <t>0801779</t>
  </si>
  <si>
    <t>ｲﾜﾓﾄｼｶｲｲﾝ</t>
  </si>
  <si>
    <t>いわもと歯科医院</t>
  </si>
  <si>
    <t>0489-62-6480</t>
  </si>
  <si>
    <t>埼玉県越谷市赤山町２－１３６－１</t>
  </si>
  <si>
    <t>0801811</t>
  </si>
  <si>
    <t>ｸﾘﾀｼｶｲｲﾝ</t>
  </si>
  <si>
    <t>栗田歯科医院</t>
  </si>
  <si>
    <t>0489-64-0700</t>
  </si>
  <si>
    <t>埼玉県越谷市東越谷１０－１１０－１４</t>
  </si>
  <si>
    <t>0801829</t>
  </si>
  <si>
    <t>0489-79-5231</t>
  </si>
  <si>
    <t>埼玉県越谷市平方字立野１９２４－１</t>
  </si>
  <si>
    <t>0801860</t>
  </si>
  <si>
    <t>ﾔﾏﾓﾄｼｶｸﾘﾆﾂｸ</t>
  </si>
  <si>
    <t>山本歯科クリニック</t>
  </si>
  <si>
    <t>0489-76-6874</t>
  </si>
  <si>
    <t>埼玉県越谷市袋山１３９１－１</t>
  </si>
  <si>
    <t>0801910</t>
  </si>
  <si>
    <t>ﾋﾏﾜﾘｼｶｸﾘﾆﾂｸ</t>
  </si>
  <si>
    <t>ひまわり歯科クリニック</t>
  </si>
  <si>
    <t>0489-62-7172</t>
  </si>
  <si>
    <t>埼玉県越谷市赤山町２－６３－１　ア・ス・ヴェルデビル２Ｆ</t>
  </si>
  <si>
    <t>0801944</t>
  </si>
  <si>
    <t>ｱﾏﾘｼｶｲｲﾝ</t>
  </si>
  <si>
    <t>あまり歯科医院</t>
  </si>
  <si>
    <t>0489-89-1022</t>
  </si>
  <si>
    <t>埼玉県越谷市南越谷１－１３－１０　伊藤ビル２Ｆ</t>
  </si>
  <si>
    <t>ﾊｽﾐｼｶｸﾘﾆﾂｸ</t>
  </si>
  <si>
    <t>ハスミ歯科クリニック</t>
  </si>
  <si>
    <t>0489-63-6482</t>
  </si>
  <si>
    <t>埼玉県越谷市越ケ谷１－９－２２</t>
  </si>
  <si>
    <t>0801985</t>
  </si>
  <si>
    <t>0489-74-2661</t>
  </si>
  <si>
    <t>埼玉県越谷市大里２８８－３</t>
  </si>
  <si>
    <t>ｻｸﾗｼｶ</t>
  </si>
  <si>
    <t>さくら歯科</t>
  </si>
  <si>
    <t>0489-85-8133</t>
  </si>
  <si>
    <t>埼玉県越谷市蒲生東町２－１</t>
  </si>
  <si>
    <t>0802017</t>
  </si>
  <si>
    <t>ｷﾀｼｶｸﾘﾆﾂｸ</t>
  </si>
  <si>
    <t>きた歯科クリニック</t>
  </si>
  <si>
    <t>0489-63-4618</t>
  </si>
  <si>
    <t>埼玉県越谷市東越谷６－２７－１３　中村ビル１０２</t>
  </si>
  <si>
    <t>0802025</t>
  </si>
  <si>
    <t>ﾏﾙﾔﾏｼｶｸﾘﾆﾂｸ</t>
  </si>
  <si>
    <t>まるやま歯科クリニック</t>
  </si>
  <si>
    <t>0489-89-6020</t>
  </si>
  <si>
    <t>埼玉県越谷市蒲生茜町１７－１６</t>
  </si>
  <si>
    <t>0802041</t>
  </si>
  <si>
    <t>ｺｱ-ｽﾞﾀｶﾊｼｼｶ</t>
  </si>
  <si>
    <t>コアーズたかはし歯科</t>
  </si>
  <si>
    <t>0489-66-3136</t>
  </si>
  <si>
    <t>埼玉県越谷市南越谷２－２－１２　コアーズビル３Ｆ</t>
  </si>
  <si>
    <t>0802082</t>
  </si>
  <si>
    <t>ﾀﾀﾞｼﾌｱﾐﾘ-ｼｶｸﾘﾆﾂｸ</t>
  </si>
  <si>
    <t>ただしファミリー歯科クリニック</t>
  </si>
  <si>
    <t>0489-71-0007</t>
  </si>
  <si>
    <t>埼玉県越谷市大字弥十郎７０５－５</t>
  </si>
  <si>
    <t>0802132</t>
  </si>
  <si>
    <t>ﾀｹｳﾁｼｶｲｲﾝ</t>
  </si>
  <si>
    <t>たけうち歯科医院</t>
  </si>
  <si>
    <t>0489-79-8228</t>
  </si>
  <si>
    <t>埼玉県越谷市千間台東１－２－２</t>
  </si>
  <si>
    <t>0802215</t>
  </si>
  <si>
    <t>ｺｼｶﾞﾔﾆｼｸﾞﾁｼｶｲｲﾝ</t>
  </si>
  <si>
    <t>越谷西口歯科医院</t>
  </si>
  <si>
    <t>0489-69-1885</t>
  </si>
  <si>
    <t>埼玉県越谷市赤山本町８－５　山六ビル３ＦーＢ</t>
  </si>
  <si>
    <t>0802231</t>
  </si>
  <si>
    <t>ｵ-ﾗﾙｼｶｸﾘﾆﾂｸ</t>
  </si>
  <si>
    <t>オーラル歯科クリニック</t>
  </si>
  <si>
    <t>0489-79-4182</t>
  </si>
  <si>
    <t>埼玉県越谷市千間台西１－５－２　ＫＭビル１Ｆ</t>
  </si>
  <si>
    <t>0802306</t>
  </si>
  <si>
    <t>ｱｻﾋﾃﾞﾝﾀﾙｸﾘﾆﾂｸ</t>
  </si>
  <si>
    <t>アサヒデンタルクリニック</t>
  </si>
  <si>
    <t>0489-87-6405</t>
  </si>
  <si>
    <t>埼玉県越谷市蒲生旭町１－５２</t>
  </si>
  <si>
    <t>0802348</t>
  </si>
  <si>
    <t>ﾋﾀﾞｶｼｶｲｲﾝ</t>
  </si>
  <si>
    <t>日高歯科医院</t>
  </si>
  <si>
    <t>0489-77-4118</t>
  </si>
  <si>
    <t>埼玉県越谷市北越谷２－４２－１１　北越谷西口ビル３Ｆ</t>
  </si>
  <si>
    <t>0802355</t>
  </si>
  <si>
    <t>ﾌﾙｻﾜｼｶｲｲﾝ</t>
  </si>
  <si>
    <t>ふるさわ歯科医院</t>
  </si>
  <si>
    <t>0489-85-7777</t>
  </si>
  <si>
    <t>埼玉県越谷市南越谷４－１６－７　南越谷秋元ビル１Ｆ</t>
  </si>
  <si>
    <t>0802363</t>
  </si>
  <si>
    <t>ﾏｴﾊﾗｼｶｲｲﾝ</t>
  </si>
  <si>
    <t>前原歯科医院</t>
  </si>
  <si>
    <t>0489-90-6088</t>
  </si>
  <si>
    <t>埼玉県越谷市南越谷４－１６－９</t>
  </si>
  <si>
    <t>0802371</t>
  </si>
  <si>
    <t>ﾁｴﾘ-ｼｶｸﾘﾆﾂｸ</t>
  </si>
  <si>
    <t>チェリー歯科クリニック</t>
  </si>
  <si>
    <t>0489-75-9222</t>
  </si>
  <si>
    <t>埼玉県越谷市南荻島１１２－３</t>
  </si>
  <si>
    <t>0802397</t>
  </si>
  <si>
    <t>ｼﾞｸﾊﾗｼｶ</t>
  </si>
  <si>
    <t>じくはら歯科</t>
  </si>
  <si>
    <t>0489-69-6622</t>
  </si>
  <si>
    <t>埼玉県越谷市弥生町３－３３　明治生命越谷ビル２Ｆ</t>
  </si>
  <si>
    <t>ﾅｶﾉｼｶｸﾘﾆﾂｸ</t>
  </si>
  <si>
    <t>なかの歯科クリニック</t>
  </si>
  <si>
    <t>0489-78-4182</t>
  </si>
  <si>
    <t>埼玉県越谷市弥十郎５１７－１</t>
  </si>
  <si>
    <t>0802413</t>
  </si>
  <si>
    <t>0489-64-8742</t>
  </si>
  <si>
    <t>埼玉県越谷市花田７－９－１　メゾンラフォーレ２　１０５</t>
  </si>
  <si>
    <t>ﾅｺﾞﾐｼｶｲｲﾝ</t>
  </si>
  <si>
    <t>なごみ歯科医院</t>
  </si>
  <si>
    <t>048-967-0706</t>
  </si>
  <si>
    <t>埼玉県越谷市花田２－２５－１３</t>
  </si>
  <si>
    <t>0802462</t>
  </si>
  <si>
    <t>ﾋﾗﾀｼﾖｳﾆｷﾖｳｾｲｼｶ</t>
  </si>
  <si>
    <t>ひらた小児矯正歯科</t>
  </si>
  <si>
    <t>048-969-6480</t>
  </si>
  <si>
    <t>埼玉県越谷市東越谷６－２８－２</t>
  </si>
  <si>
    <t>0802504</t>
  </si>
  <si>
    <t>ﾌｼﾞﾀｷﾖｳｾｲｼｶ</t>
  </si>
  <si>
    <t>藤田矯正歯科</t>
  </si>
  <si>
    <t>048-970-1184</t>
  </si>
  <si>
    <t>埼玉県越谷市千間台東１－１０－１　せんげん台パークプラザ３Ｆ</t>
  </si>
  <si>
    <t>ｲｼﾔ)ﾐﾅﾐｺｼｶﾞﾔｲﾁｶﾜｼｶｲｲﾝ.ｷﾖｳｾｲ</t>
  </si>
  <si>
    <t>医社）新生会　南越谷市川歯科・矯正歯科</t>
  </si>
  <si>
    <t>0489-87-2698</t>
  </si>
  <si>
    <t>埼玉県越谷市南越谷１－１６－５　エムビル１階</t>
  </si>
  <si>
    <t>0802579</t>
  </si>
  <si>
    <t>ｱｷﾖｼｼｶｲｲﾝ</t>
  </si>
  <si>
    <t>秋吉歯科医院</t>
  </si>
  <si>
    <t>048-975-8241</t>
  </si>
  <si>
    <t>埼玉県越谷市千間台西４－６５－４</t>
  </si>
  <si>
    <t>ｵｵﾉｼｶｲｲﾝ</t>
  </si>
  <si>
    <t>大野歯科医院</t>
  </si>
  <si>
    <t>048-988-1388</t>
  </si>
  <si>
    <t>埼玉県越谷市蒲生寿町１７－６</t>
  </si>
  <si>
    <t>0802637</t>
  </si>
  <si>
    <t>ﾐﾕｷｼｶ</t>
  </si>
  <si>
    <t>みゆき歯科</t>
  </si>
  <si>
    <t>048-970-4666</t>
  </si>
  <si>
    <t>埼玉県越谷市大里４１－４　１Ｆ</t>
  </si>
  <si>
    <t>0802645</t>
  </si>
  <si>
    <t>ﾊｲｼﾔﾉﾓﾘ</t>
  </si>
  <si>
    <t>歯医者の杜</t>
  </si>
  <si>
    <t>048-988-0866</t>
  </si>
  <si>
    <t>埼玉県越谷市伊原１－４－１　西友蒲生伊原店</t>
  </si>
  <si>
    <t>0802652</t>
  </si>
  <si>
    <t>048-979-9001</t>
  </si>
  <si>
    <t>埼玉県越谷市北越谷４－２－１５　親宅ビル１階</t>
  </si>
  <si>
    <t>0802686</t>
  </si>
  <si>
    <t>048-970-1717</t>
  </si>
  <si>
    <t>埼玉県越谷市千間台西５丁目２番１号</t>
  </si>
  <si>
    <t>0802702</t>
  </si>
  <si>
    <t>ｶｽﾞｼｶｲｲﾝ</t>
  </si>
  <si>
    <t>かず歯科医院</t>
  </si>
  <si>
    <t>048-969-1182</t>
  </si>
  <si>
    <t>埼玉県越谷市花田１丁目３－１１</t>
  </si>
  <si>
    <t>0802736</t>
  </si>
  <si>
    <t>ｵﾉｼｶｸﾘﾆﾂｸ</t>
  </si>
  <si>
    <t>小野歯科クリニック</t>
  </si>
  <si>
    <t>048-966-7222</t>
  </si>
  <si>
    <t>埼玉県越谷市越ケ谷１－１４－１３</t>
  </si>
  <si>
    <t>0802751</t>
  </si>
  <si>
    <t>ｺﾄﾌﾞｷｼｶ</t>
  </si>
  <si>
    <t>コトブキ歯科</t>
  </si>
  <si>
    <t>048-971-3748</t>
  </si>
  <si>
    <t>埼玉県越谷市大沢３－１３－２０　コトブキビル１Ｆ</t>
  </si>
  <si>
    <t>ｲ)ｺｳｵｳｶｲ ﾔﾏｻﾞｷｷﾖｳｾｲｼｶｸﾘﾆﾂｸ</t>
  </si>
  <si>
    <t>医）公央会　やまざき矯正歯科クリニック</t>
  </si>
  <si>
    <t>048-967-4618</t>
  </si>
  <si>
    <t>埼玉県越谷市赤山本町８－５　山六ビル１階</t>
  </si>
  <si>
    <t>ｵｵｻﾜｼｶｲｲﾝ</t>
  </si>
  <si>
    <t>大沢歯科医院</t>
  </si>
  <si>
    <t>048-962-3456</t>
  </si>
  <si>
    <t>埼玉県越谷市越ケ谷本町８－１</t>
  </si>
  <si>
    <t>0802850</t>
  </si>
  <si>
    <t>ｸﾎﾞﾀｼｶｲｲﾝ</t>
  </si>
  <si>
    <t>くぼた歯科医院</t>
  </si>
  <si>
    <t>048-974-6431</t>
  </si>
  <si>
    <t>埼玉県越谷市袋山１３８０－９</t>
  </si>
  <si>
    <t>ｾｲﾜｼｶ</t>
  </si>
  <si>
    <t>星和歯科</t>
  </si>
  <si>
    <t>048-963-0161</t>
  </si>
  <si>
    <t>埼玉県越谷市宮本町５－１３－５</t>
  </si>
  <si>
    <t>0802942</t>
  </si>
  <si>
    <t>ｼﾏﾑﾗｼｶｸﾘﾆﾂｸ</t>
  </si>
  <si>
    <t>しまむら歯科クリニック</t>
  </si>
  <si>
    <t>048-979-3000</t>
  </si>
  <si>
    <t>埼玉県越谷市平方２８５６－１</t>
  </si>
  <si>
    <t>0802967</t>
  </si>
  <si>
    <t>河野歯科医院</t>
  </si>
  <si>
    <t>0489-62-2355</t>
  </si>
  <si>
    <t>埼玉県越谷市越ケ谷本町１－３０</t>
  </si>
  <si>
    <t>ﾀｻﾞｷｼｶｲｲﾝ</t>
  </si>
  <si>
    <t>たざき歯科医院</t>
  </si>
  <si>
    <t>048-975-7733</t>
  </si>
  <si>
    <t>埼玉県越谷市東大沢１－１１－１６</t>
  </si>
  <si>
    <t>0803015</t>
  </si>
  <si>
    <t>ｱｲｼｶｸﾘﾆﾂｸ</t>
  </si>
  <si>
    <t>あい歯科クリニック</t>
  </si>
  <si>
    <t>048-965-5216</t>
  </si>
  <si>
    <t>埼玉県越谷市花田５－１０－２１</t>
  </si>
  <si>
    <t>0803023</t>
  </si>
  <si>
    <t>ﾋｶﾞｼｺｼｶﾞﾔｼｶｲｲﾝ</t>
  </si>
  <si>
    <t>東越谷歯科医院</t>
  </si>
  <si>
    <t>048-963-8000</t>
  </si>
  <si>
    <t>埼玉県越谷市東越谷５－８－３１</t>
  </si>
  <si>
    <t>0803049</t>
  </si>
  <si>
    <t>ｲ)ﾕｳﾃﾝｶｲ ｾﾝｹﾞﾝﾀﾞｲ ｷﾑﾗｼｶｲｲﾝ</t>
  </si>
  <si>
    <t>医）悠天会　せんげん台　木村歯科医院</t>
  </si>
  <si>
    <t>048-979-9227</t>
  </si>
  <si>
    <t>埼玉県越谷市千間台東２－１４－１７</t>
  </si>
  <si>
    <t>0803064</t>
  </si>
  <si>
    <t>ｼｶｸﾘﾆﾂｸﾐﾖｼ</t>
  </si>
  <si>
    <t>歯科クリニック三好</t>
  </si>
  <si>
    <t>048-987-8588</t>
  </si>
  <si>
    <t>埼玉県越谷市南越谷４－５－２　文化エステートビル２０１</t>
  </si>
  <si>
    <t>0803080</t>
  </si>
  <si>
    <t>ﾋﾛｼｶｲｲﾝ</t>
  </si>
  <si>
    <t>ひろ歯科医院</t>
  </si>
  <si>
    <t>048-966-3744</t>
  </si>
  <si>
    <t>埼玉県越谷市東越谷９－３６－１５</t>
  </si>
  <si>
    <t>ｼﾑﾗｼｶｲｲﾝ</t>
  </si>
  <si>
    <t>志村歯科医院</t>
  </si>
  <si>
    <t>048-977-8631</t>
  </si>
  <si>
    <t>埼玉県越谷市弥十郎６７７－１</t>
  </si>
  <si>
    <t>ﾚｲｸﾀｳﾝﾃﾞﾝﾀﾙｹｱｸﾘﾆﾂｸ</t>
  </si>
  <si>
    <t>レイクタウンデンタルケアクリニック</t>
  </si>
  <si>
    <t>048-990-3282</t>
  </si>
  <si>
    <t>埼玉県越谷市レイクタウン３－１－１　イオンレイクタウンｍｏｒｉ２Ｆ</t>
  </si>
  <si>
    <t>0803213</t>
  </si>
  <si>
    <t>ｺｼｶﾞﾔﾃﾞﾝﾀﾙｸﾘﾆﾂｸ</t>
  </si>
  <si>
    <t>コシガヤデンタルクリニック</t>
  </si>
  <si>
    <t>048-962-9141</t>
  </si>
  <si>
    <t>埼玉県越谷市越ケ谷１－１２－２６　木田ビル１０２</t>
  </si>
  <si>
    <t>ｱｻﾞﾐｼｶｸﾘﾆﾂｸ</t>
  </si>
  <si>
    <t>あざみ歯科クリニック</t>
  </si>
  <si>
    <t>048-972-5824</t>
  </si>
  <si>
    <t>埼玉県越谷市北越谷５－９－４</t>
  </si>
  <si>
    <t>0803239</t>
  </si>
  <si>
    <t>ｲﾄｶﾜｼｶｲｲﾝ</t>
  </si>
  <si>
    <t>糸川歯科医院</t>
  </si>
  <si>
    <t>048-962-2762</t>
  </si>
  <si>
    <t>埼玉県越谷市越ヶ谷２－４－２１</t>
  </si>
  <si>
    <t>ﾏｰﾌﾞﾙｼｶｸﾘﾆﾂｸ</t>
  </si>
  <si>
    <t>マーブル歯科クリニック</t>
  </si>
  <si>
    <t>048-962-1122</t>
  </si>
  <si>
    <t>埼玉県越谷市新越谷１－１５－６</t>
  </si>
  <si>
    <t>ｲ)ﾀﾞｲｼﾝｶｲ ｸﾏｼｶｲｲﾝ</t>
  </si>
  <si>
    <t>医療法人社団　大伸会　くま歯科医院</t>
  </si>
  <si>
    <t>048-971-4618</t>
  </si>
  <si>
    <t>埼玉県越谷市千間台西２－１６－２　カレントホームズ０１０１号</t>
  </si>
  <si>
    <t>ｲ)ｽｲｾｲｶｲ ﾊﾟｰﾙｼｶｲｲﾝ</t>
  </si>
  <si>
    <t>医療法人社団　翠聖会　パール歯科医院</t>
  </si>
  <si>
    <t>048-967-5304</t>
  </si>
  <si>
    <t>埼玉県越谷市レイクタウン３－１－１　イオンレイクタウンｍｏｒｉ１Ｆ</t>
  </si>
  <si>
    <t>0803320</t>
  </si>
  <si>
    <t>ｲ)ｻｲﾀﾏｶｲ ｷﾀｺｼｶﾞﾔﾁﾕｳｵｳｼｶ</t>
  </si>
  <si>
    <t>医療法人　彩琳会　北越谷中央歯科</t>
  </si>
  <si>
    <t>048-971-3848</t>
  </si>
  <si>
    <t>埼玉県越谷市北越谷２－４０－１９　エトワールシャトー１０１</t>
  </si>
  <si>
    <t>0803338</t>
  </si>
  <si>
    <t>ｲ)ｼﾝｾｲｶｲﾚｲｸﾀｳﾝﾃﾞﾝﾀﾙｸﾘﾆﾂｸ</t>
  </si>
  <si>
    <t>医）新生会レイクタウンデンタルクリニック</t>
  </si>
  <si>
    <t>048-990-3377</t>
  </si>
  <si>
    <t>埼玉県越谷市レイクタウン４－２－２　イオンレイクタウンＫＡＺＥ２階Ｃ２０４</t>
  </si>
  <si>
    <t>0803346</t>
  </si>
  <si>
    <t>ｲ)ﾕｳｺｳｶｲ ﾆｼﾜｷｼｶｲｲﾝ</t>
  </si>
  <si>
    <t>医療法人社団　裕皓会　西脇歯科医院</t>
  </si>
  <si>
    <t>048-973-4001</t>
  </si>
  <si>
    <t>埼玉県越谷市上間久里１０４１－１　２階</t>
  </si>
  <si>
    <t>ｺﾑﾛｼｶｸﾘﾆﾂｸ</t>
  </si>
  <si>
    <t>こむろ歯科クリニック</t>
  </si>
  <si>
    <t>048-974-2578</t>
  </si>
  <si>
    <t>埼玉県越谷市大字弥十郎４２７－１</t>
  </si>
  <si>
    <t>0803403</t>
  </si>
  <si>
    <t>ｲ)ｶｸｾｲｶｲ ﾐﾅﾐｺｼｶﾞﾔﾂﾙﾔｼｶｲｲﾝ</t>
  </si>
  <si>
    <t>医）鶴聖会　南越谷ツルヤ歯科医院</t>
  </si>
  <si>
    <t>048-963-8865</t>
  </si>
  <si>
    <t>埼玉県越谷市南越谷１－２７－５　ラフォーレ　ドールマンション１０５号</t>
  </si>
  <si>
    <t>0803452</t>
  </si>
  <si>
    <t>ｲﾘﾖｳﾎｳｼﾞﾝｿｳﾋﾞｶｲ ﾌｼﾞﾀｼｶｲｲﾝ</t>
  </si>
  <si>
    <t>医療法人爽美会　藤田歯科医院</t>
  </si>
  <si>
    <t>048-970-8000</t>
  </si>
  <si>
    <t>埼玉県越谷市大沢３－６－１　パルテきたこし１Ｆ</t>
  </si>
  <si>
    <t>0803486</t>
  </si>
  <si>
    <t>ﾏﾘﾝﾃﾞﾝﾀﾙｸﾘﾆﾂｸ</t>
  </si>
  <si>
    <t>マリンデンタルクリニック</t>
  </si>
  <si>
    <t>048-987-4184</t>
  </si>
  <si>
    <t>埼玉県越谷市蒲生３－１７－１２</t>
  </si>
  <si>
    <t>0803502</t>
  </si>
  <si>
    <t>ﾅｶﾞｲｼｼｶｲｲﾝ</t>
  </si>
  <si>
    <t>永石歯科医院</t>
  </si>
  <si>
    <t>048-975-5811</t>
  </si>
  <si>
    <t>埼玉県越谷市大沢３－１８－１２</t>
  </si>
  <si>
    <t>0803528</t>
  </si>
  <si>
    <t>ｱﾂﾌﾟﾙｼｶｸﾘﾆﾂｸ</t>
  </si>
  <si>
    <t>アップル歯科クリニック</t>
  </si>
  <si>
    <t>04-8940-2192</t>
  </si>
  <si>
    <t>埼玉県越谷市中町８－１７</t>
  </si>
  <si>
    <t>ﾋﾗｲﾃﾞｼｶｲｲﾝ</t>
  </si>
  <si>
    <t>ひらいで歯科医院</t>
  </si>
  <si>
    <t>048-940-7733</t>
  </si>
  <si>
    <t>埼玉県越谷市赤山本町３－３　井上ビル２Ｆ</t>
  </si>
  <si>
    <t>0803544</t>
  </si>
  <si>
    <t>ｲ)ｱｽﾅﾛｶｲ ｱｼﾀﾊﾞｼｶｲｲﾝ</t>
  </si>
  <si>
    <t>医療法人　翌檜会　あしたば歯科医院</t>
  </si>
  <si>
    <t>048-960-1182</t>
  </si>
  <si>
    <t>埼玉県越谷市南越谷２－５－６７</t>
  </si>
  <si>
    <t>ｲ)ｼﾔﾀﾞﾝ ｿｳｼﾞﾝｶｲ ﾏｸﾘｼｶｸﾘﾆﾂｸ</t>
  </si>
  <si>
    <t>医療法人社団創仁会　まくり歯科クリニック</t>
  </si>
  <si>
    <t>048-940-3748</t>
  </si>
  <si>
    <t>埼玉県越谷市大字下間久里字源前７３８－３　２階</t>
  </si>
  <si>
    <t>0803601</t>
  </si>
  <si>
    <t>ｽｶﾞﾉｼｶｲｲﾝ</t>
  </si>
  <si>
    <t>すがの歯科医院</t>
  </si>
  <si>
    <t>048-940-3335</t>
  </si>
  <si>
    <t>埼玉県越谷市七左町７－６１－１</t>
  </si>
  <si>
    <t>ﾊﾂﾞｷｼｶｸﾘﾆﾂｸ</t>
  </si>
  <si>
    <t>葉月歯科クリニック</t>
  </si>
  <si>
    <t>048-990-5005</t>
  </si>
  <si>
    <t>埼玉県越谷市蒲生愛宕町１０－１７</t>
  </si>
  <si>
    <t>ｶﾐﾑﾗｼｶｷﾖｳｾｲｼｶｸﾘﾆﾂｸ</t>
  </si>
  <si>
    <t>かみむら歯科矯正歯科クリニック</t>
  </si>
  <si>
    <t>048-988-1182</t>
  </si>
  <si>
    <t>埼玉県越谷市相模町３－２４６－１</t>
  </si>
  <si>
    <t>ｶﾐｶﾜｼｶｲｲﾝ</t>
  </si>
  <si>
    <t>上川歯科医院</t>
  </si>
  <si>
    <t>048-960-2092</t>
  </si>
  <si>
    <t>埼玉県越谷市東大沢５－１６－１</t>
  </si>
  <si>
    <t>0803668</t>
  </si>
  <si>
    <t>ｲﾜｻｼｶｲｲﾝ</t>
  </si>
  <si>
    <t>岩佐歯科医院</t>
  </si>
  <si>
    <t>343-0822</t>
  </si>
  <si>
    <t>048-969-1388</t>
  </si>
  <si>
    <t>埼玉県越谷市西方２－６－１</t>
  </si>
  <si>
    <t>0803676</t>
  </si>
  <si>
    <t>ｲｼﾔ)ｵﾀﾞｸﾗｶｲ ｺｼｶﾞﾔｽﾏｲﾙｼｶ</t>
  </si>
  <si>
    <t>医療法人社団　小田倉会　越谷スマイル歯科</t>
  </si>
  <si>
    <t>048-972-1000</t>
  </si>
  <si>
    <t>埼玉県越谷市大道７１５　ピアシティ越谷大袋テナント棟</t>
  </si>
  <si>
    <t>0803692</t>
  </si>
  <si>
    <t>ｱﾔﾃﾞﾝﾀﾙｵﾌｲｽ</t>
  </si>
  <si>
    <t>Ａｙａデンタルオフィス</t>
  </si>
  <si>
    <t>048-973-7582</t>
  </si>
  <si>
    <t>埼玉県越谷市南越谷４－９－５　クリニックステーション新越谷２Ｆ</t>
  </si>
  <si>
    <t>ｲｼﾔ)ﾀﾞｲｼﾝｶｲ ﾌﾀﾊﾞｼｶｲｲﾝ</t>
  </si>
  <si>
    <t>医療法人社団　大伸会　ふたば歯科医院</t>
  </si>
  <si>
    <t>048-971-4182</t>
  </si>
  <si>
    <t>埼玉県越谷市袋山１２１１　パストラルヒル１階</t>
  </si>
  <si>
    <t>ｾﾝｹﾞﾝﾀﾞｲﾋｶﾞｼｸﾞﾁｼｶ</t>
  </si>
  <si>
    <t>せんげん台東口歯科</t>
  </si>
  <si>
    <t>048-977-0777</t>
  </si>
  <si>
    <t>埼玉県越谷市千間台東２－７０７　セブンタウンせんげん台２Ｆ</t>
  </si>
  <si>
    <t>ｾｷﾈﾃﾞﾝﾀﾙｵﾌｲｽ</t>
  </si>
  <si>
    <t>セキネデンタルオフィス</t>
  </si>
  <si>
    <t>048-971-7720</t>
  </si>
  <si>
    <t>埼玉県越谷市宮本町５－１３０－１</t>
  </si>
  <si>
    <t>0803759</t>
  </si>
  <si>
    <t>ｵｵｸﾎﾞｼｶｲｲﾝ</t>
  </si>
  <si>
    <t>大久保歯科医院</t>
  </si>
  <si>
    <t>048-971-6226</t>
  </si>
  <si>
    <t>埼玉県越谷市東越谷８－１０－２０</t>
  </si>
  <si>
    <t>0803767</t>
  </si>
  <si>
    <t>ｷﾀｺｼｶﾞﾔｼｶ</t>
  </si>
  <si>
    <t>北越谷歯科</t>
  </si>
  <si>
    <t>048-970-3333</t>
  </si>
  <si>
    <t>埼玉県越谷市北越谷２－４２－１０－１</t>
  </si>
  <si>
    <t>0803783</t>
  </si>
  <si>
    <t>ｲ)ｼﾝｾｲｶｲ ﾚｲｸﾀｳﾝｲﾁｶﾜｼｶｲｲﾝ</t>
  </si>
  <si>
    <t>医）新生会　レイクタウン市川歯科医院</t>
  </si>
  <si>
    <t>048-967-5300</t>
  </si>
  <si>
    <t>埼玉県越谷市レイクタウン７－３－２　フードスクエア越谷レイクタウン店内</t>
  </si>
  <si>
    <t>ｵｵﾏﾉﾃﾞﾝﾀﾙｸﾘﾆﾂｸ</t>
  </si>
  <si>
    <t>大間野デンタルクリニック</t>
  </si>
  <si>
    <t>048-947-7987</t>
  </si>
  <si>
    <t>埼玉県越谷市大間野町２－６７－２</t>
  </si>
  <si>
    <t>0803809</t>
  </si>
  <si>
    <t>ｲ)ﾊﾂﾎﾟｳｶｲ ｴｷﾏｴﾁﾕｳｵｳｼｶｸﾘﾆﾂｸ</t>
  </si>
  <si>
    <t>医）八方会　駅前中央歯科クリニック</t>
  </si>
  <si>
    <t>048-979-1183</t>
  </si>
  <si>
    <t>埼玉県越谷市千間台西１－４－４　Ｔ・Ｋプレビオ２Ｆ</t>
  </si>
  <si>
    <t>0803833</t>
  </si>
  <si>
    <t>ﾌｸﾁｼｶｲｲﾝ</t>
  </si>
  <si>
    <t>福地歯科医院</t>
  </si>
  <si>
    <t>048-964-5000</t>
  </si>
  <si>
    <t>埼玉県越谷市東越谷１－６－２２</t>
  </si>
  <si>
    <t>ｽﾏｲﾙｼｶﾚｲｸﾀｳﾝｸﾘﾆﾂｸ</t>
  </si>
  <si>
    <t>スマイル歯科レイクタウンクリニック</t>
  </si>
  <si>
    <t>048-940-8180</t>
  </si>
  <si>
    <t>埼玉県越谷市レイクタウン９－１－２９　アクロスプラザ越谷レイクタウン内</t>
  </si>
  <si>
    <t>やまざき歯科</t>
  </si>
  <si>
    <t>048-971-8884</t>
  </si>
  <si>
    <t>埼玉県越谷市袋山１３４７－６　シャングリラ２階</t>
  </si>
  <si>
    <t>ｲ)ｾｲﾘﾖｳｶｲ ｺｼｶﾞﾔｴｰｽｼｶ</t>
  </si>
  <si>
    <t>医療法人　清療会　越谷エース歯科</t>
  </si>
  <si>
    <t>048-940-1051</t>
  </si>
  <si>
    <t>埼玉県越谷市越ケ谷１－１６－６</t>
  </si>
  <si>
    <t>ｺｼｶﾞﾔﾚｲｸﾀｳﾝﾐﾅﾐｸﾞﾁｼｶ.ｷﾖｳｾｲｼｶ</t>
  </si>
  <si>
    <t>越谷レイクタウン南口歯科・矯正歯科</t>
  </si>
  <si>
    <t>048-961-8001</t>
  </si>
  <si>
    <t>埼玉県越谷市レイクタウン８－１０－９</t>
  </si>
  <si>
    <t>ｲ)ｺｳｴｲｶｲ ﾆｼｶﾀﾌｱﾐﾘｰｼｶ</t>
  </si>
  <si>
    <t>医療法人　孝英会　西方ファミリー歯科</t>
  </si>
  <si>
    <t>048-940-8051</t>
  </si>
  <si>
    <t>埼玉県越谷市西方１－３３４２－２－１Ｆ</t>
  </si>
  <si>
    <t>ｱｲﾝｽｼｶ</t>
  </si>
  <si>
    <t>アインス歯科</t>
  </si>
  <si>
    <t>048-971-6416</t>
  </si>
  <si>
    <t>埼玉県越谷市越ケ谷１－１－１　柳沼ビル１階</t>
  </si>
  <si>
    <t>0803957</t>
  </si>
  <si>
    <t>ｶｹﾞﾔﾏｼｶｸﾘﾆﾂｸ</t>
  </si>
  <si>
    <t>かげやま歯科クリニック</t>
  </si>
  <si>
    <t>048-978-8241</t>
  </si>
  <si>
    <t>埼玉県越谷市千間台東１－１９－２３</t>
  </si>
  <si>
    <t>048-976-2811</t>
  </si>
  <si>
    <t>埼玉県越谷市千間台東１－９－１　千間台駅前ビル２階</t>
  </si>
  <si>
    <t>0803999</t>
  </si>
  <si>
    <t>ﾊｰﾄﾌｱﾐﾘｰｼｶｺｼｶﾞﾔ</t>
  </si>
  <si>
    <t>ハートファミリー歯科越谷</t>
  </si>
  <si>
    <t>048-961-8848</t>
  </si>
  <si>
    <t>埼玉県越谷市東越谷１－１－１　共生ビル１階</t>
  </si>
  <si>
    <t>0804005</t>
  </si>
  <si>
    <t>ﾊﾟﾗｼｵﾝｼｶｲｲﾝ</t>
  </si>
  <si>
    <t>パラシオン歯科医院</t>
  </si>
  <si>
    <t>048-964-8241</t>
  </si>
  <si>
    <t>埼玉県越谷市宮本町５－３９－１　パラシオン越谷１０２</t>
  </si>
  <si>
    <t>0804021</t>
  </si>
  <si>
    <t>ｲ)ｸﾞﾂﾄﾞｳｴｰﾌﾞｾﾝｹﾞﾝﾀﾞｲﾊｾｶﾞﾜｼｶ</t>
  </si>
  <si>
    <t>医）グッドウェーブせんげん台はせがわ歯科</t>
  </si>
  <si>
    <t>048-975-1182</t>
  </si>
  <si>
    <t>埼玉県越谷市千間台東１－９－８</t>
  </si>
  <si>
    <t>0804039</t>
  </si>
  <si>
    <t>ｼﾝｺｼｶﾞﾔｴｷﾋﾞﾙｿｳｺﾞｳｼｶ.ｷﾖｳｾｲｼｶ</t>
  </si>
  <si>
    <t>新越谷駅ビルそうごう歯科・矯正歯科</t>
  </si>
  <si>
    <t>048-940-6375</t>
  </si>
  <si>
    <t>埼玉県越谷市南越谷１－１１－４　東武新越谷駅ビルヴァリエ１階</t>
  </si>
  <si>
    <t>0804047</t>
  </si>
  <si>
    <t>ｲ)ｹﾝｺｳｶｲ ｾﾝｹﾞﾝﾀﾞｲｸｽﾉｷﾄﾞｵﾘｼｶ</t>
  </si>
  <si>
    <t>医）健弘会　せんげん台くすのき通り歯科</t>
  </si>
  <si>
    <t>048-973-7913</t>
  </si>
  <si>
    <t>埼玉県越谷市千間台西１－８－９　千間台ガーデン１Ｆ</t>
  </si>
  <si>
    <t>0804054</t>
  </si>
  <si>
    <t>ﾌｼﾞﾀｼｶ</t>
  </si>
  <si>
    <t>ふじた歯科</t>
  </si>
  <si>
    <t>048-986-6480</t>
  </si>
  <si>
    <t>埼玉県越谷市南越谷４－２１－１３</t>
  </si>
  <si>
    <t>0804062</t>
  </si>
  <si>
    <t>ｾﾝｹﾞﾝﾀﾞｲﾆｼﾞｲﾛｼｶｸﾘﾆﾂｸ</t>
  </si>
  <si>
    <t>せんげん台にじいろ歯科クリニック</t>
  </si>
  <si>
    <t>048-977-3223</t>
  </si>
  <si>
    <t>埼玉県越谷市大字大泊１０５７－５</t>
  </si>
  <si>
    <t>ｵｵﾌﾞｸﾛｼｶｲｲﾝ</t>
  </si>
  <si>
    <t>大袋歯科医院</t>
  </si>
  <si>
    <t>048-975-0352</t>
  </si>
  <si>
    <t>埼玉県越谷市袋山１５０３－３０</t>
  </si>
  <si>
    <t>ﾔﾏﾅｶｼｶｲｲﾝ</t>
  </si>
  <si>
    <t>山中歯科医院</t>
  </si>
  <si>
    <t>048-965-2121</t>
  </si>
  <si>
    <t>埼玉県越谷市東柳田町１３－２０</t>
  </si>
  <si>
    <t>0804096</t>
  </si>
  <si>
    <t>ﾓﾐﾉｷｼｶ</t>
  </si>
  <si>
    <t>もみのき歯科</t>
  </si>
  <si>
    <t>0489-99-6491</t>
  </si>
  <si>
    <t>埼玉県越谷市蒲生寿町１５－３２　コットンフィールズ１０１</t>
  </si>
  <si>
    <t>ｴﾊﾞﾄｼｶｸﾘﾆﾂｸ</t>
  </si>
  <si>
    <t>えばと歯科クリニック</t>
  </si>
  <si>
    <t>048-970-1212</t>
  </si>
  <si>
    <t>埼玉県越谷市北越谷３－１－８－１０１</t>
  </si>
  <si>
    <t>0804112</t>
  </si>
  <si>
    <t>ｼﾝｺｼｶﾞﾔﾊﾙﾉｼｶ</t>
  </si>
  <si>
    <t>新越谷はるの歯科</t>
  </si>
  <si>
    <t>048-986-1184</t>
  </si>
  <si>
    <t>埼玉県越谷市新越谷２－１３－２　アヴェニール・ブリヨン</t>
  </si>
  <si>
    <t>0804120</t>
  </si>
  <si>
    <t>ｾﾝｹﾞﾝﾀﾞｲﾎﾝﾏｼｶｲｲﾝ</t>
  </si>
  <si>
    <t>せんげん台ほんま歯科医院</t>
  </si>
  <si>
    <t>0489-76-6781</t>
  </si>
  <si>
    <t>埼玉県越谷市千間台東１－４－９</t>
  </si>
  <si>
    <t>0804138</t>
  </si>
  <si>
    <t>ｼﾝｺｼｶﾞﾔｼｶｸﾘﾆﾂｸ</t>
  </si>
  <si>
    <t>新越谷歯科クリニック</t>
  </si>
  <si>
    <t>048-985-6480</t>
  </si>
  <si>
    <t>埼玉県越谷市南越谷４－１１－４　セントエルモ新越谷２０５号室</t>
  </si>
  <si>
    <t>ｻｶﾓﾄｼｶｲｲﾝ</t>
  </si>
  <si>
    <t>坂本歯科医院</t>
  </si>
  <si>
    <t>048-988-8211</t>
  </si>
  <si>
    <t>埼玉県越谷市南越谷１－６－５７</t>
  </si>
  <si>
    <t>0804153</t>
  </si>
  <si>
    <t>ﾏｸﾘﾌｼﾞﾜﾗｼｶｸﾘﾆﾂｸ</t>
  </si>
  <si>
    <t>間久里ふじわら歯科クリニック</t>
  </si>
  <si>
    <t>048-940-1814</t>
  </si>
  <si>
    <t>埼玉県越谷市大字下間久里８８６－６９</t>
  </si>
  <si>
    <t>0804278</t>
  </si>
  <si>
    <t>ｲ)ｼﾝｺｳｶｲ ﾀﾞｲﾆｼﾝﾜｼｶｲｲﾝ</t>
  </si>
  <si>
    <t>医療法人社団　親孝会　第二親和歯科医院</t>
  </si>
  <si>
    <t>048-971-4021</t>
  </si>
  <si>
    <t>埼玉県越谷市袋山１４４７－５　サンリット大袋１０１</t>
  </si>
  <si>
    <t>0811562</t>
  </si>
  <si>
    <t>048-965-1111</t>
  </si>
  <si>
    <t>0814962</t>
  </si>
  <si>
    <t>048-971-5351</t>
  </si>
  <si>
    <t>埼玉県越谷市三野宮８０６番地６</t>
  </si>
  <si>
    <t>0830000</t>
  </si>
  <si>
    <t>ｸﾞﾗﾝﾃﾞﾝﾀﾙｸﾘﾆﾂｸ</t>
  </si>
  <si>
    <t>グランデンタルクリニック</t>
  </si>
  <si>
    <t>048-945-3664</t>
  </si>
  <si>
    <t>埼玉県越谷市北越谷５－５－５０　グランプレゾン１０２号室</t>
  </si>
  <si>
    <t>0830018</t>
  </si>
  <si>
    <t>ﾀｸﾐｵｷﾞﾊﾗｼｶ</t>
  </si>
  <si>
    <t>匠おぎはら歯科</t>
  </si>
  <si>
    <t>048-967-0648</t>
  </si>
  <si>
    <t>埼玉県越谷市赤山町１丁目１１４－１　ＫＩフラット越谷１０１</t>
  </si>
  <si>
    <t>0830026</t>
  </si>
  <si>
    <t>ﾉｰﾍﾞﾙﾃﾞﾝﾀﾙｸﾘﾆﾂｸ</t>
  </si>
  <si>
    <t>ノーベルデンタルクリニック</t>
  </si>
  <si>
    <t>048-984-7622</t>
  </si>
  <si>
    <t>埼玉県越谷市北越谷三丁目７番３１号　ドリームスクエア北越谷２階</t>
  </si>
  <si>
    <t>0830042</t>
  </si>
  <si>
    <t>ﾎｿｶﾜｼｶ</t>
  </si>
  <si>
    <t>細川歯科</t>
  </si>
  <si>
    <t>048-965-4618</t>
  </si>
  <si>
    <t>埼玉県越谷市赤山町４－８－２１</t>
  </si>
  <si>
    <t>0830059</t>
  </si>
  <si>
    <t>ｺｼｶﾞﾔﾚｲｸﾀｳﾝｼｶｸﾘﾆﾂｸ</t>
  </si>
  <si>
    <t>越谷レイクタウン歯科クリニック</t>
  </si>
  <si>
    <t>048-940-1328</t>
  </si>
  <si>
    <t>埼玉県越谷市レイクタウン八丁目６番地１　ブリリア越谷レイクタウン１階Ｄ号</t>
  </si>
  <si>
    <t>0830067</t>
  </si>
  <si>
    <t>ｻｻｼｶ</t>
  </si>
  <si>
    <t>ささ歯科</t>
  </si>
  <si>
    <t>048-940-1833</t>
  </si>
  <si>
    <t>埼玉県越谷市大里５５－１　コーナン越谷大里店２Ｆ</t>
  </si>
  <si>
    <t>0830083</t>
  </si>
  <si>
    <t>ｺｼｶﾞﾔｲｻﾅﾃﾞﾝﾀﾙｸﾘﾆﾂｸ</t>
  </si>
  <si>
    <t>越谷いさなデンタルクリニック</t>
  </si>
  <si>
    <t>048-940-5300</t>
  </si>
  <si>
    <t>埼玉県越谷市レイクタウン２丁目２３－１２</t>
  </si>
  <si>
    <t>0830091</t>
  </si>
  <si>
    <t>ﾏﾂﾀﾞｼｶ.ｷﾖｳｾｲｼｶｲｲﾝ</t>
  </si>
  <si>
    <t>松田歯科・矯正歯科医院</t>
  </si>
  <si>
    <t>048-999-6638</t>
  </si>
  <si>
    <t>埼玉県越谷市蒲生旭町１２－８</t>
  </si>
  <si>
    <t>0830117</t>
  </si>
  <si>
    <t>ｱﾗｶｷｼｶｲｲﾝ</t>
  </si>
  <si>
    <t>あらかき歯科医院</t>
  </si>
  <si>
    <t>048-966-2322</t>
  </si>
  <si>
    <t>埼玉県越谷市越ケ谷５－２－２　Ｋ’レセンテＡ</t>
  </si>
  <si>
    <t>0830125</t>
  </si>
  <si>
    <t>ｷﾖｳﾄﾞｳｼｶｵｵﾌﾞｸﾛ</t>
  </si>
  <si>
    <t>きょうどう歯科大袋</t>
  </si>
  <si>
    <t>埼玉県越谷市大字袋山２０４５番地１　光ビル２階</t>
  </si>
  <si>
    <t>0830133</t>
  </si>
  <si>
    <t>ｺｼｶﾞﾔｲｹﾏﾂｼｶｲｲﾝ</t>
  </si>
  <si>
    <t>越谷いけまつ歯科医院</t>
  </si>
  <si>
    <t>048-962-2229</t>
  </si>
  <si>
    <t>埼玉県越谷市越ケ谷１丁目１５－１　池松ビル３Ｆ</t>
  </si>
  <si>
    <t>0830141</t>
  </si>
  <si>
    <t>ﾗｸｰﾝﾃﾞﾝﾀﾙｸﾘﾆﾂｸ</t>
  </si>
  <si>
    <t>ラクーンデンタルクリニック</t>
  </si>
  <si>
    <t>048-971-9622</t>
  </si>
  <si>
    <t>埼玉県越谷市赤山本町２－１４　ＴＲビル３階</t>
  </si>
  <si>
    <t>0830158</t>
  </si>
  <si>
    <t>ﾀｹﾏｻｼｶ</t>
  </si>
  <si>
    <t>たけまさ歯科</t>
  </si>
  <si>
    <t>048-990-8148</t>
  </si>
  <si>
    <t>埼玉県越谷市南越谷１－１９－１　３階</t>
  </si>
  <si>
    <t>0830166</t>
  </si>
  <si>
    <t>ｼﾝｺｼｶﾞﾔｴｷﾏｴｼｶ</t>
  </si>
  <si>
    <t>新越谷駅前歯科</t>
  </si>
  <si>
    <t>048-985-7380</t>
  </si>
  <si>
    <t>埼玉県越谷市南越谷４丁目１３－３誠友第一ビル１Ｆ</t>
  </si>
  <si>
    <t>0830174</t>
  </si>
  <si>
    <t>ｵｵｺﾞｼｼｶｲｲﾝ</t>
  </si>
  <si>
    <t>大越歯科医院</t>
  </si>
  <si>
    <t>048-989-0008</t>
  </si>
  <si>
    <t>埼玉県越谷市蒲生茜町２－１４　グローリー茜１０１号</t>
  </si>
  <si>
    <t>0830208</t>
  </si>
  <si>
    <t>ｵｰｸﾚｱｼｶｽﾃｰｼﾖﾝ</t>
  </si>
  <si>
    <t>オークレア歯科ステーション</t>
  </si>
  <si>
    <t>048-999-6715</t>
  </si>
  <si>
    <t>埼玉県越谷市新越谷一丁目３７番地１</t>
  </si>
  <si>
    <t>0830216</t>
  </si>
  <si>
    <t>ｴｽﾄｼｶｲｵﾝｽﾀｲﾙｾﾝｹﾞﾝﾀﾞｲ</t>
  </si>
  <si>
    <t>エスト歯科イオンスタイルせんげん台</t>
  </si>
  <si>
    <t>048-978-8181</t>
  </si>
  <si>
    <t>埼玉県越谷市千間台西３－２－１２イオンスタイルせんげん台２Ｆ</t>
  </si>
  <si>
    <t>0900076</t>
  </si>
  <si>
    <t>ｲﾘﾖｳﾎｳｼﾞﾝｾｷﾈｼｶｲｲﾝ</t>
  </si>
  <si>
    <t>医療法人関根歯科医院</t>
  </si>
  <si>
    <t>0480-21-0067</t>
  </si>
  <si>
    <t>埼玉県久喜市久喜中央３－９－４４</t>
  </si>
  <si>
    <t>0900217</t>
  </si>
  <si>
    <t>古沢歯科医院</t>
  </si>
  <si>
    <t>0480-21-5656</t>
  </si>
  <si>
    <t>埼玉県久喜市本町６－８－１</t>
  </si>
  <si>
    <t>0900308</t>
  </si>
  <si>
    <t>ｱﾏｶﾞｲｼｶｲｲﾝ</t>
  </si>
  <si>
    <t>あまがい歯科医院</t>
  </si>
  <si>
    <t>0480-21-8811</t>
  </si>
  <si>
    <t>埼玉県久喜市北青柳字深町１０１１－１</t>
  </si>
  <si>
    <t>ｺﾊﾞﾔｼﾃﾞﾝﾀﾙｸﾘﾆﾂｸ</t>
  </si>
  <si>
    <t>小林デンタルクリニック</t>
  </si>
  <si>
    <t>0480-21-1134</t>
  </si>
  <si>
    <t>埼玉県久喜市久喜中央１－９－５０</t>
  </si>
  <si>
    <t>0900381</t>
  </si>
  <si>
    <t>ﾎﾝﾁﾖｳﾅｶﾞｼｵｼｶｲｲﾝ</t>
  </si>
  <si>
    <t>本町ながしお歯科医院</t>
  </si>
  <si>
    <t>0480-21-9885</t>
  </si>
  <si>
    <t>埼玉県久喜市本町３－１６－８</t>
  </si>
  <si>
    <t>0900407</t>
  </si>
  <si>
    <t>ﾖｼﾊﾞｼｶｲｲﾝ</t>
  </si>
  <si>
    <t>よしば歯科医院</t>
  </si>
  <si>
    <t>0480-22-8953</t>
  </si>
  <si>
    <t>埼玉県久喜市吉羽５－３－１</t>
  </si>
  <si>
    <t>0900449</t>
  </si>
  <si>
    <t>ｴﾝﾄﾞｳｼｶｸﾘﾆﾂｸ</t>
  </si>
  <si>
    <t>えんどう歯科クリニック</t>
  </si>
  <si>
    <t>0480-26-1145</t>
  </si>
  <si>
    <t>埼玉県久喜市吉羽５－５－６</t>
  </si>
  <si>
    <t>0900472</t>
  </si>
  <si>
    <t>ｷﾀﾔﾏｼｶｲｲﾝ</t>
  </si>
  <si>
    <t>北山歯科医院</t>
  </si>
  <si>
    <t>0480-24-1886</t>
  </si>
  <si>
    <t>埼玉県久喜市青毛１－２－１</t>
  </si>
  <si>
    <t>0900480</t>
  </si>
  <si>
    <t>ｼﾔｸｼﾖﾄﾞｵﾘｼｶｲｲﾝ</t>
  </si>
  <si>
    <t>市役所通り歯科医院</t>
  </si>
  <si>
    <t>0480-24-3718</t>
  </si>
  <si>
    <t>埼玉県久喜市下早見寺屋敷２４９－３５</t>
  </si>
  <si>
    <t>0900522</t>
  </si>
  <si>
    <t>ｲ)ﾖｼﾜｶｲ ﾄﾐﾀｼｶｲｲﾝ</t>
  </si>
  <si>
    <t>医療法人社団　嘉和会　冨田歯科医院</t>
  </si>
  <si>
    <t>0480-23-8841</t>
  </si>
  <si>
    <t>埼玉県久喜市久喜北１－１０－１２</t>
  </si>
  <si>
    <t>ｼｶﾜﾀﾅﾍﾞｲｲﾝ</t>
  </si>
  <si>
    <t>歯科渡辺医院</t>
  </si>
  <si>
    <t>0480-23-5553</t>
  </si>
  <si>
    <t>埼玉県久喜市下清久６７６－１</t>
  </si>
  <si>
    <t>0900548</t>
  </si>
  <si>
    <t>ﾎｿﾀﾞｼｶ</t>
  </si>
  <si>
    <t>ほそだ歯科</t>
  </si>
  <si>
    <t>0480-24-3337</t>
  </si>
  <si>
    <t>埼玉県久喜市久喜東４－１７－８</t>
  </si>
  <si>
    <t>0900571</t>
  </si>
  <si>
    <t>346-0028</t>
  </si>
  <si>
    <t>0480-29-2345</t>
  </si>
  <si>
    <t>埼玉県久喜市河原井町１９　久喜菖蒲工業団地管理センター１Ｆ</t>
  </si>
  <si>
    <t>0900605</t>
  </si>
  <si>
    <t>ｼﾎﾞｻﾜｼｶｲｲﾝ</t>
  </si>
  <si>
    <t>萎沢歯科医院</t>
  </si>
  <si>
    <t>0480-21-5369</t>
  </si>
  <si>
    <t>埼玉県久喜市本町５－６－２０　起ビル１階</t>
  </si>
  <si>
    <t>0900639</t>
  </si>
  <si>
    <t>ｴﾑｼｶｸﾘﾆﾂｸ</t>
  </si>
  <si>
    <t>エム歯科クリニック</t>
  </si>
  <si>
    <t>0480-22-3939</t>
  </si>
  <si>
    <t>埼玉県久喜市久喜中央１－１－２０　２Ｆ</t>
  </si>
  <si>
    <t>0900647</t>
  </si>
  <si>
    <t>ｶﾗｻﾜｼｶｸﾘﾆﾂｸ</t>
  </si>
  <si>
    <t>からさわ歯科クリニック</t>
  </si>
  <si>
    <t>0480-26-1811</t>
  </si>
  <si>
    <t>埼玉県久喜市吉羽２－１－１</t>
  </si>
  <si>
    <t>ｵｷﾞﾉｼｶｸﾘﾆﾂｸ</t>
  </si>
  <si>
    <t>荻野歯科クリニック</t>
  </si>
  <si>
    <t>346-0104</t>
  </si>
  <si>
    <t>0480-85-2285</t>
  </si>
  <si>
    <t>埼玉県久喜市菖蒲町三箇１２５７</t>
  </si>
  <si>
    <t>ﾊﾏﾀﾞｼｶｸﾘﾆﾂｸ</t>
  </si>
  <si>
    <t>はまだ歯科クリニック</t>
  </si>
  <si>
    <t>0480-59-0707</t>
  </si>
  <si>
    <t>埼玉県久喜市鷲宮４－７－８</t>
  </si>
  <si>
    <t>ｲ)ｼﾔﾀﾞﾝﾖｳｼﾞﾝｶｲ ｱﾘｵﾜｼﾉﾐﾔｼｶ</t>
  </si>
  <si>
    <t>医療法人社団　洋仁会　アリオ鷲宮歯科</t>
  </si>
  <si>
    <t>0480-59-6480</t>
  </si>
  <si>
    <t>ﾊﾅﾃﾞﾝﾀﾙｸﾘﾆﾂｸ</t>
  </si>
  <si>
    <t>はなデンタルクリニック</t>
  </si>
  <si>
    <t>0480-24-0000</t>
  </si>
  <si>
    <t>埼玉県久喜市久喜東５－６－２</t>
  </si>
  <si>
    <t>0900738</t>
  </si>
  <si>
    <t>ｸｷﾔﾏﾀﾞｼｶ</t>
  </si>
  <si>
    <t>久喜やまだ歯科</t>
  </si>
  <si>
    <t>0480-53-7768</t>
  </si>
  <si>
    <t>埼玉県久喜市久喜東５－３１－１７</t>
  </si>
  <si>
    <t>ｳﾙｼﾊﾞﾗｼｶｲｲﾝ</t>
  </si>
  <si>
    <t>漆原歯科医院</t>
  </si>
  <si>
    <t>0480-21-1165</t>
  </si>
  <si>
    <t>埼玉県久喜市久喜東１－１３－１６</t>
  </si>
  <si>
    <t>0900779</t>
  </si>
  <si>
    <t>0480-48-5123</t>
  </si>
  <si>
    <t>埼玉県久喜市桜田２－６－１</t>
  </si>
  <si>
    <t>0900787</t>
  </si>
  <si>
    <t>ｼｶｺﾊﾞﾔｼｲｲﾝ</t>
  </si>
  <si>
    <t>歯科小林医院</t>
  </si>
  <si>
    <t>0480-52-2275</t>
  </si>
  <si>
    <t>埼玉県久喜市栗橋東１－７－１３</t>
  </si>
  <si>
    <t>0900803</t>
  </si>
  <si>
    <t>0480-48-5251</t>
  </si>
  <si>
    <t>埼玉県久喜市南栗橋４－１９－４</t>
  </si>
  <si>
    <t>0900811</t>
  </si>
  <si>
    <t>ﾏﾂﾑﾗｼｶｲｲﾝ</t>
  </si>
  <si>
    <t>松村歯科医院</t>
  </si>
  <si>
    <t>349-1126</t>
  </si>
  <si>
    <t>0480-52-6066</t>
  </si>
  <si>
    <t>埼玉県久喜市伊坂北２－１－３</t>
  </si>
  <si>
    <t>0900829</t>
  </si>
  <si>
    <t>ﾕﾓﾄﾃﾞﾝﾀﾙｸﾘﾆﾂｸ</t>
  </si>
  <si>
    <t>ゆもとデンタルクリニック</t>
  </si>
  <si>
    <t>346-0031</t>
  </si>
  <si>
    <t>0480-44-8217</t>
  </si>
  <si>
    <t>埼玉県久喜市久喜本６９－２</t>
  </si>
  <si>
    <t>0900837</t>
  </si>
  <si>
    <t>ﾎﾝﾁﾖｳｼｶｼﾝﾘﾖｳｼﾞﾖ</t>
  </si>
  <si>
    <t>本町歯科診療所</t>
  </si>
  <si>
    <t>0480-23-5510</t>
  </si>
  <si>
    <t>埼玉県久喜市本町２－１－４３</t>
  </si>
  <si>
    <t>0900860</t>
  </si>
  <si>
    <t>ﾒｸﾞﾐｼｶ</t>
  </si>
  <si>
    <t>めぐみ歯科</t>
  </si>
  <si>
    <t>0480-23-2074</t>
  </si>
  <si>
    <t>埼玉県久喜市吉羽７２６－１</t>
  </si>
  <si>
    <t>ｵｵﾜﾀﾞｼｶｲｲﾝ</t>
  </si>
  <si>
    <t>大和田歯科医院</t>
  </si>
  <si>
    <t>0480-23-4363</t>
  </si>
  <si>
    <t>埼玉県久喜市本町１－２－４５</t>
  </si>
  <si>
    <t>ｲﾘﾖｳﾎｳｼﾞﾝ ｺｳｴｲｶｲ ｶﾈｺｼｶｲｲﾝ</t>
  </si>
  <si>
    <t>医療法人　孝英会　金子歯科医院</t>
  </si>
  <si>
    <t>340-0215</t>
  </si>
  <si>
    <t>048-059-0481</t>
  </si>
  <si>
    <t>埼玉県久喜市栄１－２－１　グロリエ１－２Ｆ</t>
  </si>
  <si>
    <t>0900902</t>
  </si>
  <si>
    <t>ｲ)ｲﾂｾｲｶｲ ｱｷﾓﾄﾃﾞﾝﾀﾙｸﾘﾆﾂｸ</t>
  </si>
  <si>
    <t>医）一聖会　あきもとデンタルクリニック</t>
  </si>
  <si>
    <t>0480-26-0118</t>
  </si>
  <si>
    <t>埼玉県久喜市久喜中央４－９－１１　イトーヨーカドー久喜店５階</t>
  </si>
  <si>
    <t>ｸｷｼｶ.ｷﾖｳｾｲｼｶ</t>
  </si>
  <si>
    <t>久喜歯科・矯正歯科</t>
  </si>
  <si>
    <t>0480-31-8680</t>
  </si>
  <si>
    <t>埼玉県久喜市久喜東１－１－１　ミスズ第３ビル１階</t>
  </si>
  <si>
    <t>0900944</t>
  </si>
  <si>
    <t>ｱｲﾘｽｼｶ.ｷﾖｳｾｲｼｶｸﾘﾆﾂｸ</t>
  </si>
  <si>
    <t>アイリス歯科・矯正歯科クリニック</t>
  </si>
  <si>
    <t>0480-86-0418</t>
  </si>
  <si>
    <t>埼玉県久喜市菖蒲町菖蒲字伊勢浦６００５－１　モラージュ菖蒲３Ｆ</t>
  </si>
  <si>
    <t>ｱﾄﾗｽﾌｱﾐﾘｰｼｶ ｸｷｼﾖｳﾌﾞ</t>
  </si>
  <si>
    <t>アトラスファミリー歯科　久喜菖蒲</t>
  </si>
  <si>
    <t>0480-31-8331</t>
  </si>
  <si>
    <t>埼玉県久喜市菖蒲町菖蒲７００１</t>
  </si>
  <si>
    <t>0900977</t>
  </si>
  <si>
    <t>ﾊｰﾄﾃﾞﾝﾀﾙｸﾘﾆﾂｸ</t>
  </si>
  <si>
    <t>ハートデンタルクリニック</t>
  </si>
  <si>
    <t>0480-53-6810</t>
  </si>
  <si>
    <t>埼玉県久喜市青毛１１９６－３</t>
  </si>
  <si>
    <t>0900993</t>
  </si>
  <si>
    <t>ｸｷｵﾔｺｼｶﾅﾉﾊﾅ</t>
  </si>
  <si>
    <t>久喜おやこ歯科なのはな</t>
  </si>
  <si>
    <t>0480-29-4182</t>
  </si>
  <si>
    <t>埼玉県久喜市久喜中央４－９－２７　矢島店舗１号室</t>
  </si>
  <si>
    <t>ｲｼﾊﾀｼｶｸﾘﾆﾂｸ</t>
  </si>
  <si>
    <t>いしはた歯科クリニック</t>
  </si>
  <si>
    <t>0480-24-6480</t>
  </si>
  <si>
    <t>埼玉県久喜市久喜中央１－３－１９　ゆきビル１階</t>
  </si>
  <si>
    <t>0480-23-4566</t>
  </si>
  <si>
    <t>埼玉県久喜市久喜東３－２２－２７</t>
  </si>
  <si>
    <t>0901058</t>
  </si>
  <si>
    <t>ｸｷｴﾝｾﾞﾙｼｶｸﾘﾆﾂｸ</t>
  </si>
  <si>
    <t>久喜エンゼル歯科クリニック</t>
  </si>
  <si>
    <t>0480-38-6083</t>
  </si>
  <si>
    <t>埼玉県久喜市青毛２－２－１８</t>
  </si>
  <si>
    <t>0901066</t>
  </si>
  <si>
    <t>ｲ)ｴｽﾃﾞｲﾜｲ ﾐﾅﾐｸﾘﾊｼｼｶｸﾘﾆﾂｸ</t>
  </si>
  <si>
    <t>医療法人社団ＳＤＹ　南栗橋歯科クリニック</t>
  </si>
  <si>
    <t>0480-31-9955</t>
  </si>
  <si>
    <t>埼玉県久喜市南栗橋１０－１２－６０</t>
  </si>
  <si>
    <t>0901074</t>
  </si>
  <si>
    <t>ﾜｼﾉﾐﾔﾌｱﾐﾘｰｼｶ</t>
  </si>
  <si>
    <t>鷲宮ファミリー歯科</t>
  </si>
  <si>
    <t>0480-37-8020</t>
  </si>
  <si>
    <t>埼玉県久喜市鷲宮４－６－１６</t>
  </si>
  <si>
    <t>ｸｷｿｳｺﾞｳｼｶ.ｷﾖｳｾｲｼｶ</t>
  </si>
  <si>
    <t>久喜総合歯科・矯正歯科</t>
  </si>
  <si>
    <t>0480-29-3100</t>
  </si>
  <si>
    <t>埼玉県久喜市久喜中央１－３－２２</t>
  </si>
  <si>
    <t>ｲﾘﾖｳﾎｳｼﾞﾝｼﾔﾀﾞﾝｺｳｹｲｶｲｱｵﾊﾞﾀﾞﾝ</t>
  </si>
  <si>
    <t>医療法人社団恒慶会　青葉団地歯科医院</t>
  </si>
  <si>
    <t>048-044-9194</t>
  </si>
  <si>
    <t>埼玉県久喜市青葉一丁目１番２－１０４号</t>
  </si>
  <si>
    <t>ｽﾔｽﾔｼｶ</t>
  </si>
  <si>
    <t>すやすや歯科</t>
  </si>
  <si>
    <t>0480-37-8318</t>
  </si>
  <si>
    <t>埼玉県久喜市東大輪４１５</t>
  </si>
  <si>
    <t>ｱｵｿﾞﾗｼｶｸﾘﾆﾂｸ ﾋｶﾞｼﾜｼﾉﾐﾔ</t>
  </si>
  <si>
    <t>あおぞら歯科クリニック　東鷲宮</t>
  </si>
  <si>
    <t>0480-37-8260</t>
  </si>
  <si>
    <t>埼玉県久喜市桜田３丁目２－１　ヤオコー内</t>
  </si>
  <si>
    <t>0901124</t>
  </si>
  <si>
    <t>ｵｵｼﾏｼｶｼﾝﾘﾖｳｼﾞﾖ</t>
  </si>
  <si>
    <t>0480-22-7865</t>
  </si>
  <si>
    <t>埼玉県久喜市本町２－４－８</t>
  </si>
  <si>
    <t>0901132</t>
  </si>
  <si>
    <t>ﾖﾀﾞｼｶｲｲﾝ</t>
  </si>
  <si>
    <t>依田歯科医院</t>
  </si>
  <si>
    <t>0480-58-6483</t>
  </si>
  <si>
    <t>埼玉県久喜市上内字宿１１７７－３</t>
  </si>
  <si>
    <t>ｶﾝｻﾞﾜｼｶｲｲﾝ</t>
  </si>
  <si>
    <t>神澤歯科医院</t>
  </si>
  <si>
    <t>0480-53-3838</t>
  </si>
  <si>
    <t>埼玉県久喜市葛梅３１２番地４</t>
  </si>
  <si>
    <t>1000124</t>
  </si>
  <si>
    <t>ﾔｼｵｼｶｲｲﾝ</t>
  </si>
  <si>
    <t>八潮歯科医院</t>
  </si>
  <si>
    <t>0489-97-1632</t>
  </si>
  <si>
    <t>埼玉県八潮市中央３－１７－７</t>
  </si>
  <si>
    <t>1000132</t>
  </si>
  <si>
    <t>340-0811</t>
  </si>
  <si>
    <t>0489-97-1822</t>
  </si>
  <si>
    <t>埼玉県八潮市大字二丁目２６０－１２</t>
  </si>
  <si>
    <t>1000173</t>
  </si>
  <si>
    <t>ﾐﾔｻﾞｷｼｶｲｲﾝ</t>
  </si>
  <si>
    <t>宮崎歯科医院</t>
  </si>
  <si>
    <t>0489-97-3312</t>
  </si>
  <si>
    <t>埼玉県八潮市大曽根９３０</t>
  </si>
  <si>
    <t>ｶﾂﾗｼｶｲｲﾝｲｸﾞｻ</t>
  </si>
  <si>
    <t>桂歯科医院伊草</t>
  </si>
  <si>
    <t>340-0806</t>
  </si>
  <si>
    <t>0489-98-2794</t>
  </si>
  <si>
    <t>埼玉県八潮市伊草１－２７－２１</t>
  </si>
  <si>
    <t>1000249</t>
  </si>
  <si>
    <t>ｲ)ｹﾝｼﾞﾝｶｲ ｷﾖｻﾜｼｶｸﾘﾆﾂｸ</t>
  </si>
  <si>
    <t>医療法人社団　兼仁会　清沢歯科クリニック</t>
  </si>
  <si>
    <t>0489-98-2048</t>
  </si>
  <si>
    <t>埼玉県八潮市大字八条１８６８－５</t>
  </si>
  <si>
    <t>1000264</t>
  </si>
  <si>
    <t>ｲ)ﾕｳｼﾞﾝｶｲ ﾅｶﾂｶｼｶｲｲﾝ</t>
  </si>
  <si>
    <t>医療法人社団　雄仁会　なかつか歯科医院</t>
  </si>
  <si>
    <t>0489-95-7453</t>
  </si>
  <si>
    <t>埼玉県八潮市緑町５－５－１８</t>
  </si>
  <si>
    <t>1000280</t>
  </si>
  <si>
    <t>ﾔﾅｷﾞﾀﾞｼｶｲｲﾝ</t>
  </si>
  <si>
    <t>柳田歯科医院</t>
  </si>
  <si>
    <t>0489-98-3355</t>
  </si>
  <si>
    <t>埼玉県八潮市大字伊勢野７９</t>
  </si>
  <si>
    <t>1000298</t>
  </si>
  <si>
    <t>(ｲ)ｼﾔﾀﾞﾝﾖｼﾉｼｶｲｲﾝ</t>
  </si>
  <si>
    <t>（医）社団吉野歯科医院</t>
  </si>
  <si>
    <t>048-995-3222</t>
  </si>
  <si>
    <t>埼玉県八潮市八潮２－１０－１</t>
  </si>
  <si>
    <t>ｲ)ﾕｳﾕｳｶｲ ﾆｲﾐｼｶｲｲﾝ</t>
  </si>
  <si>
    <t>医療法人社団　祐友会　新美歯科医院</t>
  </si>
  <si>
    <t>0489-96-6135</t>
  </si>
  <si>
    <t>埼玉県八潮市中央４－１２－５</t>
  </si>
  <si>
    <t>1000397</t>
  </si>
  <si>
    <t>ｲﾁｶﾜｼｶ</t>
  </si>
  <si>
    <t>市川歯科</t>
  </si>
  <si>
    <t>0489-96-0333</t>
  </si>
  <si>
    <t>埼玉県八潮市大字２丁目６２</t>
  </si>
  <si>
    <t>1000405</t>
  </si>
  <si>
    <t>ﾎｿﾔｼｶｲｲﾝ</t>
  </si>
  <si>
    <t>ほそや歯科医院</t>
  </si>
  <si>
    <t>048-998-8839</t>
  </si>
  <si>
    <t>埼玉県八潮市中央２－１６－１１　カーサ石井１０２</t>
  </si>
  <si>
    <t>1000462</t>
  </si>
  <si>
    <t>ﾊｰﾓﾆｰｼｶ</t>
  </si>
  <si>
    <t>ハーモニー歯科</t>
  </si>
  <si>
    <t>048-930-1182</t>
  </si>
  <si>
    <t>埼玉県八潮市南後谷３９４－３</t>
  </si>
  <si>
    <t>1000496</t>
  </si>
  <si>
    <t>ﾔｼｵｴｷﾏｴﾄｵﾘｼｶｲｲﾝ</t>
  </si>
  <si>
    <t>八潮駅前通り歯科医院</t>
  </si>
  <si>
    <t>048-998-2426</t>
  </si>
  <si>
    <t>埼玉県八潮市大瀬１－２－２　ＳＫビル２・３階</t>
  </si>
  <si>
    <t>ｵｵｲｼｼｶｲｲﾝ</t>
  </si>
  <si>
    <t>おおいし歯科医院</t>
  </si>
  <si>
    <t>048-995-1100</t>
  </si>
  <si>
    <t>埼玉県八潮市中央３－１４－１２</t>
  </si>
  <si>
    <t>1000520</t>
  </si>
  <si>
    <t>ﾌｼﾞｻｷｼｶ</t>
  </si>
  <si>
    <t>ふじさき歯科</t>
  </si>
  <si>
    <t>048-999-3222</t>
  </si>
  <si>
    <t>埼玉県八潮市八潮３－３－６</t>
  </si>
  <si>
    <t>1000553</t>
  </si>
  <si>
    <t>ｲﾏｲｼｶｲｰｽﾄ</t>
  </si>
  <si>
    <t>今井歯科ＥＡＳＴ</t>
  </si>
  <si>
    <t>048-940-1150</t>
  </si>
  <si>
    <t>埼玉県八潮市大瀬１－１－３　フレスポ八潮２階</t>
  </si>
  <si>
    <t>ﾇﾏｵｼｶｲｲﾝ</t>
  </si>
  <si>
    <t>ぬまお歯科医院</t>
  </si>
  <si>
    <t>340-0807</t>
  </si>
  <si>
    <t>048-932-7800</t>
  </si>
  <si>
    <t>埼玉県八潮市新町５－２</t>
  </si>
  <si>
    <t>1000611</t>
  </si>
  <si>
    <t>ｲﾏｲｼｶｳｴｽﾄ</t>
  </si>
  <si>
    <t>今井歯科ＷＥＳＴ</t>
  </si>
  <si>
    <t>048-999-5020</t>
  </si>
  <si>
    <t>埼玉県八潮市大瀬１－２－１</t>
  </si>
  <si>
    <t>1000702</t>
  </si>
  <si>
    <t>ｲﾘﾖｳﾎｳｼﾞﾝｼﾔﾀﾞﾝ ｽｽﾞｷｼｶｲｲﾝ</t>
  </si>
  <si>
    <t>医療法人社団　すずき歯科医院</t>
  </si>
  <si>
    <t>048-999-7766</t>
  </si>
  <si>
    <t>埼玉県八潮市緑町１－７－１０</t>
  </si>
  <si>
    <t>1000710</t>
  </si>
  <si>
    <t>ｽｶｲｼｶ</t>
  </si>
  <si>
    <t>スカイ歯科</t>
  </si>
  <si>
    <t>048-999-4530</t>
  </si>
  <si>
    <t>埼玉県八潮市大曽根５１５</t>
  </si>
  <si>
    <t>1000728</t>
  </si>
  <si>
    <t>ｲ)ﾀｹﾋﾞｶｲ ﾋﾞﾋﾞｼｶｸﾘﾆﾂｸ</t>
  </si>
  <si>
    <t>医）武美会　ＢｉＶｉ歯科クリニック</t>
  </si>
  <si>
    <t>048-951-1482</t>
  </si>
  <si>
    <t>埼玉県八潮市大瀬６－１－６　ＢｉＶｉ八潮３Ｆ</t>
  </si>
  <si>
    <t>1000744</t>
  </si>
  <si>
    <t>ｼﾛｳﾏｼｶｺﾄﾞﾓｼｶ</t>
  </si>
  <si>
    <t>しろうま歯科こども歯科</t>
  </si>
  <si>
    <t>048-951-4639</t>
  </si>
  <si>
    <t>埼玉県八潮市大原４９７－１　シュヴァルブラン白馬１０８</t>
  </si>
  <si>
    <t>1000751</t>
  </si>
  <si>
    <t>ｼｰﾄﾞｼｶｼﾝﾘﾖｳｼﾂ</t>
  </si>
  <si>
    <t>シード歯科診療室</t>
  </si>
  <si>
    <t>0489-97-1830</t>
  </si>
  <si>
    <t>埼玉県八潮市大瀬３－１－４８　シードハウスＢ　Ａ号室</t>
  </si>
  <si>
    <t>1000769</t>
  </si>
  <si>
    <t>ｲ)ｽﾃﾗｶｲ ﾋｶﾘｼｶｸﾘﾆﾂｸ</t>
  </si>
  <si>
    <t>医療法人社団ステラ会ひかり歯科クリニック</t>
  </si>
  <si>
    <t>048-949-6855</t>
  </si>
  <si>
    <t>埼玉県八潮市南川崎８３４－１</t>
  </si>
  <si>
    <t>1000777</t>
  </si>
  <si>
    <t>ｲ)ﾏﾊﾛｶｲﾚｱﾚｱｼｶｷﾖｳｾｲｼｶｸﾘﾆﾂｸ</t>
  </si>
  <si>
    <t>医）マハロ会ＬｅａＬｅａ歯科矯正歯科ＣＬ</t>
  </si>
  <si>
    <t>048-998-7821</t>
  </si>
  <si>
    <t>埼玉県八潮市中央１－２９－６</t>
  </si>
  <si>
    <t>ｲﾏｲｼｶｸﾘﾆﾂｸﾔｼｵ</t>
  </si>
  <si>
    <t>今井歯科クリニック八潮</t>
  </si>
  <si>
    <t>048-999-0007</t>
  </si>
  <si>
    <t>埼玉県八潮市大瀬６－１－１</t>
  </si>
  <si>
    <t>1000793</t>
  </si>
  <si>
    <t>ｿﾉﾀﾞｼｶｲｲﾝ</t>
  </si>
  <si>
    <t>園田歯科医院</t>
  </si>
  <si>
    <t>048-996-3001</t>
  </si>
  <si>
    <t>埼玉県八潮市大瀬４－２５－１０　ガーデンパレス１０３</t>
  </si>
  <si>
    <t>ﾊﾔｼｼｶｸﾘﾆﾂｸ</t>
  </si>
  <si>
    <t>林歯科クリニック</t>
  </si>
  <si>
    <t>340-0826</t>
  </si>
  <si>
    <t>048-951-5988</t>
  </si>
  <si>
    <t>埼玉県八潮市茜町１－３－２　パークコートケンエイ２　１０２</t>
  </si>
  <si>
    <t>ｼｵﾄﾞﾒｼｶｸﾘﾆﾂｸ</t>
  </si>
  <si>
    <t>しおどめ歯科クリニック</t>
  </si>
  <si>
    <t>048-951-0220</t>
  </si>
  <si>
    <t>埼玉県八潮市大字南川崎１９２番地１</t>
  </si>
  <si>
    <t>ﾏﾕﾐｷﾖｳｾｲｺﾄﾞﾓｼｶ</t>
  </si>
  <si>
    <t>まゆみ矯正こども歯科</t>
  </si>
  <si>
    <t>048-998-3335</t>
  </si>
  <si>
    <t>埼玉県八潮市茜町一丁目８番４号２階</t>
  </si>
  <si>
    <t>ｹｰｽﾞﾃﾞﾝﾀﾙｸﾘﾆﾂｸ</t>
  </si>
  <si>
    <t>Ｋ’ｓデンタルクリニック</t>
  </si>
  <si>
    <t>048-954-7028</t>
  </si>
  <si>
    <t>埼玉県八潮市緑町４－１－１０</t>
  </si>
  <si>
    <t>1010230</t>
  </si>
  <si>
    <t>1100619</t>
  </si>
  <si>
    <t>ｳﾁﾀﾞｲﾜｶﾐｼｶ</t>
  </si>
  <si>
    <t>内田いわかみ歯科</t>
  </si>
  <si>
    <t>0480-34-3352</t>
  </si>
  <si>
    <t>埼玉県北葛飾郡杉戸町内田２－１２－１５</t>
  </si>
  <si>
    <t>1100809</t>
  </si>
  <si>
    <t>ﾂｼﾞｼｶｲｲﾝ</t>
  </si>
  <si>
    <t>辻歯科医院</t>
  </si>
  <si>
    <t>0480-33-4522</t>
  </si>
  <si>
    <t>埼玉県北葛飾郡杉戸町清地２－４－５</t>
  </si>
  <si>
    <t>1100965</t>
  </si>
  <si>
    <t>ﾜﾀﾅﾍﾞｼｶｲｲﾝ</t>
  </si>
  <si>
    <t>渡辺歯科医院</t>
  </si>
  <si>
    <t>0480-52-1213</t>
  </si>
  <si>
    <t>埼玉県久喜市伊坂北２－１８－６</t>
  </si>
  <si>
    <t>1100999</t>
  </si>
  <si>
    <t>ﾏﾏﾀﾞｼｶｲｲﾝ</t>
  </si>
  <si>
    <t>ままだ歯科医院</t>
  </si>
  <si>
    <t>0480-59-0033</t>
  </si>
  <si>
    <t>埼玉県久喜市鷲宮１－２－２３</t>
  </si>
  <si>
    <t>1101039</t>
  </si>
  <si>
    <t>ｸﾛｶﾜｼｶｲｲﾝ</t>
  </si>
  <si>
    <t>黒川歯科医院</t>
  </si>
  <si>
    <t>345-0004</t>
  </si>
  <si>
    <t>0480-38-0159</t>
  </si>
  <si>
    <t>埼玉県北葛飾郡杉戸町宮前７２－７</t>
  </si>
  <si>
    <t>1101088</t>
  </si>
  <si>
    <t>ｽｷﾞﾊﾗｼｶｲｲﾝ</t>
  </si>
  <si>
    <t>杉原歯科医院</t>
  </si>
  <si>
    <t>0480-58-3434</t>
  </si>
  <si>
    <t>埼玉県久喜市東大輪３３０－２</t>
  </si>
  <si>
    <t>1101138</t>
  </si>
  <si>
    <t>ｶﾐｵｶｼｶｲｲﾝ</t>
  </si>
  <si>
    <t>上岡歯科医院</t>
  </si>
  <si>
    <t>0480-58-0107</t>
  </si>
  <si>
    <t>埼玉県久喜市鷲宮１－９－１９</t>
  </si>
  <si>
    <t>1101229</t>
  </si>
  <si>
    <t>ﾌｱﾐﾘ-ｼｶｲﾜｻｷ</t>
  </si>
  <si>
    <t>ファミリー歯科岩崎</t>
  </si>
  <si>
    <t>0480-32-7070</t>
  </si>
  <si>
    <t>埼玉県北葛飾郡杉戸町高野台南１－１２－１１</t>
  </si>
  <si>
    <t>1101252</t>
  </si>
  <si>
    <t>0480-59-1852</t>
  </si>
  <si>
    <t>埼玉県久喜市桜田４－５－４</t>
  </si>
  <si>
    <t>1101286</t>
  </si>
  <si>
    <t>ﾉﾑﾗｼｶｲｲﾝ</t>
  </si>
  <si>
    <t>野村歯科医院</t>
  </si>
  <si>
    <t>0480-58-2100</t>
  </si>
  <si>
    <t>埼玉県久喜市東大輪字前新田１１５３－１</t>
  </si>
  <si>
    <t>1101351</t>
  </si>
  <si>
    <t>ﾀﾇﾏｼｶｲｲﾝ</t>
  </si>
  <si>
    <t>田沼歯科医院</t>
  </si>
  <si>
    <t>349-1104</t>
  </si>
  <si>
    <t>0480-52-8100</t>
  </si>
  <si>
    <t>埼玉県久喜市栗橋３２４－４</t>
  </si>
  <si>
    <t>1101369</t>
  </si>
  <si>
    <t>ｲﾘﾖｳﾎｳｼﾞﾝ ﾒｲﾌｳｶｲ ﾔﾏｸﾞﾁｼｶ</t>
  </si>
  <si>
    <t>医療法人　明風会　山口歯科</t>
  </si>
  <si>
    <t>345-0034</t>
  </si>
  <si>
    <t>0480-33-4850</t>
  </si>
  <si>
    <t>埼玉県北葛飾郡杉戸町倉松５－１－２５</t>
  </si>
  <si>
    <t>1101377</t>
  </si>
  <si>
    <t>ｲﾘﾖｳﾎｳｼﾞﾝﾊﾗｼﾏｼｶｲｲﾝ</t>
  </si>
  <si>
    <t>医療法人原島歯科医院</t>
  </si>
  <si>
    <t>0489-91-6480</t>
  </si>
  <si>
    <t>埼玉県北葛飾郡松伏町松伏２８８２</t>
  </si>
  <si>
    <t>1101393</t>
  </si>
  <si>
    <t>ｲﾘﾖｳﾎｳｼﾞﾝ ｲｼｲｼｶｲｲﾝ</t>
  </si>
  <si>
    <t>医療法人　いしい歯科医院</t>
  </si>
  <si>
    <t>048-992-0757</t>
  </si>
  <si>
    <t>埼玉県北葛飾郡松伏町大字松伏１９８５</t>
  </si>
  <si>
    <t>1101468</t>
  </si>
  <si>
    <t>ﾄｼｼｶｲｲﾝ</t>
  </si>
  <si>
    <t>とし歯科医院</t>
  </si>
  <si>
    <t>0480-52-6410</t>
  </si>
  <si>
    <t>埼玉県久喜市河原代下分道下７３２－１</t>
  </si>
  <si>
    <t>1101484</t>
  </si>
  <si>
    <t>ｵｼﾀﾞｼｶｲｲﾝ</t>
  </si>
  <si>
    <t>忍田歯科医院</t>
  </si>
  <si>
    <t>0480-52-9822</t>
  </si>
  <si>
    <t>埼玉県久喜市栗橋東４－２０－１９</t>
  </si>
  <si>
    <t>1101492</t>
  </si>
  <si>
    <t>ﾀﾑﾗｼｶ</t>
  </si>
  <si>
    <t>たむら歯科</t>
  </si>
  <si>
    <t>0489-93-2018</t>
  </si>
  <si>
    <t>埼玉県北葛飾郡松伏町田中１－１０－５</t>
  </si>
  <si>
    <t>1101518</t>
  </si>
  <si>
    <t>ｺﾝﾄﾞｳｼｶｲｲﾝ</t>
  </si>
  <si>
    <t>近藤歯科医院</t>
  </si>
  <si>
    <t>0480-32-4781</t>
  </si>
  <si>
    <t>埼玉県北葛飾郡杉戸町高野台東１－９－５</t>
  </si>
  <si>
    <t>1101526</t>
  </si>
  <si>
    <t>349-1102</t>
  </si>
  <si>
    <t>0480-52-0067</t>
  </si>
  <si>
    <t>埼玉県久喜市栗橋中央２－１５－１</t>
  </si>
  <si>
    <t>1101534</t>
  </si>
  <si>
    <t>本多歯科医院</t>
  </si>
  <si>
    <t>0480-52-8808</t>
  </si>
  <si>
    <t>埼玉県久喜市南栗橋４－１４－１　南栗橋シティセンタービル２Ｆ</t>
  </si>
  <si>
    <t>1101542</t>
  </si>
  <si>
    <t>ﾌﾛ-ﾗ.ﾃﾞﾝﾀﾙ.ｸﾘﾆﾂｸ</t>
  </si>
  <si>
    <t>フローラ・デンタル・クリニック</t>
  </si>
  <si>
    <t>340-0216</t>
  </si>
  <si>
    <t>0480-57-2115</t>
  </si>
  <si>
    <t>埼玉県久喜市鷲宮中央１－１０－１３</t>
  </si>
  <si>
    <t>1101583</t>
  </si>
  <si>
    <t>ﾍｲｷﾁﾉｵﾔｺｼｶｲｲﾝ</t>
  </si>
  <si>
    <t>へいきちのおやこ歯科医院</t>
  </si>
  <si>
    <t>0480-55-3443</t>
  </si>
  <si>
    <t>埼玉県久喜市伊坂南１－３－３５</t>
  </si>
  <si>
    <t>1101591</t>
  </si>
  <si>
    <t>ｲﾘﾖｳﾎｳｼﾞﾝｷｼﾛｶｲｵｵﾂｶｼｶｲｲﾝ</t>
  </si>
  <si>
    <t>医療法人希城会大塚歯科医院</t>
  </si>
  <si>
    <t>0480-59-0114</t>
  </si>
  <si>
    <t>埼玉県久喜市葛梅１－１７－１</t>
  </si>
  <si>
    <t>1101625</t>
  </si>
  <si>
    <t>ｶﾜｻｷｼｶｲｲﾝ</t>
  </si>
  <si>
    <t>川崎歯科医院</t>
  </si>
  <si>
    <t>0480-59-0046</t>
  </si>
  <si>
    <t>埼玉県久喜市桜田３－１－９</t>
  </si>
  <si>
    <t>1101674</t>
  </si>
  <si>
    <t>ﾊﾟ-ﾙｼｶ</t>
  </si>
  <si>
    <t>パール歯科</t>
  </si>
  <si>
    <t>0480-33-4044</t>
  </si>
  <si>
    <t>埼玉県北葛飾郡杉戸町高野台南１－１－７　ジェノバビル２Ｆ</t>
  </si>
  <si>
    <t>1101708</t>
  </si>
  <si>
    <t>ﾜｼﾐﾔｼｶｲｲﾝ</t>
  </si>
  <si>
    <t>鷲宮歯科医院</t>
  </si>
  <si>
    <t>0480-58-6454</t>
  </si>
  <si>
    <t>埼玉県久喜市上内４７８－２－６－１０１</t>
  </si>
  <si>
    <t>1101716</t>
  </si>
  <si>
    <t>ﾐﾙｸｼｶｸﾘﾆﾂｸ</t>
  </si>
  <si>
    <t>みるく歯科クリニック</t>
  </si>
  <si>
    <t>0480-33-8000</t>
  </si>
  <si>
    <t>埼玉県北葛飾郡杉戸町内田２－４－４</t>
  </si>
  <si>
    <t>1101740</t>
  </si>
  <si>
    <t>ﾌｸｼﾏｼｶ</t>
  </si>
  <si>
    <t>ふくしま歯科</t>
  </si>
  <si>
    <t>0480-59-3332</t>
  </si>
  <si>
    <t>埼玉県久喜市桜田１－２１－３</t>
  </si>
  <si>
    <t>1101757</t>
  </si>
  <si>
    <t>ｴｲｽｹｼｶｸﾘﾆﾂｸ</t>
  </si>
  <si>
    <t>えいすけ歯科クリニック</t>
  </si>
  <si>
    <t>0480-33-6480</t>
  </si>
  <si>
    <t>埼玉県北葛飾郡杉戸町高野台東２－２－２０</t>
  </si>
  <si>
    <t>1101765</t>
  </si>
  <si>
    <t>ｲﾜｶﾐｼｶｲｲﾝ</t>
  </si>
  <si>
    <t>岩上歯科医院</t>
  </si>
  <si>
    <t>0480-32-1100</t>
  </si>
  <si>
    <t>埼玉県北葛飾郡杉戸町杉戸３－１２－１８</t>
  </si>
  <si>
    <t>1101781</t>
  </si>
  <si>
    <t>ｲ)ｿｸｼﾞﾝｶｲﾏﾂﾌﾞｼｼｶｼﾝﾘﾖｳｼﾞﾖ</t>
  </si>
  <si>
    <t>医）則仁会松伏歯科診療所</t>
  </si>
  <si>
    <t>343-0114</t>
  </si>
  <si>
    <t>048-991-8200</t>
  </si>
  <si>
    <t>埼玉県北葛飾郡松伏町ゆめみ野東２丁目５－４</t>
  </si>
  <si>
    <t>1101807</t>
  </si>
  <si>
    <t>ﾀﾑﾗｼｶｸﾘﾆﾂｸ</t>
  </si>
  <si>
    <t>たむら歯科クリニック</t>
  </si>
  <si>
    <t>0480-35-1118</t>
  </si>
  <si>
    <t>埼玉県北葛飾郡杉戸町高野台西５－１０－１１</t>
  </si>
  <si>
    <t>1101815</t>
  </si>
  <si>
    <t>ﾉｻﾞﾜｼｶｸﾘﾆﾂｸ</t>
  </si>
  <si>
    <t>のざわ歯科クリニック</t>
  </si>
  <si>
    <t>0480-57-1718</t>
  </si>
  <si>
    <t>埼玉県久喜市桜田３－１－３　２階　（東鷲宮駅前ビル）</t>
  </si>
  <si>
    <t>1101831</t>
  </si>
  <si>
    <t>ﾔｽｷｼｶｲｲﾝ</t>
  </si>
  <si>
    <t>やすき歯科医院</t>
  </si>
  <si>
    <t>0480-52-4880</t>
  </si>
  <si>
    <t>埼玉県久喜市小右衛門９４６－２</t>
  </si>
  <si>
    <t>1101856</t>
  </si>
  <si>
    <t>ｽｷﾞﾀｼｶｲｲﾝ</t>
  </si>
  <si>
    <t>杉田歯科医院</t>
  </si>
  <si>
    <t>0480-32-0049</t>
  </si>
  <si>
    <t>埼玉県北葛飾郡杉戸町杉戸３－２－３</t>
  </si>
  <si>
    <t>田村歯科クリニック</t>
  </si>
  <si>
    <t>0480-58-9162</t>
  </si>
  <si>
    <t>埼玉県久喜市鷲宮中央１－２５－５</t>
  </si>
  <si>
    <t>1101906</t>
  </si>
  <si>
    <t>ﾎﾘｺｼｼｶｲｲﾝ</t>
  </si>
  <si>
    <t>ほりこし歯科医院</t>
  </si>
  <si>
    <t>0480-55-2666</t>
  </si>
  <si>
    <t>埼玉県久喜市伊坂北１丁目１９番地５</t>
  </si>
  <si>
    <t>1101914</t>
  </si>
  <si>
    <t>ｻﾜｸﾞﾁｼｶｲｲﾝ</t>
  </si>
  <si>
    <t>澤口歯科医院</t>
  </si>
  <si>
    <t>0480-52-1437</t>
  </si>
  <si>
    <t>埼玉県久喜市栗橋東２－７－１</t>
  </si>
  <si>
    <t>1101922</t>
  </si>
  <si>
    <t>ﾐﾄﾞﾘﾉｵｶｼｶ</t>
  </si>
  <si>
    <t>みどりの丘歯科</t>
  </si>
  <si>
    <t>343-0106</t>
  </si>
  <si>
    <t>048-993-0303</t>
  </si>
  <si>
    <t>埼玉県北葛飾郡松伏町大川戸２４３－２</t>
  </si>
  <si>
    <t>1101930</t>
  </si>
  <si>
    <t>ｲﾘﾖｳﾎｳｼﾞﾝｱｽﾅﾛｶｲｱｽﾅﾛｼｶｲｲﾝ</t>
  </si>
  <si>
    <t>医療法人翌檜会あすなろ歯科医院</t>
  </si>
  <si>
    <t>048-991-0648</t>
  </si>
  <si>
    <t>埼玉県北葛飾郡松伏町田中３－２－１</t>
  </si>
  <si>
    <t>1101948</t>
  </si>
  <si>
    <t>ﾋﾟｰｱｲｼｰｼｶｲﾅｹﾞﾔﾏﾂﾌﾞｼ</t>
  </si>
  <si>
    <t>ＰＩＣ歯科いなげや松伏</t>
  </si>
  <si>
    <t>343-0112</t>
  </si>
  <si>
    <t>048-991-1515</t>
  </si>
  <si>
    <t>埼玉県北葛飾郡松伏町松葉１－５－３</t>
  </si>
  <si>
    <t>1101955</t>
  </si>
  <si>
    <t>ﾕﾒﾐﾉﾃﾞﾝﾀﾙｸﾘﾆﾂｸ</t>
  </si>
  <si>
    <t>ゆめみ野デンタルクリニック</t>
  </si>
  <si>
    <t>343-0113</t>
  </si>
  <si>
    <t>048-991-1788</t>
  </si>
  <si>
    <t>埼玉県北葛飾郡松伏町ゆめみ野５－２－６</t>
  </si>
  <si>
    <t>1101963</t>
  </si>
  <si>
    <t>ﾀｶﾀｼｶ</t>
  </si>
  <si>
    <t>たかた歯科</t>
  </si>
  <si>
    <t>0480-33-6697</t>
  </si>
  <si>
    <t>埼玉県北葛飾郡杉戸町高野台西１－３－１１</t>
  </si>
  <si>
    <t>ｲ)ｼﾝｾｲｶｲ ｽｷﾞﾄｻﾝｼｶｲｲﾝ</t>
  </si>
  <si>
    <t>医療法人社団　伸整会　杉戸サン歯科医院</t>
  </si>
  <si>
    <t>0480-36-1002</t>
  </si>
  <si>
    <t>埼玉県北葛飾郡杉戸町杉戸２－１０－２３</t>
  </si>
  <si>
    <t>ﾏﾂﾉｷｼｶｽｷﾞﾄｸﾘﾆﾂｸ</t>
  </si>
  <si>
    <t>まつのき歯科杉戸クリニック</t>
  </si>
  <si>
    <t>0480-53-5061</t>
  </si>
  <si>
    <t>埼玉県北葛飾郡杉戸町大字下高野２３７５番地</t>
  </si>
  <si>
    <t>1101997</t>
  </si>
  <si>
    <t>ﾏﾂﾌﾞｼﾌｱﾐﾘｰｼｶ</t>
  </si>
  <si>
    <t>松伏ファミリー歯科</t>
  </si>
  <si>
    <t>048-992-1733</t>
  </si>
  <si>
    <t>埼玉県北葛飾郡松伏町松葉２丁目１－７</t>
  </si>
  <si>
    <t>1200161</t>
  </si>
  <si>
    <t>ｵｵｻｷｼｶ</t>
  </si>
  <si>
    <t>大崎歯科</t>
  </si>
  <si>
    <t>048-956-3501</t>
  </si>
  <si>
    <t>埼玉県三郷市戸ケ崎３－４２</t>
  </si>
  <si>
    <t>1200211</t>
  </si>
  <si>
    <t>ﾌｸｼﾏｼｶｲｲﾝ</t>
  </si>
  <si>
    <t>福島歯科医院</t>
  </si>
  <si>
    <t>048-955-6488</t>
  </si>
  <si>
    <t>埼玉県三郷市高州１－３０８－３</t>
  </si>
  <si>
    <t>1200328</t>
  </si>
  <si>
    <t>ｳﾅｲｼｶｲｲﾝ</t>
  </si>
  <si>
    <t>ウナイ歯科医院</t>
  </si>
  <si>
    <t>048-958-6192</t>
  </si>
  <si>
    <t>埼玉県三郷市早稲田１－１４－１　コスモスクエア１階</t>
  </si>
  <si>
    <t>1200336</t>
  </si>
  <si>
    <t>ﾐﾔｼﾞﾏｼｶｲｲﾝ</t>
  </si>
  <si>
    <t>宮嶋歯科医院</t>
  </si>
  <si>
    <t>048-952-8841</t>
  </si>
  <si>
    <t>埼玉県三郷市三郷３－３－３</t>
  </si>
  <si>
    <t>1200344</t>
  </si>
  <si>
    <t>ｸﾘﾔﾏｼｶｲｲﾝ</t>
  </si>
  <si>
    <t>くりやま歯科医院</t>
  </si>
  <si>
    <t>048-952-2208</t>
  </si>
  <si>
    <t>埼玉県三郷市三郷２－２－１２</t>
  </si>
  <si>
    <t>1200369</t>
  </si>
  <si>
    <t>ﾌｶｲｼｶｲｲﾝ</t>
  </si>
  <si>
    <t>深井歯科医院</t>
  </si>
  <si>
    <t>048-957-3315</t>
  </si>
  <si>
    <t>埼玉県三郷市彦成３丁目８６</t>
  </si>
  <si>
    <t>1200385</t>
  </si>
  <si>
    <t>048-957-3933</t>
  </si>
  <si>
    <t>埼玉県三郷市早稲田５丁目８－１３</t>
  </si>
  <si>
    <t>1200583</t>
  </si>
  <si>
    <t>なかむら歯科医院</t>
  </si>
  <si>
    <t>048-958-0118</t>
  </si>
  <si>
    <t>埼玉県三郷市采女１－２３５－１</t>
  </si>
  <si>
    <t>1200732</t>
  </si>
  <si>
    <t>ﾐｻﾄｼｶｸﾘﾆﾂｸ</t>
  </si>
  <si>
    <t>みさと歯科クリニック</t>
  </si>
  <si>
    <t>048-956-4156</t>
  </si>
  <si>
    <t>埼玉県三郷市鷹野４－２１１－２</t>
  </si>
  <si>
    <t>1200740</t>
  </si>
  <si>
    <t>ｲ)ｹﾝﾜｶｲ ﾐｻﾄｹﾝﾜｼｶ</t>
  </si>
  <si>
    <t>医療法人財団　健和会　みさと健和歯科</t>
  </si>
  <si>
    <t>0489-56-6996</t>
  </si>
  <si>
    <t>埼玉県三郷市鷹野４－２６０－１</t>
  </si>
  <si>
    <t>ｲ)ｾﾞﾝｵｳｶｲ ｼﾝﾐｻﾄﾁﾕｳｵｳｼｶｲｲﾝ</t>
  </si>
  <si>
    <t>医療法人社団　全央会　新三郷中央歯科医院</t>
  </si>
  <si>
    <t>341-0006</t>
  </si>
  <si>
    <t>048-957-6051</t>
  </si>
  <si>
    <t>埼玉県三郷市上彦川戸字駒形沖８６４－１</t>
  </si>
  <si>
    <t>1200922</t>
  </si>
  <si>
    <t>ﾀｶｽｼｶｲｲﾝ</t>
  </si>
  <si>
    <t>たかす歯科医院</t>
  </si>
  <si>
    <t>0489-56-8699</t>
  </si>
  <si>
    <t>埼玉県三郷市高州１－２２０　ゲーエンマンション２　１Ｆ</t>
  </si>
  <si>
    <t>1200955</t>
  </si>
  <si>
    <t>ﾀｸﾞﾏｼｶｸﾘﾆﾂｸ</t>
  </si>
  <si>
    <t>たぐま歯科クリニック</t>
  </si>
  <si>
    <t>0489-59-0018</t>
  </si>
  <si>
    <t>埼玉県三郷市早稲田７－１３－８</t>
  </si>
  <si>
    <t>1200971</t>
  </si>
  <si>
    <t>ﾀｶｻｷｼｶｸﾘﾆﾂｸ</t>
  </si>
  <si>
    <t>たかさき歯科クリニック</t>
  </si>
  <si>
    <t>0489-55-6966</t>
  </si>
  <si>
    <t>埼玉県三郷市戸ケ崎３－８３－１</t>
  </si>
  <si>
    <t>1200997</t>
  </si>
  <si>
    <t>ﾗﾎﾟ-ﾙｼｶｲｲﾝ</t>
  </si>
  <si>
    <t>ラポール歯科医院</t>
  </si>
  <si>
    <t>0489-56-2810</t>
  </si>
  <si>
    <t>埼玉県三郷市戸ケ崎３－４０２－３　皐暉マンション１階</t>
  </si>
  <si>
    <t>1201037</t>
  </si>
  <si>
    <t>ｲﾘﾖｳﾎｳｼﾞﾝ ﾜｶﾏﾂｼｶｲｲﾝ</t>
  </si>
  <si>
    <t>医療法人　若松歯科医院</t>
  </si>
  <si>
    <t>0489-58-6879</t>
  </si>
  <si>
    <t>埼玉県三郷市さつき平２－１－２－２０１</t>
  </si>
  <si>
    <t>1201052</t>
  </si>
  <si>
    <t>ｲﾘﾖｳﾎｳｼﾞﾝ ｺｳﾎｳｶｲ ｺﾐﾈｼｶｲｲﾝ</t>
  </si>
  <si>
    <t>医療法人　皓峰会　こみね歯科医院</t>
  </si>
  <si>
    <t>0489-59-3781</t>
  </si>
  <si>
    <t>埼玉県三郷市早稲田８－１５－１１</t>
  </si>
  <si>
    <t>1201094</t>
  </si>
  <si>
    <t>ｲ)ﾎｳｼﾞﾝｶｲ ﾀｶﾗｼｶﾄｶﾞｻｷｼﾝﾘﾖｳｼﾖ</t>
  </si>
  <si>
    <t>医療法人　宝仁会　宝歯科戸ヶ崎診療所</t>
  </si>
  <si>
    <t>048-948-5584</t>
  </si>
  <si>
    <t>埼玉県三郷市戸ケ崎２－２４４</t>
  </si>
  <si>
    <t>1201102</t>
  </si>
  <si>
    <t>ｲﾘﾖｳﾎｳｼﾞﾝ ｴﾑｴﾌｼｰ ﾑﾅｶﾀｼｶ</t>
  </si>
  <si>
    <t>医療法人　エムエフシー　むなかた歯科</t>
  </si>
  <si>
    <t>048-956-1825</t>
  </si>
  <si>
    <t>埼玉県三郷市高州４－７５－２</t>
  </si>
  <si>
    <t>1201185</t>
  </si>
  <si>
    <t>ｱｲﾋﾞｰﾜｾﾀﾞｼｶｸﾘﾆﾂｸ</t>
  </si>
  <si>
    <t>アイビー早稲田歯科クリニック</t>
  </si>
  <si>
    <t>048-951-8241</t>
  </si>
  <si>
    <t>埼玉県三郷市早稲田７－１－８　矢沢ビル１０１号</t>
  </si>
  <si>
    <t>1201243</t>
  </si>
  <si>
    <t>ﾏﾂｼﾏｼｶｸﾘﾆﾂｸ</t>
  </si>
  <si>
    <t>松島歯科クリニック</t>
  </si>
  <si>
    <t>048-952-8893</t>
  </si>
  <si>
    <t>埼玉県三郷市三郷２－１－５　ウィンズビル３０２</t>
  </si>
  <si>
    <t>1201268</t>
  </si>
  <si>
    <t>048-959-8211</t>
  </si>
  <si>
    <t>埼玉県三郷市彦成３－１１－１７－１０４</t>
  </si>
  <si>
    <t>ﾉﾓﾄｼｶｲｲﾝ</t>
  </si>
  <si>
    <t>野本歯科医院</t>
  </si>
  <si>
    <t>048-953-7480</t>
  </si>
  <si>
    <t>埼玉県三郷市中央２－２－９</t>
  </si>
  <si>
    <t>1201334</t>
  </si>
  <si>
    <t>ﾅｶｼﾞﾏｼｶ</t>
  </si>
  <si>
    <t>なかじま歯科</t>
  </si>
  <si>
    <t>048-956-4878</t>
  </si>
  <si>
    <t>1201367</t>
  </si>
  <si>
    <t>ｺﾞｳｼﾞﾝｶｲｼｶ</t>
  </si>
  <si>
    <t>郷仁会歯科</t>
  </si>
  <si>
    <t>048-956-1000</t>
  </si>
  <si>
    <t>埼玉県三郷市戸ケ崎２－７０５－２</t>
  </si>
  <si>
    <t>1201383</t>
  </si>
  <si>
    <t>048-957-8263</t>
  </si>
  <si>
    <t>埼玉県三郷市早稲田１－６－１７</t>
  </si>
  <si>
    <t>ﾗﾗﾎﾟｰﾄｼﾝﾐｻﾄﾃﾞﾝﾀﾙｸﾘﾆﾂｸ</t>
  </si>
  <si>
    <t>ららぽーと新三郷デンタルクリニック</t>
  </si>
  <si>
    <t>048-950-0896</t>
  </si>
  <si>
    <t>埼玉県三郷市新三郷ららシティ３－１－１　ららぽーと新三郷１階</t>
  </si>
  <si>
    <t>ﾓﾘｼｶｸﾘﾆﾂｸ</t>
  </si>
  <si>
    <t>もり歯科クリニック</t>
  </si>
  <si>
    <t>048-948-8241</t>
  </si>
  <si>
    <t>埼玉県三郷市戸ケ崎３１２４－３１</t>
  </si>
  <si>
    <t>1201516</t>
  </si>
  <si>
    <t>ﾃﾞﾝﾀﾙｸﾘﾆﾂｸﾌｱﾐﾘｰ</t>
  </si>
  <si>
    <t>デンタルクリニックファミリー</t>
  </si>
  <si>
    <t>0800-800-6480</t>
  </si>
  <si>
    <t>埼玉県三郷市中央１－１３－３　シャルマン１階</t>
  </si>
  <si>
    <t>ｲ)ｼﾝｾｲｶｲ ﾊﾏｻｷｼｶｸﾘﾆﾂｸ</t>
  </si>
  <si>
    <t>医療法人　真政会　はまさき歯科クリニック</t>
  </si>
  <si>
    <t>048-950-1118</t>
  </si>
  <si>
    <t>埼玉県三郷市早稲田２－３－１５　島村ビル１０２</t>
  </si>
  <si>
    <t>1201540</t>
  </si>
  <si>
    <t>048-951-3033</t>
  </si>
  <si>
    <t>埼玉県三郷市新和４－２０８－２</t>
  </si>
  <si>
    <t>1201565</t>
  </si>
  <si>
    <t>ﾗﾊﾟｰｸﾐｻﾄｼｶ</t>
  </si>
  <si>
    <t>ラパーク三郷歯科</t>
  </si>
  <si>
    <t>048-959-6480</t>
  </si>
  <si>
    <t>埼玉県三郷市さつき平１－１－１　ＭＥＧＡドンキホーテ三郷店地下１階</t>
  </si>
  <si>
    <t>ｲ)ｿｳﾘﾕｳｶｲ ｼｼﾄﾞｼｶｲｲﾝ</t>
  </si>
  <si>
    <t>医療法人　曹劉会　宍戸歯科医院</t>
  </si>
  <si>
    <t>048-952-4180</t>
  </si>
  <si>
    <t>埼玉県三郷市三郷２－２－２</t>
  </si>
  <si>
    <t>1201649</t>
  </si>
  <si>
    <t>ｲ)ｷﾙｼﾕﾌﾞﾘﾕｰﾃ ﾐｻﾄﾁﾕｳｵｳｼｶ</t>
  </si>
  <si>
    <t>医）キルシュブリューテ　三郷中央歯科</t>
  </si>
  <si>
    <t>048-949-0031</t>
  </si>
  <si>
    <t>埼玉県三郷市中央１－３－２</t>
  </si>
  <si>
    <t>ｹﾂﾞｶｼｶｲｲﾝ</t>
  </si>
  <si>
    <t>毛塚歯科医院</t>
  </si>
  <si>
    <t>048-952-1518</t>
  </si>
  <si>
    <t>埼玉県三郷市三郷１－２６－２</t>
  </si>
  <si>
    <t>1201672</t>
  </si>
  <si>
    <t>ｱﾍﾞﾋﾛｿｳｺﾞｳｼｶ</t>
  </si>
  <si>
    <t>あべひろ総合歯科</t>
  </si>
  <si>
    <t>048-950-2525</t>
  </si>
  <si>
    <t>埼玉県三郷市早稲田２－２－８　ノースプラザ徳重店舗１階</t>
  </si>
  <si>
    <t>ﾜｶﾊﾞｼｶｸﾘﾆﾂｸ</t>
  </si>
  <si>
    <t>わかば歯科クリニック</t>
  </si>
  <si>
    <t>048-958-6556</t>
  </si>
  <si>
    <t>埼玉県三郷市早稲田２－１９－４</t>
  </si>
  <si>
    <t>ｲｲﾊｼﾃﾞﾝﾀﾙｸﾘﾆﾂｸ</t>
  </si>
  <si>
    <t>いいはしデンタルクリニック</t>
  </si>
  <si>
    <t>048-955-1184</t>
  </si>
  <si>
    <t>埼玉県三郷市鷹野５－３７９－１</t>
  </si>
  <si>
    <t>1201722</t>
  </si>
  <si>
    <t>ﾐｻﾄﾉﾓﾘﾃﾞﾝﾀﾙｸﾘﾆﾂｸ</t>
  </si>
  <si>
    <t>三郷の杜デンタルクリニック</t>
  </si>
  <si>
    <t>048-933-9710</t>
  </si>
  <si>
    <t>埼玉県三郷市中央２－２－２１－２階</t>
  </si>
  <si>
    <t>1201730</t>
  </si>
  <si>
    <t>ﾐｻﾄﾎﾜｲﾄｼｶｲｲﾝ</t>
  </si>
  <si>
    <t>三郷ホワイト歯科医院</t>
  </si>
  <si>
    <t>048-959-0008</t>
  </si>
  <si>
    <t>埼玉県三郷市采女１－８５－１－１階</t>
  </si>
  <si>
    <t>ﾖｼｻﾞｷｼｶｲｲﾝ</t>
  </si>
  <si>
    <t>吉崎歯科医院</t>
  </si>
  <si>
    <t>048-953-4800</t>
  </si>
  <si>
    <t>埼玉県三郷市三郷１－１２－１７</t>
  </si>
  <si>
    <t>ﾀｲﾍｲｼｶ</t>
  </si>
  <si>
    <t>たいへい歯科</t>
  </si>
  <si>
    <t>048-954-7467</t>
  </si>
  <si>
    <t>埼玉県三郷市三郷１－１－８　ポケットパークビル１階</t>
  </si>
  <si>
    <t>ﾌﾞﾘｽﾄﾃﾞﾝﾀﾙｸﾘﾆﾂｸ</t>
  </si>
  <si>
    <t>ＢＲＩＳＴＯ　ＤＥＮＴＡＬ　ＣＬＩＮＩＣ</t>
  </si>
  <si>
    <t>341-0007</t>
  </si>
  <si>
    <t>048-950-2166</t>
  </si>
  <si>
    <t>埼玉県三郷市下彦川戸７９９</t>
  </si>
  <si>
    <t>ｳﾁﾀﾞｼｶｲｲﾝ</t>
  </si>
  <si>
    <t>内田歯科医院</t>
  </si>
  <si>
    <t>048-956-1131</t>
  </si>
  <si>
    <t>埼玉県三郷市高州２－３３１－４</t>
  </si>
  <si>
    <t>1201805</t>
  </si>
  <si>
    <t>ｲﾘﾖｳﾎｳｼﾞﾝｼﾔﾀﾞﾝｴｲﾒｲｶｲ ﾏﾂｵｼｶ</t>
  </si>
  <si>
    <t>医療法人社団英明会　まつお歯科</t>
  </si>
  <si>
    <t>048-950-5588</t>
  </si>
  <si>
    <t>埼玉県三郷市早稲田４－７－２０</t>
  </si>
  <si>
    <t>1201821</t>
  </si>
  <si>
    <t>ｲﾘﾖｳﾎｳｼﾞﾝｼﾔﾀﾞﾝｴｲｼﾕｳｶｲ ﾃﾗｵｼｶ</t>
  </si>
  <si>
    <t>医療法人社団英修会　寺尾歯科医院</t>
  </si>
  <si>
    <t>048-949-6190</t>
  </si>
  <si>
    <t>埼玉県三郷市早稲田五丁目７番地７</t>
  </si>
  <si>
    <t>ﾐｻﾄﾋﾟｱﾗｼﾃｲｳﾒﾀﾞｼｶ</t>
  </si>
  <si>
    <t>三郷ピアラシティ梅田歯科</t>
  </si>
  <si>
    <t>341-0050</t>
  </si>
  <si>
    <t>048-949-7808</t>
  </si>
  <si>
    <t>埼玉県三郷市ピアラシティ１－１－１　イトーヨーカ堂三郷店２階</t>
  </si>
  <si>
    <t>1201847</t>
  </si>
  <si>
    <t>ﾌﾞﾗﾝﾃﾞｼｶ.ｷﾖｳｾｲｼｶｸﾘﾆﾂｸﾐｻﾄｴｷﾏ</t>
  </si>
  <si>
    <t>ブランデ歯科・矯正歯科クリニック三郷駅前</t>
  </si>
  <si>
    <t>048-951-7821</t>
  </si>
  <si>
    <t>埼玉県三郷市三郷１－３－１　ＢＬＡＮＤＥ三郷３Ｆ</t>
  </si>
  <si>
    <t>ﾋﾖｺｼｶ</t>
  </si>
  <si>
    <t>ひよこ歯科</t>
  </si>
  <si>
    <t>048-954-0648</t>
  </si>
  <si>
    <t>埼玉県三郷市中央１－３－１　マルエツ三郷中央２Ｆ</t>
  </si>
  <si>
    <t>ｱｲﾕｳｼｶﾐｻﾄｼﾝﾘﾖｳｼﾞﾖ</t>
  </si>
  <si>
    <t>あいゆう歯科三郷診療所</t>
  </si>
  <si>
    <t>048-956-8119</t>
  </si>
  <si>
    <t>埼玉県三郷市戸ケ崎三丁目５７７番地</t>
  </si>
  <si>
    <t>1201888</t>
  </si>
  <si>
    <t>ﾐｻﾄﾁﾕｳｵｳｻﾝﾃﾞﾝﾀﾙﾋﾟｱ</t>
  </si>
  <si>
    <t>三郷中央ＳＵＮデンタルピア</t>
  </si>
  <si>
    <t>048-948-6251</t>
  </si>
  <si>
    <t>埼玉県三郷市中央三丁目２番地９　コルレオーネタワー三郷中央１階</t>
  </si>
  <si>
    <t>1301746</t>
  </si>
  <si>
    <t>ｵｵﾂｼｶｲｲﾝ</t>
  </si>
  <si>
    <t>大津歯科医院</t>
  </si>
  <si>
    <t>048-721-1181</t>
  </si>
  <si>
    <t>埼玉県北足立郡伊奈町小室２５５０－３</t>
  </si>
  <si>
    <t>1301779</t>
  </si>
  <si>
    <t>048-721-8148</t>
  </si>
  <si>
    <t>埼玉県北足立郡伊奈町大字小室２２０３－１</t>
  </si>
  <si>
    <t>1301803</t>
  </si>
  <si>
    <t>ﾊﾂﾄﾘｼｶｲｲﾝ</t>
  </si>
  <si>
    <t>服部歯科医院</t>
  </si>
  <si>
    <t>048-728-5323</t>
  </si>
  <si>
    <t>埼玉県北足立郡伊奈町寿３－１３２－２</t>
  </si>
  <si>
    <t>1301886</t>
  </si>
  <si>
    <t>ｺﾔﾏｼｶｲｲﾝ</t>
  </si>
  <si>
    <t>こやま歯科医院</t>
  </si>
  <si>
    <t>048-723-6480</t>
  </si>
  <si>
    <t>埼玉県北足立郡伊奈町栄６－９５－３</t>
  </si>
  <si>
    <t>1301910</t>
  </si>
  <si>
    <t>048-723-0006</t>
  </si>
  <si>
    <t>埼玉県北足立郡伊奈町大針６１８－３</t>
  </si>
  <si>
    <t>1302025</t>
  </si>
  <si>
    <t>ｺﾑﾛｼｶｲｲﾝ</t>
  </si>
  <si>
    <t>こむろ歯科医院</t>
  </si>
  <si>
    <t>048-724-0700</t>
  </si>
  <si>
    <t>埼玉県北足立郡伊奈町小室５４９１－５</t>
  </si>
  <si>
    <t>1302041</t>
  </si>
  <si>
    <t>ﾋﾗﾉｼｶｲｲﾝ</t>
  </si>
  <si>
    <t>ひらの歯科医院</t>
  </si>
  <si>
    <t>048-723-3568</t>
  </si>
  <si>
    <t>埼玉県北足立郡伊奈町学園３－４７－２</t>
  </si>
  <si>
    <t>1302116</t>
  </si>
  <si>
    <t>ｲﾅｼｶｲｲﾝ</t>
  </si>
  <si>
    <t>伊奈歯科医院</t>
  </si>
  <si>
    <t>362-0809</t>
  </si>
  <si>
    <t>048-721-2282</t>
  </si>
  <si>
    <t>埼玉県北足立郡伊奈町中央二丁目２２番地</t>
  </si>
  <si>
    <t>1302124</t>
  </si>
  <si>
    <t>ｲﾘﾖｳﾎｳｼﾞﾝ ｻｸﾗｼｶｲｲﾝ</t>
  </si>
  <si>
    <t>医療法人　さくら歯科医院</t>
  </si>
  <si>
    <t>048-724-1182</t>
  </si>
  <si>
    <t>埼玉県北足立郡伊奈町中央三丁目１１８番地</t>
  </si>
  <si>
    <t>1302132</t>
  </si>
  <si>
    <t>ｺﾄﾌﾞｷｼｶｲｲﾝ</t>
  </si>
  <si>
    <t>ことぶき歯科医院</t>
  </si>
  <si>
    <t>048-729-0820</t>
  </si>
  <si>
    <t>埼玉県北足立郡伊奈町寿２－１４３－２</t>
  </si>
  <si>
    <t>1302140</t>
  </si>
  <si>
    <t>ｱｲﾑｼｶｸﾘﾆﾂｸ</t>
  </si>
  <si>
    <t>アイム歯科クリニック</t>
  </si>
  <si>
    <t>048-729-1182</t>
  </si>
  <si>
    <t>埼玉県北足立郡伊奈町内宿台４－３</t>
  </si>
  <si>
    <t>1302173</t>
  </si>
  <si>
    <t>ｲ)ｼﾔﾀﾞﾝ ﾔﾏｱｶｲ ｳﾆｸｽｲﾅｼｶ</t>
  </si>
  <si>
    <t>医療法人社団　やまあ会　ウニクス伊奈歯科</t>
  </si>
  <si>
    <t>048-721-7418</t>
  </si>
  <si>
    <t>埼玉県北足立郡伊奈町学園２－１８８－１</t>
  </si>
  <si>
    <t>1302181</t>
  </si>
  <si>
    <t>048-720-1800</t>
  </si>
  <si>
    <t>埼玉県北足立郡伊奈町栄４－１５３－３</t>
  </si>
  <si>
    <t>1302207</t>
  </si>
  <si>
    <t>ｲﾅｽﾏｲﾙｼｶ</t>
  </si>
  <si>
    <t>伊奈スマイル歯科</t>
  </si>
  <si>
    <t>048-872-7510</t>
  </si>
  <si>
    <t>埼玉県北足立郡伊奈町中央４－１５</t>
  </si>
  <si>
    <t>1302215</t>
  </si>
  <si>
    <t>ｽｶｲﾃﾞﾝﾀﾙｸﾘﾆﾂｸ</t>
  </si>
  <si>
    <t>スカイデンタルクリニック</t>
  </si>
  <si>
    <t>048-720-8851</t>
  </si>
  <si>
    <t>埼玉県北足立郡伊奈町栄６－７３　２階</t>
  </si>
  <si>
    <t>1313535</t>
  </si>
  <si>
    <t>1400480</t>
  </si>
  <si>
    <t>ﾜﾗﾋﾞｼｶｸﾘﾆﾂｸ</t>
  </si>
  <si>
    <t>蕨歯科クリニック</t>
  </si>
  <si>
    <t>048-432-3118</t>
  </si>
  <si>
    <t>埼玉県蕨市中央１－９－２</t>
  </si>
  <si>
    <t>1400589</t>
  </si>
  <si>
    <t>ｼﾗﾈｼｶｲｲﾝ</t>
  </si>
  <si>
    <t>白根歯科医院</t>
  </si>
  <si>
    <t>048-431-2466</t>
  </si>
  <si>
    <t>埼玉県蕨市中央２－２－９　ワコー蕨第二マンション２０３号</t>
  </si>
  <si>
    <t>1400654</t>
  </si>
  <si>
    <t>ｺﾝﾉｼｶｲｲﾝ</t>
  </si>
  <si>
    <t>今野歯科医院</t>
  </si>
  <si>
    <t>048-445-4183</t>
  </si>
  <si>
    <t>埼玉県蕨市塚越３－３０－８</t>
  </si>
  <si>
    <t>1400670</t>
  </si>
  <si>
    <t>ﾔﾏｵｶｼｶｲｲﾝ</t>
  </si>
  <si>
    <t>山岡歯科医院</t>
  </si>
  <si>
    <t>048-441-2544</t>
  </si>
  <si>
    <t>埼玉県蕨市中央７－１７－２１</t>
  </si>
  <si>
    <t>1400688</t>
  </si>
  <si>
    <t>ｳﾝﾉｼｶｲｲﾝ</t>
  </si>
  <si>
    <t>海野歯科医院</t>
  </si>
  <si>
    <t>048-431-2513</t>
  </si>
  <si>
    <t>埼玉県蕨市北町２－８－７</t>
  </si>
  <si>
    <t>1400746</t>
  </si>
  <si>
    <t>ﾓﾁﾂﾞｷｼｶｸﾘﾆﾂｸ</t>
  </si>
  <si>
    <t>望月歯科クリニック</t>
  </si>
  <si>
    <t>048-445-1418</t>
  </si>
  <si>
    <t>埼玉県蕨市中央３－２２－２３　クレールいぶき１Ｆ</t>
  </si>
  <si>
    <t>1400803</t>
  </si>
  <si>
    <t>ﾖｼﾉｼｶｲｲﾝ</t>
  </si>
  <si>
    <t>よしの歯科医院</t>
  </si>
  <si>
    <t>048-443-9521</t>
  </si>
  <si>
    <t>埼玉県蕨市北町２－３－１４</t>
  </si>
  <si>
    <t>1400852</t>
  </si>
  <si>
    <t>ﾊﾈﾀﾞｼｶｸﾘﾆﾂｸ</t>
  </si>
  <si>
    <t>はねだ歯科クリニック</t>
  </si>
  <si>
    <t>048-434-0018</t>
  </si>
  <si>
    <t>埼玉県蕨市中央３－３－１５　郁永ホームズ１Ｆ</t>
  </si>
  <si>
    <t>1400860</t>
  </si>
  <si>
    <t>ｲﾘﾖｳﾎｳｼﾞﾝ ｲｲﾀﾞｼｶｲｲﾝ</t>
  </si>
  <si>
    <t>医療法人　飯田歯科医院</t>
  </si>
  <si>
    <t>048-443-2122</t>
  </si>
  <si>
    <t>埼玉県蕨市塚越１－５－１２</t>
  </si>
  <si>
    <t>1400910</t>
  </si>
  <si>
    <t>ｲ)ｼﾔﾀﾞﾝｼﾝﾄﾞﾌｼﾞﾉｶｲﾐﾀﾆｼｶｲｲﾝ</t>
  </si>
  <si>
    <t>医）社団身土不二の会三谷歯科医院</t>
  </si>
  <si>
    <t>048-441-8148</t>
  </si>
  <si>
    <t>埼玉県蕨市中央２－１６－２４　１Ｆ</t>
  </si>
  <si>
    <t>1400944</t>
  </si>
  <si>
    <t>048-433-1855</t>
  </si>
  <si>
    <t>埼玉県蕨市中央１－２５－３　稲垣ビル１Ｆ</t>
  </si>
  <si>
    <t>1400985</t>
  </si>
  <si>
    <t>ｸﾞﾘ-ﾝｼｶｲｲﾝ</t>
  </si>
  <si>
    <t>グリーン歯科医院</t>
  </si>
  <si>
    <t>048-445-3788</t>
  </si>
  <si>
    <t>埼玉県蕨市北町４丁目１０番２４号</t>
  </si>
  <si>
    <t>1401009</t>
  </si>
  <si>
    <t>ﾁﾕｳｵｳｼｶｸﾘﾆﾂｸ</t>
  </si>
  <si>
    <t>中央歯科クリニック</t>
  </si>
  <si>
    <t>048-433-0011</t>
  </si>
  <si>
    <t>埼玉県蕨市中央１－１８－８　蔦菱ビル</t>
  </si>
  <si>
    <t>1401025</t>
  </si>
  <si>
    <t>ﾜﾗﾋﾞｾﾝﾄﾗﾙｼｶ.ｷﾖｳｾｲｼｶ</t>
  </si>
  <si>
    <t>蕨セントラル歯科・矯正歯科</t>
  </si>
  <si>
    <t>048-434-3493</t>
  </si>
  <si>
    <t>埼玉県蕨市中央７－３５－２</t>
  </si>
  <si>
    <t>1401033</t>
  </si>
  <si>
    <t>ｺｳｴﾝﾄﾞｵﾘｼｶ</t>
  </si>
  <si>
    <t>公園通り歯科</t>
  </si>
  <si>
    <t>048-434-8241</t>
  </si>
  <si>
    <t>埼玉県蕨市塚越６－２９－１３</t>
  </si>
  <si>
    <t>ｹﾞﾝﾏｼｶｲｲﾝ</t>
  </si>
  <si>
    <t>弦間歯科医院</t>
  </si>
  <si>
    <t>048-444-3359</t>
  </si>
  <si>
    <t>埼玉県蕨市塚越２－１９－１５</t>
  </si>
  <si>
    <t>1401108</t>
  </si>
  <si>
    <t>ｲｲﾀﾞｼｶｸﾘﾆﾂｸ</t>
  </si>
  <si>
    <t>いいだ歯科クリニック</t>
  </si>
  <si>
    <t>048-430-6311</t>
  </si>
  <si>
    <t>埼玉県蕨市南町３－２－１９</t>
  </si>
  <si>
    <t>1401132</t>
  </si>
  <si>
    <t>ﾓﾘｲﾜｼｶｲｲﾝ</t>
  </si>
  <si>
    <t>守岩歯科医院</t>
  </si>
  <si>
    <t>048-431-4101</t>
  </si>
  <si>
    <t>埼玉県蕨市中央３－４－１　小林ビル１Ｆ</t>
  </si>
  <si>
    <t>ｿﾌﾄｼｶ</t>
  </si>
  <si>
    <t>ソフト歯科</t>
  </si>
  <si>
    <t>048-452-4316</t>
  </si>
  <si>
    <t>埼玉県蕨市中央３－２０－１３　マルエツ蕨店１Ｆ</t>
  </si>
  <si>
    <t>1401207</t>
  </si>
  <si>
    <t>ﾜﾗﾋﾞ.ｻｸﾗｼｶ</t>
  </si>
  <si>
    <t>蕨・さくら歯科</t>
  </si>
  <si>
    <t>048-446-6405</t>
  </si>
  <si>
    <t>埼玉県蕨市中央１－７－１　シティタワー蕨１Ｆ－１０２</t>
  </si>
  <si>
    <t>1401215</t>
  </si>
  <si>
    <t>安田歯科医院</t>
  </si>
  <si>
    <t>048-443-6480</t>
  </si>
  <si>
    <t>埼玉県蕨市中央４－２－１７</t>
  </si>
  <si>
    <t>1401223</t>
  </si>
  <si>
    <t>ﾉﾌﾞｼﾏｷﾖｳｾｲｼｶ</t>
  </si>
  <si>
    <t>のぶしま矯正歯科</t>
  </si>
  <si>
    <t>048-442-8374</t>
  </si>
  <si>
    <t>埼玉県蕨市塚越１－７－４　Ｋビルディング２階</t>
  </si>
  <si>
    <t>1401249</t>
  </si>
  <si>
    <t>ﾎｿｲｼｶｸﾘﾆﾂｸ</t>
  </si>
  <si>
    <t>ほそい歯科クリニック</t>
  </si>
  <si>
    <t>048-431-3040</t>
  </si>
  <si>
    <t>埼玉県蕨市中央４－４－８</t>
  </si>
  <si>
    <t>ｲｼﾔ)ﾀﾞｲｼﾝｶｲ ﾜﾗﾋﾞｰﾐｸﾆｼｶ</t>
  </si>
  <si>
    <t>医療法人社団　大伸会　ワラビー三国歯科</t>
  </si>
  <si>
    <t>048-229-0884</t>
  </si>
  <si>
    <t>埼玉県蕨市塚越１－５－１６　Ｎビル３階</t>
  </si>
  <si>
    <t>048-431-3771</t>
  </si>
  <si>
    <t>埼玉県蕨市中央５－１６－１</t>
  </si>
  <si>
    <t>1401280</t>
  </si>
  <si>
    <t>ｺﾝﾊﾟｽｼｶｸﾘﾆﾂｸﾜﾗﾋﾞ</t>
  </si>
  <si>
    <t>コンパス歯科クリニック蕨</t>
  </si>
  <si>
    <t>048-441-3001</t>
  </si>
  <si>
    <t>埼玉県蕨市塚越５－６－３５　イオンタウン蕨１階</t>
  </si>
  <si>
    <t>1401298</t>
  </si>
  <si>
    <t>ﾜﾗﾋﾞﾆｼｷﾁﾖｳｼｶ.ｺｳｸｳｹﾞｶ</t>
  </si>
  <si>
    <t>蕨にしき町歯科・口腔外科</t>
  </si>
  <si>
    <t>048-446-6480</t>
  </si>
  <si>
    <t>埼玉県蕨市錦町５－３－２８　蕨クリニックタウン２０１号室</t>
  </si>
  <si>
    <t>1401330</t>
  </si>
  <si>
    <t>ｲ)ｴｽｴﾌﾃﾞｲｰｼｰﾜﾗﾋﾞｽﾏｲﾙｼｶｸﾘﾆﾂｸ</t>
  </si>
  <si>
    <t>医）ＳＦＤＣわらびスマイル歯科クリニック</t>
  </si>
  <si>
    <t>048-433-8811</t>
  </si>
  <si>
    <t>埼玉県蕨市錦町３－２－２８</t>
  </si>
  <si>
    <t>1401355</t>
  </si>
  <si>
    <t>ﾜﾗﾋﾞｼｶ.ｷﾖｳｾｲｼｶ</t>
  </si>
  <si>
    <t>蕨歯科・矯正歯科</t>
  </si>
  <si>
    <t>048-242-5535</t>
  </si>
  <si>
    <t>埼玉県蕨市中央３－２－１　グレイス柳橋１階</t>
  </si>
  <si>
    <t>1401363</t>
  </si>
  <si>
    <t>ｲ)ﾕｳｼﾝｶｲﾕｳｷｿｳｺﾞｳｼｶﾜﾗﾋﾞｸﾘﾆﾂｸ</t>
  </si>
  <si>
    <t>医）有心会　ゆうき総合歯科蕨クリニック</t>
  </si>
  <si>
    <t>048-299-6663</t>
  </si>
  <si>
    <t>埼玉県蕨市北町５－４－３２　マルエツ蕨北町店１階</t>
  </si>
  <si>
    <t>1401371</t>
  </si>
  <si>
    <t>ｸﾗﾓﾄｼｶｲｲﾝ</t>
  </si>
  <si>
    <t>蔵元歯科医院</t>
  </si>
  <si>
    <t>048-444-6677</t>
  </si>
  <si>
    <t>埼玉県蕨市塚越１－９－１６</t>
  </si>
  <si>
    <t>1401397</t>
  </si>
  <si>
    <t>ﾜﾗﾋﾞDHﾃﾞﾝﾀﾙｸﾘﾆﾂｸ</t>
  </si>
  <si>
    <t>蕨ＤＨデンタルクリニック</t>
  </si>
  <si>
    <t>048-278-8671</t>
  </si>
  <si>
    <t>埼玉県蕨市塚越１－４－２０　２Ｆ</t>
  </si>
  <si>
    <t>ｲﾘﾖｳﾎｳｼﾞﾝｱｲﾃﾞｲｰｵｰﾄﾀﾞﾜﾗﾋﾞｹｲｱ</t>
  </si>
  <si>
    <t>医療法人ＩＤＯ　戸田わらびＫＩ歯科</t>
  </si>
  <si>
    <t>048-430-7363</t>
  </si>
  <si>
    <t>埼玉県蕨市錦町一丁目１２番１号　ビバモール蕨錦町メディカルゾーン</t>
  </si>
  <si>
    <t>1500339</t>
  </si>
  <si>
    <t>ﾊｽｼｶｲｲﾝ</t>
  </si>
  <si>
    <t>蓮歯科医院</t>
  </si>
  <si>
    <t>048-854-2118</t>
  </si>
  <si>
    <t>埼玉県さいたま市中央区上落合１－９－３　与野ハウス</t>
  </si>
  <si>
    <t>1500370</t>
  </si>
  <si>
    <t>ｲﾃﾞｼｶｲｲﾝ</t>
  </si>
  <si>
    <t>井出歯科医院</t>
  </si>
  <si>
    <t>048-824-2889</t>
  </si>
  <si>
    <t>埼玉県さいたま市中央区大戸６－１０－２５</t>
  </si>
  <si>
    <t>1500677</t>
  </si>
  <si>
    <t>ﾎﾝﾏﾁｼｶｲｲﾝ</t>
  </si>
  <si>
    <t>本町歯科医院</t>
  </si>
  <si>
    <t>048-855-9775</t>
  </si>
  <si>
    <t>埼玉県さいたま市中央区本町東２－７－１６</t>
  </si>
  <si>
    <t>1500685</t>
  </si>
  <si>
    <t>ｵｼﾞﾏﾔｼｶｲｲﾝ</t>
  </si>
  <si>
    <t>おじまや歯科医院</t>
  </si>
  <si>
    <t>048-856-0931</t>
  </si>
  <si>
    <t>埼玉県さいたま市中央区本町東３－８－１１</t>
  </si>
  <si>
    <t>1500735</t>
  </si>
  <si>
    <t>ｲﾏｲｼｶｲｲﾝ</t>
  </si>
  <si>
    <t>今井歯科医院</t>
  </si>
  <si>
    <t>048-856-2299</t>
  </si>
  <si>
    <t>埼玉県さいたま市中央区桜丘１－８－３０</t>
  </si>
  <si>
    <t>1500768</t>
  </si>
  <si>
    <t>ｲ)ﾒｲﾘﾝｶｲ ﾁﾕｳｵｳﾄﾞｳﾘｼｶｲｲﾝ</t>
  </si>
  <si>
    <t>医療法人　明倫会　中央通り歯科医院</t>
  </si>
  <si>
    <t>048-852-1182</t>
  </si>
  <si>
    <t>埼玉県さいたま市中央区上落合４－９－３</t>
  </si>
  <si>
    <t>ﾔﾏｳﾁｼｶｸﾘﾆﾂｸ</t>
  </si>
  <si>
    <t>山内歯科クリニック</t>
  </si>
  <si>
    <t>048-857-5221</t>
  </si>
  <si>
    <t>埼玉県さいたま市中央区上落合２－９－３</t>
  </si>
  <si>
    <t>ﾂﾉﾀﾞｼｶｲｲﾝ</t>
  </si>
  <si>
    <t>角田歯科医院</t>
  </si>
  <si>
    <t>048-831-3207</t>
  </si>
  <si>
    <t>埼玉県さいたま市中央区大戸５－１３－１８</t>
  </si>
  <si>
    <t>1500958</t>
  </si>
  <si>
    <t>ｶﾜﾍﾞｼｶｲｲﾝ</t>
  </si>
  <si>
    <t>かわべ歯科医院</t>
  </si>
  <si>
    <t>048-825-8148</t>
  </si>
  <si>
    <t>埼玉県さいたま市中央区下落合１６４９－３０</t>
  </si>
  <si>
    <t>1500982</t>
  </si>
  <si>
    <t>ｸﾛ-ﾊﾞ-ｼｶｲｲﾝ</t>
  </si>
  <si>
    <t>クローバー歯科医院</t>
  </si>
  <si>
    <t>048-853-8882</t>
  </si>
  <si>
    <t>さいたま市中央区鈴谷７－６－１－１１２　コープ野村クローバシティ与野一番館３号室</t>
  </si>
  <si>
    <t>ﾌﾟﾗｻﾞｼｶ</t>
  </si>
  <si>
    <t>プラザ歯科</t>
  </si>
  <si>
    <t>048-840-1677</t>
  </si>
  <si>
    <t>埼玉県さいたま市中央区本町東１－１４－５</t>
  </si>
  <si>
    <t>ﾏｴﾀﾞｼｶ</t>
  </si>
  <si>
    <t>前田歯科</t>
  </si>
  <si>
    <t>048-834-2727</t>
  </si>
  <si>
    <t>埼玉県さいたま市中央区下落合２－２２－１０　濱中ビル１Ｆ</t>
  </si>
  <si>
    <t>1501055</t>
  </si>
  <si>
    <t>ｶﾈｺｼｶｼﾝﾘﾖｳｼﾞﾖ</t>
  </si>
  <si>
    <t>金子歯科診療所</t>
  </si>
  <si>
    <t>048-852-1208</t>
  </si>
  <si>
    <t>埼玉県さいたま市中央区上落合７－６－２　カーエス・ブルク１Ｆ</t>
  </si>
  <si>
    <t>048-854-1277</t>
  </si>
  <si>
    <t>埼玉県さいたま市中央区本町西４－１８－１４</t>
  </si>
  <si>
    <t>1501105</t>
  </si>
  <si>
    <t>ｷﾖｳｻｲｼｶｲｲﾝ</t>
  </si>
  <si>
    <t>京埼歯科医院</t>
  </si>
  <si>
    <t>048-853-5005</t>
  </si>
  <si>
    <t>埼玉県さいたま市中央区下落合６－１１－６　東京ビル</t>
  </si>
  <si>
    <t>1501121</t>
  </si>
  <si>
    <t>ｲﾊﾗｼｶｲｲﾝ</t>
  </si>
  <si>
    <t>井原歯科医院</t>
  </si>
  <si>
    <t>048-831-4552</t>
  </si>
  <si>
    <t>埼玉県さいたま市中央区新中里５－２２－９</t>
  </si>
  <si>
    <t>1600386</t>
  </si>
  <si>
    <t>ﾈｷﾞｼｼｶｸﾘﾆﾂｸ</t>
  </si>
  <si>
    <t>根岸歯科クリニック</t>
  </si>
  <si>
    <t>048-774-0461</t>
  </si>
  <si>
    <t>埼玉県上尾市谷津２－１－５０－３８</t>
  </si>
  <si>
    <t>1600493</t>
  </si>
  <si>
    <t>ｶﾜﾀﾞｼｶｲｲﾝ</t>
  </si>
  <si>
    <t>川田歯科医院</t>
  </si>
  <si>
    <t>048-781-2723</t>
  </si>
  <si>
    <t>埼玉県上尾市中分１－２１－７</t>
  </si>
  <si>
    <t>1600519</t>
  </si>
  <si>
    <t>048-773-3810</t>
  </si>
  <si>
    <t>埼玉県上尾市浅間台１－４－２４</t>
  </si>
  <si>
    <t>1600568</t>
  </si>
  <si>
    <t>ｱｻﾏﾀﾞｲｼｶｲｲﾝ</t>
  </si>
  <si>
    <t>浅間台歯科医院</t>
  </si>
  <si>
    <t>362-0076</t>
  </si>
  <si>
    <t>048-774-7616</t>
  </si>
  <si>
    <t>埼玉県上尾市弁財２－３－１９</t>
  </si>
  <si>
    <t>1600592</t>
  </si>
  <si>
    <t>ｳｴｷｼｶｲｲﾝ</t>
  </si>
  <si>
    <t>植木歯科医院</t>
  </si>
  <si>
    <t>048-771-1785</t>
  </si>
  <si>
    <t>埼玉県上尾市上町２－２－２４</t>
  </si>
  <si>
    <t>1600600</t>
  </si>
  <si>
    <t>ﾊﾗｲﾁﾀﾞﾝﾁｼｶｷﾖｳｾｲｼｶｼﾝﾘﾖｳｼﾖ</t>
  </si>
  <si>
    <t>はらいちだんち歯科・矯正歯科診療所</t>
  </si>
  <si>
    <t>048-722-9449</t>
  </si>
  <si>
    <t>埼玉県上尾市大字原市３３３６　原市団地４－２０－１０６</t>
  </si>
  <si>
    <t>1600634</t>
  </si>
  <si>
    <t>ﾋﾛｾｼｶｲｲﾝ</t>
  </si>
  <si>
    <t>広瀬歯科医院</t>
  </si>
  <si>
    <t>048-722-7227</t>
  </si>
  <si>
    <t>埼玉県上尾市原市２０７７－１０</t>
  </si>
  <si>
    <t>1600675</t>
  </si>
  <si>
    <t>ﾆｼﾐﾔｼﾀｼｶｲｲﾝ</t>
  </si>
  <si>
    <t>西宮下歯科医院</t>
  </si>
  <si>
    <t>048-772-3201</t>
  </si>
  <si>
    <t>埼玉県上尾市西宮下４－３２１－２</t>
  </si>
  <si>
    <t>1600725</t>
  </si>
  <si>
    <t>ｴﾉﾓﾄｼｶｲｲﾝ</t>
  </si>
  <si>
    <t>榎本歯科医院</t>
  </si>
  <si>
    <t>048-726-1002</t>
  </si>
  <si>
    <t>埼玉県上尾市中分２－４３－２</t>
  </si>
  <si>
    <t>1600741</t>
  </si>
  <si>
    <t>ｽﾀﾞｼｶｲｲﾝ</t>
  </si>
  <si>
    <t>須田歯科医院</t>
  </si>
  <si>
    <t>048-771-8148</t>
  </si>
  <si>
    <t>埼玉県上尾市緑丘４－８－２８</t>
  </si>
  <si>
    <t>1600808</t>
  </si>
  <si>
    <t>ｴﾑｱｲｼｶｲｲﾝ</t>
  </si>
  <si>
    <t>ＭＩ歯科医院</t>
  </si>
  <si>
    <t>048-771-8648</t>
  </si>
  <si>
    <t>埼玉県上尾市大字上１１１７</t>
  </si>
  <si>
    <t>1600816</t>
  </si>
  <si>
    <t>ｲｼﾊﾗｼｶｲｲﾝ</t>
  </si>
  <si>
    <t>石原歯科医院</t>
  </si>
  <si>
    <t>048-726-3232</t>
  </si>
  <si>
    <t>埼玉県上尾市中分１－２－２２</t>
  </si>
  <si>
    <t>1600840</t>
  </si>
  <si>
    <t>ﾋｶﾞｼﾔﾏｼｶｲｲﾝ</t>
  </si>
  <si>
    <t>東山歯科医院</t>
  </si>
  <si>
    <t>048-721-5957</t>
  </si>
  <si>
    <t>埼玉県上尾市瓦葺字新堀付１７２７－５</t>
  </si>
  <si>
    <t>1600873</t>
  </si>
  <si>
    <t>ﾌｼﾞｸﾗｼｶｲｲﾝ</t>
  </si>
  <si>
    <t>藤倉歯科医院</t>
  </si>
  <si>
    <t>048-726-5060</t>
  </si>
  <si>
    <t>埼玉県上尾市川１丁目６番地１９</t>
  </si>
  <si>
    <t>1600923</t>
  </si>
  <si>
    <t>048-772-3990</t>
  </si>
  <si>
    <t>埼玉県上尾市富士見１－６－２９</t>
  </si>
  <si>
    <t>1600956</t>
  </si>
  <si>
    <t>ｴﾉﾓﾄｼｶｸﾘﾆﾂｸ</t>
  </si>
  <si>
    <t>えのもと歯科クリニック</t>
  </si>
  <si>
    <t>048-775-1131</t>
  </si>
  <si>
    <t>埼玉県上尾市春日１－３０－４０</t>
  </si>
  <si>
    <t>1600964</t>
  </si>
  <si>
    <t>ｱｲｼｶｼﾝﾘﾖｳｼﾞﾖ</t>
  </si>
  <si>
    <t>愛歯科診療所</t>
  </si>
  <si>
    <t>048-775-0089</t>
  </si>
  <si>
    <t>埼玉県上尾市谷津２－１－１　ショーサンプラザ６Ｆ</t>
  </si>
  <si>
    <t>1600972</t>
  </si>
  <si>
    <t>渡辺歯科</t>
  </si>
  <si>
    <t>048-773-9476</t>
  </si>
  <si>
    <t>埼玉県上尾市柏座１－１０－３</t>
  </si>
  <si>
    <t>1601061</t>
  </si>
  <si>
    <t>斎藤歯科医院</t>
  </si>
  <si>
    <t>048-775-7177</t>
  </si>
  <si>
    <t>埼玉県上尾市柏座３－１０－１３</t>
  </si>
  <si>
    <t>ﾔﾍﾞｼｶｲｲﾝ</t>
  </si>
  <si>
    <t>矢部歯科医院</t>
  </si>
  <si>
    <t>048-776-7800</t>
  </si>
  <si>
    <t>埼玉県上尾市大字上６－１</t>
  </si>
  <si>
    <t>1601103</t>
  </si>
  <si>
    <t>ﾏｻﾐｼｶｲｲﾝ</t>
  </si>
  <si>
    <t>まさみ歯科医院</t>
  </si>
  <si>
    <t>048-721-8810</t>
  </si>
  <si>
    <t>埼玉県上尾市原市４１７０－１</t>
  </si>
  <si>
    <t>1601137</t>
  </si>
  <si>
    <t>ｼﾝｾｲｸﾘﾆﾂｸｼｶ</t>
  </si>
  <si>
    <t>新世クリニック歯科</t>
  </si>
  <si>
    <t>048-781-0152</t>
  </si>
  <si>
    <t>埼玉県上尾市壱丁目４９－１</t>
  </si>
  <si>
    <t>1601152</t>
  </si>
  <si>
    <t>ﾐﾄﾞﾘｼｶｲｲﾝ</t>
  </si>
  <si>
    <t>ミドリ歯科医院</t>
  </si>
  <si>
    <t>048-725-6110</t>
  </si>
  <si>
    <t>埼玉県上尾市向山２－４３－４</t>
  </si>
  <si>
    <t>1601178</t>
  </si>
  <si>
    <t>もりた歯科医院</t>
  </si>
  <si>
    <t>362-0071</t>
  </si>
  <si>
    <t>048-773-7554</t>
  </si>
  <si>
    <t>埼玉県上尾市井戸木１－１３－９</t>
  </si>
  <si>
    <t>1601194</t>
  </si>
  <si>
    <t>048-726-2000</t>
  </si>
  <si>
    <t>埼玉県上尾市小泉１－７－３</t>
  </si>
  <si>
    <t>1601202</t>
  </si>
  <si>
    <t>ｻﾉﾀﾞｲｼｶｸﾘﾆﾂｸ</t>
  </si>
  <si>
    <t>佐野大歯科クリニック</t>
  </si>
  <si>
    <t>048-772-8000</t>
  </si>
  <si>
    <t>埼玉県上尾市愛宕１－２８－２３</t>
  </si>
  <si>
    <t>なかむら歯科</t>
  </si>
  <si>
    <t>048-773-7597</t>
  </si>
  <si>
    <t>埼玉県上尾市愛宕２－２－２１</t>
  </si>
  <si>
    <t>1601269</t>
  </si>
  <si>
    <t>ｲﾘﾖｳﾎｳｼﾞﾝﾕﾓﾄｼｶｲｲﾝ</t>
  </si>
  <si>
    <t>医療法人湯本歯科医院</t>
  </si>
  <si>
    <t>048-776-2211</t>
  </si>
  <si>
    <t>埼玉県上尾市大字上９０４</t>
  </si>
  <si>
    <t>1601285</t>
  </si>
  <si>
    <t>ｲ)ﾚｲﾜｶｲ ﾜﾀﾅﾍﾞｼｶｲｲﾝ</t>
  </si>
  <si>
    <t>医療法人社団　麗和会　わたなべ歯科医院</t>
  </si>
  <si>
    <t>362-0011</t>
  </si>
  <si>
    <t>048-777-0404</t>
  </si>
  <si>
    <t>埼玉県上尾市平塚１６９１－８</t>
  </si>
  <si>
    <t>1601293</t>
  </si>
  <si>
    <t>ﾀｶﾊﾀｼｶｸﾘﾆﾂｸ</t>
  </si>
  <si>
    <t>たかはた歯科クリニック</t>
  </si>
  <si>
    <t>048-770-0018</t>
  </si>
  <si>
    <t>埼玉県上尾市井戸木４－８－１　メゾンヴァンテアンＡ－１</t>
  </si>
  <si>
    <t>1601327</t>
  </si>
  <si>
    <t>ﾊﾟﾊﾟｼｶｸﾘﾆﾂｸ</t>
  </si>
  <si>
    <t>パパ歯科クリニック</t>
  </si>
  <si>
    <t>048-778-0888</t>
  </si>
  <si>
    <t>埼玉県上尾市緑丘３－３－１１－２　トップ北上尾店内</t>
  </si>
  <si>
    <t>1601335</t>
  </si>
  <si>
    <t>048-778-0500</t>
  </si>
  <si>
    <t>埼玉県上尾市本町２－１２－４</t>
  </si>
  <si>
    <t>1601467</t>
  </si>
  <si>
    <t>ｶﾜﾉｼｶｲｲﾝ</t>
  </si>
  <si>
    <t>川野歯科医院</t>
  </si>
  <si>
    <t>048-771-0202</t>
  </si>
  <si>
    <t>埼玉県上尾市宮本町１０－３０</t>
  </si>
  <si>
    <t>1601475</t>
  </si>
  <si>
    <t>ﾜｰﾙﾄﾞｼｶ</t>
  </si>
  <si>
    <t>ワールド歯科</t>
  </si>
  <si>
    <t>048-783-0990</t>
  </si>
  <si>
    <t>埼玉県上尾市大字向山２－３－４</t>
  </si>
  <si>
    <t>ｲﾘﾖｳﾎｳｼﾞﾝﾔﾎｳｶｲｸﾄﾞｳｼｶｲｲﾝ</t>
  </si>
  <si>
    <t>医療法人八豊会工藤歯科医院</t>
  </si>
  <si>
    <t>048-772-8148</t>
  </si>
  <si>
    <t>埼玉県上尾市本町１丁目１０番１号</t>
  </si>
  <si>
    <t>ｲ)ｹｲｾｲｶｲ ﾇﾏｼﾞﾘｼｶｲｲﾝ</t>
  </si>
  <si>
    <t>医療法人社団　経世会　沼尻歯科医院</t>
  </si>
  <si>
    <t>048-776-4618</t>
  </si>
  <si>
    <t>埼玉県上尾市緑丘五丁目３番８号</t>
  </si>
  <si>
    <t>1601533</t>
  </si>
  <si>
    <t>ﾁﾖｼｶｲｲﾝ</t>
  </si>
  <si>
    <t>千代歯科医院</t>
  </si>
  <si>
    <t>048-771-3174</t>
  </si>
  <si>
    <t>埼玉県上尾市仲町１－６－１</t>
  </si>
  <si>
    <t>1601558</t>
  </si>
  <si>
    <t>ｶﾅﾓﾘｼｶｲｲﾝ</t>
  </si>
  <si>
    <t>かなもり歯科医院</t>
  </si>
  <si>
    <t>048-775-9500</t>
  </si>
  <si>
    <t>埼玉県上尾市本町５－１１－１０　中川ビル１Ｆ</t>
  </si>
  <si>
    <t>ｽｷﾞﾔﾏｼｶ</t>
  </si>
  <si>
    <t>杉山歯科</t>
  </si>
  <si>
    <t>048-771-8049</t>
  </si>
  <si>
    <t>埼玉県上尾市愛宕３－４－１</t>
  </si>
  <si>
    <t>1601574</t>
  </si>
  <si>
    <t>わだ歯科医院</t>
  </si>
  <si>
    <t>048-771-0510</t>
  </si>
  <si>
    <t>埼玉県上尾市本町３－１１－２２</t>
  </si>
  <si>
    <t>ﾔﾅｾｷﾖｳｾｲｼｶ</t>
  </si>
  <si>
    <t>ヤナセ矯正歯科</t>
  </si>
  <si>
    <t>048-781-6480</t>
  </si>
  <si>
    <t>埼玉県上尾市小泉８－１６</t>
  </si>
  <si>
    <t>ｲ)ﾕｳﾎｳｶｲ ｼﾝｶｲｼｶｲｲﾝ</t>
  </si>
  <si>
    <t>医療法人　優萠会　新海歯科医院</t>
  </si>
  <si>
    <t>048-725-2365</t>
  </si>
  <si>
    <t>埼玉県上尾市壱丁目北２４番地１８</t>
  </si>
  <si>
    <t>ｲ)ｼﾔﾀﾞﾝｵﾆｸﾎﾞｷﾖｳｾｲｼｶ</t>
  </si>
  <si>
    <t>医）社団おにくぼ矯正歯科</t>
  </si>
  <si>
    <t>048-779-2525</t>
  </si>
  <si>
    <t>埼玉県上尾市上町１－４－１８　ＯＤＣビル１Ｆ</t>
  </si>
  <si>
    <t>ｲｼﾀﾞｼｶｲｲﾝ</t>
  </si>
  <si>
    <t>いしだ歯科医院</t>
  </si>
  <si>
    <t>048-725-1182</t>
  </si>
  <si>
    <t>埼玉県上尾市小敷谷７７－１　西上尾第２団地３街区第７号棟第１０５号室</t>
  </si>
  <si>
    <t>ｲ)ｼﾕｳｶｲ ｱｶﾊﾞﾈｼｶ(ｱｹﾞｵ)</t>
  </si>
  <si>
    <t>医療法人社団　歯友会　赤羽歯科（上尾）</t>
  </si>
  <si>
    <t>048-774-9811</t>
  </si>
  <si>
    <t>埼玉県上尾市谷津２－２－１９</t>
  </si>
  <si>
    <t>1601723</t>
  </si>
  <si>
    <t>ﾎﾝﾀﾞｼｶ</t>
  </si>
  <si>
    <t>ほんだ歯科</t>
  </si>
  <si>
    <t>362-0072</t>
  </si>
  <si>
    <t>048-772-8779</t>
  </si>
  <si>
    <t>埼玉県上尾市中妻１－２－１５　２階</t>
  </si>
  <si>
    <t>048-793-7201</t>
  </si>
  <si>
    <t>埼玉県上尾市上平中央２－２５－１</t>
  </si>
  <si>
    <t>1601756</t>
  </si>
  <si>
    <t>ｱｿｳﾃﾞﾝﾀﾙｸﾘﾆﾂｸ</t>
  </si>
  <si>
    <t>麻生デンタルクリニック</t>
  </si>
  <si>
    <t>048-777-2568</t>
  </si>
  <si>
    <t>埼玉県上尾市大字上８２４－３</t>
  </si>
  <si>
    <t>1601764</t>
  </si>
  <si>
    <t>ｷﾀｱｹﾞｵｼｶ</t>
  </si>
  <si>
    <t>北上尾歯科</t>
  </si>
  <si>
    <t>048-816-5115</t>
  </si>
  <si>
    <t>埼玉県上尾市原新町１６－８</t>
  </si>
  <si>
    <t>1601806</t>
  </si>
  <si>
    <t>ｲﾘﾖｳﾎｳｼﾞﾝ ｹﾝｾｲｶｲ ｵｵｸﾏｼｶｲｲﾝ</t>
  </si>
  <si>
    <t>医療法人　健成会　大熊歯科医院</t>
  </si>
  <si>
    <t>048-772-8597</t>
  </si>
  <si>
    <t>埼玉県上尾市中妻２－１－５</t>
  </si>
  <si>
    <t>ﾊﾅﾐｽﾞｷﾄﾞｵﾘｼｶ</t>
  </si>
  <si>
    <t>はなみずき通り歯科</t>
  </si>
  <si>
    <t>048-726-7882</t>
  </si>
  <si>
    <t>埼玉県上尾市小泉２－２３－４</t>
  </si>
  <si>
    <t>048-775-7705</t>
  </si>
  <si>
    <t>埼玉県上尾市原新町４－１</t>
  </si>
  <si>
    <t>1601855</t>
  </si>
  <si>
    <t>ｲ)ｱﾛｰｽﾞ ﾏﾁﾀﾞﾃﾞﾝﾀﾙｵﾌｲｽ</t>
  </si>
  <si>
    <t>医）Ａｒｒｏｗｓ　マチダデンタルオフィス</t>
  </si>
  <si>
    <t>048-773-8811</t>
  </si>
  <si>
    <t>埼玉県上尾市西宮下４－３５４－１</t>
  </si>
  <si>
    <t>1601889</t>
  </si>
  <si>
    <t>ｲ)ｱﾝｼﾞｴﾘｰｸ ｵｵﾊﾞｼｶｲｲﾝ</t>
  </si>
  <si>
    <t>医療法人社団アンジェリークおおば歯科医院</t>
  </si>
  <si>
    <t>048-795-7474</t>
  </si>
  <si>
    <t>埼玉県上尾市春日２－２４－１　上尾市春日クリニックモール</t>
  </si>
  <si>
    <t>1601897</t>
  </si>
  <si>
    <t>ｱｹﾞｵﾋｶﾞｼｸﾞﾁｼｶｸﾘﾆﾂｸ</t>
  </si>
  <si>
    <t>上尾東口歯科クリニック</t>
  </si>
  <si>
    <t>048-774-7117</t>
  </si>
  <si>
    <t>埼玉県上尾市宮本町４－２　ベルーナ本社ビル１Ｆ</t>
  </si>
  <si>
    <t>ｲ)ｼﾔﾀﾞﾝ ｱｲｾｲｶｲ ﾚﾓﾝｼｶｲｲﾝ</t>
  </si>
  <si>
    <t>医療法人社団　愛聖会　レモン歯科医院</t>
  </si>
  <si>
    <t>048-780-1100</t>
  </si>
  <si>
    <t>埼玉県上尾市壱丁目北２９－１４　アリオ上尾２Ｆ</t>
  </si>
  <si>
    <t>1601939</t>
  </si>
  <si>
    <t>ｱｹﾞｵｺｽﾓｽｼｶ</t>
  </si>
  <si>
    <t>上尾コスモス歯科</t>
  </si>
  <si>
    <t>048-729-4182</t>
  </si>
  <si>
    <t>埼玉県上尾市二ツ宮９５５－１</t>
  </si>
  <si>
    <t>ｵﾊﾅｼｶｸﾘﾆﾂｸ</t>
  </si>
  <si>
    <t>オハナ歯科クリニック</t>
  </si>
  <si>
    <t>048-771-4118</t>
  </si>
  <si>
    <t>埼玉県上尾市大字上尾下９７２－１</t>
  </si>
  <si>
    <t>1601988</t>
  </si>
  <si>
    <t>ｿﾗｲﾛｼｶｸﾘﾆﾂｸ</t>
  </si>
  <si>
    <t>そらいろ歯科クリニック</t>
  </si>
  <si>
    <t>048-783-4939</t>
  </si>
  <si>
    <t>埼玉県上尾市柏座４－５－１０</t>
  </si>
  <si>
    <t>048-778-5811</t>
  </si>
  <si>
    <t>埼玉県上尾市中妻４－１８－１１</t>
  </si>
  <si>
    <t>1602002</t>
  </si>
  <si>
    <t>ｼﾗﾄﾘｼｶｷﾖｳｾｲｼｶ</t>
  </si>
  <si>
    <t>白鳥歯科・矯正歯科</t>
  </si>
  <si>
    <t>048-723-0000</t>
  </si>
  <si>
    <t>埼玉県上尾市瓦葺９３４－１</t>
  </si>
  <si>
    <t>1602069</t>
  </si>
  <si>
    <t>ﾍﾟｰｼﾞﾃﾞﾝﾀﾙｸﾘﾆﾂｸ</t>
  </si>
  <si>
    <t>ページデンタルクリニック</t>
  </si>
  <si>
    <t>048-729-6483</t>
  </si>
  <si>
    <t>埼玉県上尾市中妻３－１３－１２　フロール・デ・セレッソ１０３号室</t>
  </si>
  <si>
    <t>1602077</t>
  </si>
  <si>
    <t>ｱｹﾞｵﾆｼｸﾞﾁｼｶ</t>
  </si>
  <si>
    <t>上尾西口歯科</t>
  </si>
  <si>
    <t>048-775-3860</t>
  </si>
  <si>
    <t>埼玉県上尾市谷津２－１－５０－９　モンシェリー３号館１階</t>
  </si>
  <si>
    <t>1602101</t>
  </si>
  <si>
    <t>ｲ) ﾚｸ ｷﾗﾗｼｶ ｱｹﾞｵｲﾝ</t>
  </si>
  <si>
    <t>医療法人社団　レク　きらら歯科　上尾院</t>
  </si>
  <si>
    <t>048-783-3018</t>
  </si>
  <si>
    <t>埼玉県上尾市平塚２５１８－１</t>
  </si>
  <si>
    <t>1602143</t>
  </si>
  <si>
    <t>ｱｲﾄｸｼｶｱｹﾞｵｼﾝﾘﾖｳｼﾞﾖ</t>
  </si>
  <si>
    <t>あいとく歯科上尾診療所</t>
  </si>
  <si>
    <t>048-788-4180</t>
  </si>
  <si>
    <t>1602150</t>
  </si>
  <si>
    <t>ﾀﾞｲｲﾁｼｶｼﾝﾘﾖｳｼﾞﾖ</t>
  </si>
  <si>
    <t>第一歯科診療所</t>
  </si>
  <si>
    <t>048-781-3490</t>
  </si>
  <si>
    <t>埼玉県上尾市小敷谷８４５－１　西上尾第一団地２－３８－１０４</t>
  </si>
  <si>
    <t>1602168</t>
  </si>
  <si>
    <t>ｱｹﾞｵｼｶｸﾘﾆﾂｸ</t>
  </si>
  <si>
    <t>上尾歯科クリニック</t>
  </si>
  <si>
    <t>048-775-4416</t>
  </si>
  <si>
    <t>埼玉県上尾市浅間台３－３２－２７</t>
  </si>
  <si>
    <t>ｱｹﾞｵﾎﾜｲﾄｼｶ</t>
  </si>
  <si>
    <t>上尾ホワイト歯科</t>
  </si>
  <si>
    <t>362-0005</t>
  </si>
  <si>
    <t>048-774-7429</t>
  </si>
  <si>
    <t>埼玉県上尾市西門前２８８－１</t>
  </si>
  <si>
    <t>362-0062</t>
  </si>
  <si>
    <t>048-772-2417</t>
  </si>
  <si>
    <t>埼玉県上尾市泉台２ー１０－１４</t>
  </si>
  <si>
    <t>1602200</t>
  </si>
  <si>
    <t>ｱｹﾞｵﾌｱﾐﾘｰｼｶ</t>
  </si>
  <si>
    <t>上尾ファミリー歯科</t>
  </si>
  <si>
    <t>048-676-4618</t>
  </si>
  <si>
    <t>埼玉県上尾市大字小敷谷８８０　上尾東光ビル１階</t>
  </si>
  <si>
    <t>1602218</t>
  </si>
  <si>
    <t>ｱｹﾞｵｶﾅﾃﾞｼｶ.ﾏｳｽｱﾝﾄﾞﾋﾟｰｽｷﾖｳｾｲ</t>
  </si>
  <si>
    <t>上尾カナデ歯科・マウス＆ピース矯正歯科</t>
  </si>
  <si>
    <t>048-777-5400</t>
  </si>
  <si>
    <t>埼玉県上尾市須ケ谷１－１５８－２</t>
  </si>
  <si>
    <t>ｱｷﾔﾏｼｶｲｲﾝ</t>
  </si>
  <si>
    <t>秋山歯科医院</t>
  </si>
  <si>
    <t>048-725-2068</t>
  </si>
  <si>
    <t>埼玉県上尾市平方５２６番地</t>
  </si>
  <si>
    <t>ｲ)ﾗﾌｲﾈﾃﾞﾝﾀﾙｸﾘﾆﾂｸｱｹﾞｵﾊﾗｲﾁｲﾝ</t>
  </si>
  <si>
    <t>医）ラフィネデンタルクリニック上尾原市院</t>
  </si>
  <si>
    <t>048-723-6170</t>
  </si>
  <si>
    <t>埼玉県上尾市大字原市５７６番地　花咲村複合施設Ｂ－１０１</t>
  </si>
  <si>
    <t>ｱｹﾞｵｶｼﾜｻﾞｼｶｲｲﾝ</t>
  </si>
  <si>
    <t>上尾かしわざ歯科医院</t>
  </si>
  <si>
    <t>048-783-7812</t>
  </si>
  <si>
    <t>埼玉県上尾市柏座３－１－６　グランアクシオン１Ｆ</t>
  </si>
  <si>
    <t>1602259</t>
  </si>
  <si>
    <t>ﾄﾓｼｶｷﾖｳｾｲｼｶｸﾘﾆﾂｸ</t>
  </si>
  <si>
    <t>とも歯科矯正歯科クリニック</t>
  </si>
  <si>
    <t>362-0047</t>
  </si>
  <si>
    <t>048-783-2323</t>
  </si>
  <si>
    <t>埼玉県上尾市今泉二丁目８番地１９</t>
  </si>
  <si>
    <t>1602275</t>
  </si>
  <si>
    <t>ｱｹﾞｵｴｷﾏｴｸｼﾞﾗｼｶ</t>
  </si>
  <si>
    <t>上尾駅前くじら歯科</t>
  </si>
  <si>
    <t>048-778-7343</t>
  </si>
  <si>
    <t>埼玉県上尾市宮本町２番１号　アリコベール上尾サロン館１０２</t>
  </si>
  <si>
    <t>1602283</t>
  </si>
  <si>
    <t>ﾀｶﾊｼﾌｱﾐﾘｰｼｶ.ｷﾖｳｾｲｼｶ</t>
  </si>
  <si>
    <t>たかはしファミリー歯科・矯正歯科</t>
  </si>
  <si>
    <t>048-871-8681</t>
  </si>
  <si>
    <t>埼玉県上尾市今泉３－５４－３　藤和ビル１階</t>
  </si>
  <si>
    <t>ﾎﾘｲｼｶｲｲﾝ</t>
  </si>
  <si>
    <t>堀井歯科医院</t>
  </si>
  <si>
    <t>048-775-2155</t>
  </si>
  <si>
    <t>埼玉県上尾市西宮下４－２３０</t>
  </si>
  <si>
    <t>ﾀｸﾐｼｶｸﾘﾆﾂｸ</t>
  </si>
  <si>
    <t>たくみ歯科クリニック</t>
  </si>
  <si>
    <t>048-783-3977</t>
  </si>
  <si>
    <t>埼玉県上尾市須ケ谷１丁目２４０</t>
  </si>
  <si>
    <t>1602317</t>
  </si>
  <si>
    <t>ｱｹﾞｵｼｶ</t>
  </si>
  <si>
    <t>上尾歯科</t>
  </si>
  <si>
    <t>048-729-5550</t>
  </si>
  <si>
    <t>埼玉県上尾市宮本町３－２シティータワー上尾駅前１階１０２号室</t>
  </si>
  <si>
    <t>1602325</t>
  </si>
  <si>
    <t>ﾆｼｱｹﾞｵｼｶｲｲﾝ</t>
  </si>
  <si>
    <t>西上尾歯科医院</t>
  </si>
  <si>
    <t>048-725-6866</t>
  </si>
  <si>
    <t>埼玉県上尾市小敷谷６２１－１</t>
  </si>
  <si>
    <t>ｱｹﾞｵｴｷﾏｴﾃﾞﾝﾀﾙｸﾘﾆﾂｸ</t>
  </si>
  <si>
    <t>上尾駅前デンタルクリニック</t>
  </si>
  <si>
    <t>048-856-9384</t>
  </si>
  <si>
    <t>埼玉県上尾市宮本町１番地　丸広百貨店　上尾店３階</t>
  </si>
  <si>
    <t>1602341</t>
  </si>
  <si>
    <t>ｱｹﾞｵﾊﾋﾟﾈｽｼｶ.ｺﾄﾞﾓｼｶ.ｷﾖｳｾｲｼｶ</t>
  </si>
  <si>
    <t>上尾ハピネス歯科・こども歯科・矯正歯科</t>
  </si>
  <si>
    <t>048-725-0648</t>
  </si>
  <si>
    <t>埼玉県上尾市大字小敷谷６２０番地１２</t>
  </si>
  <si>
    <t>1610393</t>
  </si>
  <si>
    <t>医療法人社団愛友会上尾中央総合病院</t>
  </si>
  <si>
    <t>1611581</t>
  </si>
  <si>
    <t>ｻｲﾀﾏｹﾝｿｳｺﾞｳﾘﾊﾋﾞﾘﾃ-ｼﾖﾝｾﾝﾀ-</t>
  </si>
  <si>
    <t>1612803</t>
  </si>
  <si>
    <t>1613272</t>
  </si>
  <si>
    <t>048-871-7398</t>
  </si>
  <si>
    <t>1700285</t>
  </si>
  <si>
    <t>0485-43-1767</t>
  </si>
  <si>
    <t>埼玉県鴻巣市上谷６８０－６</t>
  </si>
  <si>
    <t>ｻｲﾄｳｼｶｸﾘﾆﾂｸ</t>
  </si>
  <si>
    <t>斉藤歯科クリニック</t>
  </si>
  <si>
    <t>0485-96-9258</t>
  </si>
  <si>
    <t>埼玉県鴻巣市赤見台２－４－２</t>
  </si>
  <si>
    <t>1700392</t>
  </si>
  <si>
    <t>ｲｸﾀｼｶｲｲﾝ</t>
  </si>
  <si>
    <t>生田歯科医院</t>
  </si>
  <si>
    <t>0485-41-1005</t>
  </si>
  <si>
    <t>埼玉県鴻巣市本町７－２－３０</t>
  </si>
  <si>
    <t>1700418</t>
  </si>
  <si>
    <t>ﾊｷﾞﾜﾗｼｶｺﾄﾞﾓｼｶｸﾘﾆﾂｸ</t>
  </si>
  <si>
    <t>はぎわら歯科こども歯科クリニック</t>
  </si>
  <si>
    <t>0485-96-5254</t>
  </si>
  <si>
    <t>埼玉県鴻巣市神明２－９－２３</t>
  </si>
  <si>
    <t>1700442</t>
  </si>
  <si>
    <t>ﾊｼﾓﾄｼｶ</t>
  </si>
  <si>
    <t>橋本歯科</t>
  </si>
  <si>
    <t>0485-41-8045</t>
  </si>
  <si>
    <t>埼玉県鴻巣市滝馬室１３７１－３</t>
  </si>
  <si>
    <t>1700467</t>
  </si>
  <si>
    <t>0485-43-6600</t>
  </si>
  <si>
    <t>埼玉県鴻巣市滝馬室上閭１３９３－１</t>
  </si>
  <si>
    <t>1700475</t>
  </si>
  <si>
    <t>小室歯科医院</t>
  </si>
  <si>
    <t>0485-43-7966</t>
  </si>
  <si>
    <t>埼玉県鴻巣市本町６－６－２９</t>
  </si>
  <si>
    <t>1700491</t>
  </si>
  <si>
    <t>ｲﾁｶﾜｼｶｲｲﾝ</t>
  </si>
  <si>
    <t>市川歯科医院</t>
  </si>
  <si>
    <t>365-0075</t>
  </si>
  <si>
    <t>0485-41-1063</t>
  </si>
  <si>
    <t>埼玉県鴻巣市宮地２－３－２６</t>
  </si>
  <si>
    <t>1700517</t>
  </si>
  <si>
    <t>ｺｳｼﾞｼｶｲｲﾝ</t>
  </si>
  <si>
    <t>糀歯科医院</t>
  </si>
  <si>
    <t>0485-41-6667</t>
  </si>
  <si>
    <t>埼玉県鴻巣市本町４－２－１</t>
  </si>
  <si>
    <t>1700616</t>
  </si>
  <si>
    <t>ｽﾅｶﾞｼｶｲｲﾝ</t>
  </si>
  <si>
    <t>須永歯科医院</t>
  </si>
  <si>
    <t>365-0051</t>
  </si>
  <si>
    <t>048-596-8046</t>
  </si>
  <si>
    <t>埼玉県鴻巣市宮前４０１－６</t>
  </si>
  <si>
    <t>1700632</t>
  </si>
  <si>
    <t>ｶｴｺｼｶｲｲﾝ</t>
  </si>
  <si>
    <t>かえこ歯科医院</t>
  </si>
  <si>
    <t>048-541-0328</t>
  </si>
  <si>
    <t>埼玉県鴻巣市本町５－６－４</t>
  </si>
  <si>
    <t>1700640</t>
  </si>
  <si>
    <t>ﾋﾛｼｶｸﾘﾆﾂｸ</t>
  </si>
  <si>
    <t>ひろ歯科クリニック</t>
  </si>
  <si>
    <t>048-597-4618</t>
  </si>
  <si>
    <t>埼玉県鴻巣市赤見台１－１２－１８　北鴻巣ショッピングプラザ２Ｆ</t>
  </si>
  <si>
    <t>1700715</t>
  </si>
  <si>
    <t>048-543-8588</t>
  </si>
  <si>
    <t>埼玉県鴻巣市天神４－３－７</t>
  </si>
  <si>
    <t>1700756</t>
  </si>
  <si>
    <t>ﾓﾘﾔﾏｼｶｲｲﾝ</t>
  </si>
  <si>
    <t>森山歯科医院</t>
  </si>
  <si>
    <t>0485-69-2970</t>
  </si>
  <si>
    <t>埼玉県鴻巣市屈巣４１８３－２</t>
  </si>
  <si>
    <t>1700764</t>
  </si>
  <si>
    <t>ｶﾜｻﾄｼｶｲｲﾝ</t>
  </si>
  <si>
    <t>川里歯科医院</t>
  </si>
  <si>
    <t>048-569-4180</t>
  </si>
  <si>
    <t>埼玉県鴻巣市広田３３８３－１７</t>
  </si>
  <si>
    <t>1700814</t>
  </si>
  <si>
    <t>ﾄﾊﾞｼｶｲｲﾝ</t>
  </si>
  <si>
    <t>鳥羽歯科医院</t>
  </si>
  <si>
    <t>0485-49-1110</t>
  </si>
  <si>
    <t>埼玉県鴻巣市吹上富士見２－２－１６</t>
  </si>
  <si>
    <t>1700830</t>
  </si>
  <si>
    <t>ﾅｶﾈｼｶ</t>
  </si>
  <si>
    <t>なかね歯科</t>
  </si>
  <si>
    <t>0485-48-7733</t>
  </si>
  <si>
    <t>埼玉県鴻巣市吹上富士見４－５－４　ハイパインＦ１０３号</t>
  </si>
  <si>
    <t>ｲﾘﾖｳﾎｳｼﾞﾝﾕｳｽｲｶｲｻﾄｳｼｶｸﾘﾆﾂｸ</t>
  </si>
  <si>
    <t>医療法人悠水会佐藤歯科クリニック</t>
  </si>
  <si>
    <t>048-549-0190</t>
  </si>
  <si>
    <t>埼玉県鴻巣市筑波１－４－１</t>
  </si>
  <si>
    <t>1700855</t>
  </si>
  <si>
    <t>ｲ)ｸﾘｴｲﾄ ﾏﾊﾞｼｼｶｲｲﾝ ﾌｷｱｹﾞｼﾝﾘﾖ</t>
  </si>
  <si>
    <t>医）クリエイト　馬橋歯科医院　吹上診療所</t>
  </si>
  <si>
    <t>0485-48-5733</t>
  </si>
  <si>
    <t>埼玉県鴻巣市鎌塚２－３－２７</t>
  </si>
  <si>
    <t>ｲ)ｼﾔﾀﾞﾝｾｲﾜｶｲﾓﾁﾀﾞｼｶｲｲﾝ</t>
  </si>
  <si>
    <t>医）社団聖和会持田歯科医院</t>
  </si>
  <si>
    <t>0485-48-6001</t>
  </si>
  <si>
    <t>埼玉県鴻巣市南１－１５－３</t>
  </si>
  <si>
    <t>1700905</t>
  </si>
  <si>
    <t>ｱｻｲｼｶｸﾘﾆﾂｸ</t>
  </si>
  <si>
    <t>浅井歯科クリニック</t>
  </si>
  <si>
    <t>369-0136</t>
  </si>
  <si>
    <t>0485-49-1118</t>
  </si>
  <si>
    <t>埼玉県鴻巣市吹上４９７－１４</t>
  </si>
  <si>
    <t>1700913</t>
  </si>
  <si>
    <t>ﾋﾙﾏｼｶｲｲﾝ</t>
  </si>
  <si>
    <t>ひるま歯科医院</t>
  </si>
  <si>
    <t>0485-49-0551</t>
  </si>
  <si>
    <t>埼玉県鴻巣市袋８９４</t>
  </si>
  <si>
    <t>048-541-0137</t>
  </si>
  <si>
    <t>埼玉県鴻巣市本町８－５－３１</t>
  </si>
  <si>
    <t>1700962</t>
  </si>
  <si>
    <t>あおき歯科医院</t>
  </si>
  <si>
    <t>048-543-0335</t>
  </si>
  <si>
    <t>埼玉県鴻巣市東３－６－４</t>
  </si>
  <si>
    <t>1700970</t>
  </si>
  <si>
    <t>ｵｵｲｼｶｲｲﾝ</t>
  </si>
  <si>
    <t>大井歯科医院</t>
  </si>
  <si>
    <t>048-541-0223</t>
  </si>
  <si>
    <t>埼玉県鴻巣市本町３－１０－１０</t>
  </si>
  <si>
    <t>1701051</t>
  </si>
  <si>
    <t>ﾊﾅｵｶｼｶｲｲﾝ</t>
  </si>
  <si>
    <t>花岡歯科医院</t>
  </si>
  <si>
    <t>048-541-2214</t>
  </si>
  <si>
    <t>1701069</t>
  </si>
  <si>
    <t>ﾍﾞﾙﾃﾞﾝﾀﾙｵﾌｲｽ</t>
  </si>
  <si>
    <t>ベルデンタルオフィス</t>
  </si>
  <si>
    <t>048-568-1033</t>
  </si>
  <si>
    <t>埼玉県鴻巣市屈巣字観音前２０８５－４</t>
  </si>
  <si>
    <t>ﾊﾔｼﾃﾞﾝﾀﾙｸﾘﾆﾂｸ</t>
  </si>
  <si>
    <t>林デンタルクリニック</t>
  </si>
  <si>
    <t>365-0062</t>
  </si>
  <si>
    <t>048-596-4141</t>
  </si>
  <si>
    <t>埼玉県鴻巣市箕田４１１</t>
  </si>
  <si>
    <t>1701101</t>
  </si>
  <si>
    <t>048-541-0736</t>
  </si>
  <si>
    <t>埼玉県鴻巣市本町３－８－４１</t>
  </si>
  <si>
    <t>1701135</t>
  </si>
  <si>
    <t>ｼｶ ﾐﾄﾞﾘﾉﾓﾘ</t>
  </si>
  <si>
    <t>歯科　緑の森</t>
  </si>
  <si>
    <t>365-0067</t>
  </si>
  <si>
    <t>048-507-9223</t>
  </si>
  <si>
    <t>埼玉県鴻巣市すみれ野７－２</t>
  </si>
  <si>
    <t>1701150</t>
  </si>
  <si>
    <t>ﾂｶﾊﾗｼｶｲｲﾝ</t>
  </si>
  <si>
    <t>塚原歯科医院</t>
  </si>
  <si>
    <t>048-542-1704</t>
  </si>
  <si>
    <t>埼玉県鴻巣市松原１－２０－２１</t>
  </si>
  <si>
    <t>1701168</t>
  </si>
  <si>
    <t>ﾌﾗﾜｰｼｶｲｲﾝ</t>
  </si>
  <si>
    <t>フラワー歯科医院</t>
  </si>
  <si>
    <t>048-542-4618</t>
  </si>
  <si>
    <t>埼玉県鴻巣市本町５－１－５</t>
  </si>
  <si>
    <t>ｲﾏｼﾞﾝｼｶｸﾘﾆﾂｸ</t>
  </si>
  <si>
    <t>今仁歯科クリニック</t>
  </si>
  <si>
    <t>048-598-3187</t>
  </si>
  <si>
    <t>埼玉県鴻巣市箕田４７７－１５</t>
  </si>
  <si>
    <t>1701200</t>
  </si>
  <si>
    <t>ﾊﾂﾋﾟｰｼｶ</t>
  </si>
  <si>
    <t>ハッピー歯科</t>
  </si>
  <si>
    <t>369-0116</t>
  </si>
  <si>
    <t>048-598-5814</t>
  </si>
  <si>
    <t>埼玉県鴻巣市北新宿２２５－１　ウニクス鴻巣ショッピングセンター２階</t>
  </si>
  <si>
    <t>1701218</t>
  </si>
  <si>
    <t>ｼﾝﾎﾟｼｶｸﾘﾆﾂｸ</t>
  </si>
  <si>
    <t>シンポ歯科クリニック</t>
  </si>
  <si>
    <t>048-543-5678</t>
  </si>
  <si>
    <t>埼玉県鴻巣市東１－１－１　第一アサミビル３階</t>
  </si>
  <si>
    <t>1701234</t>
  </si>
  <si>
    <t>ﾌｵﾚｽﾄﾃﾞﾝﾀﾙｺｳﾉｽ</t>
  </si>
  <si>
    <t>フォレストデンタル鴻巣</t>
  </si>
  <si>
    <t>048-511-6879</t>
  </si>
  <si>
    <t>埼玉県鴻巣市東２－１－８　１階</t>
  </si>
  <si>
    <t>1701242</t>
  </si>
  <si>
    <t>ｱｲﾉﾏﾁｼｶｲｲﾝ</t>
  </si>
  <si>
    <t>あいのまち歯科医院</t>
  </si>
  <si>
    <t>048-595-3711</t>
  </si>
  <si>
    <t>埼玉県鴻巣市愛の町４４１</t>
  </si>
  <si>
    <t>1701291</t>
  </si>
  <si>
    <t>ｲﾘﾖｳﾎｳｼﾞﾝ ﾘﾖｸｼｶｲ ｸﾞﾘｰﾝｼｶ</t>
  </si>
  <si>
    <t>医療法人　緑歯会　グリーン歯科</t>
  </si>
  <si>
    <t>048-543-8899</t>
  </si>
  <si>
    <t>埼玉県鴻巣市本町２－１－７　２階</t>
  </si>
  <si>
    <t>1701309</t>
  </si>
  <si>
    <t>ｲ)ｼﾝｾｲｶｲ ｻﾝｼｶｲｲﾝ</t>
  </si>
  <si>
    <t>医療法人社団　伸整会　サン歯科医院</t>
  </si>
  <si>
    <t>048-596-6874</t>
  </si>
  <si>
    <t>埼玉県鴻巣市箕田１８７７</t>
  </si>
  <si>
    <t>1701333</t>
  </si>
  <si>
    <t>ﾀﾞｲﾎﾝｼｶｲｲﾝ</t>
  </si>
  <si>
    <t>大本歯科医院</t>
  </si>
  <si>
    <t>048-577-7513</t>
  </si>
  <si>
    <t>埼玉県鴻巣市北新宿７１４－１</t>
  </si>
  <si>
    <t>ｲ)ﾌﾞﾝｿﾞｳｶｲ ｺﾞｳｼｶｸﾘﾆﾂｸ</t>
  </si>
  <si>
    <t>医療法人社団　文蔵会　ごう歯科クリニック</t>
  </si>
  <si>
    <t>048-598-6150</t>
  </si>
  <si>
    <t>埼玉県鴻巣市市ノ縄字中耕地２９８－１</t>
  </si>
  <si>
    <t>ｼﾉｻﾞｷｼｶｲｲﾝ</t>
  </si>
  <si>
    <t>しのざき歯科医院</t>
  </si>
  <si>
    <t>369-0132</t>
  </si>
  <si>
    <t>048-548-1182</t>
  </si>
  <si>
    <t>埼玉県鴻巣市前砂７３－１</t>
  </si>
  <si>
    <t>1701366</t>
  </si>
  <si>
    <t>ｷﾀｺｳﾉｽｴｷﾏｴｼｶｲﾘﾖｳｸﾘﾆﾂｸ</t>
  </si>
  <si>
    <t>北鴻巣駅前歯科医療クリニック</t>
  </si>
  <si>
    <t>048-596-8841</t>
  </si>
  <si>
    <t>埼玉県鴻巣市すみれ野１５－１</t>
  </si>
  <si>
    <t>048-540-7777</t>
  </si>
  <si>
    <t>埼玉県鴻巣市原馬室１１４－１</t>
  </si>
  <si>
    <t>1701382</t>
  </si>
  <si>
    <t>ｹﾔｷｼｶｸﾘﾆﾂｸｺｳﾉｽｴｷﾏｴ</t>
  </si>
  <si>
    <t>けやき歯科クリニック鴻巣駅前</t>
  </si>
  <si>
    <t>048-580-7385</t>
  </si>
  <si>
    <t>埼玉県鴻巣市本町１－７－１　ポレスター鴻巣駅前ガーデンズ店舗３</t>
  </si>
  <si>
    <t>ﾌﾙｰﾙｼｶｸﾘﾆﾂｸ</t>
  </si>
  <si>
    <t>フルール歯科クリニック</t>
  </si>
  <si>
    <t>369-0123</t>
  </si>
  <si>
    <t>048-577-7105</t>
  </si>
  <si>
    <t>埼玉県鴻巣市榎戸１－１－２２　店舗併用住宅１階</t>
  </si>
  <si>
    <t>ｳﾙｼﾊﾞﾗｼｶ.ｷﾖｳｾｲｼｶｸﾘﾆﾂｸ</t>
  </si>
  <si>
    <t>漆原歯科・矯正歯科クリニック</t>
  </si>
  <si>
    <t>048-542-6221</t>
  </si>
  <si>
    <t>埼玉県鴻巣市宮地４－１５－６</t>
  </si>
  <si>
    <t>1701416</t>
  </si>
  <si>
    <t>ﾔﾏｸﾞﾁｼｶｲｲﾝ</t>
  </si>
  <si>
    <t>やまぐち歯科医院</t>
  </si>
  <si>
    <t>048-595-1000</t>
  </si>
  <si>
    <t>埼玉県鴻巣市宮前２８８－１</t>
  </si>
  <si>
    <t>ﾌｼﾞﾓｰﾙﾌｷｱｹﾞﾌｱﾐﾘｰｼｶｷﾖｳｾｲｼｶ</t>
  </si>
  <si>
    <t>フジモール吹上ファミリー歯科　矯正歯科</t>
  </si>
  <si>
    <t>048-501-8241</t>
  </si>
  <si>
    <t>埼玉県鴻巣市袋９０－１　ＦＵＪＩ　ＭＡＬＬ　吹上　１Ｆ</t>
  </si>
  <si>
    <t>1701432</t>
  </si>
  <si>
    <t>365-0052</t>
  </si>
  <si>
    <t>048-596-5757</t>
  </si>
  <si>
    <t>埼玉県鴻巣市登戸１０２－７</t>
  </si>
  <si>
    <t>048-548-0149</t>
  </si>
  <si>
    <t>埼玉県鴻巣市吹上本町一丁目４番２３号</t>
  </si>
  <si>
    <t>1701457</t>
  </si>
  <si>
    <t>ｺｳﾉｽﾌｱﾐﾘｰｼｶ</t>
  </si>
  <si>
    <t>鴻巣ファミリー歯科</t>
  </si>
  <si>
    <t>048-578-8733</t>
  </si>
  <si>
    <t>埼玉県鴻巣市東４－１－８</t>
  </si>
  <si>
    <t>ﾊｰﾓﾆｰｼｶ ｺｳﾉｽ</t>
  </si>
  <si>
    <t>ハーモニー歯科　鴻巣</t>
  </si>
  <si>
    <t>369-0111</t>
  </si>
  <si>
    <t>048-598-8204</t>
  </si>
  <si>
    <t>埼玉県鴻巣市新宿１－１５３</t>
  </si>
  <si>
    <t>1800382</t>
  </si>
  <si>
    <t>ﾄｶﾞﾜｼｶｲｲﾝ</t>
  </si>
  <si>
    <t>外川歯科医院</t>
  </si>
  <si>
    <t>340-0051</t>
  </si>
  <si>
    <t>048-942-9230</t>
  </si>
  <si>
    <t>埼玉県草加市長栄４－３５－１</t>
  </si>
  <si>
    <t>1800523</t>
  </si>
  <si>
    <t>ｶﾂﾗｼｶｲｲﾝ</t>
  </si>
  <si>
    <t>桂歯科医院</t>
  </si>
  <si>
    <t>048-928-8281</t>
  </si>
  <si>
    <t>埼玉県草加市吉町５－４－５０</t>
  </si>
  <si>
    <t>1800564</t>
  </si>
  <si>
    <t>ｼｹﾞﾏﾂｼｶｲｲﾝ</t>
  </si>
  <si>
    <t>重松歯科医院</t>
  </si>
  <si>
    <t>048-922-5310</t>
  </si>
  <si>
    <t>埼玉県草加市西町６５５番地</t>
  </si>
  <si>
    <t>1800705</t>
  </si>
  <si>
    <t>ﾀｶﾞﾜｼｶｲｲﾝ</t>
  </si>
  <si>
    <t>田川歯科医院</t>
  </si>
  <si>
    <t>048-941-0008</t>
  </si>
  <si>
    <t>埼玉県草加市草加３－３－１１</t>
  </si>
  <si>
    <t>1800994</t>
  </si>
  <si>
    <t>ｸﾆﾉﾍﾞｼｶｲｲﾝ</t>
  </si>
  <si>
    <t>くにのべ歯科医院</t>
  </si>
  <si>
    <t>048-924-7955</t>
  </si>
  <si>
    <t>埼玉県草加市高砂２－１８－３７</t>
  </si>
  <si>
    <t>1801000</t>
  </si>
  <si>
    <t>ｶﾀｲｼｶｲｲﾝ</t>
  </si>
  <si>
    <t>片井歯科医院</t>
  </si>
  <si>
    <t>048-928-1170</t>
  </si>
  <si>
    <t>埼玉県草加市氷川町２１３４番地２</t>
  </si>
  <si>
    <t>1801026</t>
  </si>
  <si>
    <t>ｲ)ｼﾔﾀﾞﾝｼﾕｳﾖｳｶｲﾎｿｲｼｶｲｲﾝ</t>
  </si>
  <si>
    <t>医療法人社団秀陽会細井歯科医院</t>
  </si>
  <si>
    <t>048-924-5151</t>
  </si>
  <si>
    <t>埼玉県草加市谷塚上町５３１－５</t>
  </si>
  <si>
    <t>1801034</t>
  </si>
  <si>
    <t>ﾆｶｲﾄﾞｳｼｶｲｲﾝ</t>
  </si>
  <si>
    <t>二階堂歯科医院</t>
  </si>
  <si>
    <t>048-922-3618</t>
  </si>
  <si>
    <t>埼玉県草加市中央１－１－３</t>
  </si>
  <si>
    <t>1801067</t>
  </si>
  <si>
    <t>ｲﾘﾖｳﾎｳｼﾞﾝ ﾀｶﾂｼﾞｼｶｲｲﾝ</t>
  </si>
  <si>
    <t>医療法人　高辻歯科医院</t>
  </si>
  <si>
    <t>048-943-2133</t>
  </si>
  <si>
    <t>埼玉県草加市清門２－２２－９</t>
  </si>
  <si>
    <t>1801133</t>
  </si>
  <si>
    <t>ｲﾘﾖｳﾎｳｼﾞﾝﾎｳﾕｳｶｲﾅﾐｷｼｶｲｲﾝ</t>
  </si>
  <si>
    <t>医療法人芳祐会並木歯科医院</t>
  </si>
  <si>
    <t>048-928-6800</t>
  </si>
  <si>
    <t>埼玉県草加市瀬崎２－４－１</t>
  </si>
  <si>
    <t>1801141</t>
  </si>
  <si>
    <t>ﾏﾙﾀｼｶｲｲﾝ</t>
  </si>
  <si>
    <t>丸田歯科医院</t>
  </si>
  <si>
    <t>048-932-0648</t>
  </si>
  <si>
    <t>埼玉県草加市稲荷４－１３－１６　パームコート１Ｆ</t>
  </si>
  <si>
    <t>1801166</t>
  </si>
  <si>
    <t>石田歯科医院</t>
  </si>
  <si>
    <t>048-935-7132</t>
  </si>
  <si>
    <t>埼玉県草加市稲荷３－４－２６</t>
  </si>
  <si>
    <t>1801240</t>
  </si>
  <si>
    <t>ﾉｼﾞﾏｼｶｸﾘﾆﾂｸ</t>
  </si>
  <si>
    <t>野島歯科クリニック</t>
  </si>
  <si>
    <t>048-922-6878</t>
  </si>
  <si>
    <t>埼玉県草加市高砂２－７－１　アコス南館６０４</t>
  </si>
  <si>
    <t>1801273</t>
  </si>
  <si>
    <t>ﾌｼﾞﾑﾗｼｶｲｲﾝ</t>
  </si>
  <si>
    <t>藤村歯科医院</t>
  </si>
  <si>
    <t>048-924-2282</t>
  </si>
  <si>
    <t>埼玉県草加市中央１－６－２０</t>
  </si>
  <si>
    <t>1801323</t>
  </si>
  <si>
    <t>ﾅｶﾞﾂｶｼｶｲｲﾝ</t>
  </si>
  <si>
    <t>ながつか歯科医院</t>
  </si>
  <si>
    <t>0489-22-0950</t>
  </si>
  <si>
    <t>埼玉県草加市氷川町２１４９－２　藤城ビル１Ｆ</t>
  </si>
  <si>
    <t>1801349</t>
  </si>
  <si>
    <t>ｺﾘ-ﾅｼｶ</t>
  </si>
  <si>
    <t>コリーナ歯科</t>
  </si>
  <si>
    <t>0489-24-6474</t>
  </si>
  <si>
    <t>埼玉県草加市瀬崎１－９－１－２０２</t>
  </si>
  <si>
    <t>1801356</t>
  </si>
  <si>
    <t>ｽｶﾞﾜﾗｼｶｲｲﾝ</t>
  </si>
  <si>
    <t>菅原歯科医院</t>
  </si>
  <si>
    <t>048-927-1155</t>
  </si>
  <si>
    <t>埼玉県草加市氷川町２１２６－１　鴨下ビル２Ｆ</t>
  </si>
  <si>
    <t>1801372</t>
  </si>
  <si>
    <t>ｻｲﾄ-ﾃﾞﾝﾀﾙｸﾘﾆﾂｸ</t>
  </si>
  <si>
    <t>サイトーデンタルクリニック</t>
  </si>
  <si>
    <t>0489-35-8241</t>
  </si>
  <si>
    <t>埼玉県草加市青柳８－５２－１７</t>
  </si>
  <si>
    <t>佐藤歯科クリニック</t>
  </si>
  <si>
    <t>0489-35-0383</t>
  </si>
  <si>
    <t>埼玉県草加市栄町２－１１－９　松原ツインタワービル２Ｆ</t>
  </si>
  <si>
    <t>1801430</t>
  </si>
  <si>
    <t>ｲ)ｼﾝﾜｶｲｸﾛｾｼｶｲｲﾝ</t>
  </si>
  <si>
    <t>医）慎和会黒瀬歯科医院</t>
  </si>
  <si>
    <t>0489-24-6536</t>
  </si>
  <si>
    <t>埼玉県草加市瀬崎３－３６－３２</t>
  </si>
  <si>
    <t>ﾅｵﾄｼｶｸﾘﾆﾂｸ</t>
  </si>
  <si>
    <t>なおと歯科クリニック</t>
  </si>
  <si>
    <t>0489-22-4181</t>
  </si>
  <si>
    <t>埼玉県草加市瀬崎７－４－２９</t>
  </si>
  <si>
    <t>1801463</t>
  </si>
  <si>
    <t>ｼﾏｼｶｲｲﾝ</t>
  </si>
  <si>
    <t>島歯科医院</t>
  </si>
  <si>
    <t>0489-41-9791</t>
  </si>
  <si>
    <t>埼玉県草加市北谷１－２１－６</t>
  </si>
  <si>
    <t>ｺｳｷﾞﾖｳﾀﾞﾝﾁﾌｸｼｾﾝﾀ-ｼｶｲｲﾝ</t>
  </si>
  <si>
    <t>工業団地福祉センター歯科医院</t>
  </si>
  <si>
    <t>0489-32-2244</t>
  </si>
  <si>
    <t>埼玉県草加市青柳３－７－２０</t>
  </si>
  <si>
    <t>ﾑﾗｶﾐｼｶｲｲﾝ</t>
  </si>
  <si>
    <t>むらかみ歯科医院</t>
  </si>
  <si>
    <t>0489-28-5534</t>
  </si>
  <si>
    <t>埼玉県草加市手代３－２１－１０</t>
  </si>
  <si>
    <t>1801505</t>
  </si>
  <si>
    <t>ｳﾒﾀﾞｼｶ</t>
  </si>
  <si>
    <t>梅田歯科</t>
  </si>
  <si>
    <t>0489-43-1200</t>
  </si>
  <si>
    <t>埼玉県草加市金明町７５３－７</t>
  </si>
  <si>
    <t>1801554</t>
  </si>
  <si>
    <t>ﾐﾂｸｵ-ﾗﾙｸﾘﾆﾂｸ</t>
  </si>
  <si>
    <t>ミックオーラルクリニック</t>
  </si>
  <si>
    <t>0489-28-6137</t>
  </si>
  <si>
    <t>埼玉県草加市谷塚１－２－４５－１０８</t>
  </si>
  <si>
    <t>1801612</t>
  </si>
  <si>
    <t>ﾈｵｼｶｲｲﾝ</t>
  </si>
  <si>
    <t>ネオ歯科医院</t>
  </si>
  <si>
    <t>0489-32-6500</t>
  </si>
  <si>
    <t>埼玉県草加市栄町３－２－２　ネオビル２０１</t>
  </si>
  <si>
    <t>1801638</t>
  </si>
  <si>
    <t>ｲﾁﾉｻﾜｼｶｸﾘﾆﾂｸ</t>
  </si>
  <si>
    <t>市ノ澤歯科クリニック</t>
  </si>
  <si>
    <t>340-0045</t>
  </si>
  <si>
    <t>0489-44-8148</t>
  </si>
  <si>
    <t>埼玉県草加市小山２－１６－１８</t>
  </si>
  <si>
    <t>1801661</t>
  </si>
  <si>
    <t>ﾋｸﾞﾁｼｶｸﾘﾆﾂｸ</t>
  </si>
  <si>
    <t>ひぐち歯科クリニック</t>
  </si>
  <si>
    <t>0489-27-8867</t>
  </si>
  <si>
    <t>埼玉県草加市瀬崎６－２１－２２</t>
  </si>
  <si>
    <t>ﾔﾂｶｼｶｲｲﾝ</t>
  </si>
  <si>
    <t>やつか歯科医院</t>
  </si>
  <si>
    <t>0489-28-4618</t>
  </si>
  <si>
    <t>埼玉県草加市谷塚町５８０－１－１０３</t>
  </si>
  <si>
    <t>ｺｲｽﾞﾐｼｶｸﾘﾆﾂｸ</t>
  </si>
  <si>
    <t>小泉歯科クリニック</t>
  </si>
  <si>
    <t>0489-41-1177</t>
  </si>
  <si>
    <t>埼玉県草加市松原１－１－６　ハーモネスタワーＡ棟３０２号</t>
  </si>
  <si>
    <t>ｵｵｸﾏｼｶｲｲﾝ</t>
  </si>
  <si>
    <t>大熊歯科医院</t>
  </si>
  <si>
    <t>0489-27-1167</t>
  </si>
  <si>
    <t>埼玉県草加市柳島町一番地</t>
  </si>
  <si>
    <t>ｳｴｽｷﾞｼｶｸﾘﾆﾂｸ</t>
  </si>
  <si>
    <t>上杉歯科クリニック</t>
  </si>
  <si>
    <t>0489-28-4187</t>
  </si>
  <si>
    <t>埼玉県草加市氷川町２１１９－８　ストロベリーハイツ１－１Ｆ</t>
  </si>
  <si>
    <t>1801752</t>
  </si>
  <si>
    <t>ﾆｼｸﾗｼｶｲｲﾝ</t>
  </si>
  <si>
    <t>西倉歯科医院</t>
  </si>
  <si>
    <t>0489-46-4182</t>
  </si>
  <si>
    <t>1801760</t>
  </si>
  <si>
    <t>ｲｼﾔﾏｼｶｲｲﾝ</t>
  </si>
  <si>
    <t>いしやま歯科医院</t>
  </si>
  <si>
    <t>0489-26-5588</t>
  </si>
  <si>
    <t>埼玉県草加市谷塚上町３４６－１　グローラルハイツベル１Ｆ</t>
  </si>
  <si>
    <t>ｲﾘﾖｳﾎｳｼﾞﾝｼﾔﾀﾞﾝﾓﾘｶﾜｼｶｲｲﾝ</t>
  </si>
  <si>
    <t>医療法人社団森川歯科医院</t>
  </si>
  <si>
    <t>0489-29-0524</t>
  </si>
  <si>
    <t>埼玉県草加市氷川町２１０１－６　第２嶋根ビル２Ｆ</t>
  </si>
  <si>
    <t>1801828</t>
  </si>
  <si>
    <t>ﾑﾗﾔﾏｼｶｲｲﾝ</t>
  </si>
  <si>
    <t>村山歯科医院</t>
  </si>
  <si>
    <t>048-922-7020</t>
  </si>
  <si>
    <t>埼玉県草加市両新田西町１５５－６</t>
  </si>
  <si>
    <t>1801844</t>
  </si>
  <si>
    <t>ﾏﾕﾐｼｶ</t>
  </si>
  <si>
    <t>まゆみ歯科</t>
  </si>
  <si>
    <t>048-946-6701</t>
  </si>
  <si>
    <t>埼玉県草加市新栄２－２７－７　メゾネットＳ－１　１階</t>
  </si>
  <si>
    <t>ｸﾉｼｶｲｲﾝ</t>
  </si>
  <si>
    <t>久野歯科医院</t>
  </si>
  <si>
    <t>048-922-5155</t>
  </si>
  <si>
    <t>埼玉県草加市氷川町２１７９－３１</t>
  </si>
  <si>
    <t>1801885</t>
  </si>
  <si>
    <t>048-944-5330</t>
  </si>
  <si>
    <t>埼玉県草加市北谷１－２３－１２　ヘルツハイム１Ｆ</t>
  </si>
  <si>
    <t>1801893</t>
  </si>
  <si>
    <t>ｵｵﾂｶﾃﾞﾝﾀﾙｸﾘﾆﾂｸ</t>
  </si>
  <si>
    <t>おおつかデンタルクリニック</t>
  </si>
  <si>
    <t>048-946-7420</t>
  </si>
  <si>
    <t>埼玉県草加市清門３－２５－３　大塚メディカルコミュニティ２０１号</t>
  </si>
  <si>
    <t>1801901</t>
  </si>
  <si>
    <t>ｲ)ｹｲｼﾕｳｶｲ ｶｲｼｶｸﾘﾆﾂｸ</t>
  </si>
  <si>
    <t>医療法人社団　圭周会　甲斐歯科クリニック</t>
  </si>
  <si>
    <t>0489-28-8133</t>
  </si>
  <si>
    <t>埼玉県草加市中央２－１６－３４</t>
  </si>
  <si>
    <t>ﾜｲｼｶｸﾘﾆﾂｸ</t>
  </si>
  <si>
    <t>わい歯科クリニック</t>
  </si>
  <si>
    <t>048-924-8841</t>
  </si>
  <si>
    <t>埼玉県草加市高砂２－６－２０　並木ビル２Ｆ</t>
  </si>
  <si>
    <t>ｽﾏｲﾙｼｶｸﾘﾆﾂｸ</t>
  </si>
  <si>
    <t>スマイル歯科クリニック</t>
  </si>
  <si>
    <t>048-922-4828</t>
  </si>
  <si>
    <t>埼玉県草加市高砂２－１８－５２　清水ビル２Ｆ</t>
  </si>
  <si>
    <t>1801968</t>
  </si>
  <si>
    <t>ｱｷﾊﾞｼｶｲｲﾝ</t>
  </si>
  <si>
    <t>あきば歯科医院</t>
  </si>
  <si>
    <t>048-924-4182</t>
  </si>
  <si>
    <t>埼玉県草加市住吉１－１１－１　ソフィア草加エスフォート１Ｆ</t>
  </si>
  <si>
    <t>1801976</t>
  </si>
  <si>
    <t>ｻｲﾀﾏｹﾝﾘﾂｿｳｶｺｳｾｲｴﾝｼﾖｳｶﾞｲｼﾔｼｶ</t>
  </si>
  <si>
    <t>埼玉県立そうか光生園障害者歯科診療所</t>
  </si>
  <si>
    <t>048-932-1312</t>
  </si>
  <si>
    <t>埼玉県草加市柿木町１２１５番地１</t>
  </si>
  <si>
    <t>1801992</t>
  </si>
  <si>
    <t>ﾈﾂﾞｼｶｲｲﾝ</t>
  </si>
  <si>
    <t>根津歯科医院</t>
  </si>
  <si>
    <t>048-923-2525</t>
  </si>
  <si>
    <t>埼玉県草加市高砂１－３－２５</t>
  </si>
  <si>
    <t>1802040</t>
  </si>
  <si>
    <t>ｴｶﾞﾜｼｶｲｲﾝ</t>
  </si>
  <si>
    <t>江川歯科医院</t>
  </si>
  <si>
    <t>048-922-2650</t>
  </si>
  <si>
    <t>埼玉県草加市瀬崎３－１－５</t>
  </si>
  <si>
    <t>1802057</t>
  </si>
  <si>
    <t>048-924-3110</t>
  </si>
  <si>
    <t>埼玉県草加市谷塚町６５７－９</t>
  </si>
  <si>
    <t>ｾｻﾞｷｼｶｸﾘﾆﾂｸ</t>
  </si>
  <si>
    <t>せざき歯科クリニック</t>
  </si>
  <si>
    <t>048-926-8211</t>
  </si>
  <si>
    <t>埼玉県草加市瀬崎７－１１－８</t>
  </si>
  <si>
    <t>1802073</t>
  </si>
  <si>
    <t>ｲ)ｺｳﾕｳｶｲ ﾉﾀﾞｼｶｲｲﾝ</t>
  </si>
  <si>
    <t>医療法人社団　幸裕会　野田歯科医院</t>
  </si>
  <si>
    <t>048-931-3185</t>
  </si>
  <si>
    <t>埼玉県草加市青柳７－４８－１２</t>
  </si>
  <si>
    <t>ｲ)ｼﾔﾀﾞﾝｼﾖｳｼｶｲﾔｺｳﾊﾞｼｼｶｲｲﾝ</t>
  </si>
  <si>
    <t>医療法人社団尚歯会やこう橋歯科医院</t>
  </si>
  <si>
    <t>048-935-6262</t>
  </si>
  <si>
    <t>埼玉県草加市松江３－７－３</t>
  </si>
  <si>
    <t>1802131</t>
  </si>
  <si>
    <t>ｲｼﾔ)ｾｲﾘﾖｳｶｲｿｳｶｼｶ.ｷﾖｳｾｲｼｶｸﾘﾆ</t>
  </si>
  <si>
    <t>医社）星陵会草加歯科・矯正歯科クリニック</t>
  </si>
  <si>
    <t>048-942-0088</t>
  </si>
  <si>
    <t>埼玉県草加市旭町６－１５－２７－７号</t>
  </si>
  <si>
    <t>1802156</t>
  </si>
  <si>
    <t>ｳｲﾙｼｶ</t>
  </si>
  <si>
    <t>ウィル歯科</t>
  </si>
  <si>
    <t>048-954-5500</t>
  </si>
  <si>
    <t>埼玉県草加市氷川町２１５５－１９</t>
  </si>
  <si>
    <t>ﾏｼｺｼｶｸﾘﾆﾂｸ</t>
  </si>
  <si>
    <t>益子歯科クリニック</t>
  </si>
  <si>
    <t>048-922-2673</t>
  </si>
  <si>
    <t>埼玉県草加市吉町２－７－４０</t>
  </si>
  <si>
    <t>1802198</t>
  </si>
  <si>
    <t>ﾆｼﾏﾁｼｶ</t>
  </si>
  <si>
    <t>西町歯科</t>
  </si>
  <si>
    <t>048-922-6480</t>
  </si>
  <si>
    <t>埼玉県草加市西町１１６６－１　ニューマリッチＣ棟１０２</t>
  </si>
  <si>
    <t>1802206</t>
  </si>
  <si>
    <t>ｺｰｾｰｼｶｸﾘﾆﾂｸ</t>
  </si>
  <si>
    <t>コーセー歯科クリニック</t>
  </si>
  <si>
    <t>048-920-6530</t>
  </si>
  <si>
    <t>埼玉県草加市中央２－１５－３４　セントラルハイツ森田１Ｆ</t>
  </si>
  <si>
    <t>1802214</t>
  </si>
  <si>
    <t>ﾍﾞﾝﾃﾝﾁﾖｳｼｶｲｲﾝ</t>
  </si>
  <si>
    <t>弁天町歯科医院</t>
  </si>
  <si>
    <t>340-0005</t>
  </si>
  <si>
    <t>0489-31-0113</t>
  </si>
  <si>
    <t>埼玉県草加市中根３－２３－１７</t>
  </si>
  <si>
    <t>1802230</t>
  </si>
  <si>
    <t>ｶﾄﾘｼｶｸﾘﾆﾂｸ</t>
  </si>
  <si>
    <t>香取歯科クリニック</t>
  </si>
  <si>
    <t>048-942-6247</t>
  </si>
  <si>
    <t>埼玉県草加市旭町６－１５－２６　小山ビル１０１</t>
  </si>
  <si>
    <t>ｲ)ｼﾔﾀﾞﾝｽｳｼﾞﾕｶｲﾌｼﾞｶﾜｼｶｲｲﾝ</t>
  </si>
  <si>
    <t>医療法人社団崇寿会ふじかわ歯科医院</t>
  </si>
  <si>
    <t>048-935-2400</t>
  </si>
  <si>
    <t>埼玉県草加市青柳５－２２－２８　２Ｆ</t>
  </si>
  <si>
    <t>1802255</t>
  </si>
  <si>
    <t>ﾍﾞﾙｼｶｲｲﾝ</t>
  </si>
  <si>
    <t>ベル歯科医院</t>
  </si>
  <si>
    <t>048-920-4618</t>
  </si>
  <si>
    <t>埼玉県草加市中央２－７－４</t>
  </si>
  <si>
    <t>1802263</t>
  </si>
  <si>
    <t>ｲ)ｼﾔﾀﾞﾝｹﾝｶﾞｶｲﾀｶﾊｼﾃﾞﾝﾀﾙｸﾘﾆﾂｸ</t>
  </si>
  <si>
    <t>医療法人社団賢雅会高橋デンタルクリニック</t>
  </si>
  <si>
    <t>048-929-4618</t>
  </si>
  <si>
    <t>埼玉県草加市高砂２－１０－１８　Ｓ．Ｋビル２階</t>
  </si>
  <si>
    <t>1802289</t>
  </si>
  <si>
    <t>ﾏﾂﾊﾞﾗﾃﾞﾝﾀﾙｸﾘﾆﾂｸ</t>
  </si>
  <si>
    <t>松原デンタルクリニック</t>
  </si>
  <si>
    <t>048-936-3845</t>
  </si>
  <si>
    <t>埼玉県草加市栄町３－２－１　加山ビル１Ｆ</t>
  </si>
  <si>
    <t>1802305</t>
  </si>
  <si>
    <t>ﾋｶﾜﾃﾞﾝﾀﾙｸﾘﾆﾂｸ</t>
  </si>
  <si>
    <t>氷川デンタルクリニック</t>
  </si>
  <si>
    <t>048-920-3456</t>
  </si>
  <si>
    <t>埼玉県草加市氷川町９１７</t>
  </si>
  <si>
    <t>ｲｲﾀﾞｼｶｲｲﾝ</t>
  </si>
  <si>
    <t>飯田歯科医院</t>
  </si>
  <si>
    <t>048-936-6370</t>
  </si>
  <si>
    <t>埼玉県草加市松江１－２－４</t>
  </si>
  <si>
    <t>1802339</t>
  </si>
  <si>
    <t>ﾐﾂﾙｼｶｸﾘﾆﾂｸ</t>
  </si>
  <si>
    <t>みつる歯科クリニック</t>
  </si>
  <si>
    <t>048-948-8249</t>
  </si>
  <si>
    <t>埼玉県草加市氷川町８２１</t>
  </si>
  <si>
    <t>1802362</t>
  </si>
  <si>
    <t>ｲ)ﾕｳｾｲｶｲ ｿｳｶｸﾚｲﾝｼｶ</t>
  </si>
  <si>
    <t>医療法人社団友正会　草加クレイン歯科</t>
  </si>
  <si>
    <t>048-929-7701</t>
  </si>
  <si>
    <t>埼玉県草加市氷川町２１０２－３</t>
  </si>
  <si>
    <t>ﾑﾗｷｼｶｲｲﾝ</t>
  </si>
  <si>
    <t>村木歯科医院</t>
  </si>
  <si>
    <t>0489-22-0220</t>
  </si>
  <si>
    <t>埼玉県草加市谷塚町７０７－２０</t>
  </si>
  <si>
    <t>ｲﾘﾖｳﾎｳｼﾞﾝﾃﾙｷﾁｶｲ ﾖｼﾀﾞｼｶｸﾘﾆﾂｸ</t>
  </si>
  <si>
    <t>医療法人　輝吉会　吉田歯科クリニック</t>
  </si>
  <si>
    <t>048-946-5577</t>
  </si>
  <si>
    <t>埼玉県草加市長栄２－２８－２</t>
  </si>
  <si>
    <t>1802453</t>
  </si>
  <si>
    <t>ｿｳｶﾃﾞﾝﾀﾙｸﾘﾆﾂｸ</t>
  </si>
  <si>
    <t>草加デンタルクリニック</t>
  </si>
  <si>
    <t>048-948-8833</t>
  </si>
  <si>
    <t>埼玉県草加市住吉１－７－７</t>
  </si>
  <si>
    <t>1802479</t>
  </si>
  <si>
    <t>ﾀｲﾖｳｼｶｲｲﾝ</t>
  </si>
  <si>
    <t>太陽歯科医院</t>
  </si>
  <si>
    <t>0489-43-8855</t>
  </si>
  <si>
    <t>埼玉県草加市草加４－５－６</t>
  </si>
  <si>
    <t>こばやし歯科医院</t>
  </si>
  <si>
    <t>048-951-4018</t>
  </si>
  <si>
    <t>埼玉県草加市西町５２０－４</t>
  </si>
  <si>
    <t>ﾊｰﾂﾃﾞﾝﾀﾙｸﾘﾆﾂｸﾔﾂｶ</t>
  </si>
  <si>
    <t>ハーツデンタルクリニック谷塚</t>
  </si>
  <si>
    <t>048-934-9804</t>
  </si>
  <si>
    <t>埼玉県草加市谷塚１－２－４３　プランヴェール谷塚駅前１０４号</t>
  </si>
  <si>
    <t>ﾊﾟｰｸｼｶｲｲﾝ</t>
  </si>
  <si>
    <t>パーク歯科医院</t>
  </si>
  <si>
    <t>340-0032</t>
  </si>
  <si>
    <t>048-951-5748</t>
  </si>
  <si>
    <t>埼玉県草加市遊馬町２－１　島忠ホームズ草加舎人店２階</t>
  </si>
  <si>
    <t>ｵｳﾙｼｶ</t>
  </si>
  <si>
    <t>オウル歯科</t>
  </si>
  <si>
    <t>048-941-9711</t>
  </si>
  <si>
    <t>埼玉県草加市松原２－４－２１－１０２</t>
  </si>
  <si>
    <t>ｸﾜﾊﾗｼｶｲｲﾝ</t>
  </si>
  <si>
    <t>桑原歯科医院</t>
  </si>
  <si>
    <t>048-941-7591</t>
  </si>
  <si>
    <t>埼玉県草加市花栗４－１３－２４</t>
  </si>
  <si>
    <t>1802560</t>
  </si>
  <si>
    <t>ｱｷｼｶｲｲﾝ</t>
  </si>
  <si>
    <t>あき歯科医院</t>
  </si>
  <si>
    <t>048-942-6480</t>
  </si>
  <si>
    <t>埼玉県草加市松原１－７－２２　さいゆうヴィレッジ２階</t>
  </si>
  <si>
    <t>1802578</t>
  </si>
  <si>
    <t>ｶﾜﾂﾞｼｶ</t>
  </si>
  <si>
    <t>かわづ歯科</t>
  </si>
  <si>
    <t>048-951-2585</t>
  </si>
  <si>
    <t>埼玉県草加市松江６－２－２１</t>
  </si>
  <si>
    <t>1802586</t>
  </si>
  <si>
    <t>ﾔｻｼｲｼｶ</t>
  </si>
  <si>
    <t>やさしい歯科</t>
  </si>
  <si>
    <t>048-951-3221</t>
  </si>
  <si>
    <t>埼玉県草加市松江１－２５－１３　サンパティーク３－１０３</t>
  </si>
  <si>
    <t>1802602</t>
  </si>
  <si>
    <t>ﾁﾖｳｴｲｼｶｸﾘﾆﾂｸ</t>
  </si>
  <si>
    <t>長栄歯科クリニック</t>
  </si>
  <si>
    <t>0489-41-8331</t>
  </si>
  <si>
    <t>埼玉県草加市長栄３－３１－３</t>
  </si>
  <si>
    <t>1802610</t>
  </si>
  <si>
    <t>ﾋｶﾜﾆﾂｺﾘｼｶ</t>
  </si>
  <si>
    <t>氷川にっこり歯科</t>
  </si>
  <si>
    <t>0489-50-8595</t>
  </si>
  <si>
    <t>埼玉県草加市氷川町４２５－１</t>
  </si>
  <si>
    <t>1802644</t>
  </si>
  <si>
    <t>ﾗｳﾚｱｼｶｷﾖｳｾｲｼｶｸﾘﾆﾂｸ</t>
  </si>
  <si>
    <t>ラウレア歯科矯正歯科クリニック</t>
  </si>
  <si>
    <t>048-951-3210</t>
  </si>
  <si>
    <t>埼玉県草加市中央２－２－１７－２</t>
  </si>
  <si>
    <t>1802669</t>
  </si>
  <si>
    <t>ｱｲﾘｼｶ</t>
  </si>
  <si>
    <t>愛里歯科</t>
  </si>
  <si>
    <t>048-950-8787</t>
  </si>
  <si>
    <t>埼玉県草加市草加４－５－１　レジデンスミユキＥ号室</t>
  </si>
  <si>
    <t>1802693</t>
  </si>
  <si>
    <t>ﾀｹﾉｺｼｶ.ｷﾖｳｾｲｼｶｸﾘﾆﾂｸ</t>
  </si>
  <si>
    <t>タケノコ歯科・矯正歯科クリニック</t>
  </si>
  <si>
    <t>048-932-4411</t>
  </si>
  <si>
    <t>埼玉県草加市青柳７－２０－１０</t>
  </si>
  <si>
    <t>1802727</t>
  </si>
  <si>
    <t>ｻｸﾗﾃﾞﾝﾀﾙ</t>
  </si>
  <si>
    <t>さくらデンタル</t>
  </si>
  <si>
    <t>048-935-8863</t>
  </si>
  <si>
    <t>埼玉県草加市弁天２－２２－３　立原ビル１Ｆ</t>
  </si>
  <si>
    <t>1802743</t>
  </si>
  <si>
    <t>ｿｳｶｲｽｽﾞｼｶｸﾘﾆﾂｸ</t>
  </si>
  <si>
    <t>草加いすず歯科クリニック</t>
  </si>
  <si>
    <t>048-950-8867</t>
  </si>
  <si>
    <t>埼玉県草加市高砂２－９－１　草加マルイ７階</t>
  </si>
  <si>
    <t>1802750</t>
  </si>
  <si>
    <t>ｲ)ｻｲｳﾝｶｲ ﾏﾂﾓﾄｼｶｲｲﾝ</t>
  </si>
  <si>
    <t>医療法人社団　彩雲会　松本歯科医院</t>
  </si>
  <si>
    <t>048-928-4833</t>
  </si>
  <si>
    <t>埼玉県草加市氷川町２１２１－２</t>
  </si>
  <si>
    <t>1802768</t>
  </si>
  <si>
    <t>ﾅｽｼｶｲｲﾝｼﾝﾃﾞﾝ</t>
  </si>
  <si>
    <t>那須歯科医院新田</t>
  </si>
  <si>
    <t>0489-48-8181</t>
  </si>
  <si>
    <t>埼玉県草加市金明町３７１　風の道ハウス２－Ａ</t>
  </si>
  <si>
    <t>ｲｲﾔﾏｼｶｲｲﾝ</t>
  </si>
  <si>
    <t>いいやま歯科医院</t>
  </si>
  <si>
    <t>048-932-7777</t>
  </si>
  <si>
    <t>埼玉県草加市八幡町７６５－１</t>
  </si>
  <si>
    <t>1802784</t>
  </si>
  <si>
    <t>ﾓﾘﾔｼｶｲｲﾝ</t>
  </si>
  <si>
    <t>森谷歯科医院</t>
  </si>
  <si>
    <t>048-922-2330</t>
  </si>
  <si>
    <t>埼玉県草加市谷塚１－２－２９－１階</t>
  </si>
  <si>
    <t>1802792</t>
  </si>
  <si>
    <t>ｼﾞﾖｳﾄｳｼｶ</t>
  </si>
  <si>
    <t>城東歯科</t>
  </si>
  <si>
    <t>048-924-6762</t>
  </si>
  <si>
    <t>埼玉県草加市氷川町８５８－１　草加接骨院１階</t>
  </si>
  <si>
    <t>1802818</t>
  </si>
  <si>
    <t>ｵｵﾊｼｼｶｸﾘﾆﾂｸ</t>
  </si>
  <si>
    <t>おおはし歯科クリニック</t>
  </si>
  <si>
    <t>048-951-1736</t>
  </si>
  <si>
    <t>埼玉県草加市金明町８０１－１</t>
  </si>
  <si>
    <t>1802826</t>
  </si>
  <si>
    <t>ｿｳｶﾋｶﾞｼｸﾞﾁｼｶｸﾘﾆﾂｸ</t>
  </si>
  <si>
    <t>草加東口歯科クリニック</t>
  </si>
  <si>
    <t>048-921-0808</t>
  </si>
  <si>
    <t>埼玉県草加市高砂２－１１－２０　真壁ビル３階</t>
  </si>
  <si>
    <t>1802842</t>
  </si>
  <si>
    <t>ｲ)ｼﾖｳﾖｸｶｲ ﾄﾞﾂｷﾖｳﾀﾞｲｶﾞｸﾏｴｼﾃｲ</t>
  </si>
  <si>
    <t>獨協大学前シティＤＣ　トーブ　イコート院</t>
  </si>
  <si>
    <t>048-954-6184</t>
  </si>
  <si>
    <t>埼玉県草加市松原三丁目３番１号　トーブ　イコート２階</t>
  </si>
  <si>
    <t>ウチダ歯科</t>
  </si>
  <si>
    <t>048-927-4390</t>
  </si>
  <si>
    <t>埼玉県草加市両新田西町４５７－２</t>
  </si>
  <si>
    <t>ﾔﾂｶﾌｼﾞﾅﾐｼｶｲｲﾝ</t>
  </si>
  <si>
    <t>谷塚藤波歯科医院</t>
  </si>
  <si>
    <t>埼玉県草加市谷塚１－１ー２３　ＥＱＵｉＡ谷塚</t>
  </si>
  <si>
    <t>ｿｳｶｼﾝﾃﾞﾝﾃﾞﾝﾀﾙｸﾘﾆﾂｸ</t>
  </si>
  <si>
    <t>草加新田デンタルクリニック</t>
  </si>
  <si>
    <t>048-954-5655</t>
  </si>
  <si>
    <t>埼玉県草加市金明町４１７－５</t>
  </si>
  <si>
    <t>1802891</t>
  </si>
  <si>
    <t>ｶﾌﾞﾀｹｼｶ</t>
  </si>
  <si>
    <t>かぶたけ歯科</t>
  </si>
  <si>
    <t>048-951-2760</t>
  </si>
  <si>
    <t>埼玉県草加市高砂２－１６－１６　ＤＫビル３０２</t>
  </si>
  <si>
    <t>1802909</t>
  </si>
  <si>
    <t>048-935-6491</t>
  </si>
  <si>
    <t>埼玉県草加市八幡町１５３八幡ビル１階</t>
  </si>
  <si>
    <t>1802917</t>
  </si>
  <si>
    <t>ﾎﾟﾑｺﾄﾞﾓｵﾄﾅｼｶ</t>
  </si>
  <si>
    <t>ポムこどもおとな歯科</t>
  </si>
  <si>
    <t>048-954-5748</t>
  </si>
  <si>
    <t>埼玉県草加市松原５－７－４　ＴＡＴ’Ｓ松原１０１</t>
  </si>
  <si>
    <t>048-934-1182</t>
  </si>
  <si>
    <t>埼玉県草加市金明町４５０－４　プリムロード１Ｆ</t>
  </si>
  <si>
    <t>ｾﾞﾝｼｶ</t>
  </si>
  <si>
    <t>ＺＥＮ歯科</t>
  </si>
  <si>
    <t>048-951-0068</t>
  </si>
  <si>
    <t>埼玉県草加市谷塚上町６２－６</t>
  </si>
  <si>
    <t>1812247</t>
  </si>
  <si>
    <t>埼玉県草加市新里町１０７－１</t>
  </si>
  <si>
    <t>1812270</t>
  </si>
  <si>
    <t>1900398</t>
  </si>
  <si>
    <t>048-441-5001</t>
  </si>
  <si>
    <t>埼玉県戸田市上戸田３－１４－３</t>
  </si>
  <si>
    <t>1900430</t>
  </si>
  <si>
    <t>ﾋﾞｼﾞﾖｷﾞｼｶｲｲﾝ</t>
  </si>
  <si>
    <t>美女木歯科医院</t>
  </si>
  <si>
    <t>048-421-7116</t>
  </si>
  <si>
    <t>埼玉県戸田市美女木１－１７－１６</t>
  </si>
  <si>
    <t>1900471</t>
  </si>
  <si>
    <t>ｳﾒﾀﾞｼｶｲｲﾝ</t>
  </si>
  <si>
    <t>ウメダ歯科医院</t>
  </si>
  <si>
    <t>048-441-3669</t>
  </si>
  <si>
    <t>埼玉県戸田市本町１－２０－１６－２０１</t>
  </si>
  <si>
    <t>1900588</t>
  </si>
  <si>
    <t>ｱﾗｶﾜｼｶｲｲﾝ</t>
  </si>
  <si>
    <t>あらかわ歯科医院</t>
  </si>
  <si>
    <t>048-421-1184</t>
  </si>
  <si>
    <t>埼玉県戸田市美女木２－６－１４　メゾンベルファム１Ｆ</t>
  </si>
  <si>
    <t>1900620</t>
  </si>
  <si>
    <t>ﾊﾔﾌﾈｼｶ</t>
  </si>
  <si>
    <t>はやふね歯科</t>
  </si>
  <si>
    <t>048-433-6171</t>
  </si>
  <si>
    <t>埼玉県戸田市下戸田１－１－４</t>
  </si>
  <si>
    <t>1900638</t>
  </si>
  <si>
    <t>ﾌｾｼｶ</t>
  </si>
  <si>
    <t>布施歯科</t>
  </si>
  <si>
    <t>048-422-3366</t>
  </si>
  <si>
    <t>埼玉県戸田市笹目南町１９－１７　メゾンドワールド１０１</t>
  </si>
  <si>
    <t>1900679</t>
  </si>
  <si>
    <t>ﾄﾀﾞｺｳｴﾝｻｲﾏｼｶ</t>
  </si>
  <si>
    <t>戸田公園斉間歯科</t>
  </si>
  <si>
    <t>048-442-1801</t>
  </si>
  <si>
    <t>埼玉県戸田市本町４－１１－１９　パールステーションビル２Ｆ</t>
  </si>
  <si>
    <t>1900687</t>
  </si>
  <si>
    <t>ｱ-ﾊﾞﾝｼｶ</t>
  </si>
  <si>
    <t>アーバン歯科</t>
  </si>
  <si>
    <t>048-446-0824</t>
  </si>
  <si>
    <t>埼玉県戸田市新曽１０５７　アーバンイケダ１１５</t>
  </si>
  <si>
    <t>1900703</t>
  </si>
  <si>
    <t>048-422-0339</t>
  </si>
  <si>
    <t>埼玉県戸田市笹目５－４－１２</t>
  </si>
  <si>
    <t>1900786</t>
  </si>
  <si>
    <t>048-442-4360</t>
  </si>
  <si>
    <t>埼玉県戸田市中町２－７－８</t>
  </si>
  <si>
    <t>1900802</t>
  </si>
  <si>
    <t>ｺﾏｼｶｸﾘﾆﾂｸ</t>
  </si>
  <si>
    <t>駒歯科クリニック</t>
  </si>
  <si>
    <t>048-421-7761</t>
  </si>
  <si>
    <t>埼玉県戸田市笹目１－２９－２</t>
  </si>
  <si>
    <t>ﾊｷﾞﾜﾗｼｶｲｲﾝ</t>
  </si>
  <si>
    <t>萩原歯科医院</t>
  </si>
  <si>
    <t>080-1137-3302</t>
  </si>
  <si>
    <t>埼玉県戸田市笹目４－２８－６　パークヒルズ１Ｆ</t>
  </si>
  <si>
    <t>1900869</t>
  </si>
  <si>
    <t>ﾖｼｶﾜｼｶｸﾘﾆﾂｸ</t>
  </si>
  <si>
    <t>吉川歯科クリニック</t>
  </si>
  <si>
    <t>048-442-0830</t>
  </si>
  <si>
    <t>埼玉県戸田市上戸田２－３０－１１</t>
  </si>
  <si>
    <t>1900885</t>
  </si>
  <si>
    <t>ｲﾀﾊﾞｼｼｶｲｲﾝ</t>
  </si>
  <si>
    <t>板橋歯科医院</t>
  </si>
  <si>
    <t>048-441-2627</t>
  </si>
  <si>
    <t>埼玉県戸田市喜沢南１－８－１５</t>
  </si>
  <si>
    <t>ｱﾅｲｼｶｲｲﾝ</t>
  </si>
  <si>
    <t>アナイ歯科医院</t>
  </si>
  <si>
    <t>048-433-1052</t>
  </si>
  <si>
    <t>埼玉県戸田市新曽１８６－２</t>
  </si>
  <si>
    <t>1900943</t>
  </si>
  <si>
    <t>ｲﾘﾖｳﾎｳｼﾞﾝ ｼﾝﾜｶｲ ﾐｿﾗｼｶ</t>
  </si>
  <si>
    <t>医療法人　伸和会　三空歯科</t>
  </si>
  <si>
    <t>048-432-3378</t>
  </si>
  <si>
    <t>埼玉県戸田市上戸田５－１９－７</t>
  </si>
  <si>
    <t>1900950</t>
  </si>
  <si>
    <t>ｲﾘﾖｳﾎｳｼﾞﾝｼﾕｳｼﾝｶｲｷｻﾞﾜｼｶｲｲﾝ</t>
  </si>
  <si>
    <t>医療法人秀心会きざわ歯科医院</t>
  </si>
  <si>
    <t>048-433-4184</t>
  </si>
  <si>
    <t>埼玉県戸田市喜沢１－３２－１０　平野コーポ１Ｆ</t>
  </si>
  <si>
    <t>1900968</t>
  </si>
  <si>
    <t>ｻｲｷﾖｳｼｶｲｲﾝ</t>
  </si>
  <si>
    <t>埼京歯科医院</t>
  </si>
  <si>
    <t>048-444-6110</t>
  </si>
  <si>
    <t>埼玉県戸田市上戸田３－２６－２１</t>
  </si>
  <si>
    <t>1901008</t>
  </si>
  <si>
    <t>ﾊｾｶﾞﾜｼｶｷﾖｳｾｲｼｶ</t>
  </si>
  <si>
    <t>はせがわ歯科矯正歯科</t>
  </si>
  <si>
    <t>048-445-0080</t>
  </si>
  <si>
    <t>埼玉県戸田市川岸２－５－２６</t>
  </si>
  <si>
    <t>ﾋﾗﾂｶｼｶｸﾘﾆﾂｸ</t>
  </si>
  <si>
    <t>ひらつか歯科クリニック</t>
  </si>
  <si>
    <t>048-430-0648</t>
  </si>
  <si>
    <t>埼玉県戸田市本町１－１６－８　グランバリエＯＧＩＮＯ　１０１</t>
  </si>
  <si>
    <t>ﾄﾀﾞｺｳｴﾝﾎｿｲｼｶｲｲﾝ</t>
  </si>
  <si>
    <t>戸田公園ほそい歯科医院</t>
  </si>
  <si>
    <t>048-445-8241</t>
  </si>
  <si>
    <t>埼玉県戸田市本町２－１０－１　山昌ビル１０２号</t>
  </si>
  <si>
    <t>1901149</t>
  </si>
  <si>
    <t>ｲﾘﾖｳﾎｳｼﾞﾝｱｶｻｶｶｲｷﾀﾄﾀﾞﾃﾞﾝﾀﾙｸﾘ</t>
  </si>
  <si>
    <t>医療法人赤坂会北戸田デンタルクリニック</t>
  </si>
  <si>
    <t>048-422-9957</t>
  </si>
  <si>
    <t>埼玉県戸田市美女木東一丁目３番地１　イオン北戸田ショッピングセンター２１２号</t>
  </si>
  <si>
    <t>ｲ)ｼﾕｳｶｲ ｱｶﾊﾞﾈｼｶ(ﾄﾀﾞ)</t>
  </si>
  <si>
    <t>医療法人社団　歯友会　赤羽歯科（戸田）</t>
  </si>
  <si>
    <t>048-434-7355</t>
  </si>
  <si>
    <t>埼玉県戸田市本町１丁目２３番２３号</t>
  </si>
  <si>
    <t>ｲﾘﾖｳﾎｳｼﾞﾝｵｳﾒｲｶｲﾋﾗﾉｼｶｸﾘﾆﾂｸ</t>
  </si>
  <si>
    <t>医療法人桜明会ひらの歯科クリニック</t>
  </si>
  <si>
    <t>048-422-8341</t>
  </si>
  <si>
    <t>埼玉県戸田市美女木１－１０－２　返田荘１階</t>
  </si>
  <si>
    <t>1901206</t>
  </si>
  <si>
    <t>ｷﾀﾄﾀﾞｽﾏｲﾙｼｶ</t>
  </si>
  <si>
    <t>北戸田スマイル歯科</t>
  </si>
  <si>
    <t>048-445-1717</t>
  </si>
  <si>
    <t>埼玉県戸田市新曽２１９６－１　ミラージュガーデン１Ｆ</t>
  </si>
  <si>
    <t>1901222</t>
  </si>
  <si>
    <t>ｲ)ｼﾔﾀﾞﾝｱｲｶﾞｶｲｲｲﾀﾞｼｶｲｲﾝ</t>
  </si>
  <si>
    <t>医）社団愛雅会いいだ歯科医院</t>
  </si>
  <si>
    <t>048-447-6480</t>
  </si>
  <si>
    <t>埼玉県戸田市本町４－１６－１７　熊木ビル２Ｆ</t>
  </si>
  <si>
    <t>048-441-8000</t>
  </si>
  <si>
    <t>埼玉県戸田市新曽１２９２－４</t>
  </si>
  <si>
    <t>ｲ)ｺｳｼﾞﾝｶｲ ﾄﾀﾞﾊﾟ-ｸｼｶ</t>
  </si>
  <si>
    <t>医療法人社団　公仁会　戸田パーク歯科</t>
  </si>
  <si>
    <t>335-0025</t>
  </si>
  <si>
    <t>048-433-4777</t>
  </si>
  <si>
    <t>埼玉県戸田市南町６－３１　スターフィールド３号館１階</t>
  </si>
  <si>
    <t>1901321</t>
  </si>
  <si>
    <t>ｽｶﾞﾉｼｶｸﾘﾆﾂｸ</t>
  </si>
  <si>
    <t>すがの歯科クリニック</t>
  </si>
  <si>
    <t>048-446-7468</t>
  </si>
  <si>
    <t>埼玉県戸田市新曽２４２７－６</t>
  </si>
  <si>
    <t>ﾃｲｰｽﾞﾃﾞﾝﾀﾙｸﾘﾆﾂｸ</t>
  </si>
  <si>
    <t>Ｔ’ｓＤｅｎｔａｌＣｌｉｎｉｃ</t>
  </si>
  <si>
    <t>048-229-4183</t>
  </si>
  <si>
    <t>埼玉県戸田市新曽２２００－２　ロイヤルメドゥ北戸田２Ｆ</t>
  </si>
  <si>
    <t>1901347</t>
  </si>
  <si>
    <t>ｴﾝﾄﾞｳｼｶ</t>
  </si>
  <si>
    <t>えんどう歯科</t>
  </si>
  <si>
    <t>335-0016</t>
  </si>
  <si>
    <t>048-441-5577</t>
  </si>
  <si>
    <t>埼玉県戸田市下前２－１１－１５</t>
  </si>
  <si>
    <t>1901354</t>
  </si>
  <si>
    <t>ｲﾜﾊｼｼｶｸﾘﾆﾂｸ</t>
  </si>
  <si>
    <t>いわはし歯科クリニック</t>
  </si>
  <si>
    <t>048-420-7707</t>
  </si>
  <si>
    <t>埼玉県戸田市新曽３３０－１</t>
  </si>
  <si>
    <t>1901362</t>
  </si>
  <si>
    <t>ﾅｶｶﾞﾜｼｶｸﾘﾆﾂｸ</t>
  </si>
  <si>
    <t>なかがわ歯科クリニック</t>
  </si>
  <si>
    <t>048-446-4180</t>
  </si>
  <si>
    <t>埼玉県戸田市下戸田１－７－１６　ダイヤメゾン戸田公園１階</t>
  </si>
  <si>
    <t>1901438</t>
  </si>
  <si>
    <t>ｻｻﾒﾃﾞﾝﾀﾙｸﾘﾆﾂｸ</t>
  </si>
  <si>
    <t>ささめデンタルクリニック</t>
  </si>
  <si>
    <t>048-449-0648</t>
  </si>
  <si>
    <t>埼玉県戸田市笹目４－１６－１１</t>
  </si>
  <si>
    <t>ｲﾘﾖｳﾎｳｼﾞﾝ ｿｳﾄｳｶｲ ｱｲﾙｼｶｸﾘﾆﾂｸ</t>
  </si>
  <si>
    <t>医療法人　双島会　アイル歯科クリニック</t>
  </si>
  <si>
    <t>048-433-0008</t>
  </si>
  <si>
    <t>埼玉県戸田市新曽芦原２００２－１２　市ヶ谷ビル３Ｆ</t>
  </si>
  <si>
    <t>1901461</t>
  </si>
  <si>
    <t>ﾀﾞｲｺﾞｼｶ ﾄﾀﾞｺｳｴﾝｵﾄﾅｺﾄﾞﾓｼｶ</t>
  </si>
  <si>
    <t>だいご歯科　戸田公園おとなこども歯科</t>
  </si>
  <si>
    <t>048-434-6480</t>
  </si>
  <si>
    <t>埼玉県戸田市本町５－１３－２６　江口戸田公園ビル２Ｆ</t>
  </si>
  <si>
    <t>1901487</t>
  </si>
  <si>
    <t>ｺﾄﾞﾓﾐﾗｲﾃﾞﾝﾀﾙｸﾘﾆﾂｸ</t>
  </si>
  <si>
    <t>こどもみらいデンタルクリニック</t>
  </si>
  <si>
    <t>048-229-4614</t>
  </si>
  <si>
    <t>埼玉県戸田市下戸田１－７－８　モンテボヌール１階</t>
  </si>
  <si>
    <t>てつデンタルクリニック</t>
  </si>
  <si>
    <t>048-447-5720</t>
  </si>
  <si>
    <t>埼玉県戸田市上戸田１－１７－９　レジデンスＨＩＲＯ　１階</t>
  </si>
  <si>
    <t>1901529</t>
  </si>
  <si>
    <t>ﾄﾀﾞｼｶ</t>
  </si>
  <si>
    <t>戸田歯科</t>
  </si>
  <si>
    <t>048-430-7554</t>
  </si>
  <si>
    <t>ｹｲｼｶｸﾘﾆﾂｸﾄﾀﾞﾅｶﾁﾖｳ</t>
  </si>
  <si>
    <t>圭歯科クリニック戸田中町</t>
  </si>
  <si>
    <t>048-434-3888</t>
  </si>
  <si>
    <t>埼玉県戸田市中町１－１９－１４</t>
  </si>
  <si>
    <t>ﾀｺﾞﾃﾞﾝﾀﾙｸﾘﾆﾂｸ</t>
  </si>
  <si>
    <t>ＴＡＧＯデンタルクリニック</t>
  </si>
  <si>
    <t>048-430-6480</t>
  </si>
  <si>
    <t>埼玉県戸田市喜沢１－３３－１０　柿沼ビル１階</t>
  </si>
  <si>
    <t>ﾄﾀﾞｺｳｴﾝｽﾀｼｵﾝｼｶｸﾘﾆﾂｸ</t>
  </si>
  <si>
    <t>戸田公園スタシオン歯科クリニック</t>
  </si>
  <si>
    <t>048-430-3333</t>
  </si>
  <si>
    <t>埼玉県戸田市本町４－１６－５－１階</t>
  </si>
  <si>
    <t>ﾄﾀﾞｵﾄﾅｺﾄﾞﾓｼｶ</t>
  </si>
  <si>
    <t>戸田おとなこども歯科</t>
  </si>
  <si>
    <t>048-229-0130</t>
  </si>
  <si>
    <t>埼玉県戸田市新曽８０５－１－１階</t>
  </si>
  <si>
    <t>1901610</t>
  </si>
  <si>
    <t>ﾖﾓﾀﾞｼｶｲｲﾝ</t>
  </si>
  <si>
    <t>よもだ歯科医院</t>
  </si>
  <si>
    <t>048-441-8244</t>
  </si>
  <si>
    <t>埼玉県戸田市中町１－３３－８</t>
  </si>
  <si>
    <t>ｶｾｼｶｲｲﾝ</t>
  </si>
  <si>
    <t>鹿瀬歯科医院</t>
  </si>
  <si>
    <t>048-446-2243</t>
  </si>
  <si>
    <t>埼玉県戸田市下戸田２－２５－９　戸田ハイツ１階</t>
  </si>
  <si>
    <t>1901636</t>
  </si>
  <si>
    <t>ﾄﾀﾞｻｸﾗｼｶ</t>
  </si>
  <si>
    <t>戸田サクラ歯科</t>
  </si>
  <si>
    <t>048-431-8841</t>
  </si>
  <si>
    <t>埼玉県戸田市上戸田４－１０－４</t>
  </si>
  <si>
    <t>1901644</t>
  </si>
  <si>
    <t>ﾄﾀﾞﾋﾀﾞﾏﾘｼｶ</t>
  </si>
  <si>
    <t>戸田ひだまり歯科</t>
  </si>
  <si>
    <t>048-290-8705</t>
  </si>
  <si>
    <t>埼玉県戸田市新曽南１－１１－１９</t>
  </si>
  <si>
    <t>1901651</t>
  </si>
  <si>
    <t>ｲﾘﾖｳﾎｳｼﾞﾝｼﾔﾀﾞﾝ ｽﾄﾞｳｼｶｲｲﾝ</t>
  </si>
  <si>
    <t>医療法人社団　須藤歯科医院</t>
  </si>
  <si>
    <t>048-445-4595</t>
  </si>
  <si>
    <t>埼玉県戸田市上戸田５－２４－７</t>
  </si>
  <si>
    <t>ﾄﾀﾞﾌﾟﾗｳﾄﾞｼｶ</t>
  </si>
  <si>
    <t>戸田プラウド歯科</t>
  </si>
  <si>
    <t>048-299-6770</t>
  </si>
  <si>
    <t>埼玉県戸田市下戸田１－１８－８　ベルクス戸田店１Ｆ</t>
  </si>
  <si>
    <t>1901677</t>
  </si>
  <si>
    <t>ﾐｼﾏﾃﾞﾝﾀﾙｸﾘﾆﾂｸ</t>
  </si>
  <si>
    <t>みしまデンタルクリニック</t>
  </si>
  <si>
    <t>048-423-1180</t>
  </si>
  <si>
    <t>埼玉県戸田市笹目１－３３－１０</t>
  </si>
  <si>
    <t>1901685</t>
  </si>
  <si>
    <t>ｲ)ｼﾝｾｲｶｲ ｷﾀﾄﾀﾞｺｺｼｶ</t>
  </si>
  <si>
    <t>医療法人社団心晴会　北戸田ＣＯＣＯ歯科</t>
  </si>
  <si>
    <t>048-229-8185</t>
  </si>
  <si>
    <t>埼玉県戸田市大字新曽２００２－１　プルメリア北戸田１０１号室</t>
  </si>
  <si>
    <t>ｲ)ｼﾖｳｻｲｶｲ ｻﾜﾀﾞｼｶｸﾘﾆﾂｸ ﾄﾀﾞ</t>
  </si>
  <si>
    <t>医）尚彩会　さわだ歯科クリニック　戸田</t>
  </si>
  <si>
    <t>048-446-6522</t>
  </si>
  <si>
    <t>埼玉県戸田市大字新曽８０９－１　ラ・ムール戸田１階</t>
  </si>
  <si>
    <t>1901701</t>
  </si>
  <si>
    <t>ﾄﾀﾞﾐﾝﾅﾉｼｶ</t>
  </si>
  <si>
    <t>戸田みんなの歯科</t>
  </si>
  <si>
    <t>048-445-5121</t>
  </si>
  <si>
    <t>埼玉県戸田市新曽１４２１－１　ブランシュール店舗Ａ（１０１）</t>
  </si>
  <si>
    <t>1901719</t>
  </si>
  <si>
    <t>ﾄﾀﾞﾌｱｰｽﾄｼｶ</t>
  </si>
  <si>
    <t>戸田ファースト歯科</t>
  </si>
  <si>
    <t>048-443-8885</t>
  </si>
  <si>
    <t>埼玉県戸田市中町１－１０－９</t>
  </si>
  <si>
    <t>ｷﾀﾄﾀﾞｼﾛｸﾏｼｶ</t>
  </si>
  <si>
    <t>北戸田しろくま歯科</t>
  </si>
  <si>
    <t>048-299-4620</t>
  </si>
  <si>
    <t>埼玉県戸田市新曽１６２８－２１</t>
  </si>
  <si>
    <t>1901743</t>
  </si>
  <si>
    <t>ﾀﾁｶﾜｼｶｲｲﾝ</t>
  </si>
  <si>
    <t>立川歯科医院</t>
  </si>
  <si>
    <t>048-446-1155</t>
  </si>
  <si>
    <t>埼玉県戸田市本町二丁目１６番１０号</t>
  </si>
  <si>
    <t>1901750</t>
  </si>
  <si>
    <t>ﾁﾕﾗｼｶ</t>
  </si>
  <si>
    <t>ちゅら歯科</t>
  </si>
  <si>
    <t>048-423-8282</t>
  </si>
  <si>
    <t>埼玉県戸田市笹目南町３７－２０　グリーンハイム中村１Ｆ</t>
  </si>
  <si>
    <t>ｻﾙｰｽﾃﾞﾝﾀﾙｵﾌｲｽ</t>
  </si>
  <si>
    <t>サルースデンタルオフィス</t>
  </si>
  <si>
    <t>048-242-5661</t>
  </si>
  <si>
    <t>埼玉県戸田市新曽２２３５番地ライフコート２階</t>
  </si>
  <si>
    <t>1910017</t>
  </si>
  <si>
    <t>ｲﾘﾖｳﾎｳｼﾞﾝｺｳｼﾞﾝｶｲﾄﾀﾞﾋﾞﾖｳｲﾝ</t>
  </si>
  <si>
    <t>医療法人高仁会戸田病院</t>
  </si>
  <si>
    <t>埼玉県戸田市新曽南３－４－２５</t>
  </si>
  <si>
    <t>2000305</t>
  </si>
  <si>
    <t>ｲﾘﾖｳﾎｳｼﾞﾝｵｵﾀﾆｶｲｵｵﾀﾆｼｶｲｲﾝ</t>
  </si>
  <si>
    <t>医療法人大谷会大谷歯科医院</t>
  </si>
  <si>
    <t>048-285-6900</t>
  </si>
  <si>
    <t>埼玉県川口市大字辻字永堀７２２－１１</t>
  </si>
  <si>
    <t>2000313</t>
  </si>
  <si>
    <t>ｲ)ｼﾕｳｶｲ ｱｶﾊﾞﾈｼｶ(ｶﾜｸﾞﾁ)</t>
  </si>
  <si>
    <t>医療法人社団　歯友会　赤羽歯科（川口）</t>
  </si>
  <si>
    <t>048-281-5678</t>
  </si>
  <si>
    <t>2000321</t>
  </si>
  <si>
    <t>ｳﾗﾏﾙｼｶｲｲﾝ</t>
  </si>
  <si>
    <t>浦丸歯科医院</t>
  </si>
  <si>
    <t>048-285-6480</t>
  </si>
  <si>
    <t>埼玉県川口市南鳩ヶ谷５－２２－１０</t>
  </si>
  <si>
    <t>2000339</t>
  </si>
  <si>
    <t>048-286-3476</t>
  </si>
  <si>
    <t>埼玉県川口市桜町２－１－８</t>
  </si>
  <si>
    <t>2000388</t>
  </si>
  <si>
    <t>048-286-5566</t>
  </si>
  <si>
    <t>埼玉県川口市大字辻１１６４</t>
  </si>
  <si>
    <t>2000396</t>
  </si>
  <si>
    <t>(ｲ)ｺｳﾜｶｲﾆﾂｾｲｼｶﾊﾄｶﾞﾔｼﾝﾘﾖｳ</t>
  </si>
  <si>
    <t>医療法人社団宏和会日精歯科鳩ケ谷診療所</t>
  </si>
  <si>
    <t>048-281-8811</t>
  </si>
  <si>
    <t>埼玉県川口市鳩ヶ谷本町４－３－１０</t>
  </si>
  <si>
    <t>2000446</t>
  </si>
  <si>
    <t>ｺｸﾎﾞｼｶｲｲﾝ</t>
  </si>
  <si>
    <t>小久保歯科医院</t>
  </si>
  <si>
    <t>048-281-1774</t>
  </si>
  <si>
    <t>埼玉県川口市桜町５－７－１２</t>
  </si>
  <si>
    <t>048-283-8218</t>
  </si>
  <si>
    <t>埼玉県川口市鳩ヶ谷本町３－４－６　フジミール１Ｆ</t>
  </si>
  <si>
    <t>2000487</t>
  </si>
  <si>
    <t>今野歯科クリニック</t>
  </si>
  <si>
    <t>048-288-4618</t>
  </si>
  <si>
    <t>埼玉県川口市南鳩ヶ谷７－１６－１１</t>
  </si>
  <si>
    <t>2000511</t>
  </si>
  <si>
    <t>ﾐﾅﾐﾁﾖｳｼｶｸﾘﾆﾂｸ</t>
  </si>
  <si>
    <t>南町歯科クリニック</t>
  </si>
  <si>
    <t>048-281-5722</t>
  </si>
  <si>
    <t>埼玉県川口市南鳩ヶ谷３－１７－６</t>
  </si>
  <si>
    <t>ｷｸﾀｼｶｲｲﾝ</t>
  </si>
  <si>
    <t>菊田歯科医院</t>
  </si>
  <si>
    <t>048-280-0121</t>
  </si>
  <si>
    <t>埼玉県川口市南鳩ヶ谷１－３１－９</t>
  </si>
  <si>
    <t>ｼﾐｽﾞｼｶ</t>
  </si>
  <si>
    <t>清水歯科</t>
  </si>
  <si>
    <t>048-288-5652</t>
  </si>
  <si>
    <t>埼玉県川口市大字里４８６－１</t>
  </si>
  <si>
    <t>ｲ)ｹｲｱｲｶｲﾊﾄｶﾞﾔｹｲｱｲｼｶｸﾘﾆﾂｸ</t>
  </si>
  <si>
    <t>医）佳愛会鳩ヶ谷けいあい歯科クリニック</t>
  </si>
  <si>
    <t>048-286-8241</t>
  </si>
  <si>
    <t>埼玉県川口市大字里１６２７　ザ・ウエストスクエア１Ｆ</t>
  </si>
  <si>
    <t>2000636</t>
  </si>
  <si>
    <t>ｻｲﾕｳｼｶｸﾘﾆﾂｸ</t>
  </si>
  <si>
    <t>さいゆう歯科クリニック</t>
  </si>
  <si>
    <t>048-284-4182</t>
  </si>
  <si>
    <t>埼玉県川口市南鳩ヶ谷４－２３－１５　２Ｆ</t>
  </si>
  <si>
    <t>2000669</t>
  </si>
  <si>
    <t>048-284-2221</t>
  </si>
  <si>
    <t>埼玉県川口市大字里１６４０－１－１０１</t>
  </si>
  <si>
    <t>2000677</t>
  </si>
  <si>
    <t>ﾄｼｼｶｸﾘﾆﾂｸ</t>
  </si>
  <si>
    <t>とし歯科クリニック</t>
  </si>
  <si>
    <t>048-284-9992</t>
  </si>
  <si>
    <t>埼玉県川口市南鳩ヶ谷４－１－８</t>
  </si>
  <si>
    <t>2000735</t>
  </si>
  <si>
    <t>ｲ)ｾｲﾕｳｶｲ Kﾃﾞﾝﾀﾙｸﾘﾆﾂｸ</t>
  </si>
  <si>
    <t>医療法人社団清優会　Ｋデンタルクリニック</t>
  </si>
  <si>
    <t>048-234-2638</t>
  </si>
  <si>
    <t>埼玉県川口市鳩ヶ谷本町３－７－２１</t>
  </si>
  <si>
    <t>2100337</t>
  </si>
  <si>
    <t>048-466-2180</t>
  </si>
  <si>
    <t>埼玉県朝霞市本町１－１４－３０</t>
  </si>
  <si>
    <t>2100428</t>
  </si>
  <si>
    <t>ｵｶﾍﾞｼｶｲｲﾝ</t>
  </si>
  <si>
    <t>岡部歯科医院</t>
  </si>
  <si>
    <t>048-463-8275</t>
  </si>
  <si>
    <t>埼玉県朝霞市本町１－７－７　本橋ビル２Ｆ</t>
  </si>
  <si>
    <t>2100535</t>
  </si>
  <si>
    <t>ｳｼﾔﾏｼｶｲｲﾝ</t>
  </si>
  <si>
    <t>牛山歯科医院</t>
  </si>
  <si>
    <t>048-461-0141</t>
  </si>
  <si>
    <t>埼玉県朝霞市膝折町２－２－１９</t>
  </si>
  <si>
    <t>2100543</t>
  </si>
  <si>
    <t>048-465-5559</t>
  </si>
  <si>
    <t>埼玉県朝霞市岡３－１－１３</t>
  </si>
  <si>
    <t>2100592</t>
  </si>
  <si>
    <t>ﾊﾔｼｼｶｲｲﾝ</t>
  </si>
  <si>
    <t>はやし歯科医院</t>
  </si>
  <si>
    <t>048-463-7070</t>
  </si>
  <si>
    <t>埼玉県朝霞市根岸台２－１－４７　ロイヤルメイゾン１Ｆ</t>
  </si>
  <si>
    <t>2100618</t>
  </si>
  <si>
    <t>ｲ)ｼﾔﾀﾞﾝﾀｲﾎｳｶｲﾔﾅｾｼｶｲｲﾝ</t>
  </si>
  <si>
    <t>医療法人社団泰峰会ヤナセ歯科医院</t>
  </si>
  <si>
    <t>048-476-0156</t>
  </si>
  <si>
    <t>埼玉県朝霞市東弁財１－３－９　イーストアレイビル４Ｆ</t>
  </si>
  <si>
    <t>2100626</t>
  </si>
  <si>
    <t>ﾖｺﾐｿﾞｼｶｸﾘﾆﾂｸ</t>
  </si>
  <si>
    <t>横溝歯科クリニック</t>
  </si>
  <si>
    <t>048-487-3876</t>
  </si>
  <si>
    <t>埼玉県朝霞市北原２－１５－７</t>
  </si>
  <si>
    <t>2100634</t>
  </si>
  <si>
    <t>ﾅｶﾞﾀｼｶｸﾘﾆﾂｸ</t>
  </si>
  <si>
    <t>ながた歯科クリニック</t>
  </si>
  <si>
    <t>048-465-8644</t>
  </si>
  <si>
    <t>埼玉県朝霞市三原２－７－３　アミューズタウン１Ｆ</t>
  </si>
  <si>
    <t>2100659</t>
  </si>
  <si>
    <t>ｵｻﾞﾜｼｶｸﾘﾆﾂｸ</t>
  </si>
  <si>
    <t>小沢歯科クリニック</t>
  </si>
  <si>
    <t>048-462-6680</t>
  </si>
  <si>
    <t>埼玉県朝霞市本町３－３－７６</t>
  </si>
  <si>
    <t>2100683</t>
  </si>
  <si>
    <t>ｲﾘﾖｳﾎｳｼﾞﾝﾉｲﾘｼｶｲｲﾝ</t>
  </si>
  <si>
    <t>医療法人野入歯科医院</t>
  </si>
  <si>
    <t>048-464-2699</t>
  </si>
  <si>
    <t>埼玉県朝霞市本町２－２５－２９</t>
  </si>
  <si>
    <t>2100733</t>
  </si>
  <si>
    <t>ｴﾅﾂｼｶｲｲﾝ</t>
  </si>
  <si>
    <t>江夏歯科医院</t>
  </si>
  <si>
    <t>351-0031</t>
  </si>
  <si>
    <t>048-471-8148</t>
  </si>
  <si>
    <t>埼玉県朝霞市宮戸２－１０－４５</t>
  </si>
  <si>
    <t>2100741</t>
  </si>
  <si>
    <t>ﾖｼｻﾞﾜｼｶｸﾘﾆﾂｸ</t>
  </si>
  <si>
    <t>吉澤歯科クリニック</t>
  </si>
  <si>
    <t>048-469-0778</t>
  </si>
  <si>
    <t>埼玉県朝霞市幸町２－１－２　ＩＮＯＶＥ朝霞青葉台１Ｆ</t>
  </si>
  <si>
    <t>2100774</t>
  </si>
  <si>
    <t>ｲ)ｼﾔﾀﾞﾝ ｼﾝｾｲｶｲ ｱﾝﾄﾞｳｼｶｲｲﾝ</t>
  </si>
  <si>
    <t>医）社団　新正会　安藤歯科医院</t>
  </si>
  <si>
    <t>351-0012</t>
  </si>
  <si>
    <t>048-462-1800</t>
  </si>
  <si>
    <t>埼玉県朝霞市栄町４－５－１１　ＯＲＣインプラント矯正センター</t>
  </si>
  <si>
    <t>2100782</t>
  </si>
  <si>
    <t>ｸﾘﾊﾗｼｶ</t>
  </si>
  <si>
    <t>栗原歯科</t>
  </si>
  <si>
    <t>048-468-0008</t>
  </si>
  <si>
    <t>埼玉県朝霞市本町１－２９－４３</t>
  </si>
  <si>
    <t>2100832</t>
  </si>
  <si>
    <t>ｱｹﾐｼｶｲｲﾝ</t>
  </si>
  <si>
    <t>あけみ歯科医院</t>
  </si>
  <si>
    <t>048-462-2122</t>
  </si>
  <si>
    <t>埼玉県朝霞市東弁財１－１－２４　ブエナビスタ１Ｆ</t>
  </si>
  <si>
    <t>2100857</t>
  </si>
  <si>
    <t>ﾐｿﾞﾇﾏｼｶ</t>
  </si>
  <si>
    <t>溝沼歯科</t>
  </si>
  <si>
    <t>048-469-3993</t>
  </si>
  <si>
    <t>埼玉県朝霞市溝沼７－１－３</t>
  </si>
  <si>
    <t>2100865</t>
  </si>
  <si>
    <t>やまもと歯科クリニック</t>
  </si>
  <si>
    <t>048-461-0065</t>
  </si>
  <si>
    <t>埼玉県朝霞市本町２－７－３３　ビビッドステージ２Ｆ</t>
  </si>
  <si>
    <t>048-471-6480</t>
  </si>
  <si>
    <t>埼玉県朝霞市西原１－６－５</t>
  </si>
  <si>
    <t>2100899</t>
  </si>
  <si>
    <t>ｽﾏｲﾙｼｶ</t>
  </si>
  <si>
    <t>スマイル歯科</t>
  </si>
  <si>
    <t>048-466-2250</t>
  </si>
  <si>
    <t>埼玉県朝霞市根岸台６－８－３５　根岸台クリニックビル２０２</t>
  </si>
  <si>
    <t>048-451-1212</t>
  </si>
  <si>
    <t>埼玉県朝霞市溝沼泉水前７８０</t>
  </si>
  <si>
    <t>2100949</t>
  </si>
  <si>
    <t>ｻﾝｺｳｼｶｲｲﾝ</t>
  </si>
  <si>
    <t>三功歯科医院</t>
  </si>
  <si>
    <t>048-487-3453</t>
  </si>
  <si>
    <t>埼玉県朝霞市西弁財１－１０－１７</t>
  </si>
  <si>
    <t>2100980</t>
  </si>
  <si>
    <t>ｱｻｶﾆｼﾞﾉｼｶ</t>
  </si>
  <si>
    <t>あさか虹の歯科</t>
  </si>
  <si>
    <t>048-476-8241</t>
  </si>
  <si>
    <t>埼玉県朝霞市浜崎７２４－２</t>
  </si>
  <si>
    <t>2101004</t>
  </si>
  <si>
    <t>ｳｼﾔﾏﾃﾞﾝﾀﾙｸﾘﾆﾂｸ</t>
  </si>
  <si>
    <t>牛山デンタルクリニック</t>
  </si>
  <si>
    <t>048-461-7865</t>
  </si>
  <si>
    <t>埼玉県朝霞市根岸台６－１－３</t>
  </si>
  <si>
    <t>2101012</t>
  </si>
  <si>
    <t>048-468-6874</t>
  </si>
  <si>
    <t>埼玉県朝霞市仲町１－１－２７　ロートホルン２階Ａ号室</t>
  </si>
  <si>
    <t>2101038</t>
  </si>
  <si>
    <t>ｲﾘﾖｳﾎｳｼﾞﾝｼﾔﾀﾞﾝﾀｲｾｲｶｲｱｵﾊﾞｼｶｲ</t>
  </si>
  <si>
    <t>医療法人社団泰青会青葉歯科医院</t>
  </si>
  <si>
    <t>048-474-8246</t>
  </si>
  <si>
    <t>埼玉県朝霞市浜崎１－２－１０　アゴラ２１ビル３Ｆ</t>
  </si>
  <si>
    <t>2101046</t>
  </si>
  <si>
    <t>ｱﾘｽﾊﾞﾝﾋﾞ-ﾆｼﾖｳﾆｼｶ</t>
  </si>
  <si>
    <t>アリスバンビーニ小児歯科</t>
  </si>
  <si>
    <t>048-464-8388</t>
  </si>
  <si>
    <t>埼玉県朝霞市本町２－５－２３　朝霞フタバビル４Ｆ</t>
  </si>
  <si>
    <t>2101103</t>
  </si>
  <si>
    <t>ﾄﾓｴﾎｰﾑｼｶｼﾝﾘﾖｳｼﾞﾖ</t>
  </si>
  <si>
    <t>ともえホーム歯科診療所</t>
  </si>
  <si>
    <t>048-451-3581</t>
  </si>
  <si>
    <t>埼玉県朝霞市本町３－１－４５</t>
  </si>
  <si>
    <t>2101137</t>
  </si>
  <si>
    <t>ｵｵｻｷﾃﾞﾝﾀﾙｵﾌｲｽ</t>
  </si>
  <si>
    <t>大崎デンタルオフィス</t>
  </si>
  <si>
    <t>048-452-6575</t>
  </si>
  <si>
    <t>埼玉県朝霞市東弁財１－７－１９</t>
  </si>
  <si>
    <t>2101145</t>
  </si>
  <si>
    <t>ﾋｻﾞｵﾘｼｶｸﾘﾆﾂｸ</t>
  </si>
  <si>
    <t>ひざおり歯科クリニック</t>
  </si>
  <si>
    <t>048-466-6555</t>
  </si>
  <si>
    <t>埼玉県朝霞市膝折町１丁目６番３７号</t>
  </si>
  <si>
    <t>2101160</t>
  </si>
  <si>
    <t>ｻｲﾀﾏｹﾝﾘﾂｱｻｶｺｳﾖｳｴﾝｼﾖｳｶﾞｲｼﾔｼｶ</t>
  </si>
  <si>
    <t>埼玉県立あさか向陽園障害者歯科診療所</t>
  </si>
  <si>
    <t>351-0013</t>
  </si>
  <si>
    <t>048-466-1411</t>
  </si>
  <si>
    <t>埼玉県朝霞市青葉台１－１０－６０</t>
  </si>
  <si>
    <t>2101178</t>
  </si>
  <si>
    <t>ｲﾘﾖｳﾎｳｼﾞﾝｼﾔﾀﾞﾝﾚｲｼｶｲｼﾉﾊﾗｼｶｲｲ</t>
  </si>
  <si>
    <t>医療法人社団嶺志会シノハラ歯科医院</t>
  </si>
  <si>
    <t>048-462-2500</t>
  </si>
  <si>
    <t>埼玉県朝霞市本町２丁目５番２３号　朝霞フタバビル４Ｆ</t>
  </si>
  <si>
    <t>ﾀﾍﾞｲｼｶｲｲﾝ</t>
  </si>
  <si>
    <t>たべい歯科医院</t>
  </si>
  <si>
    <t>048-462-1240</t>
  </si>
  <si>
    <t>埼玉県朝霞市三原３－６－１５－１０１</t>
  </si>
  <si>
    <t>2101210</t>
  </si>
  <si>
    <t>ｺﾏﾂｼｶｸﾘﾆﾂｸ</t>
  </si>
  <si>
    <t>小松歯科クリニック</t>
  </si>
  <si>
    <t>048-471-8846</t>
  </si>
  <si>
    <t>埼玉県朝霞市東弁財１丁目５番８号　Ｋステージ２Ｆ３号室</t>
  </si>
  <si>
    <t>2101228</t>
  </si>
  <si>
    <t>ﾆｲﾇﾏｼｶ</t>
  </si>
  <si>
    <t>にいぬま歯科</t>
  </si>
  <si>
    <t>048-473-3737</t>
  </si>
  <si>
    <t>埼玉県朝霞市西原２丁目１２番地６号　一利喜１Ｆ</t>
  </si>
  <si>
    <t>ｲ)ﾘﾁﾖｳｶｲﾅｶｼﾞﾏｼｶｸﾘﾆﾂｸ</t>
  </si>
  <si>
    <t>医）利澄会なかじま歯科クリニック</t>
  </si>
  <si>
    <t>048-451-4618</t>
  </si>
  <si>
    <t>埼玉県朝霞市三原５－１３－６　インペリアル志木１階</t>
  </si>
  <si>
    <t>2101293</t>
  </si>
  <si>
    <t>ﾄﾓﾊﾗｼｶｲｲﾝ</t>
  </si>
  <si>
    <t>友原歯科医院</t>
  </si>
  <si>
    <t>048-463-6625</t>
  </si>
  <si>
    <t>埼玉県朝霞市三原５－１０－６９</t>
  </si>
  <si>
    <t>2101301</t>
  </si>
  <si>
    <t>ｼｵﾉﾃﾞﾝﾀﾙｸﾘﾆﾂｸ</t>
  </si>
  <si>
    <t>シオノデンタルクリニック</t>
  </si>
  <si>
    <t>048-461-0262</t>
  </si>
  <si>
    <t>埼玉県朝霞市膝折町２－３－５１</t>
  </si>
  <si>
    <t>2101335</t>
  </si>
  <si>
    <t>ｲ)ｼﾔﾀﾞﾝｹｲｶﾞｸｶｲｺｼﾊﾞｼｶｲｲﾝ</t>
  </si>
  <si>
    <t>医療法人社団慶學会こしば歯科医院</t>
  </si>
  <si>
    <t>048-469-3718</t>
  </si>
  <si>
    <t>埼玉県朝霞市東弁財３－１１－１６</t>
  </si>
  <si>
    <t>ｼｶﾀｹﾀﾞｸﾘﾆﾂｸｱｻｶﾀﾞｲﾀｲﾖｳｼｶｲｲﾝ</t>
  </si>
  <si>
    <t>歯科タケダクリニック朝霞台たいよう歯科医</t>
  </si>
  <si>
    <t>048-474-0018</t>
  </si>
  <si>
    <t>埼玉県朝霞市西原２－４－２１　１０２</t>
  </si>
  <si>
    <t>ｱｵﾊﾞﾀﾞｲｺｳｴﾝｼｶｸﾘﾆﾂｸ</t>
  </si>
  <si>
    <t>青葉台公園歯科クリニック</t>
  </si>
  <si>
    <t>048-458-5557</t>
  </si>
  <si>
    <t>埼玉県朝霞市本町１－４－２０</t>
  </si>
  <si>
    <t>ﾊｼﾓﾄｼｶｸﾘﾆﾂｸ</t>
  </si>
  <si>
    <t>はしもと歯科クリニック</t>
  </si>
  <si>
    <t>048-485-1839</t>
  </si>
  <si>
    <t>埼玉県朝霞市西弁財１－４－２２</t>
  </si>
  <si>
    <t>2101392</t>
  </si>
  <si>
    <t>ｲﾘﾖｳﾎｳｼﾞﾝｼﾔﾀﾞﾝｷﾎﾞｳｶｲｴｽﾍﾟﾚｼｶ</t>
  </si>
  <si>
    <t>医療法人社団　希望会　エスペレ歯科</t>
  </si>
  <si>
    <t>048-464-8333</t>
  </si>
  <si>
    <t>埼玉県朝霞市岡１－１７－１８</t>
  </si>
  <si>
    <t>2101418</t>
  </si>
  <si>
    <t>ﾏﾊﾛｼｶ</t>
  </si>
  <si>
    <t>マハロ歯科</t>
  </si>
  <si>
    <t>048-424-8661</t>
  </si>
  <si>
    <t>埼玉県朝霞市溝沼４－７－２１　ユーコート朝霞台１０１</t>
  </si>
  <si>
    <t>2101426</t>
  </si>
  <si>
    <t>ｲ)ｼﾔﾀﾞﾝ ｹｲｼﾕｶｲ ｲｲﾀﾞｼｶｲｲﾝ</t>
  </si>
  <si>
    <t>医療法人社団　啓守会　飯田歯科医院</t>
  </si>
  <si>
    <t>048-460-3733</t>
  </si>
  <si>
    <t>埼玉県朝霞市本町３－３－１　ランドマーク１Ｆ</t>
  </si>
  <si>
    <t>ﾀﾝﾉｼｶｸﾘﾆﾂｸ</t>
  </si>
  <si>
    <t>たんの歯科クリニック</t>
  </si>
  <si>
    <t>048-471-2300</t>
  </si>
  <si>
    <t>埼玉県朝霞市北原２－５－３０</t>
  </si>
  <si>
    <t>2101459</t>
  </si>
  <si>
    <t>ﾆｺﾆｺｼｶ</t>
  </si>
  <si>
    <t>にこにこ歯科</t>
  </si>
  <si>
    <t>048-451-2525</t>
  </si>
  <si>
    <t>埼玉県朝霞市三原３－７－６</t>
  </si>
  <si>
    <t>2101467</t>
  </si>
  <si>
    <t>朝霞歯科医院</t>
  </si>
  <si>
    <t>048-461-4053</t>
  </si>
  <si>
    <t>埼玉県朝霞市本町３－１－３６</t>
  </si>
  <si>
    <t>2101475</t>
  </si>
  <si>
    <t>ｲ)ｺｺﾛﾂﾞｶｲ ﾊﾂﾄﾘｼｶｲｲﾝ</t>
  </si>
  <si>
    <t>医療法人社団こころづ会　はっとり歯科医院</t>
  </si>
  <si>
    <t>048-450-4618</t>
  </si>
  <si>
    <t>埼玉県朝霞市根岸台６－３－３７　スペシアス１階</t>
  </si>
  <si>
    <t>ﾐﾝﾅﾉﾊﾂﾄﾘｼｶｲｲﾝ</t>
  </si>
  <si>
    <t>みんなのはっとり歯科医院</t>
  </si>
  <si>
    <t>048-451-0085</t>
  </si>
  <si>
    <t>埼玉県朝霞市根岸台６－４－３０　ライオンズマンション朝霞根岸台第２－１０２号室</t>
  </si>
  <si>
    <t>2101491</t>
  </si>
  <si>
    <t>ｼﾞﾝﾃﾝｼｶ</t>
  </si>
  <si>
    <t>じんてん歯科</t>
  </si>
  <si>
    <t>080-6639-7696</t>
  </si>
  <si>
    <t>埼玉県朝霞市西弁財１－１０－２１　５Ｆ</t>
  </si>
  <si>
    <t>ｱｻｶﾎﾝﾁﾖｳﾌｱｰｽﾄｼｶ</t>
  </si>
  <si>
    <t>朝霞本町ファースト歯科</t>
  </si>
  <si>
    <t>048-464-3329</t>
  </si>
  <si>
    <t>埼玉県朝霞市本町１－８－７　綿谷ビル１階</t>
  </si>
  <si>
    <t>2101517</t>
  </si>
  <si>
    <t>ﾅｶﾞｾ ﾃﾞﾝﾀﾙ ｸﾘﾆﾂｸ</t>
  </si>
  <si>
    <t>ＮＡＧＡＳＥ　ＤＥＮＴＡＬ　ＣＬＩＮＩＣ</t>
  </si>
  <si>
    <t>048-423-4300</t>
  </si>
  <si>
    <t>埼玉県朝霞市仲町１－１０－１</t>
  </si>
  <si>
    <t>おがわ歯科医院</t>
  </si>
  <si>
    <t>048-487-8417</t>
  </si>
  <si>
    <t>埼玉県朝霞市三原１－１－１３</t>
  </si>
  <si>
    <t>ｲ)ﾌｴﾈｽﾄ ｼｶﾀｹﾀﾞｸﾘﾆﾂｸ ｱｻｶ</t>
  </si>
  <si>
    <t>医）フェネスト　歯科タケダクリニック朝霞</t>
  </si>
  <si>
    <t>埼玉県朝霞市仲町１－１１－４８　蕪木ビル１Ｆ３Ｂ</t>
  </si>
  <si>
    <t>2101558</t>
  </si>
  <si>
    <t>ｶﾒﾀﾞｼｶ</t>
  </si>
  <si>
    <t>かめだ歯科</t>
  </si>
  <si>
    <t>048-485-9151</t>
  </si>
  <si>
    <t>埼玉県朝霞市本町２－３－２１　ＳｕｎＰｅａｒｌ　Ｎａｇａｓａｗａ　１階</t>
  </si>
  <si>
    <t>ﾜﾀｼﾉﾊｲｼﾔｻﾝ</t>
  </si>
  <si>
    <t>わたしの歯医者さん</t>
  </si>
  <si>
    <t>048-423-6423</t>
  </si>
  <si>
    <t>埼玉県朝霞市朝志ケ丘４－１－１　メゾンソレイユ１階</t>
  </si>
  <si>
    <t>ｴﾉﾓﾄｼｶ ｱｻｶﾎﾝﾁﾖｳ</t>
  </si>
  <si>
    <t>えのもと歯科　朝霞本町</t>
  </si>
  <si>
    <t>048-424-5633</t>
  </si>
  <si>
    <t>埼玉県朝霞市本町１－９－２２</t>
  </si>
  <si>
    <t>ｱｻｶﾌｵﾚｽﾄｼｶ.ｷﾖｳｾｲｼｶ</t>
  </si>
  <si>
    <t>朝霞フォレスト歯科・矯正歯科</t>
  </si>
  <si>
    <t>048-424-7548</t>
  </si>
  <si>
    <t>ｱｻｶﾀﾞｲｼｶｼﾝﾘﾖｳｼﾞﾖ</t>
  </si>
  <si>
    <t>朝霞台歯科診療所</t>
  </si>
  <si>
    <t>048-474-4181</t>
  </si>
  <si>
    <t>埼玉県朝霞市北原２－２－２７</t>
  </si>
  <si>
    <t>2101624</t>
  </si>
  <si>
    <t>ｱｻｶﾊｰﾄﾌﾙｼｶ</t>
  </si>
  <si>
    <t>あさかハートフル歯科</t>
  </si>
  <si>
    <t>048-487-8241</t>
  </si>
  <si>
    <t>埼玉県朝霞市本町一丁目１２番５号　ファーストステージ１階</t>
  </si>
  <si>
    <t>2101632</t>
  </si>
  <si>
    <t>ｻｶｼﾀｼｶｲｲﾝ</t>
  </si>
  <si>
    <t>さかした歯科医院</t>
  </si>
  <si>
    <t>048-423-4861</t>
  </si>
  <si>
    <t>埼玉県朝霞市朝志ケ丘１－６－３５</t>
  </si>
  <si>
    <t>2111995</t>
  </si>
  <si>
    <t>2112357</t>
  </si>
  <si>
    <t>2200236</t>
  </si>
  <si>
    <t>ｼｷﾆﾕ-ﾀｳﾝｲﾘﾖｳｼｾﾂﾌｸﾀﾞｼｶｲｲﾝ</t>
  </si>
  <si>
    <t>志木ニュータウン医療施設福田歯科医院</t>
  </si>
  <si>
    <t>0484-71-0888</t>
  </si>
  <si>
    <t>埼玉県志木市館２－７－１１</t>
  </si>
  <si>
    <t>(ｲ)ｼﾔﾀﾞﾝｵｼﾞﾏｶｲｼｷｵｼﾞﾏｼｶ</t>
  </si>
  <si>
    <t>（医）社団尾島会志木おじま歯科</t>
  </si>
  <si>
    <t>048-476-3001</t>
  </si>
  <si>
    <t>埼玉県志木市柏町１－９－８５</t>
  </si>
  <si>
    <t>2200566</t>
  </si>
  <si>
    <t>(ｲ)ｽｲﾒｲｶｲｸﾚｾﾝﾄｼｶｸﾘﾆﾂｸ</t>
  </si>
  <si>
    <t>（医）粋明会クレセント歯科クリニック</t>
  </si>
  <si>
    <t>048-475-3242</t>
  </si>
  <si>
    <t>埼玉県志木市館２－６－１１　ペアクレセント３０７</t>
  </si>
  <si>
    <t>2200608</t>
  </si>
  <si>
    <t>ｷﾀﾔﾃﾞﾝﾀﾙｸﾘﾆﾂｸ</t>
  </si>
  <si>
    <t>北谷デンタルクリニック</t>
  </si>
  <si>
    <t>048-470-3150</t>
  </si>
  <si>
    <t>埼玉県志木市本町５－９－１７</t>
  </si>
  <si>
    <t>2200640</t>
  </si>
  <si>
    <t>ﾆﾜﾔﾏｼｶｸﾘﾆﾂｸ</t>
  </si>
  <si>
    <t>にわやま歯科クリニック</t>
  </si>
  <si>
    <t>048-487-0155</t>
  </si>
  <si>
    <t>ｲ)ｼﾝｼﾞﾕｶｲﾖｺﾔﾏｼｶｸﾘﾆﾂｸ</t>
  </si>
  <si>
    <t>医）真寿会よこやま歯科クリニック</t>
  </si>
  <si>
    <t>048-475-1822</t>
  </si>
  <si>
    <t>埼玉県志木市本町５－１８－２２</t>
  </si>
  <si>
    <t>ﾋﾛｷｼｶｼﾝﾘﾖｳｼﾞﾖ</t>
  </si>
  <si>
    <t>ヒロキ歯科診療所</t>
  </si>
  <si>
    <t>048-476-1677</t>
  </si>
  <si>
    <t>埼玉県志木市本町６－２５－２９</t>
  </si>
  <si>
    <t>2200707</t>
  </si>
  <si>
    <t>ｲ)ｱｲｾｲｶｲ ﾍﾟｱﾓ-ﾙｼｶ</t>
  </si>
  <si>
    <t>医療法人社団　愛聖会　ペアモール歯科</t>
  </si>
  <si>
    <t>048-474-9006</t>
  </si>
  <si>
    <t>埼玉県志木市館２－７－６　志木ニュータウンぺあもーる２Ｆ</t>
  </si>
  <si>
    <t>ｻﾄｳﾃﾞﾝﾀﾙｸﾘﾆﾂｸ</t>
  </si>
  <si>
    <t>佐藤デンタルクリニック</t>
  </si>
  <si>
    <t>048-474-1563</t>
  </si>
  <si>
    <t>埼玉県志木市本町５－１４－２２　１Ｆ</t>
  </si>
  <si>
    <t>2200731</t>
  </si>
  <si>
    <t>ｼﾏﾑﾗｼｶｲｲﾝ</t>
  </si>
  <si>
    <t>しまむら歯科医院</t>
  </si>
  <si>
    <t>048-474-3555</t>
  </si>
  <si>
    <t>埼玉県志木市幸町１－７－４３　ＫＯＵＪＩＹＡ七番館１Ｆ</t>
  </si>
  <si>
    <t>2200749</t>
  </si>
  <si>
    <t>ｱｲﾋﾞｰｼｶ</t>
  </si>
  <si>
    <t>アイビー歯科</t>
  </si>
  <si>
    <t>048-474-6481</t>
  </si>
  <si>
    <t>埼玉県志木市幸町１－６－４４</t>
  </si>
  <si>
    <t>2200764</t>
  </si>
  <si>
    <t>ﾄﾘｶｲｼｶｲｲﾝ</t>
  </si>
  <si>
    <t>鳥飼歯科医院</t>
  </si>
  <si>
    <t>048-472-4104</t>
  </si>
  <si>
    <t>埼玉県志木市幸町２－１１－７</t>
  </si>
  <si>
    <t>2200780</t>
  </si>
  <si>
    <t>ｻｲﾜｲﾁﾖｳｼｶｺｳｸｳｹﾞｶｲｲﾝ</t>
  </si>
  <si>
    <t>幸町歯科口腔外科医院</t>
  </si>
  <si>
    <t>048-456-7500</t>
  </si>
  <si>
    <t>埼玉県志木市幸町１－１２－１６</t>
  </si>
  <si>
    <t>2200798</t>
  </si>
  <si>
    <t>ｼｲｷｼｶｲｲﾝ</t>
  </si>
  <si>
    <t>椎木歯科医院</t>
  </si>
  <si>
    <t>048-471-0036</t>
  </si>
  <si>
    <t>埼玉県志木市本町６－４－１</t>
  </si>
  <si>
    <t>ﾐｽﾞﾉｼｶｲｲﾝ</t>
  </si>
  <si>
    <t>みずの歯科医院</t>
  </si>
  <si>
    <t>048-476-4618</t>
  </si>
  <si>
    <t>埼玉県志木市本町１－６－１１　壱番館１階</t>
  </si>
  <si>
    <t>2200814</t>
  </si>
  <si>
    <t>ﾅｶﾔﾏｼｶｸﾘﾆﾂｸ</t>
  </si>
  <si>
    <t>中山歯科クリニック</t>
  </si>
  <si>
    <t>048-487-0770</t>
  </si>
  <si>
    <t>埼玉県志木市幸町４－３－５</t>
  </si>
  <si>
    <t>2200822</t>
  </si>
  <si>
    <t>ﾆｼﾔﾏｼｶｲｲﾝ</t>
  </si>
  <si>
    <t>西山歯科医院</t>
  </si>
  <si>
    <t>048-471-0313</t>
  </si>
  <si>
    <t>埼玉県志木市本町１－１－８</t>
  </si>
  <si>
    <t>2200848</t>
  </si>
  <si>
    <t>ｼｷﾑﾈｵｶｼｶｲｲﾝ</t>
  </si>
  <si>
    <t>志木宗岡歯科医院</t>
  </si>
  <si>
    <t>048-423-2233</t>
  </si>
  <si>
    <t>埼玉県志木市上宗岡５－２－２８</t>
  </si>
  <si>
    <t>2200855</t>
  </si>
  <si>
    <t>ﾀｶｻﾞﾜｼｶｸﾘﾆﾂｸ</t>
  </si>
  <si>
    <t>高澤歯科クリニック</t>
  </si>
  <si>
    <t>048-485-1846</t>
  </si>
  <si>
    <t>埼玉県志木市本町５－２０－２４　サンライトビル１Ｆ　１０１号室</t>
  </si>
  <si>
    <t>ﾏｻｵｶﾃﾞﾝﾀﾙｸﾘﾆﾂｸ</t>
  </si>
  <si>
    <t>まさおかデンタルクリニック</t>
  </si>
  <si>
    <t>048-475-0966</t>
  </si>
  <si>
    <t>埼玉県志木市本町５－２４－７　イーストウッドビル３Ｆ</t>
  </si>
  <si>
    <t>ﾎﾝﾁﾖｳｼｶ</t>
  </si>
  <si>
    <t>ほんちょう歯科</t>
  </si>
  <si>
    <t>048-487-5611</t>
  </si>
  <si>
    <t>埼玉県志木市本町６－２０－３</t>
  </si>
  <si>
    <t>2200913</t>
  </si>
  <si>
    <t>ｼｷｱﾝｼｶｸﾘﾆﾂｸ</t>
  </si>
  <si>
    <t>志木あん歯科クリニック</t>
  </si>
  <si>
    <t>048-458-3200</t>
  </si>
  <si>
    <t>埼玉県志木市本町６－２２－４５</t>
  </si>
  <si>
    <t>2200939</t>
  </si>
  <si>
    <t>ﾁﾊﾞｼｶｸﾘﾆﾂｸ</t>
  </si>
  <si>
    <t>千葉歯科クリニック</t>
  </si>
  <si>
    <t>048-470-6480</t>
  </si>
  <si>
    <t>埼玉県志木市柏町６－１８－２３－１０１号室</t>
  </si>
  <si>
    <t>2200947</t>
  </si>
  <si>
    <t>ｼｷｵﾊﾅｼｶｸﾘﾆﾂｸ</t>
  </si>
  <si>
    <t>志木オハナ歯科クリニック</t>
  </si>
  <si>
    <t>048-424-2416</t>
  </si>
  <si>
    <t>埼玉県志木市中宗岡３－７－３６</t>
  </si>
  <si>
    <t>ｼｷｺﾊﾞﾔｼｼｶ</t>
  </si>
  <si>
    <t>志木小林歯科</t>
  </si>
  <si>
    <t>048-423-5638</t>
  </si>
  <si>
    <t>埼玉県志木市本町３－５－２６</t>
  </si>
  <si>
    <t>2200970</t>
  </si>
  <si>
    <t>048-473-1001</t>
  </si>
  <si>
    <t>埼玉県志木市本町５－２６－１　マルイファミリー志木　４Ｆ</t>
  </si>
  <si>
    <t>ﾔﾅｾｶﾞﾜｴｷﾏｴｼｶｸﾘﾆﾂｸ</t>
  </si>
  <si>
    <t>柳瀬川駅前歯科クリニック</t>
  </si>
  <si>
    <t>048-471-1111</t>
  </si>
  <si>
    <t>埼玉県志木市館２－５－２　志木ニュータウン鹿島ビル３Ｆ</t>
  </si>
  <si>
    <t>ﾃﾞﾝﾀﾙｸﾘﾆﾂｸｴﾑ</t>
  </si>
  <si>
    <t>デンタルクリニックＭ</t>
  </si>
  <si>
    <t>353-0003</t>
  </si>
  <si>
    <t>048-485-2525</t>
  </si>
  <si>
    <t>埼玉県志木市下宗岡２－１３－２０</t>
  </si>
  <si>
    <t>ﾌｱﾐﾘｰｼｶｲｲﾝ</t>
  </si>
  <si>
    <t>ファミリー歯科医院</t>
  </si>
  <si>
    <t>048-471-8020</t>
  </si>
  <si>
    <t>埼玉県志木市本町５－２４－１８　川島屋本社ビル３・４階</t>
  </si>
  <si>
    <t>ｶｼﾜﾁﾖｳｼｶｸﾘﾆﾂｸ</t>
  </si>
  <si>
    <t>柏町歯科クリニック</t>
  </si>
  <si>
    <t>048-458-3706</t>
  </si>
  <si>
    <t>埼玉県志木市柏町２－１３－１</t>
  </si>
  <si>
    <t>ﾊｾｶﾞﾜﾌｱﾐﾘｰｼｶ</t>
  </si>
  <si>
    <t>はせがわファミリー歯科</t>
  </si>
  <si>
    <t>048-474-1181</t>
  </si>
  <si>
    <t>埼玉県志木市幸町１－８－５０東京電力パワーグリッド志木支社１Ｆ</t>
  </si>
  <si>
    <t>2201051</t>
  </si>
  <si>
    <t>ｺﾞﾝﾍﾞｰﾔﾏﾉﾊｲｼﾔ</t>
  </si>
  <si>
    <t>ごんべー山の歯いしゃ</t>
  </si>
  <si>
    <t>048-423-8113</t>
  </si>
  <si>
    <t>埼玉県志木市本町４－３－１６</t>
  </si>
  <si>
    <t>2201069</t>
  </si>
  <si>
    <t>ｻｲﾀﾏｼｷｴｷﾏｴﾊｲｼﾔｷﾖｳｾｲｼｶｺｽﾓCLﾎ</t>
  </si>
  <si>
    <t>埼玉志木駅前歯医者矯正歯科コスモＣＬ本院</t>
  </si>
  <si>
    <t>048-424-7344</t>
  </si>
  <si>
    <t>埼玉県志木市本町五丁目２４番９号龍生堂志木ビル１階・地下１階</t>
  </si>
  <si>
    <t>2300051</t>
  </si>
  <si>
    <t>ｱｲﾀﾞﾄｼﾀｶｼｶ</t>
  </si>
  <si>
    <t>相田俊孝歯科</t>
  </si>
  <si>
    <t>048-462-0220</t>
  </si>
  <si>
    <t>埼玉県和光市南１－１－５９</t>
  </si>
  <si>
    <t>2300218</t>
  </si>
  <si>
    <t>ｼﾊﾞｻｷｼｶｲｲﾝ</t>
  </si>
  <si>
    <t>柴崎歯科医院</t>
  </si>
  <si>
    <t>0484-66-0604</t>
  </si>
  <si>
    <t>埼玉県和光市南１－１６－２１</t>
  </si>
  <si>
    <t>2300242</t>
  </si>
  <si>
    <t>ﾅｶﾑﾗｼﾖｳﾆｼｶｲｲﾝ</t>
  </si>
  <si>
    <t>なかむら小児歯科医院</t>
  </si>
  <si>
    <t>048-465-2009</t>
  </si>
  <si>
    <t>埼玉県和光市本町６－９</t>
  </si>
  <si>
    <t>2300267</t>
  </si>
  <si>
    <t>ｼ-ｱｲｼｶｲｲﾝ</t>
  </si>
  <si>
    <t>シーアイ歯科医院</t>
  </si>
  <si>
    <t>048-462-0080</t>
  </si>
  <si>
    <t>埼玉県和光市本町３１－２－２１８　シーアイハイツＥ棟２Ｆ</t>
  </si>
  <si>
    <t>2300333</t>
  </si>
  <si>
    <t>ｻｻｵｼｶｲｲﾝ</t>
  </si>
  <si>
    <t>笹尾歯科医院</t>
  </si>
  <si>
    <t>048-467-7651</t>
  </si>
  <si>
    <t>埼玉県和光市本町２－６　レインボープラザ３０７</t>
  </si>
  <si>
    <t>ｲ)ｼﾖｳｼﾞﾕｶｲﾃﾞﾝﾀﾙｵﾌｲｽﾏﾂｶﾜ</t>
  </si>
  <si>
    <t>医）松寿会デンタルオフィス松川</t>
  </si>
  <si>
    <t>048-461-7676</t>
  </si>
  <si>
    <t>埼玉県和光市南１－６－２０</t>
  </si>
  <si>
    <t>2300382</t>
  </si>
  <si>
    <t>ﾋｶﾘｼｶｸﾘﾆﾂｸ</t>
  </si>
  <si>
    <t>ひかり歯科クリニック</t>
  </si>
  <si>
    <t>048-466-1472</t>
  </si>
  <si>
    <t>埼玉県和光市丸山台２－１２－６　ロッソ・パステロ１Ｆ</t>
  </si>
  <si>
    <t>ﾂﾎﾞｲｼｶｸﾘﾆﾂｸ</t>
  </si>
  <si>
    <t>坪井歯科クリニック</t>
  </si>
  <si>
    <t>048-450-6483</t>
  </si>
  <si>
    <t>埼玉県和光市本町１－１４　鈴木ビル２Ｆ</t>
  </si>
  <si>
    <t>2300499</t>
  </si>
  <si>
    <t>ｲ)ﾌｴﾈｽﾄｼｶﾀｹﾀﾞｸﾘﾆﾂｸ</t>
  </si>
  <si>
    <t>医）フェネスト歯科タケダクリニック</t>
  </si>
  <si>
    <t>048-467-2000</t>
  </si>
  <si>
    <t>埼玉県和光市丸山台１－１０－５　和光ＭＨビル２階</t>
  </si>
  <si>
    <t>2300507</t>
  </si>
  <si>
    <t>ｲ)ｾｲｺｳｶｲ ｼﾏﾀﾞｼｶｲｲﾝ</t>
  </si>
  <si>
    <t>医療法人社団　聖光会　島田歯科医院</t>
  </si>
  <si>
    <t>048-469-1010</t>
  </si>
  <si>
    <t>埼玉県和光市丸山台１－４－３　ヴェルデ和光２Ｆ</t>
  </si>
  <si>
    <t>2300515</t>
  </si>
  <si>
    <t>ｺﾔﾏﾃﾞﾝﾀﾙｸﾘﾆﾂｸ</t>
  </si>
  <si>
    <t>小山デンタルクリニック</t>
  </si>
  <si>
    <t>048-464-6480</t>
  </si>
  <si>
    <t>埼玉県和光市新倉２－２５－３１</t>
  </si>
  <si>
    <t>2300556</t>
  </si>
  <si>
    <t>ﾒﾘｰｼｶ</t>
  </si>
  <si>
    <t>メリー歯科</t>
  </si>
  <si>
    <t>048-466-8143</t>
  </si>
  <si>
    <t>埼玉県和光市白子３－２８－６</t>
  </si>
  <si>
    <t>2300606</t>
  </si>
  <si>
    <t>ｲ)ｽﾏｲﾙ.ｸﾘｴｲﾄ ｱﾙﾌｱｷﾖｳｾｲｼｶCL</t>
  </si>
  <si>
    <t>アルファ矯正歯科クリニック</t>
  </si>
  <si>
    <t>048-451-4187</t>
  </si>
  <si>
    <t>埼玉県和光市丸山台１－１０－４　ＦＳＢＯＸ４Ｆ</t>
  </si>
  <si>
    <t>2300648</t>
  </si>
  <si>
    <t>ﾅｶﾞﾎｼｶｸﾘﾆﾂｸ</t>
  </si>
  <si>
    <t>ながほ歯科クリニック</t>
  </si>
  <si>
    <t>048-423-0267</t>
  </si>
  <si>
    <t>埼玉県和光市丸山台１－１１－４　カリプソ１階</t>
  </si>
  <si>
    <t>ﾏｻｷｼｶ</t>
  </si>
  <si>
    <t>まさき歯科</t>
  </si>
  <si>
    <t>048-468-0001</t>
  </si>
  <si>
    <t>埼玉県和光市本町２０－３</t>
  </si>
  <si>
    <t>048-461-7866</t>
  </si>
  <si>
    <t>埼玉県和光市新倉２－２６－７</t>
  </si>
  <si>
    <t>ｱｶﾘﾎｳﾓﾝｼｶｸﾘﾆﾂｸ</t>
  </si>
  <si>
    <t>あかり訪問歯科クリニック</t>
  </si>
  <si>
    <t>048-469-2707</t>
  </si>
  <si>
    <t>埼玉県和光市新倉３－８－７－２Ｆ</t>
  </si>
  <si>
    <t>2300705</t>
  </si>
  <si>
    <t>ｲ)ｹﾞﾝｾｲｶｲ ﾀﾞｲｲﾁﾃﾞﾝﾀﾙｸﾘﾆﾂｸ</t>
  </si>
  <si>
    <t>医療法人　玄清会　第一デンタルクリニック</t>
  </si>
  <si>
    <t>048-494-7182</t>
  </si>
  <si>
    <t>埼玉県和光市下新倉１－１－５０</t>
  </si>
  <si>
    <t>2300713</t>
  </si>
  <si>
    <t>ｵﾀﾞｶｼｶｲｲﾝ</t>
  </si>
  <si>
    <t>オダカ歯科医院</t>
  </si>
  <si>
    <t>048-464-8241</t>
  </si>
  <si>
    <t>埼玉県和光市本町５－１５　山ビル２Ｆ</t>
  </si>
  <si>
    <t>2300754</t>
  </si>
  <si>
    <t>ｱｲﾕｳｼｶﾜｺｳｼﾝﾘﾖｳｼﾞﾖ</t>
  </si>
  <si>
    <t>あいゆう歯科和光診療所</t>
  </si>
  <si>
    <t>048-423-3163</t>
  </si>
  <si>
    <t>埼玉県和光市白子３－１０－５０</t>
  </si>
  <si>
    <t>ﾜｺｳｼﾃﾞﾝﾀﾙｵﾌｲｽ</t>
  </si>
  <si>
    <t>和光市デンタルオフィス</t>
  </si>
  <si>
    <t>048-423-9637</t>
  </si>
  <si>
    <t>2300770</t>
  </si>
  <si>
    <t>ﾜｺｳｼｼｶ</t>
  </si>
  <si>
    <t>和光市歯科</t>
  </si>
  <si>
    <t>048-450-7420</t>
  </si>
  <si>
    <t>埼玉県和光市丸山台一丁目１０番１号　ＭＴＣビル１階・２階・６階</t>
  </si>
  <si>
    <t>ﾜｺｳｼｴｷﾏｴｷﾕｱｼｶ.ｷﾖｳｾｲｼｶ</t>
  </si>
  <si>
    <t>和光市駅前キュア歯科・矯正歯科</t>
  </si>
  <si>
    <t>048-485-1605</t>
  </si>
  <si>
    <t>埼玉県和光市本町１番１３号　鈴森駅前ビル１Ｆ</t>
  </si>
  <si>
    <t>ﾆｼﾔﾏﾄｼｶｸﾘﾆﾂｸ</t>
  </si>
  <si>
    <t>西大和歯科クリニック</t>
  </si>
  <si>
    <t>048-466-5553</t>
  </si>
  <si>
    <t>埼玉県和光市本町２３－３１</t>
  </si>
  <si>
    <t>ﾜｺｳｵﾄﾅｺﾄﾞﾓｼｶ</t>
  </si>
  <si>
    <t>和光おとなこども歯科</t>
  </si>
  <si>
    <t>048-460-4600</t>
  </si>
  <si>
    <t>埼玉県和光市下新倉２－１０－３　ＧＩＲＡＳＯＬ　Ｗａｋｏ１階</t>
  </si>
  <si>
    <t>2300820</t>
  </si>
  <si>
    <t>ﾜｺｳｼｴｷ ﾎﾟｹﾂﾄｼｶ</t>
  </si>
  <si>
    <t>和光市駅　ポケット歯科</t>
  </si>
  <si>
    <t>048-260-6104</t>
  </si>
  <si>
    <t>ﾏﾎﾛﾊﾞｼｶ</t>
  </si>
  <si>
    <t>まほろば歯科</t>
  </si>
  <si>
    <t>048-463-5521</t>
  </si>
  <si>
    <t>埼玉県和光市本町１５－３５　大野ビル１階</t>
  </si>
  <si>
    <t>2300846</t>
  </si>
  <si>
    <t>ﾜｺｳｼｴｷTACﾌｱﾐﾘｰｼｶ</t>
  </si>
  <si>
    <t>和光市駅ＴａＣファミリー歯科</t>
  </si>
  <si>
    <t>048-423-6563</t>
  </si>
  <si>
    <t>埼玉県和光市丸山台１－９－３　イトーヨーカドー和光店３Ｆ</t>
  </si>
  <si>
    <t>2300853</t>
  </si>
  <si>
    <t>ｹｲｺｾﾝｾｲﾉﾊｲｼﾔｻﾝ</t>
  </si>
  <si>
    <t>けいこ先生の歯医者さん</t>
  </si>
  <si>
    <t>048-458-0840</t>
  </si>
  <si>
    <t>埼玉県和光市丸山台１－１１－３　アビデＢＢ　１階</t>
  </si>
  <si>
    <t>ｲ)ｵﾘﾋﾛｶｲｵﾘｲｼｶｲｲﾝ</t>
  </si>
  <si>
    <t>医療法人社団織弘会　おりい歯科医院</t>
  </si>
  <si>
    <t>048-201-1687</t>
  </si>
  <si>
    <t>埼玉県和光市白子一丁目１１番７号</t>
  </si>
  <si>
    <t>ｱｲﾕｳｼｶﾜｺｳﾀﾞｲﾆｼﾝﾘﾖｳｼﾞﾖ</t>
  </si>
  <si>
    <t>あいゆう歯科和光第二診療所</t>
  </si>
  <si>
    <t>048-260-6206</t>
  </si>
  <si>
    <t>埼玉県和光市丸山台三丁目１３番１</t>
  </si>
  <si>
    <t>2310357</t>
  </si>
  <si>
    <t>048-464-5111</t>
  </si>
  <si>
    <t>2401875</t>
  </si>
  <si>
    <t>ｻﾝﾃﾞﾝﾀﾙｸﾘﾆﾂｸ</t>
  </si>
  <si>
    <t>サンデンタルクリニック</t>
  </si>
  <si>
    <t>049-295-8393</t>
  </si>
  <si>
    <t>埼玉県入間郡毛呂山町毛呂本郷１００３</t>
  </si>
  <si>
    <t>2401883</t>
  </si>
  <si>
    <t>ﾀﾞｲｼﾝｼｶｲｲﾝ</t>
  </si>
  <si>
    <t>大進歯科医院</t>
  </si>
  <si>
    <t>0492-59-1138</t>
  </si>
  <si>
    <t>埼玉県入間郡三芳町大字藤久保字唐沢４３１－２２</t>
  </si>
  <si>
    <t>2401917</t>
  </si>
  <si>
    <t>ｲﾘﾖｳﾎｳｼﾞﾝｽﾔﾏｼｶｸﾘﾆﾂｸ</t>
  </si>
  <si>
    <t>医療法人須山歯科クリニック</t>
  </si>
  <si>
    <t>350-0463</t>
  </si>
  <si>
    <t>0492-94-0767</t>
  </si>
  <si>
    <t>埼玉県入間郡毛呂山町前久保南４－８－４２</t>
  </si>
  <si>
    <t>2401933</t>
  </si>
  <si>
    <t>ﾊﾊﾞﾗｼｶ</t>
  </si>
  <si>
    <t>はばら歯科</t>
  </si>
  <si>
    <t>0492-58-7615</t>
  </si>
  <si>
    <t>埼玉県入間郡三芳町藤久保８２</t>
  </si>
  <si>
    <t>2402030</t>
  </si>
  <si>
    <t>ｱﾗｲﾋﾛﾐﾁｼｶｲｲﾝ</t>
  </si>
  <si>
    <t>荒井洋充歯科医院</t>
  </si>
  <si>
    <t>0492-92-2519</t>
  </si>
  <si>
    <t>埼玉県入間郡越生町越生東５－６－１１</t>
  </si>
  <si>
    <t>2402055</t>
  </si>
  <si>
    <t>ﾖｼｵｶｼｶｲｲﾝ</t>
  </si>
  <si>
    <t>吉岡歯科医院</t>
  </si>
  <si>
    <t>0492-59-1821</t>
  </si>
  <si>
    <t>埼玉県入間郡三芳町藤久保３３６－１　ロジェ鈴木２Ｆ</t>
  </si>
  <si>
    <t>2402105</t>
  </si>
  <si>
    <t>ﾅｶﾞｾﾃﾞﾝﾀﾙｸﾘﾆﾂｸ</t>
  </si>
  <si>
    <t>ながせデンタルクリニック</t>
  </si>
  <si>
    <t>350-0464</t>
  </si>
  <si>
    <t>0492-95-3718</t>
  </si>
  <si>
    <t>埼玉県入間郡毛呂山町南台１－３６－１８</t>
  </si>
  <si>
    <t>2402154</t>
  </si>
  <si>
    <t>Kﾃﾞﾝﾀﾙｸﾘﾆﾂｸ</t>
  </si>
  <si>
    <t>Ｋデンタルクリニック</t>
  </si>
  <si>
    <t>0492-76-1828</t>
  </si>
  <si>
    <t>埼玉県入間郡毛呂山町中央４－８－１５</t>
  </si>
  <si>
    <t>2402212</t>
  </si>
  <si>
    <t>ｵｵｶﾜﾗｼｶｲｲﾝ</t>
  </si>
  <si>
    <t>大河原歯科医院</t>
  </si>
  <si>
    <t>350-0412</t>
  </si>
  <si>
    <t>0492-77-1182</t>
  </si>
  <si>
    <t>埼玉県入間郡越生町西和田８４－１</t>
  </si>
  <si>
    <t>2402352</t>
  </si>
  <si>
    <t>ﾔﾏｸﾞﾁｼｶｸﾘﾆﾂｸ</t>
  </si>
  <si>
    <t>山口歯科クリニック</t>
  </si>
  <si>
    <t>049-259-0400</t>
  </si>
  <si>
    <t>埼玉県入間郡三芳町藤久保５１８５</t>
  </si>
  <si>
    <t>2402378</t>
  </si>
  <si>
    <t>ｵｶﾞﾀｼｶｼﾖｳﾆｼｶｲｲﾝ</t>
  </si>
  <si>
    <t>おがた歯科小児歯科医院</t>
  </si>
  <si>
    <t>049-258-2205</t>
  </si>
  <si>
    <t>埼玉県入間郡三芳町みよし台６－７</t>
  </si>
  <si>
    <t>2402386</t>
  </si>
  <si>
    <t>ｲ)ｽﾏｲﾙﾃﾞｻﾞｲﾝﾐﾔｻﾞﾜｼｶｸﾘﾆﾂｸ</t>
  </si>
  <si>
    <t>医スマイルデザインみやざわ歯科クリニック</t>
  </si>
  <si>
    <t>049-295-8217</t>
  </si>
  <si>
    <t>埼玉県入間郡毛呂山町中央２－３０－１</t>
  </si>
  <si>
    <t>2402410</t>
  </si>
  <si>
    <t>ｶﾜｶﾄﾞｴｷﾏｴﾌｱﾐﾘｰｼｶ</t>
  </si>
  <si>
    <t>川角駅前ファミリー歯科</t>
  </si>
  <si>
    <t>049-295-7171</t>
  </si>
  <si>
    <t>埼玉県入間郡毛呂山町下川原１７６－１</t>
  </si>
  <si>
    <t>2402451</t>
  </si>
  <si>
    <t>ﾓﾛﾔﾏｼｶｸﾘﾆﾂｸ</t>
  </si>
  <si>
    <t>毛呂山歯科クリニック</t>
  </si>
  <si>
    <t>049-293-0118</t>
  </si>
  <si>
    <t>埼玉県入間郡毛呂山町岩井西２－１４－６　いなげや毛呂店　１Ｆ</t>
  </si>
  <si>
    <t>2402469</t>
  </si>
  <si>
    <t>ｲﾘﾖｳﾎｳｼﾞﾝﾖｳﾒｲｶｲ ﾕﾅｲﾄﾐﾖｼｼｶ</t>
  </si>
  <si>
    <t>医療法人　陽明会　ユナイトみよし歯科</t>
  </si>
  <si>
    <t>049-274-5418</t>
  </si>
  <si>
    <t>埼玉県入間郡三芳町大字藤久保８５５－４０３</t>
  </si>
  <si>
    <t>2402477</t>
  </si>
  <si>
    <t>ﾀｼﾞﾏｼｶｺｳｸｳｹﾞｶｸﾘﾆﾂｸ</t>
  </si>
  <si>
    <t>田島歯科口腔外科クリニック</t>
  </si>
  <si>
    <t>049-294-6480</t>
  </si>
  <si>
    <t>埼玉県入間郡毛呂山町大字毛呂本郷１９４</t>
  </si>
  <si>
    <t>ﾎｼﾉｼｶｲｲﾝ</t>
  </si>
  <si>
    <t>星野歯科医院</t>
  </si>
  <si>
    <t>049-299-7640</t>
  </si>
  <si>
    <t>埼玉県入間郡毛呂山町南台５－３０－２</t>
  </si>
  <si>
    <t>2402543</t>
  </si>
  <si>
    <t>ｳﾗﾗｶｼｶ</t>
  </si>
  <si>
    <t>うららか歯科</t>
  </si>
  <si>
    <t>049-293-4841</t>
  </si>
  <si>
    <t>埼玉県入間郡三芳町藤久保３３７－９</t>
  </si>
  <si>
    <t>2402550</t>
  </si>
  <si>
    <t>ﾓﾛﾔﾏﾅﾝﾌﾞｼｶ</t>
  </si>
  <si>
    <t>毛呂山なんぶ歯科</t>
  </si>
  <si>
    <t>350-0467</t>
  </si>
  <si>
    <t>049-290-3373</t>
  </si>
  <si>
    <t>埼玉県入間郡毛呂山町岩井東２－２４－９</t>
  </si>
  <si>
    <t>2402568</t>
  </si>
  <si>
    <t>049-259-3911</t>
  </si>
  <si>
    <t>埼玉県入間郡三芳町藤久保３８１－１</t>
  </si>
  <si>
    <t>2402576</t>
  </si>
  <si>
    <t>ｲﾘﾖｳﾎｳｼﾞﾝ ﾄｳﾎｳｶｲ ｶﾜｶﾄﾞｼｶｲｲﾝ</t>
  </si>
  <si>
    <t>医療法人　藤朋会　川角歯科医院</t>
  </si>
  <si>
    <t>049-294-6107</t>
  </si>
  <si>
    <t>埼玉県入間郡毛呂山町川角４５５</t>
  </si>
  <si>
    <t>2402584</t>
  </si>
  <si>
    <t>ｳｴﾀﾞｼｶ</t>
  </si>
  <si>
    <t>うえだ歯科</t>
  </si>
  <si>
    <t>049-295-1166</t>
  </si>
  <si>
    <t>埼玉県入間郡毛呂山町岩井西２－１６－１７</t>
  </si>
  <si>
    <t>2402592</t>
  </si>
  <si>
    <t>ｲ)ﾖｼｱﾂｶｲ ﾕｽﾞﾉｷｼｶｸﾘﾆﾂｸ</t>
  </si>
  <si>
    <t>医療法人社団喜敦会ゆずの木歯科クリニック</t>
  </si>
  <si>
    <t>049-294-8811</t>
  </si>
  <si>
    <t>埼玉県入間郡毛呂山町川角字西原５８　イオンタウン毛呂山</t>
  </si>
  <si>
    <t>2402600</t>
  </si>
  <si>
    <t>0492-92-2303</t>
  </si>
  <si>
    <t>埼玉県入間郡越生町越生９８１－１４</t>
  </si>
  <si>
    <t>2402618</t>
  </si>
  <si>
    <t>049-258-7475</t>
  </si>
  <si>
    <t>埼玉県入間郡三芳町藤久保８４９番地２１</t>
  </si>
  <si>
    <t>2410538</t>
  </si>
  <si>
    <t>049-276-1496</t>
  </si>
  <si>
    <t>埼玉県入間郡毛呂山町毛呂本郷３８</t>
  </si>
  <si>
    <t>2411528</t>
  </si>
  <si>
    <t>2411965</t>
  </si>
  <si>
    <t>049-276-1129</t>
  </si>
  <si>
    <t>2413789</t>
  </si>
  <si>
    <t>2500874</t>
  </si>
  <si>
    <t>ｲｶﾞﾗｼｼｶｲｲﾝ</t>
  </si>
  <si>
    <t>五十嵐歯科医院</t>
  </si>
  <si>
    <t>042-949-4565</t>
  </si>
  <si>
    <t>埼玉県所沢市三ケ島４ー２３１１ー１</t>
  </si>
  <si>
    <t>2501138</t>
  </si>
  <si>
    <t>ﾂﾈｵｶｼｶ</t>
  </si>
  <si>
    <t>常岡歯科</t>
  </si>
  <si>
    <t>042-944-5253</t>
  </si>
  <si>
    <t>埼玉県所沢市東所沢和田２－８－５</t>
  </si>
  <si>
    <t>2501245</t>
  </si>
  <si>
    <t>ﾐﾊﾗﾁﾖｳｼｶ</t>
  </si>
  <si>
    <t>美原町歯科</t>
  </si>
  <si>
    <t>042-942-7591</t>
  </si>
  <si>
    <t>埼玉県所沢市美原町３－２９５９－１６</t>
  </si>
  <si>
    <t>2501302</t>
  </si>
  <si>
    <t>ﾀｶｵｶｼｶ</t>
  </si>
  <si>
    <t>高岡歯科</t>
  </si>
  <si>
    <t>042-924-7577</t>
  </si>
  <si>
    <t>埼玉県所沢市東狭山ケ丘３－７１２－１２</t>
  </si>
  <si>
    <t>2501336</t>
  </si>
  <si>
    <t>ﾎｿｶﾜｼｶｲｲﾝ</t>
  </si>
  <si>
    <t>細川歯科医院</t>
  </si>
  <si>
    <t>359-1167</t>
  </si>
  <si>
    <t>042-949-7576</t>
  </si>
  <si>
    <t>埼玉県所沢市林２－１００－２３</t>
  </si>
  <si>
    <t>2501450</t>
  </si>
  <si>
    <t>ｳﾐﾉｼｶｲｲﾝ</t>
  </si>
  <si>
    <t>042-928-0215</t>
  </si>
  <si>
    <t>埼玉県所沢市大字山口１４４０－１</t>
  </si>
  <si>
    <t>2501476</t>
  </si>
  <si>
    <t>緑歯科医院</t>
  </si>
  <si>
    <t>042-922-3741</t>
  </si>
  <si>
    <t>埼玉県所沢市緑町４－１９－２</t>
  </si>
  <si>
    <t>2501559</t>
  </si>
  <si>
    <t>ｺｳｸｳｺｳｴﾝｼｶ</t>
  </si>
  <si>
    <t>航空公園歯科</t>
  </si>
  <si>
    <t>042-924-6110</t>
  </si>
  <si>
    <t>埼玉県所沢市喜多町１７－１２　ウエストハイツ２０１</t>
  </si>
  <si>
    <t>2501617</t>
  </si>
  <si>
    <t>ｲﾏｻｶｼｶｲｲﾝ</t>
  </si>
  <si>
    <t>今坂歯科医院</t>
  </si>
  <si>
    <t>042-926-8063</t>
  </si>
  <si>
    <t>埼玉県所沢市日吉町９－２２　いせきビル４Ｆ</t>
  </si>
  <si>
    <t>2501823</t>
  </si>
  <si>
    <t>ｲﾘﾖｳﾎｳｼﾞﾝｴｲｼﾝｶｲﾋﾃﾞﾃﾞﾝﾀﾙｸﾘﾆﾂ</t>
  </si>
  <si>
    <t>医療法人英親会英デンタルクリニック</t>
  </si>
  <si>
    <t>0429-92-5855</t>
  </si>
  <si>
    <t>埼玉県所沢市くすのき台１－２－１　エーワンビル２Ｆ</t>
  </si>
  <si>
    <t>2501849</t>
  </si>
  <si>
    <t>ｲ)ｼﾞﾝﾕｳｶｲｵﾉｼｶｲｲﾝ</t>
  </si>
  <si>
    <t>医療法人仁佑会　小野歯科医院</t>
  </si>
  <si>
    <t>0429-22-4013</t>
  </si>
  <si>
    <t>埼玉県所沢市緑町２－２０－５</t>
  </si>
  <si>
    <t>2501906</t>
  </si>
  <si>
    <t>ﾌﾞﾝｷﾖｳｼｶｲｲﾝ</t>
  </si>
  <si>
    <t>文京歯科医院</t>
  </si>
  <si>
    <t>042-998-4334</t>
  </si>
  <si>
    <t>埼玉県所沢市松葉町１０－１１　エイトビル２Ｆ</t>
  </si>
  <si>
    <t>2501930</t>
  </si>
  <si>
    <t>042-945-8164</t>
  </si>
  <si>
    <t>埼玉県所沢市東所沢５－２－１７　第２ＹＴビル１Ｆ</t>
  </si>
  <si>
    <t>2501948</t>
  </si>
  <si>
    <t>ｲ)ｼﾔﾀﾞﾝﾋﾉｷｶｲｱｽﾅﾛｼｶ</t>
  </si>
  <si>
    <t>医）社団檜会あすなろ歯科</t>
  </si>
  <si>
    <t>042-944-2155</t>
  </si>
  <si>
    <t>埼玉県所沢市東所沢１－１４－８</t>
  </si>
  <si>
    <t>2501997</t>
  </si>
  <si>
    <t>ｷﾑﾗｼｶｲｲﾝ</t>
  </si>
  <si>
    <t>木村歯科医院</t>
  </si>
  <si>
    <t>042-949-7335</t>
  </si>
  <si>
    <t>埼玉県所沢市狭山ケ丘１－３００５－１５</t>
  </si>
  <si>
    <t>2502094</t>
  </si>
  <si>
    <t>ｲﾁｶﾜ ｼｶ ｲｲﾝ</t>
  </si>
  <si>
    <t>いちかわ歯科医院</t>
  </si>
  <si>
    <t>0429-39-8125</t>
  </si>
  <si>
    <t>埼玉県所沢市有楽町１８－７－１０１</t>
  </si>
  <si>
    <t>2502102</t>
  </si>
  <si>
    <t>0429-25-7321</t>
  </si>
  <si>
    <t>埼玉県所沢市東狭山ケ丘１－６１－６</t>
  </si>
  <si>
    <t>2502110</t>
  </si>
  <si>
    <t>ﾜｶﾊﾗｼｶｲｲﾝ</t>
  </si>
  <si>
    <t>和ヶ原歯科医院</t>
  </si>
  <si>
    <t>359-1162</t>
  </si>
  <si>
    <t>0429-49-8275</t>
  </si>
  <si>
    <t>埼玉県所沢市和ヶ原３－２６３　ＭＫＳハイツ１Ｆ</t>
  </si>
  <si>
    <t>2502151</t>
  </si>
  <si>
    <t>水野歯科医院</t>
  </si>
  <si>
    <t>0429-45-9838</t>
  </si>
  <si>
    <t>埼玉県所沢市東所沢３－６－１６</t>
  </si>
  <si>
    <t>2502201</t>
  </si>
  <si>
    <t>ｲ)ｼﾝﾋﾞｶｲﾂｼﾞｼｶｲｲﾝ</t>
  </si>
  <si>
    <t>医）真美会辻歯科医院</t>
  </si>
  <si>
    <t>0429-48-9311</t>
  </si>
  <si>
    <t>埼玉県所沢市小手指町４－２０－６</t>
  </si>
  <si>
    <t>2502243</t>
  </si>
  <si>
    <t>ｻﾄﾐｼｶｲｲﾝ</t>
  </si>
  <si>
    <t>里見歯科医院</t>
  </si>
  <si>
    <t>0429-22-5730</t>
  </si>
  <si>
    <t>埼玉県所沢市緑町４－８－１９</t>
  </si>
  <si>
    <t>2502276</t>
  </si>
  <si>
    <t>359-1122</t>
  </si>
  <si>
    <t>0429-25-2736</t>
  </si>
  <si>
    <t>埼玉県所沢市寿町２７－７　コンセールタワー２Ｆ</t>
  </si>
  <si>
    <t>2502318</t>
  </si>
  <si>
    <t>ｱｶﾈｼｶｲｲﾝ</t>
  </si>
  <si>
    <t>あかね歯科医院</t>
  </si>
  <si>
    <t>0429-26-6346</t>
  </si>
  <si>
    <t>埼玉県所沢市西所沢１－１２－４　西所沢駅前ビル３Ｆ</t>
  </si>
  <si>
    <t>ﾄﾓｴｼｶｸﾘﾆﾂｸ</t>
  </si>
  <si>
    <t>ともえ歯科クリニック</t>
  </si>
  <si>
    <t>0429-45-3114</t>
  </si>
  <si>
    <t>埼玉県所沢市東所沢５－４－１　サンフレア東所沢１Ｆ</t>
  </si>
  <si>
    <t>2502367</t>
  </si>
  <si>
    <t>ｷﾀﾀﾞｼｶｲｲﾝ</t>
  </si>
  <si>
    <t>北田歯科医院</t>
  </si>
  <si>
    <t>0429-47-6200</t>
  </si>
  <si>
    <t>埼玉県所沢市北野２－９－１</t>
  </si>
  <si>
    <t>2502375</t>
  </si>
  <si>
    <t>0429-44-1839</t>
  </si>
  <si>
    <t>埼玉県所沢市大字松郷７８－１</t>
  </si>
  <si>
    <t>2502383</t>
  </si>
  <si>
    <t>0429-23-9977</t>
  </si>
  <si>
    <t>埼玉県所沢市東狭山ケ丘１－７－１０　斉藤ビル１Ｆ</t>
  </si>
  <si>
    <t>2502409</t>
  </si>
  <si>
    <t>ｲ)ﾔﾏｸﾞﾁｼｶｲｲﾝ</t>
  </si>
  <si>
    <t>医）山口歯科医院</t>
  </si>
  <si>
    <t>0429-92-5588</t>
  </si>
  <si>
    <t>埼玉県所沢市くすのき台３－１６－１</t>
  </si>
  <si>
    <t>2502433</t>
  </si>
  <si>
    <t>0429-24-1522</t>
  </si>
  <si>
    <t>埼玉県所沢市西所沢１－４－１５　メゾンラポール１０３</t>
  </si>
  <si>
    <t>ﾑｻｼﾉｼｶｼﾝﾘﾖｳｼﾞﾖ</t>
  </si>
  <si>
    <t>武蔵野歯科診療所</t>
  </si>
  <si>
    <t>0429-26-5444</t>
  </si>
  <si>
    <t>埼玉県所沢市緑町４－３２－６</t>
  </si>
  <si>
    <t>ｳﾒｻﾞﾜｼｶｲｲﾝ</t>
  </si>
  <si>
    <t>梅沢歯科医院</t>
  </si>
  <si>
    <t>0429-21-5215</t>
  </si>
  <si>
    <t>埼玉県所沢市星の宮１－２－２５</t>
  </si>
  <si>
    <t>2502524</t>
  </si>
  <si>
    <t>0429-92-1800</t>
  </si>
  <si>
    <t>埼玉県所沢市上安松１１６３－７　武蔵野コープ１０１</t>
  </si>
  <si>
    <t>2502532</t>
  </si>
  <si>
    <t>042-926-1155</t>
  </si>
  <si>
    <t>埼玉県所沢市東狭山ケ丘１－７７－６　１Ｆ</t>
  </si>
  <si>
    <t>2502557</t>
  </si>
  <si>
    <t>ﾄｺﾛｻﾞﾜｼｼｶｼﾝﾘﾖｳｼﾞﾖｱｵｿﾞﾗ</t>
  </si>
  <si>
    <t>所沢市歯科診療所あおぞら</t>
  </si>
  <si>
    <t>042-995-1171</t>
  </si>
  <si>
    <t>埼玉県所沢市大字上安松１２２４－１（所沢市保健センター内）</t>
  </si>
  <si>
    <t>2502599</t>
  </si>
  <si>
    <t>ﾐﾅﾐｼｶｸﾘﾆﾂｸ</t>
  </si>
  <si>
    <t>ミナミ歯科クリニック</t>
  </si>
  <si>
    <t>042-922-0080</t>
  </si>
  <si>
    <t>埼玉県所沢市南住吉２１－７　グレースシャトー１Ｆ</t>
  </si>
  <si>
    <t>ｸﾞﾗｼｽﾀﾜ-ｼｶ</t>
  </si>
  <si>
    <t>グラシスタワー歯科</t>
  </si>
  <si>
    <t>042-939-4018</t>
  </si>
  <si>
    <t>埼玉県所沢市東町１１－１　グラシスタワー２０４</t>
  </si>
  <si>
    <t>2502623</t>
  </si>
  <si>
    <t>ﾊﾞﾊﾞｼｶｲｲﾝ</t>
  </si>
  <si>
    <t>馬場歯科医院</t>
  </si>
  <si>
    <t>359-1104</t>
  </si>
  <si>
    <t>042-924-0400</t>
  </si>
  <si>
    <t>埼玉県所沢市榎町７－１１</t>
  </si>
  <si>
    <t>2502664</t>
  </si>
  <si>
    <t>042-929-5040</t>
  </si>
  <si>
    <t>埼玉県所沢市西所沢１－２４－１</t>
  </si>
  <si>
    <t>2502672</t>
  </si>
  <si>
    <t>042-929-6480</t>
  </si>
  <si>
    <t>埼玉県所沢市けやき台２－１４－２１</t>
  </si>
  <si>
    <t>2502680</t>
  </si>
  <si>
    <t>ﾅﾐｷﾄﾞｵﾘｼｶ</t>
  </si>
  <si>
    <t>並木通り歯科</t>
  </si>
  <si>
    <t>042-995-3017</t>
  </si>
  <si>
    <t>埼玉県所沢市並木８－１所沢パークタウン並木通り団地６－１１３</t>
  </si>
  <si>
    <t>2502714</t>
  </si>
  <si>
    <t>ｲ)ｼﾔﾀﾞﾝｷﾖｳｴｲｶｲﾍﾞﾙｼｶｸﾘﾆﾂｸ</t>
  </si>
  <si>
    <t>医）社団共栄会ベル歯科クリニック</t>
  </si>
  <si>
    <t>042-903-3733</t>
  </si>
  <si>
    <t>埼玉県所沢市けやき台２－３０－９</t>
  </si>
  <si>
    <t>ｲﾘﾖｳﾎｳｼﾞﾝ ｼﾞﾝﾕｳｶｲ ﾐﾕｷｼｶｲｲﾝ</t>
  </si>
  <si>
    <t>医療法人　仁佑会　三幸歯科医院</t>
  </si>
  <si>
    <t>359-0032</t>
  </si>
  <si>
    <t>042-998-3050</t>
  </si>
  <si>
    <t>埼玉県所沢市若松町７２０－４</t>
  </si>
  <si>
    <t>ｸｽﾉｷﾀﾞｲｼｶｸﾘﾆﾂｸ</t>
  </si>
  <si>
    <t>くすのき台歯科クリニック</t>
  </si>
  <si>
    <t>042-993-7770</t>
  </si>
  <si>
    <t>埼玉県所沢市くすのき台１－５－１５</t>
  </si>
  <si>
    <t>ｽﾔﾏｼｶｲｲﾝ</t>
  </si>
  <si>
    <t>須山歯科医院</t>
  </si>
  <si>
    <t>042-942-8686</t>
  </si>
  <si>
    <t>埼玉県所沢市美原町３－２９５７－１２</t>
  </si>
  <si>
    <t>2502821</t>
  </si>
  <si>
    <t>ｱｲﾃﾞﾝﾀﾙｸﾘﾆﾂｸ</t>
  </si>
  <si>
    <t>アイデンタルクリニック</t>
  </si>
  <si>
    <t>042-929-8347</t>
  </si>
  <si>
    <t>埼玉県所沢市緑町１－１７－７</t>
  </si>
  <si>
    <t>2502847</t>
  </si>
  <si>
    <t>042-938-4180</t>
  </si>
  <si>
    <t>埼玉県所沢市狭山ヶ丘１－２９９３－２２　荻野ビル１Ｆ</t>
  </si>
  <si>
    <t>ｲ)ﾊ-ﾄｼｶｸﾘﾆﾂｸ</t>
  </si>
  <si>
    <t>医）はーと歯科クリニック</t>
  </si>
  <si>
    <t>042-923-2292</t>
  </si>
  <si>
    <t>埼玉県所沢市西所沢１－２１－５　ジェーテーケービル１Ｆ</t>
  </si>
  <si>
    <t>ｲ)ｼﾔﾀﾞﾝﾌﾞﾗｲﾄｽﾏｲﾙｲｸﾞﾁｼｶｸﾘﾆﾂｸ</t>
  </si>
  <si>
    <t>医）ブライトスマイルいぐち歯科クリニック</t>
  </si>
  <si>
    <t>042-924-3553</t>
  </si>
  <si>
    <t>埼玉県所沢市緑町４－１－２９　シロミズビル１Ｆ</t>
  </si>
  <si>
    <t>2502920</t>
  </si>
  <si>
    <t>ｳﾙｼﾊﾞﾀｼｶｲｲﾝ</t>
  </si>
  <si>
    <t>うるし畑歯科医院</t>
  </si>
  <si>
    <t>042-995-5591</t>
  </si>
  <si>
    <t>埼玉県所沢市上安松１２４２－３</t>
  </si>
  <si>
    <t>2502938</t>
  </si>
  <si>
    <t>ｹﾔｷﾀﾞｲｼｶｸﾘﾆﾂｸ</t>
  </si>
  <si>
    <t>けやき台歯科クリニック</t>
  </si>
  <si>
    <t>042-924-1140</t>
  </si>
  <si>
    <t>埼玉県所沢市緑町３－８－１０</t>
  </si>
  <si>
    <t>2502995</t>
  </si>
  <si>
    <t>ｽｽﾞﾗﾝｼｶｸﾘﾆﾂｸ</t>
  </si>
  <si>
    <t>すずらん歯科クリニック</t>
  </si>
  <si>
    <t>042-992-2229</t>
  </si>
  <si>
    <t>2503035</t>
  </si>
  <si>
    <t>ｲ)ｼﾔﾀﾞﾝﾊﾞﾝﾖｳｶｲﾊﾞﾝﾊﾞｼｶｲｲﾝ</t>
  </si>
  <si>
    <t>医療法人社団萬陽会萬葉歯科医院</t>
  </si>
  <si>
    <t>042-924-8841</t>
  </si>
  <si>
    <t>埼玉県所沢市緑町１－１８－１　ＳＨＯＥＩビル２階</t>
  </si>
  <si>
    <t>2503043</t>
  </si>
  <si>
    <t>ﾆｲﾐｼｶｸﾘﾆﾂｸ</t>
  </si>
  <si>
    <t>にいみ歯科クリニック</t>
  </si>
  <si>
    <t>042-947-0778</t>
  </si>
  <si>
    <t>埼玉県所沢市狭山ヶ丘２－６４－３８</t>
  </si>
  <si>
    <t>2503050</t>
  </si>
  <si>
    <t>ｼﾞﾝﾃﾞﾝﾀﾙｸﾘﾆﾂｸ</t>
  </si>
  <si>
    <t>仁デンタルクリニック</t>
  </si>
  <si>
    <t>04-2939-5828</t>
  </si>
  <si>
    <t>埼玉県所沢市緑町１－２０－１　新所沢ミナミプラザ２Ｆ－２０４</t>
  </si>
  <si>
    <t>2503118</t>
  </si>
  <si>
    <t>ｱﾏｶﾜｼｶｸﾘﾆﾂｸ</t>
  </si>
  <si>
    <t>天川歯科クリニック</t>
  </si>
  <si>
    <t>04-2945-6711</t>
  </si>
  <si>
    <t>埼玉県所沢市下安松６０９番１</t>
  </si>
  <si>
    <t>2503134</t>
  </si>
  <si>
    <t>ﾄｺﾛｻﾞﾜｼｶｸﾘﾆﾂｸ</t>
  </si>
  <si>
    <t>ところざわ歯科クリニック</t>
  </si>
  <si>
    <t>04-2949-1184</t>
  </si>
  <si>
    <t>埼玉県所沢市若狭４－２４６８－１０３</t>
  </si>
  <si>
    <t>2503183</t>
  </si>
  <si>
    <t>ﾑﾗﾔﾏｼｶｸﾘﾆﾂｸ</t>
  </si>
  <si>
    <t>村山歯科クリニック</t>
  </si>
  <si>
    <t>04-2938-4618</t>
  </si>
  <si>
    <t>埼玉県所沢市狭山ヶ丘１－３０００－１</t>
  </si>
  <si>
    <t>2503209</t>
  </si>
  <si>
    <t>ﾆｼﾀﾞｼｶｲｲﾝ</t>
  </si>
  <si>
    <t>にしだ歯科医院</t>
  </si>
  <si>
    <t>04-2903-7648</t>
  </si>
  <si>
    <t>埼玉県所沢市北中３－１０５－５</t>
  </si>
  <si>
    <t>2503217</t>
  </si>
  <si>
    <t>ﾔﾏﾓﾄﾃﾞﾝﾀﾙｸﾘﾆﾂｸ</t>
  </si>
  <si>
    <t>山本デンタルクリニック</t>
  </si>
  <si>
    <t>04-2903-9600</t>
  </si>
  <si>
    <t>埼玉県所沢市小手指町１－１８－１１　パークサイド小手指１０１号室</t>
  </si>
  <si>
    <t>2503258</t>
  </si>
  <si>
    <t>ｲ)ｼﾔﾀﾞﾝﾒｲｾｲｶｲｾｷｼｶｷﾖｳｾｲｼｶｲｲﾝ</t>
  </si>
  <si>
    <t>医療法人社団明誠会関歯科／矯正歯科医院</t>
  </si>
  <si>
    <t>042-939-7999</t>
  </si>
  <si>
    <t>埼玉県所沢市小手指町１－４０－１４</t>
  </si>
  <si>
    <t>2503282</t>
  </si>
  <si>
    <t>ﾐｶﾐｼｶｲｲﾝ</t>
  </si>
  <si>
    <t>三上歯科医院</t>
  </si>
  <si>
    <t>359-0036</t>
  </si>
  <si>
    <t>04-2992-2661</t>
  </si>
  <si>
    <t>埼玉県所沢市旭町２２－１８</t>
  </si>
  <si>
    <t>2503290</t>
  </si>
  <si>
    <t>042-925-1737</t>
  </si>
  <si>
    <t>埼玉県所沢市久米２１９２－１２</t>
  </si>
  <si>
    <t>2503316</t>
  </si>
  <si>
    <t>ﾌｱﾐﾘｰｼｶｸﾘﾆﾂｸ</t>
  </si>
  <si>
    <t>ファミリー歯科クリニック</t>
  </si>
  <si>
    <t>04-2947-4500</t>
  </si>
  <si>
    <t>埼玉県所沢市小手指町３－２０</t>
  </si>
  <si>
    <t>2503340</t>
  </si>
  <si>
    <t>ｻｲﾉﾃﾞﾝﾀﾙｸﾘﾆﾂｸ</t>
  </si>
  <si>
    <t>彩のデンタルクリニック</t>
  </si>
  <si>
    <t>04-2921-5353</t>
  </si>
  <si>
    <t>埼玉県所沢市山口１４６８－９</t>
  </si>
  <si>
    <t>2503357</t>
  </si>
  <si>
    <t>ねぎし歯科クリニック</t>
  </si>
  <si>
    <t>04-2942-2001</t>
  </si>
  <si>
    <t>埼玉県所沢市美原町１－２９２２－６</t>
  </si>
  <si>
    <t>2503365</t>
  </si>
  <si>
    <t>ﾁｴｼｶｲｲﾝ</t>
  </si>
  <si>
    <t>ちえ歯科医院</t>
  </si>
  <si>
    <t>04-2993-4618</t>
  </si>
  <si>
    <t>埼玉県所沢市松葉町１－３　メゾンプレール２Ｆ</t>
  </si>
  <si>
    <t>2503373</t>
  </si>
  <si>
    <t>ｲ)ｹｲｱﾝｶｲ ｱｵｿﾞﾗｼｶ</t>
  </si>
  <si>
    <t>医療法人社団　惠安会　あおぞら歯科</t>
  </si>
  <si>
    <t>04-2943-7868</t>
  </si>
  <si>
    <t>埼玉県所沢市中新井３－２０－Ａ１０６</t>
  </si>
  <si>
    <t>2503381</t>
  </si>
  <si>
    <t>ｴｽﾃｼﾃｲﾌﾅﾔﾏｼｶ</t>
  </si>
  <si>
    <t>エステシティふなやま歯科</t>
  </si>
  <si>
    <t>04-2933-8505</t>
  </si>
  <si>
    <t>埼玉県所沢市中富南４－１　１号棟１０３</t>
  </si>
  <si>
    <t>2503399</t>
  </si>
  <si>
    <t>ｲ)ｺｳｼｶｲ ｵｸﾊﾗｼｶｲｲﾝ</t>
  </si>
  <si>
    <t>医療法人社団　光志会　奥原歯科医院</t>
  </si>
  <si>
    <t>042-921-1036</t>
  </si>
  <si>
    <t>埼玉県所沢市小手指町１－３０－１０　奥原ビル</t>
  </si>
  <si>
    <t>ｾｷｼｶｲｲﾝ</t>
  </si>
  <si>
    <t>関歯科医院</t>
  </si>
  <si>
    <t>042-944-3581</t>
  </si>
  <si>
    <t>埼玉県所沢市上安松５－１０</t>
  </si>
  <si>
    <t>ﾜｲｽﾞﾃﾞﾝﾀﾙｸﾘﾆﾂｸ</t>
  </si>
  <si>
    <t>ワイズデンタルクリニック</t>
  </si>
  <si>
    <t>04-2937-4123</t>
  </si>
  <si>
    <t>埼玉県所沢市くすのき台２－１－４　和第一ビル１階</t>
  </si>
  <si>
    <t>2503464</t>
  </si>
  <si>
    <t>ｲ)ｼﾔﾀﾞﾝｶｲｾｲｶｲ ﾊﾗﾃﾞﾝﾀﾙｸﾘﾆﾂｸ</t>
  </si>
  <si>
    <t>医）社団　皆誠会　はらデンタルクリニック</t>
  </si>
  <si>
    <t>04-2923-7716</t>
  </si>
  <si>
    <t>埼玉県所沢市小手指町２－１３９２－３</t>
  </si>
  <si>
    <t>2503506</t>
  </si>
  <si>
    <t>ｲ)ｼﾔﾀﾞﾝﾉﾌﾞﾅｶﾞｶｲｵﾚﾝｼﾞｼｶ</t>
  </si>
  <si>
    <t>医療法人社団信長会オレンジ歯科</t>
  </si>
  <si>
    <t>04-2929-1010</t>
  </si>
  <si>
    <t>埼玉県所沢市緑町１－２－１　新所沢パルコ１Ｆ</t>
  </si>
  <si>
    <t>04-2991-0150</t>
  </si>
  <si>
    <t>埼玉県所沢市大字久米５３７－３</t>
  </si>
  <si>
    <t>2503522</t>
  </si>
  <si>
    <t>ﾅｶｼﾞｼｶｲｲﾝ</t>
  </si>
  <si>
    <t>中路歯科医院</t>
  </si>
  <si>
    <t>042-924-0702</t>
  </si>
  <si>
    <t>埼玉県所沢市緑町３－１－２</t>
  </si>
  <si>
    <t>2503530</t>
  </si>
  <si>
    <t>ｵｻｶﾍﾞｼｶｲｲﾝ</t>
  </si>
  <si>
    <t>刑部歯科医院</t>
  </si>
  <si>
    <t>042-996-1213</t>
  </si>
  <si>
    <t>埼玉県所沢市松葉町１１－１１</t>
  </si>
  <si>
    <t>2503548</t>
  </si>
  <si>
    <t>ｶｽﾞﾄﾃﾞﾝﾀﾙｸﾘﾆﾂｸ</t>
  </si>
  <si>
    <t>かずとデンタルクリニック</t>
  </si>
  <si>
    <t>04-2992-1692</t>
  </si>
  <si>
    <t>埼玉県所沢市上安松１１１７－１１</t>
  </si>
  <si>
    <t>2503555</t>
  </si>
  <si>
    <t>アイ歯科クリニック</t>
  </si>
  <si>
    <t>04-2940-8020</t>
  </si>
  <si>
    <t>埼玉県所沢市西所沢１－２６－１　ＳＡＩ西所沢１階１０２号室</t>
  </si>
  <si>
    <t>2503589</t>
  </si>
  <si>
    <t>ｲ)ﾋﾃﾞﾖｼｶｲ ｵﾚﾝｼﾞｼｶ.ｷﾖｳｾｲｼｶ</t>
  </si>
  <si>
    <t>医療法人社団秀吉会オレンジ歯科・矯正歯科</t>
  </si>
  <si>
    <t>04-2929-2345</t>
  </si>
  <si>
    <t>埼玉県所沢市日吉町１０－１９　ＴＯＫＯＲＯＺＡＷＡ　ＥＸ１階</t>
  </si>
  <si>
    <t>2503597</t>
  </si>
  <si>
    <t>ﾀｹﾅｶｼｶ</t>
  </si>
  <si>
    <t>竹中歯科</t>
  </si>
  <si>
    <t>042-992-0771</t>
  </si>
  <si>
    <t>埼玉県所沢市松葉町６－１８</t>
  </si>
  <si>
    <t>2503639</t>
  </si>
  <si>
    <t>ﾊｷﾞﾓﾄｼｶｲｲﾝ</t>
  </si>
  <si>
    <t>萩元歯科医院</t>
  </si>
  <si>
    <t>04-2968-4881</t>
  </si>
  <si>
    <t>埼玉県所沢市北岩岡２６８－１</t>
  </si>
  <si>
    <t>2503647</t>
  </si>
  <si>
    <t>ﾕｷｼｶｸﾘﾆﾂｸ</t>
  </si>
  <si>
    <t>有貴歯科クリニック</t>
  </si>
  <si>
    <t>0429-68-5419</t>
  </si>
  <si>
    <t>埼玉県所沢市小手指町３－９－１　グランデール小手指２－１－Ｃ</t>
  </si>
  <si>
    <t>ｻﾔﾏｶﾞｵｶﾀｷｻﾞﾜｼｶ</t>
  </si>
  <si>
    <t>狭山ヶ丘滝沢歯科</t>
  </si>
  <si>
    <t>04-2948-1494</t>
  </si>
  <si>
    <t>埼玉県所沢市狭山ヶ丘１－２９８０－４９</t>
  </si>
  <si>
    <t>2503688</t>
  </si>
  <si>
    <t>ｾｲﾌﾞｼｶｼﾝﾘﾖｳｼﾞﾖ</t>
  </si>
  <si>
    <t>西武歯科診療所</t>
  </si>
  <si>
    <t>04-2994-6480</t>
  </si>
  <si>
    <t>埼玉県所沢市くすのき台１－１２－１０　第３西村ビル２階</t>
  </si>
  <si>
    <t>2503696</t>
  </si>
  <si>
    <t>ﾋﾛｼｶ</t>
  </si>
  <si>
    <t>ひろ歯科</t>
  </si>
  <si>
    <t>04-2929-1182</t>
  </si>
  <si>
    <t>埼玉県所沢市小手指町１－５　小手指タワーズ　Ｅ１０２</t>
  </si>
  <si>
    <t>2503712</t>
  </si>
  <si>
    <t>ﾋﾅﾀｼｶｲｲﾝ</t>
  </si>
  <si>
    <t>ひなた歯科医院</t>
  </si>
  <si>
    <t>04-2925-3303</t>
  </si>
  <si>
    <t>埼玉県所沢市緑町３－３６－１８　ベルエアガーデン２　１Ｆ</t>
  </si>
  <si>
    <t>2503720</t>
  </si>
  <si>
    <t>ｼﾖｳｴｲﾃﾞﾝﾀﾙｸﾘﾆﾂｸ</t>
  </si>
  <si>
    <t>正栄デンタルクリニック</t>
  </si>
  <si>
    <t>04-2951-5555</t>
  </si>
  <si>
    <t>埼玉県所沢市東所沢１－３－１１　ウチヤマビル２０１</t>
  </si>
  <si>
    <t>2503746</t>
  </si>
  <si>
    <t>ｱｵﾀﾞｼｶｸﾘﾆﾂｸ</t>
  </si>
  <si>
    <t>あおだ歯科クリニック</t>
  </si>
  <si>
    <t>04-2920-0211</t>
  </si>
  <si>
    <t>埼玉県所沢市緑町４－３－１０　ＳＴＵ新所沢ビル１Ｆ</t>
  </si>
  <si>
    <t>2503761</t>
  </si>
  <si>
    <t>ﾖｺﾀｼｶｸﾘﾆﾂｸ</t>
  </si>
  <si>
    <t>横田歯科クリニック</t>
  </si>
  <si>
    <t>04-2935-3755</t>
  </si>
  <si>
    <t>埼玉県所沢市山口１３９５－６</t>
  </si>
  <si>
    <t>2503779</t>
  </si>
  <si>
    <t>ｿﾚｲﾕｼｶ</t>
  </si>
  <si>
    <t>ソレイユ歯科</t>
  </si>
  <si>
    <t>04-2968-3467</t>
  </si>
  <si>
    <t>埼玉県所沢市山口２８</t>
  </si>
  <si>
    <t>2503787</t>
  </si>
  <si>
    <t>ｲﾘﾖｳﾎｳｼﾞﾝ ｻﾙﾜｰﾚ ｼｵﾊﾞﾗｼｶｲｲﾝ</t>
  </si>
  <si>
    <t>医療法人　ＳＡＬＶＡＲＥ　塩原歯科医院</t>
  </si>
  <si>
    <t>04-2928-7757</t>
  </si>
  <si>
    <t>埼玉県所沢市小手指町２－１３－７　フェリス小手指１０２</t>
  </si>
  <si>
    <t>2503803</t>
  </si>
  <si>
    <t>ﾈﾓﾄｼｶｲｲﾝ</t>
  </si>
  <si>
    <t>根本歯科医院</t>
  </si>
  <si>
    <t>04-2943-7768</t>
  </si>
  <si>
    <t>埼玉県所沢市中富南２－２－４</t>
  </si>
  <si>
    <t>2503811</t>
  </si>
  <si>
    <t>ｲﾘﾖｳﾎｳｼﾞﾝｼﾔﾀﾞﾝ ｼﾓﾔﾏｼｶｲｲﾝ</t>
  </si>
  <si>
    <t>医療法人社団　下山歯科医院</t>
  </si>
  <si>
    <t>042-921-3939</t>
  </si>
  <si>
    <t>埼玉県所沢市小手指南１－１３－１</t>
  </si>
  <si>
    <t>2503829</t>
  </si>
  <si>
    <t>ｲ)ｻｲﾕｳｶｲ ｵｵｶﾜﾁｼｶｸﾘﾆﾂｸ</t>
  </si>
  <si>
    <t>医療法人　彩裕会　大川内歯科クリニック</t>
  </si>
  <si>
    <t>04-2943-4315</t>
  </si>
  <si>
    <t>埼玉県所沢市神米金１４７－１４</t>
  </si>
  <si>
    <t>2503837</t>
  </si>
  <si>
    <t>ｾｷﾃﾞﾝﾀﾙｸﾘﾆﾂｸ</t>
  </si>
  <si>
    <t>セキデンタルクリニック</t>
  </si>
  <si>
    <t>04-2924-6480</t>
  </si>
  <si>
    <t>埼玉県所沢市大字山口６４０－１</t>
  </si>
  <si>
    <t>2503845</t>
  </si>
  <si>
    <t>ｺﾃｻｼｱｲﾙｼｶ.ｷﾖｳｾｲｼｶ</t>
  </si>
  <si>
    <t>小手指アイル歯科・矯正歯科</t>
  </si>
  <si>
    <t>04-2921-7711</t>
  </si>
  <si>
    <t>埼玉県所沢市小手指町１－８－５　２階</t>
  </si>
  <si>
    <t>ﾌﾙﾊﾀｼｶｲｲﾝ</t>
  </si>
  <si>
    <t>古畑歯科医院</t>
  </si>
  <si>
    <t>04-2939-4591</t>
  </si>
  <si>
    <t>埼玉県所沢市小手指町１－１１－２１　エミネント小手指　１階</t>
  </si>
  <si>
    <t>2503860</t>
  </si>
  <si>
    <t>ｲｼﾔ)ｺｳｾｲｶｲ ﾊﾟｰｸﾀｳﾝｼｶ</t>
  </si>
  <si>
    <t>医療法人社団　航青会　パークタウン歯科</t>
  </si>
  <si>
    <t>04-2995-4565</t>
  </si>
  <si>
    <t>埼玉県所沢市並木３－１－７－１０１</t>
  </si>
  <si>
    <t>2503878</t>
  </si>
  <si>
    <t>よしだ歯科クリニック</t>
  </si>
  <si>
    <t>04-2941-5118</t>
  </si>
  <si>
    <t>埼玉県所沢市久米１５６９－１　メディカル所沢Ｃ</t>
  </si>
  <si>
    <t>2503886</t>
  </si>
  <si>
    <t>ﾀｶﾃﾞﾝﾀﾙｵﾌｲｽ</t>
  </si>
  <si>
    <t>ＴａＫａデンタルオフィス</t>
  </si>
  <si>
    <t>042-935-3184</t>
  </si>
  <si>
    <t>埼玉県所沢市日吉町９－８－２Ｆ</t>
  </si>
  <si>
    <t>2503910</t>
  </si>
  <si>
    <t>ｲｼﾔ)ﾐﾂﾞｷｶｲ ｸｼﾞｼｶ</t>
  </si>
  <si>
    <t>医療法人社団　みづき会　くじ歯科</t>
  </si>
  <si>
    <t>042-941-6497</t>
  </si>
  <si>
    <t>埼玉県所沢市小手指台２３－１　マミーマート所沢山口店２階</t>
  </si>
  <si>
    <t>2503928</t>
  </si>
  <si>
    <t>ｲﾘﾖｳﾎｳｼﾞﾝ ﾔｻﾞﾜｼｶｲｲﾝ</t>
  </si>
  <si>
    <t>医療法人　矢沢歯科医院</t>
  </si>
  <si>
    <t>04-2998-0418</t>
  </si>
  <si>
    <t>埼玉県所沢市松葉町２４－８　第３山口ビル２階</t>
  </si>
  <si>
    <t>2503936</t>
  </si>
  <si>
    <t>ﾄｺﾛｻﾞﾜﾉﾊｲｼﾔｻﾝ</t>
  </si>
  <si>
    <t>ところざわの歯医者さん</t>
  </si>
  <si>
    <t>359-1121</t>
  </si>
  <si>
    <t>04-2968-4470</t>
  </si>
  <si>
    <t>埼玉県所沢市元町２２－１０　クレアシティ所沢１０１</t>
  </si>
  <si>
    <t>2503951</t>
  </si>
  <si>
    <t>ﾕﾊﾗｼｶｸﾘﾆﾂｸ</t>
  </si>
  <si>
    <t>湯原歯科クリニック</t>
  </si>
  <si>
    <t>04-2921-4185</t>
  </si>
  <si>
    <t>埼玉県所沢市東狭山ケ丘６－２７７５－３</t>
  </si>
  <si>
    <t>2503969</t>
  </si>
  <si>
    <t>ｲﾉｳｴｼｶ</t>
  </si>
  <si>
    <t>いのうえ歯科</t>
  </si>
  <si>
    <t>04-2937-4838</t>
  </si>
  <si>
    <t>埼玉県所沢市緑町２－１－３　キタムラビル３Ｆ</t>
  </si>
  <si>
    <t>2503977</t>
  </si>
  <si>
    <t>ﾑﾄｳｼｶｺｳｸｳｹﾞｶｸﾘﾆﾂｸ</t>
  </si>
  <si>
    <t>武藤歯科口腔外科クリニック</t>
  </si>
  <si>
    <t>04-2935-3846</t>
  </si>
  <si>
    <t>埼玉県所沢市緑町４－９－１０－１</t>
  </si>
  <si>
    <t>2503985</t>
  </si>
  <si>
    <t>ｲ)ｼﾝｼﾞﾝｶｲ ｺﾃｻｼﾃﾞﾝﾀﾙｸﾘﾆﾂｸ</t>
  </si>
  <si>
    <t>医）新仁会　小手指デンタルクリニック</t>
  </si>
  <si>
    <t>04-2968-8241</t>
  </si>
  <si>
    <t>埼玉県所沢市小手指町５－７－１８</t>
  </si>
  <si>
    <t>2504009</t>
  </si>
  <si>
    <t>04-2940-0830</t>
  </si>
  <si>
    <t>埼玉県所沢市東住吉８－１６　ティエスビル１階</t>
  </si>
  <si>
    <t>2504033</t>
  </si>
  <si>
    <t>04-2924-4438</t>
  </si>
  <si>
    <t>埼玉県所沢市東住吉５－１１</t>
  </si>
  <si>
    <t>2504041</t>
  </si>
  <si>
    <t>ｼﾝﾄｺﾛｻﾞﾜｵｶﾐﾂｼｶｸﾘﾆﾂｸ</t>
  </si>
  <si>
    <t>新所沢おかみつ歯科クリニック</t>
  </si>
  <si>
    <t>04-2937-4822</t>
  </si>
  <si>
    <t>埼玉県所沢市緑町４－１５－２３</t>
  </si>
  <si>
    <t>2504058</t>
  </si>
  <si>
    <t>359-0046</t>
  </si>
  <si>
    <t>04-2941-6665</t>
  </si>
  <si>
    <t>埼玉県所沢市北所沢町２０５８－１</t>
  </si>
  <si>
    <t>2504066</t>
  </si>
  <si>
    <t>ﾅｶﾖｼｶｿﾞｸﾉﾊｲｼﾔｻﾝ</t>
  </si>
  <si>
    <t>なかよし家族の歯医者さん</t>
  </si>
  <si>
    <t>04-2968-4447</t>
  </si>
  <si>
    <t>埼玉県所沢市岩岡町２７９－１</t>
  </si>
  <si>
    <t>2504074</t>
  </si>
  <si>
    <t>ｹﾔｷｼｶｲｲﾝ</t>
  </si>
  <si>
    <t>けやき歯科医院</t>
  </si>
  <si>
    <t>04-2947-2581</t>
  </si>
  <si>
    <t>埼玉県所沢市和ケ原１－１６２－１１　大成ビルセブン２０１号</t>
  </si>
  <si>
    <t>2504082</t>
  </si>
  <si>
    <t>ﾌﾞﾗｲﾄﾃﾞﾝﾀﾙｸﾘﾆﾂｸ</t>
  </si>
  <si>
    <t>ブライトデンタルクリニック</t>
  </si>
  <si>
    <t>04-2940-8878</t>
  </si>
  <si>
    <t>埼玉県所沢市緑町４－１６－１９</t>
  </si>
  <si>
    <t>2504108</t>
  </si>
  <si>
    <t>ｲﾘﾖｳﾎｳｼﾞﾝ ｻｲﾀﾞｼｶｲｲﾝ</t>
  </si>
  <si>
    <t>医療法人　斉田歯科医院</t>
  </si>
  <si>
    <t>04-2948-3520</t>
  </si>
  <si>
    <t>埼玉県所沢市小手指南２－９－１０</t>
  </si>
  <si>
    <t>2504116</t>
  </si>
  <si>
    <t>ｲ)ｴｲﾅｲｶｲ ｽﾏｲﾙﾃﾞﾝﾀﾙｸﾘﾆﾂｸ</t>
  </si>
  <si>
    <t>医）榮内會　スマイルデンタルクリニック</t>
  </si>
  <si>
    <t>04-2992-4180</t>
  </si>
  <si>
    <t>埼玉県所沢市松葉町２３－１９</t>
  </si>
  <si>
    <t>2504124</t>
  </si>
  <si>
    <t>ｺｳﾖｳｼｶ.ｷﾖｳｾｲｼｶｸﾘﾆﾂｸ</t>
  </si>
  <si>
    <t>向陽歯科・矯正歯科クリニック</t>
  </si>
  <si>
    <t>04-2922-5757</t>
  </si>
  <si>
    <t>埼玉県所沢市緑町４－３６－４</t>
  </si>
  <si>
    <t>2504132</t>
  </si>
  <si>
    <t>ｲ)ﾉﾌﾞﾅｶﾞｶｲ ｵﾚﾝｼﾞｼｶｸﾘﾆﾂｸ</t>
  </si>
  <si>
    <t>医）信長会　オレンジ歯科クリニック</t>
  </si>
  <si>
    <t>04-2929-5427</t>
  </si>
  <si>
    <t>埼玉県所沢市日吉町１２－１　西武所沢ショッピングセンター８階</t>
  </si>
  <si>
    <t>2504157</t>
  </si>
  <si>
    <t>ｼﾓﾔﾏｼｶｸﾘﾆﾂｸ</t>
  </si>
  <si>
    <t>しもやま歯科クリニック</t>
  </si>
  <si>
    <t>04-2929-8181</t>
  </si>
  <si>
    <t>埼玉県所沢市緑町４－５－１６　マルク新所沢１階</t>
  </si>
  <si>
    <t>2504173</t>
  </si>
  <si>
    <t>ｲ)ﾊｸｼﾖｳｶｲ ｸﾞﾗﾝｴﾐｵﾄｺﾛｻﾞﾜｼｶ</t>
  </si>
  <si>
    <t>医療法人社団白翔会　グランエミオ所沢歯科</t>
  </si>
  <si>
    <t>04-2937-4718</t>
  </si>
  <si>
    <t>埼玉県所沢市くすのき台１－１４－５　３階</t>
  </si>
  <si>
    <t>2504181</t>
  </si>
  <si>
    <t>ｲｰﾃﾞﾝﾀﾙﾄｺﾛｻﾞﾜ</t>
  </si>
  <si>
    <t>ｅデンタル所沢</t>
  </si>
  <si>
    <t>04-2937-6403</t>
  </si>
  <si>
    <t>埼玉県所沢市東住吉１１－１　シティタワー所沢クラッシィ２０３</t>
  </si>
  <si>
    <t>2504199</t>
  </si>
  <si>
    <t>ｺｳｸｳｺｳｴﾝｵｱｼｽｼｶｸﾘﾆﾂｸ</t>
  </si>
  <si>
    <t>航空公園オアシス歯科クリニック</t>
  </si>
  <si>
    <t>04-2946-9184</t>
  </si>
  <si>
    <t>埼玉県所沢市弥生町１７５５－１５９</t>
  </si>
  <si>
    <t>2504207</t>
  </si>
  <si>
    <t>ﾋｶﾞｼﾄｺﾛｻﾞﾜｱﾗﾀｼｶ</t>
  </si>
  <si>
    <t>東所沢あらた歯科</t>
  </si>
  <si>
    <t>04-2944-1121</t>
  </si>
  <si>
    <t>埼玉県所沢市東所沢１－２－８　ティムビル</t>
  </si>
  <si>
    <t>2512614</t>
  </si>
  <si>
    <t>ｲ)ｾｲﾜｶｲｼﾝﾄｺﾛｻﾞﾜｾｲﾜﾋﾞﾖｳｲﾝ</t>
  </si>
  <si>
    <t>2514529</t>
  </si>
  <si>
    <t>04-2942-0323</t>
  </si>
  <si>
    <t>2530020</t>
  </si>
  <si>
    <t>ｼﾝﾄｺﾛｻﾞﾜｷﾞﾎﾞｼｶｸﾘﾆﾂｸ</t>
  </si>
  <si>
    <t>新所沢ぎぼ歯科クリニック</t>
  </si>
  <si>
    <t>042-937-3940</t>
  </si>
  <si>
    <t>埼玉県所沢市松葉町２－２２　矢島ビル２Ｆ</t>
  </si>
  <si>
    <t>2530038</t>
  </si>
  <si>
    <t>042-968-3447</t>
  </si>
  <si>
    <t>埼玉県所沢市松葉町１７－４　クリエートマスミビル１階</t>
  </si>
  <si>
    <t>2530046</t>
  </si>
  <si>
    <t>ｻﾔﾏｶﾞｵｶｱﾗｲｼｶｸﾘﾆﾂｸ</t>
  </si>
  <si>
    <t>狭山ヶ丘アライ歯科クリニック</t>
  </si>
  <si>
    <t>04-2949-7123</t>
  </si>
  <si>
    <t>埼玉県所沢市若狭一丁目２９７４番地の２４</t>
  </si>
  <si>
    <t>2530053</t>
  </si>
  <si>
    <t>ﾅﾉﾊﾅｼｶｲｲﾝ</t>
  </si>
  <si>
    <t>なのはな歯科医院</t>
  </si>
  <si>
    <t>04-2937-5188</t>
  </si>
  <si>
    <t>埼玉県所沢市有楽町６番２号　ヤオコー所沢有楽町店１階</t>
  </si>
  <si>
    <t>2530079</t>
  </si>
  <si>
    <t>ｼﾓﾔﾏｸﾞﾁﾃﾞﾝﾀﾙｸﾘﾆﾂｸ</t>
  </si>
  <si>
    <t>下山口デンタルクリニック</t>
  </si>
  <si>
    <t>04-2941-5747</t>
  </si>
  <si>
    <t>埼玉県所沢市山口１１２９－１　テルミハイム１０１</t>
  </si>
  <si>
    <t>2530103</t>
  </si>
  <si>
    <t>ｸﾘｸﾘｰﾝｼｶ ｱｷﾂｼﾝﾘﾖｳｼﾞﾖ</t>
  </si>
  <si>
    <t>くりくり～ん歯科　秋津診療所</t>
  </si>
  <si>
    <t>04-2945-6601</t>
  </si>
  <si>
    <t>埼玉県所沢市大字上安松１－３２　秋津駅北口　秋津中央ビル　１階</t>
  </si>
  <si>
    <t>2530111</t>
  </si>
  <si>
    <t>ﾆｼﾄｺﾛｻﾞﾜﾌﾟﾘﾍﾞﾝﾄｼｶ.ｷﾖｳｾｲｼｶ</t>
  </si>
  <si>
    <t>西所沢ぷりべんと歯科・矯正歯科</t>
  </si>
  <si>
    <t>04-2925-2477</t>
  </si>
  <si>
    <t>埼玉県所沢市上新井一丁目２３番地の１　Ｋプラザ１０２号室</t>
  </si>
  <si>
    <t>2530129</t>
  </si>
  <si>
    <t>ﾄｺﾛｻﾞﾜｷﾀﾉｼｶ</t>
  </si>
  <si>
    <t>所沢きたの歯科</t>
  </si>
  <si>
    <t>0429-35-3334</t>
  </si>
  <si>
    <t>埼玉県所沢市喜多町８－６</t>
  </si>
  <si>
    <t>2530145</t>
  </si>
  <si>
    <t>ｲﾜｷｼｶｲｲﾝ</t>
  </si>
  <si>
    <t>いわき歯科医院</t>
  </si>
  <si>
    <t>04-2945-6777</t>
  </si>
  <si>
    <t>埼玉県所沢市東所沢一丁目３番地の１０　お茶の水一号館１階</t>
  </si>
  <si>
    <t>2530152</t>
  </si>
  <si>
    <t>ｱｻｶﾞｵｼｶ</t>
  </si>
  <si>
    <t>あさがお歯科</t>
  </si>
  <si>
    <t>04-2933-9007</t>
  </si>
  <si>
    <t>埼玉県所沢市若狭三丁目２５７０番地２　１階</t>
  </si>
  <si>
    <t>2530160</t>
  </si>
  <si>
    <t>ﾏﾂｻﾞﾜﾃﾞﾝﾀﾙｸﾘﾆﾂｸ</t>
  </si>
  <si>
    <t>松澤デンタルクリニック</t>
  </si>
  <si>
    <t>359-1105</t>
  </si>
  <si>
    <t>04-2928-8009</t>
  </si>
  <si>
    <t>埼玉県所沢市青葉台１３４３－１</t>
  </si>
  <si>
    <t>2530178</t>
  </si>
  <si>
    <t>ｴﾝｼﾞｴﾙｼｶｸﾘﾆﾂｸ</t>
  </si>
  <si>
    <t>エンジェル歯科クリニック</t>
  </si>
  <si>
    <t>04-2939-1048</t>
  </si>
  <si>
    <t>埼玉県所沢市元町２８番９号　フォーラスタワー所沢１階</t>
  </si>
  <si>
    <t>2530186</t>
  </si>
  <si>
    <t>ｲ)ｼﾁｼﾝｶｲﾆｼﾄｺﾛｻﾞﾜｴﾇｼｶ.ｷﾖｳｾｲｼ</t>
  </si>
  <si>
    <t>医）漆申会　西所沢えぬ歯科・矯正歯科</t>
  </si>
  <si>
    <t>042-925-2284</t>
  </si>
  <si>
    <t>埼玉県所沢市大字山口１７７番地１３</t>
  </si>
  <si>
    <t>2530202</t>
  </si>
  <si>
    <t>ﾄｺﾛｻﾞﾜﾆｺｼｶｲｲﾝﾌﾞﾗﾝｽﾞﾀﾜｰﾄｺﾛｻﾞ</t>
  </si>
  <si>
    <t>所沢にこ歯科医院　ブランズタワー所沢院</t>
  </si>
  <si>
    <t>0429-35-7307</t>
  </si>
  <si>
    <t>埼玉県所沢市東町１２番１０号ブランズタワー所沢２階</t>
  </si>
  <si>
    <t>2600328</t>
  </si>
  <si>
    <t>357-0004</t>
  </si>
  <si>
    <t>0429-74-3911</t>
  </si>
  <si>
    <t>埼玉県飯能市新町３３－８</t>
  </si>
  <si>
    <t>2600435</t>
  </si>
  <si>
    <t>0429-74-2430</t>
  </si>
  <si>
    <t>埼玉県飯能市双柳５７３－３</t>
  </si>
  <si>
    <t>2600518</t>
  </si>
  <si>
    <t>ﾊﾝﾉｳｼｶ</t>
  </si>
  <si>
    <t>飯能歯科</t>
  </si>
  <si>
    <t>0429-72-9781</t>
  </si>
  <si>
    <t>埼玉県飯能市仲町１０－３　石川ビル５Ｆ</t>
  </si>
  <si>
    <t>2600583</t>
  </si>
  <si>
    <t>ﾊﾅﾐｽﾞｷｼｶｲｲﾝ</t>
  </si>
  <si>
    <t>花みずき歯科医院</t>
  </si>
  <si>
    <t>0429-74-5290</t>
  </si>
  <si>
    <t>埼玉県飯能市川寺５４５－６</t>
  </si>
  <si>
    <t>2600617</t>
  </si>
  <si>
    <t>ﾖｺﾀｼｶｲｲﾝ</t>
  </si>
  <si>
    <t>横田歯科医院</t>
  </si>
  <si>
    <t>0429-74-6611</t>
  </si>
  <si>
    <t>埼玉県飯能市柳町１８－７</t>
  </si>
  <si>
    <t>2600674</t>
  </si>
  <si>
    <t>岩本歯科医院</t>
  </si>
  <si>
    <t>0429-72-2780</t>
  </si>
  <si>
    <t>埼玉県飯能市本町１６－３</t>
  </si>
  <si>
    <t>(ｲ)ｼﾔﾀﾞﾝﾊｸﾌｳｶｲｵｵﾉﾃﾞﾝﾀﾙｸﾘﾆﾂｸ</t>
  </si>
  <si>
    <t>（医）社団柏楓会大野デンタルクリニック</t>
  </si>
  <si>
    <t>0429-77-0742</t>
  </si>
  <si>
    <t>埼玉県飯能市大字原市場５９３</t>
  </si>
  <si>
    <t>2600773</t>
  </si>
  <si>
    <t>ﾋﾏﾜﾘｼｶ</t>
  </si>
  <si>
    <t>ひまわり歯科</t>
  </si>
  <si>
    <t>357-0126</t>
  </si>
  <si>
    <t>0429-77-3433</t>
  </si>
  <si>
    <t>埼玉県飯能市下赤工矢ノ越５０５－６</t>
  </si>
  <si>
    <t>2600799</t>
  </si>
  <si>
    <t>ｲ)ﾔﾏﾌﾞｷｶｲ ｲﾉｳｴｼｶｸﾘﾆﾂｸ</t>
  </si>
  <si>
    <t>医療法人社団　山吹会　井上歯科クリニック</t>
  </si>
  <si>
    <t>0429-71-6480</t>
  </si>
  <si>
    <t>埼玉県飯能市栄町２０－１　ブリランテ飯能１０２</t>
  </si>
  <si>
    <t>2600815</t>
  </si>
  <si>
    <t>0429-72-2436</t>
  </si>
  <si>
    <t>埼玉県飯能市八幡町１３－２１</t>
  </si>
  <si>
    <t>2600831</t>
  </si>
  <si>
    <t>ﾅｶﾞｲｼｶ</t>
  </si>
  <si>
    <t>永井歯科</t>
  </si>
  <si>
    <t>0429-74-2215</t>
  </si>
  <si>
    <t>埼玉県飯能市八幡町２６－５</t>
  </si>
  <si>
    <t>2600856</t>
  </si>
  <si>
    <t>0429-72-2527</t>
  </si>
  <si>
    <t>埼玉県飯能市仲町８－７</t>
  </si>
  <si>
    <t>2600864</t>
  </si>
  <si>
    <t>ｲ)ｼﾞﾝｶﾞｸｶｲﾆｼﾄｳｷﾖｳｼｶｲｲﾝﾊﾝﾉｳﾌ</t>
  </si>
  <si>
    <t>医）仁岳会　西東京歯科医院　飯能分院</t>
  </si>
  <si>
    <t>0429-74-1033</t>
  </si>
  <si>
    <t>埼玉県飯能市仲町２－２　１Ｆ</t>
  </si>
  <si>
    <t>2600872</t>
  </si>
  <si>
    <t>ﾋﾛﾃﾞﾝﾀﾙｸﾘﾆﾂｸ</t>
  </si>
  <si>
    <t>ヒロデンタルクリニック</t>
  </si>
  <si>
    <t>042-971-4618</t>
  </si>
  <si>
    <t>埼玉県飯能市仲町１１－２１　飯能ペペ２Ｆ</t>
  </si>
  <si>
    <t>ｾｷﾔｼｶｲｲﾝ</t>
  </si>
  <si>
    <t>関谷歯科医院</t>
  </si>
  <si>
    <t>042-972-2648</t>
  </si>
  <si>
    <t>埼玉県飯能市八幡町１９－５</t>
  </si>
  <si>
    <t>2600914</t>
  </si>
  <si>
    <t>ﾑｻｼﾉｼｶｸﾘﾆﾂｸ</t>
  </si>
  <si>
    <t>むさしの歯科クリニック</t>
  </si>
  <si>
    <t>042-974-4988</t>
  </si>
  <si>
    <t>埼玉県飯能市川寺３２　新井マンション１階</t>
  </si>
  <si>
    <t>ﾐﾄﾞﾘｼｶｸﾘﾆﾂｸ</t>
  </si>
  <si>
    <t>みどり歯科クリニック</t>
  </si>
  <si>
    <t>042-974-2110</t>
  </si>
  <si>
    <t>埼玉県飯能市緑町５－１７</t>
  </si>
  <si>
    <t>2600963</t>
  </si>
  <si>
    <t>ﾊﾛｰﾃﾞﾝﾀﾙｸﾘﾆﾂｸ</t>
  </si>
  <si>
    <t>ハローデンタルクリニック</t>
  </si>
  <si>
    <t>042-971-8686</t>
  </si>
  <si>
    <t>埼玉県飯能市岩沢２６６－２</t>
  </si>
  <si>
    <t>2600971</t>
  </si>
  <si>
    <t>ｻﾆｰﾃﾞﾝﾀﾙｸﾘﾆﾂｸ</t>
  </si>
  <si>
    <t>サニーデンタルクリニック</t>
  </si>
  <si>
    <t>042-972-3218</t>
  </si>
  <si>
    <t>埼玉県飯能市緑町１１－２３</t>
  </si>
  <si>
    <t>2600989</t>
  </si>
  <si>
    <t>ｲ)ｼﾝﾕｳｶｲ ｱﾗｲｼｶｲｲﾝ</t>
  </si>
  <si>
    <t>医療法人　真優会　荒井歯科医院</t>
  </si>
  <si>
    <t>042-973-7611</t>
  </si>
  <si>
    <t>埼玉県飯能市仲町６－１５　１階</t>
  </si>
  <si>
    <t>2600997</t>
  </si>
  <si>
    <t>ｷﾗｼｶｼﾝﾘﾖｳｼﾞﾖ</t>
  </si>
  <si>
    <t>吉良歯科診療所</t>
  </si>
  <si>
    <t>042-972-3427</t>
  </si>
  <si>
    <t>埼玉県飯能市東町１４－６</t>
  </si>
  <si>
    <t>2601003</t>
  </si>
  <si>
    <t>ﾔﾏﾃｼｶｲｲﾝ</t>
  </si>
  <si>
    <t>やまて歯科医院</t>
  </si>
  <si>
    <t>042-972-2767</t>
  </si>
  <si>
    <t>埼玉県飯能市飯能１３３７－３</t>
  </si>
  <si>
    <t>2601029</t>
  </si>
  <si>
    <t>ｲ)ｹﾝｾｲｶｲ ﾐｽｷﾞﾀﾞｲｸﾘﾊｼｼｶ</t>
  </si>
  <si>
    <t>医療法人社団　健聖会　美杉台くりはし歯科</t>
  </si>
  <si>
    <t>0429-74-8148</t>
  </si>
  <si>
    <t>埼玉県飯能市美杉台２－６－５　美杉台ビル１階</t>
  </si>
  <si>
    <t>2601060</t>
  </si>
  <si>
    <t>ｲ)ｲｻﾞﾜｶｲ ｲｻﾞﾜｼｶｲｲﾝ</t>
  </si>
  <si>
    <t>医療法人社団　伊澤会　伊澤歯科医院</t>
  </si>
  <si>
    <t>042-972-5550</t>
  </si>
  <si>
    <t>埼玉県飯能市岩沢８０２－１</t>
  </si>
  <si>
    <t>2601078</t>
  </si>
  <si>
    <t>ﾑﾂﾐｼｶｲｲﾝ</t>
  </si>
  <si>
    <t>むつみ歯科医院</t>
  </si>
  <si>
    <t>042-973-8815</t>
  </si>
  <si>
    <t>埼玉県飯能市柳町８－１２　コトブキビル４階</t>
  </si>
  <si>
    <t>ﾏﾁﾀﾞｼｶ</t>
  </si>
  <si>
    <t>町田歯科</t>
  </si>
  <si>
    <t>042-974-1818</t>
  </si>
  <si>
    <t>埼玉県飯能市双柳５８７</t>
  </si>
  <si>
    <t>2601094</t>
  </si>
  <si>
    <t>ﾊﾝﾉｳｷﾖｳｾｲｼｶｸﾘﾆﾂｸ</t>
  </si>
  <si>
    <t>飯能矯正歯科クリニック</t>
  </si>
  <si>
    <t>042-974-5939</t>
  </si>
  <si>
    <t>埼玉県飯能市大字双柳１２４８番地６</t>
  </si>
  <si>
    <t>042-911-9755</t>
  </si>
  <si>
    <t>埼玉県飯能市栄町３－８</t>
  </si>
  <si>
    <t>ﾊﾝﾉｳﾐﾅﾐｸﾞﾁｼｶ</t>
  </si>
  <si>
    <t>飯能南口歯科</t>
  </si>
  <si>
    <t>042-972-8220</t>
  </si>
  <si>
    <t>埼玉県飯能市南町９－１０　マイム第３ビル３階</t>
  </si>
  <si>
    <t>2601128</t>
  </si>
  <si>
    <t>ｽﾉｰﾃﾞﾝﾀﾙｸﾘﾆﾂｸ</t>
  </si>
  <si>
    <t>ＳＮＯＷ　ＤＥＮＴＡＬ　ＣＬＩＮＩＣ</t>
  </si>
  <si>
    <t>042-978-5221</t>
  </si>
  <si>
    <t>埼玉県飯能市柳町２２－１６</t>
  </si>
  <si>
    <t>ﾋｶﾞｼﾊﾝﾉｳﾃﾞﾝﾀﾙｸﾘﾆﾂｸ</t>
  </si>
  <si>
    <t>東飯能デンタルクリニック</t>
  </si>
  <si>
    <t>357-0022</t>
  </si>
  <si>
    <t>042-980-7620</t>
  </si>
  <si>
    <t>埼玉県飯能市新光１－５フーコット飯能店内</t>
  </si>
  <si>
    <t>2601144</t>
  </si>
  <si>
    <t>ｲ)ｼﾝﾒｲｶｲﾅｶﾀﾞｼｶ.ｷﾖｳｾｲｼｶｸﾘﾆﾂｸ</t>
  </si>
  <si>
    <t>医）信明会　中田歯科・矯正歯科クリニック</t>
  </si>
  <si>
    <t>042-974-4088</t>
  </si>
  <si>
    <t>埼玉県飯能市南町２番５３号</t>
  </si>
  <si>
    <t>2700375</t>
  </si>
  <si>
    <t>ﾆｼｻﾞﾜｼｶ</t>
  </si>
  <si>
    <t>西澤歯科</t>
  </si>
  <si>
    <t>042-956-0648</t>
  </si>
  <si>
    <t>埼玉県狭山市狭山台２－２５－２５</t>
  </si>
  <si>
    <t>2700466</t>
  </si>
  <si>
    <t>042-959-2568</t>
  </si>
  <si>
    <t>埼玉県狭山市南入曽５５４－１　丸大ダイヤモンドビル２Ｆ</t>
  </si>
  <si>
    <t>2700474</t>
  </si>
  <si>
    <t>042-957-5184</t>
  </si>
  <si>
    <t>埼玉県狭山市中央４－２７－１１　青木ビル２Ｆ</t>
  </si>
  <si>
    <t>2700607</t>
  </si>
  <si>
    <t>ｻﾔﾏｼｷﾕｳｶﾝｾﾝﾀｰｼｶｼﾝﾘﾖｳｼﾖ</t>
  </si>
  <si>
    <t>狭山市急患センター歯科診療所</t>
  </si>
  <si>
    <t>04-2958-8771</t>
  </si>
  <si>
    <t>2700698</t>
  </si>
  <si>
    <t>ﾌｼﾞﾐｼｶｼﾝﾘﾖｳｼﾞﾖ</t>
  </si>
  <si>
    <t>富士見歯科診療所</t>
  </si>
  <si>
    <t>042-958-2777</t>
  </si>
  <si>
    <t>埼玉県狭山市富士見２－１７－２</t>
  </si>
  <si>
    <t>2700896</t>
  </si>
  <si>
    <t>ｼｶﾜｺｲｲﾝ</t>
  </si>
  <si>
    <t>歯科わこ医院</t>
  </si>
  <si>
    <t>042-957-3303</t>
  </si>
  <si>
    <t>埼玉県狭山市狭山台１－１７－７</t>
  </si>
  <si>
    <t>2700987</t>
  </si>
  <si>
    <t>ｲ)ﾊｸﾊﾞｶｲﾔﾏﾀﾞｼｶ</t>
  </si>
  <si>
    <t>医）白馬会山田歯科</t>
  </si>
  <si>
    <t>042-958-6664</t>
  </si>
  <si>
    <t>埼玉県狭山市南入曽５８５　大谷ビル２Ｆ</t>
  </si>
  <si>
    <t>2701043</t>
  </si>
  <si>
    <t>ｵﾀﾞｶｼｶ</t>
  </si>
  <si>
    <t>小高歯科</t>
  </si>
  <si>
    <t>042-954-0990</t>
  </si>
  <si>
    <t>埼玉県狭山市鵜ノ木１６－１</t>
  </si>
  <si>
    <t>2701076</t>
  </si>
  <si>
    <t>(ｲ) ｷｼﾀﾞｶｲｷｼﾀﾞｼｶｸﾘﾆﾂｸ</t>
  </si>
  <si>
    <t>（医）岸田会きしだ歯科クリニック</t>
  </si>
  <si>
    <t>0429-52-6800</t>
  </si>
  <si>
    <t>埼玉県狭山市柏原２３４１－８</t>
  </si>
  <si>
    <t>2701118</t>
  </si>
  <si>
    <t>ｲﾘﾖｳﾎｳｼﾞﾝｲﾂﾞﾐﾔｼｶ</t>
  </si>
  <si>
    <t>医療法人いづみや歯科</t>
  </si>
  <si>
    <t>0429-57-1818</t>
  </si>
  <si>
    <t>埼玉県狭山市富士見１－２８－２１</t>
  </si>
  <si>
    <t>2701126</t>
  </si>
  <si>
    <t>ｱﾔﾉｼｶｲｲﾝ</t>
  </si>
  <si>
    <t>あやの歯科医院</t>
  </si>
  <si>
    <t>0429-58-6882</t>
  </si>
  <si>
    <t>埼玉県狭山市水野５９８－５</t>
  </si>
  <si>
    <t>2701191</t>
  </si>
  <si>
    <t>0429-52-0228</t>
  </si>
  <si>
    <t>埼玉県狭山市新狭山２－１４－２　レクセル新狭山１１２</t>
  </si>
  <si>
    <t>こいけ歯科医院</t>
  </si>
  <si>
    <t>0429-57-2214</t>
  </si>
  <si>
    <t>埼玉県狭山市南入曽９０１－１２</t>
  </si>
  <si>
    <t>2701266</t>
  </si>
  <si>
    <t>ﾁﾑﾗｼｶｲｲﾝ</t>
  </si>
  <si>
    <t>ちむら歯科医院</t>
  </si>
  <si>
    <t>0429-58-8889</t>
  </si>
  <si>
    <t>埼玉県狭山市祇園２０－２５</t>
  </si>
  <si>
    <t>2701274</t>
  </si>
  <si>
    <t>ﾓﾄｷｼｶｲｲﾝ</t>
  </si>
  <si>
    <t>もとき歯科医院</t>
  </si>
  <si>
    <t>0429-58-9997</t>
  </si>
  <si>
    <t>埼玉県狭山市大字北入曽３６８－１</t>
  </si>
  <si>
    <t>2701282</t>
  </si>
  <si>
    <t>ﾌﾅｷｼｶ</t>
  </si>
  <si>
    <t>ふなき歯科</t>
  </si>
  <si>
    <t>042-959-1414</t>
  </si>
  <si>
    <t>埼玉県狭山市南入曽出口３１２－５</t>
  </si>
  <si>
    <t>2701365</t>
  </si>
  <si>
    <t>ﾔﾏﾅｼｶｲｲﾝ</t>
  </si>
  <si>
    <t>やまな歯科医院</t>
  </si>
  <si>
    <t>042-956-8288</t>
  </si>
  <si>
    <t>埼玉県狭山市狭山台３－２５－４－４－１１０</t>
  </si>
  <si>
    <t>ﾖｼﾐﾂｼｶｲｲﾝ</t>
  </si>
  <si>
    <t>喜光歯科医院</t>
  </si>
  <si>
    <t>042-950-6077</t>
  </si>
  <si>
    <t>埼玉県狭山市北入曽７９３－２</t>
  </si>
  <si>
    <t>ﾏｼﾞﾏｼｶｲｲﾝ</t>
  </si>
  <si>
    <t>まじま歯科医院</t>
  </si>
  <si>
    <t>350-1302</t>
  </si>
  <si>
    <t>042-900-8020</t>
  </si>
  <si>
    <t>埼玉県狭山市東三ツ木４５６－３</t>
  </si>
  <si>
    <t>2701423</t>
  </si>
  <si>
    <t>ｲ)ｹﾝﾕｳｶｲ ｾｲﾌﾞｻﾔﾏｼｶ</t>
  </si>
  <si>
    <t>医療法人　健友会　西武狭山歯科</t>
  </si>
  <si>
    <t>042-956-4368</t>
  </si>
  <si>
    <t>埼玉県狭山市富士見２－１６－８　社）誠由会　ハピネス狭山１Ｆ</t>
  </si>
  <si>
    <t>ｻﾔﾏﾁﾕｳｵｳｼｶ</t>
  </si>
  <si>
    <t>狭山中央歯科</t>
  </si>
  <si>
    <t>042-956-1104</t>
  </si>
  <si>
    <t>埼玉県狭山市中央１－４９－２６　ビアンカ狭山１Ｆ</t>
  </si>
  <si>
    <t>2701472</t>
  </si>
  <si>
    <t>ｻｸﾗﾝﾎﾞｼｶｲｲﾝ</t>
  </si>
  <si>
    <t>さくらんぼ歯科医院</t>
  </si>
  <si>
    <t>04-2953-4771</t>
  </si>
  <si>
    <t>埼玉県狭山市入間川２－５－７　メディカルプラザ２階</t>
  </si>
  <si>
    <t>2701514</t>
  </si>
  <si>
    <t>04-2955-3929</t>
  </si>
  <si>
    <t>埼玉県狭山市柏原１１５８－１</t>
  </si>
  <si>
    <t>ﾌﾛｰﾗｼｶｸﾘﾆﾂｸ</t>
  </si>
  <si>
    <t>フローラ歯科クリニック</t>
  </si>
  <si>
    <t>04-2931-5000</t>
  </si>
  <si>
    <t>埼玉県狭山市柏原３２７７－１６</t>
  </si>
  <si>
    <t>2701548</t>
  </si>
  <si>
    <t>ﾘﾊﾞｰﾋﾙｽﾞｼｶｲｲﾝ</t>
  </si>
  <si>
    <t>リバーヒルズ歯科医院</t>
  </si>
  <si>
    <t>04-2968-2300</t>
  </si>
  <si>
    <t>埼玉県狭山市広瀬３－２－４５　エントピアフラッツ１階</t>
  </si>
  <si>
    <t>2701563</t>
  </si>
  <si>
    <t>ｲﾘﾖｳﾎｳｼﾞﾝｵｳｺｳｶｲｱｵﾊﾞｼｶｸﾘﾆﾂｸ</t>
  </si>
  <si>
    <t>医療法人　桜光会　あおば歯科クリニック</t>
  </si>
  <si>
    <t>04-2952-1313</t>
  </si>
  <si>
    <t>埼玉県狭山市広瀬東３－１２３－１</t>
  </si>
  <si>
    <t>ｵﾘｰﾌﾞｼｶｲｲﾝ</t>
  </si>
  <si>
    <t>オリーブ歯科医院</t>
  </si>
  <si>
    <t>04-2954-3004</t>
  </si>
  <si>
    <t>埼玉県狭山市入間川１－３－６　天竜ビル２階２０１号室</t>
  </si>
  <si>
    <t>2701605</t>
  </si>
  <si>
    <t>ﾅｶｼﾞﾏﾃﾞﾝﾀﾙｸﾘﾆﾂｸ</t>
  </si>
  <si>
    <t>なかじまデンタルクリニック</t>
  </si>
  <si>
    <t>042-954-8699</t>
  </si>
  <si>
    <t>埼玉県狭山市入間川２－１９－３</t>
  </si>
  <si>
    <t>2701613</t>
  </si>
  <si>
    <t>ｸﾛｺﾞﾒｼｶｲｲﾝ</t>
  </si>
  <si>
    <t>黒米歯科医院</t>
  </si>
  <si>
    <t>04-2952-2010</t>
  </si>
  <si>
    <t>埼玉県狭山市柏原２９４６－２２</t>
  </si>
  <si>
    <t>ｱｵﾔｷﾞｼｶｲｲﾝ</t>
  </si>
  <si>
    <t>あおやぎ歯科医院</t>
  </si>
  <si>
    <t>04-2936-8194</t>
  </si>
  <si>
    <t>埼玉県狭山市青柳１４４－８</t>
  </si>
  <si>
    <t>2701639</t>
  </si>
  <si>
    <t>ｲ)ｺｳｾｲｶｲ ｶｼﾜﾊﾞﾗｼｶｲｲﾝ</t>
  </si>
  <si>
    <t>医療法人　康生会　柏原歯科医院</t>
  </si>
  <si>
    <t>04-2953-8098</t>
  </si>
  <si>
    <t>埼玉県狭山市広瀬東１－４－３４</t>
  </si>
  <si>
    <t>ｸﾞﾘｰﾝﾃﾞﾝﾀﾙｸﾘﾆﾂｸ</t>
  </si>
  <si>
    <t>グリーンデンタルクリニック</t>
  </si>
  <si>
    <t>04-2946-8654</t>
  </si>
  <si>
    <t>埼玉県狭山市入間川１－３－２　３Ｆ</t>
  </si>
  <si>
    <t>ﾐｶﾘﾊﾞ.ｵﾊﾞﾀｼｶｲｲﾝ</t>
  </si>
  <si>
    <t>みかりば・小幡歯科医院</t>
  </si>
  <si>
    <t>04-2957-2202</t>
  </si>
  <si>
    <t>埼玉県狭山市狭山台３－１３－１</t>
  </si>
  <si>
    <t>たかの歯科医院</t>
  </si>
  <si>
    <t>04-2953-5652</t>
  </si>
  <si>
    <t>埼玉県狭山市新狭山２－８－９　ワコー第２新狭山マンション１階</t>
  </si>
  <si>
    <t>ｲ)ｼﾔﾀﾞﾝｹｲｼｶｲｻﾔﾏｼｴｷﾋﾞﾙｼｶ</t>
  </si>
  <si>
    <t>医療法人社団　啓歯会　狭山市駅ビル歯科</t>
  </si>
  <si>
    <t>042-968-7112</t>
  </si>
  <si>
    <t>埼玉県狭山市祇園４－５５</t>
  </si>
  <si>
    <t>2701712</t>
  </si>
  <si>
    <t>ﾜﾝｽﾞｼｶｸﾘﾆﾂｸ</t>
  </si>
  <si>
    <t>ワンズ歯科クリニック</t>
  </si>
  <si>
    <t>04-2968-8820</t>
  </si>
  <si>
    <t>埼玉県狭山市入間川２－２１－２７　サンシャイン狭山１０１</t>
  </si>
  <si>
    <t>2701720</t>
  </si>
  <si>
    <t>ﾓﾘﾔﾏｼｶ</t>
  </si>
  <si>
    <t>森山歯科</t>
  </si>
  <si>
    <t>04-2953-4182</t>
  </si>
  <si>
    <t>埼玉県狭山市新狭山３－１０－４４</t>
  </si>
  <si>
    <t>2701738</t>
  </si>
  <si>
    <t>ﾂﾂｼﾞｼｶ</t>
  </si>
  <si>
    <t>つつじ歯科</t>
  </si>
  <si>
    <t>04-2950-0896</t>
  </si>
  <si>
    <t>埼玉県狭山市富士見１－１５－２６</t>
  </si>
  <si>
    <t>2701753</t>
  </si>
  <si>
    <t>042-957-1158</t>
  </si>
  <si>
    <t>埼玉県狭山市狭山台４－３３－１</t>
  </si>
  <si>
    <t>2701787</t>
  </si>
  <si>
    <t>ｻﾔﾏﾌｵﾚｽﾄｼｶｸﾘﾆﾂｸ</t>
  </si>
  <si>
    <t>狭山フォレスト歯科クリニック</t>
  </si>
  <si>
    <t>04-2946-8046</t>
  </si>
  <si>
    <t>埼玉県狭山市入間川１０２５　ベスタ狭山内</t>
  </si>
  <si>
    <t>ﾍﾟﾝｷﾞﾝｼｶｸﾘﾆﾂｸ</t>
  </si>
  <si>
    <t>ペンギン歯科クリニック</t>
  </si>
  <si>
    <t>042-900-0418</t>
  </si>
  <si>
    <t>埼玉県狭山市広瀬２－３７－２　高橋ビル１Ｆ</t>
  </si>
  <si>
    <t>2701811</t>
  </si>
  <si>
    <t>ﾊﾆｰｼｶ</t>
  </si>
  <si>
    <t>ハニー歯科</t>
  </si>
  <si>
    <t>04-2956-6480</t>
  </si>
  <si>
    <t>埼玉県狭山市大字加佐志字高峯１３０－１</t>
  </si>
  <si>
    <t>ｲｲｼｶｸﾘﾆﾂｸ</t>
  </si>
  <si>
    <t>伊井歯科クリニック</t>
  </si>
  <si>
    <t>04-2950-1182</t>
  </si>
  <si>
    <t>埼玉県狭山市大字水野５３６－２　ＭＩビル１階</t>
  </si>
  <si>
    <t>2701860</t>
  </si>
  <si>
    <t>ｻﾔﾏｼｶｼﾂ</t>
  </si>
  <si>
    <t>さやま歯科室</t>
  </si>
  <si>
    <t>042-959-8999</t>
  </si>
  <si>
    <t>埼玉県狭山市祇園１５－１７</t>
  </si>
  <si>
    <t>ﾀｲｼｶｸﾘﾆﾂｸ</t>
  </si>
  <si>
    <t>たい歯科クリニック</t>
  </si>
  <si>
    <t>04-2941-2223</t>
  </si>
  <si>
    <t>埼玉県狭山市広瀬東４－４３－１８</t>
  </si>
  <si>
    <t>2701910</t>
  </si>
  <si>
    <t>ﾏﾁﾀﾞｼｶｸﾘﾆﾂｸ</t>
  </si>
  <si>
    <t>町田歯科クリニック</t>
  </si>
  <si>
    <t>042-958-1186</t>
  </si>
  <si>
    <t>埼玉県狭山市中央２－１－１　マルエツ入間川店２階</t>
  </si>
  <si>
    <t>ｲﾇｲｼｶ</t>
  </si>
  <si>
    <t>いぬい歯科</t>
  </si>
  <si>
    <t>04-2941-6388</t>
  </si>
  <si>
    <t>埼玉県狭山市入間川１４８６－１</t>
  </si>
  <si>
    <t>ﾋﾛｾﾀﾞｲｼｶｸﾘﾆﾂｸ</t>
  </si>
  <si>
    <t>ひろせ台歯科クリニック</t>
  </si>
  <si>
    <t>350-1328</t>
  </si>
  <si>
    <t>04-2955-2156</t>
  </si>
  <si>
    <t>埼玉県狭山市広瀬台１－１－７</t>
  </si>
  <si>
    <t>ｺﾊﾞｼｶｲｲﾝ</t>
  </si>
  <si>
    <t>こば歯科医院</t>
  </si>
  <si>
    <t>04-2956-6535</t>
  </si>
  <si>
    <t>埼玉県狭山市南入曽１８６－７</t>
  </si>
  <si>
    <t>2701969</t>
  </si>
  <si>
    <t>ｳﾐﾉｼｶｸﾘﾆﾂｸ</t>
  </si>
  <si>
    <t>04-2936-8214</t>
  </si>
  <si>
    <t>埼玉県狭山市南入曽５０６－３</t>
  </si>
  <si>
    <t>2701977</t>
  </si>
  <si>
    <t>ｲ)ｻｲﾀﾏﾘﾝｸｶｲ ﾘﾝｸｼｶｸﾘﾆﾂｸ</t>
  </si>
  <si>
    <t>医）埼玉リンク会　リンク歯科クリニック</t>
  </si>
  <si>
    <t>04-2941-5883</t>
  </si>
  <si>
    <t>埼玉県狭山市新狭山３－９－３－１階</t>
  </si>
  <si>
    <t>2701985</t>
  </si>
  <si>
    <t>ﾈｷﾞｼｼｶｼﾝﾘﾖｳｼﾞﾖ</t>
  </si>
  <si>
    <t>根岸歯科診療所</t>
  </si>
  <si>
    <t>04-2953-1602</t>
  </si>
  <si>
    <t>埼玉県狭山市根岸１－４－１</t>
  </si>
  <si>
    <t>2701993</t>
  </si>
  <si>
    <t>ｲﾅｶﾞｷｼｶｸﾘﾆﾂｸ</t>
  </si>
  <si>
    <t>いながき歯科クリニック</t>
  </si>
  <si>
    <t>04-2968-9911</t>
  </si>
  <si>
    <t>埼玉県狭山市水野４０５－９６</t>
  </si>
  <si>
    <t>ｲ)ﾌﾞﾝｾｲｶｲ ﾅｶｼﾞﾏｼｶｲｲﾝ</t>
  </si>
  <si>
    <t>医療法人社団　文盛会　中島歯科医院</t>
  </si>
  <si>
    <t>042-953-0081</t>
  </si>
  <si>
    <t>埼玉県狭山市入間川１－７－８</t>
  </si>
  <si>
    <t>2702033</t>
  </si>
  <si>
    <t>04-2952-6190</t>
  </si>
  <si>
    <t>埼玉県狭山市笹井２－３０－２０</t>
  </si>
  <si>
    <t>ｲ)ﾖｳｺｳｶｲ ﾓｸﾊﾞｼｶｲｲﾝ</t>
  </si>
  <si>
    <t>医療法人社団　陽光会　木馬歯科医院</t>
  </si>
  <si>
    <t>04-2953-8422</t>
  </si>
  <si>
    <t>埼玉県狭山市入間川２－２６－１５　アイランド狭山２階</t>
  </si>
  <si>
    <t>2702082</t>
  </si>
  <si>
    <t>042-958-1148</t>
  </si>
  <si>
    <t>埼玉県狭山市入間川１４３０－１１０</t>
  </si>
  <si>
    <t>2702090</t>
  </si>
  <si>
    <t>ｻﾔﾏｱｾﾞﾘｱｼｶｸﾘﾆﾂｸ</t>
  </si>
  <si>
    <t>狭山アゼリア歯科クリニック</t>
  </si>
  <si>
    <t>350-1333</t>
  </si>
  <si>
    <t>04-2968-8680</t>
  </si>
  <si>
    <t>埼玉県狭山市上奥富１１２６－１　イオン狭山１１９区画</t>
  </si>
  <si>
    <t>ｼﾝｻﾔﾏｼｶ</t>
  </si>
  <si>
    <t>新狭山歯科</t>
  </si>
  <si>
    <t>04-2968-7118</t>
  </si>
  <si>
    <t>埼玉県狭山市新狭山三丁目１２番地１　新狭山駅１階</t>
  </si>
  <si>
    <t>2702116</t>
  </si>
  <si>
    <t>ｱﾘﾖｼﾃﾞﾝﾀﾙｸﾘﾆﾂｸ</t>
  </si>
  <si>
    <t>ありよしデンタルクリニック</t>
  </si>
  <si>
    <t>04-2935-7678</t>
  </si>
  <si>
    <t>埼玉県狭山市笹井１－２－６</t>
  </si>
  <si>
    <t>2702124</t>
  </si>
  <si>
    <t>ｻﾔﾏｷﾘﾝｼｶ</t>
  </si>
  <si>
    <t>狭山きりん歯科</t>
  </si>
  <si>
    <t>04-2968-4311</t>
  </si>
  <si>
    <t>埼玉県狭山市入間川１－１８－３０ハイツ狭山１Ｆ－Ａ</t>
  </si>
  <si>
    <t>ｻﾔﾏﾂﾑｷﾞｼｶｲｲﾝ</t>
  </si>
  <si>
    <t>狭山つむぎ歯科医院</t>
  </si>
  <si>
    <t>04-2937-3173</t>
  </si>
  <si>
    <t>埼玉県狭山市広瀬東２丁目４３－８たばらビル１Ｆ</t>
  </si>
  <si>
    <t>2711158</t>
  </si>
  <si>
    <t>ｲ)ｼﾖｳｼﾞﾕｶｲｻﾔﾏｼﾖｳｼﾞﾕｶｲﾋﾞﾖｳｲﾝ</t>
  </si>
  <si>
    <t>埼玉県狭山市大字水野６００</t>
  </si>
  <si>
    <t>2712081</t>
  </si>
  <si>
    <t>ｲ)ｼﾖｳｼﾞﾕｶｲ ﾀｲｾｲﾐｽﾞﾉｸﾘﾆﾂｸ</t>
  </si>
  <si>
    <t>医療法人　尚寿会　大生水野クリニック</t>
  </si>
  <si>
    <t>04-2957-0501</t>
  </si>
  <si>
    <t>埼玉県狭山市大字水野４９－１９</t>
  </si>
  <si>
    <t>2712297</t>
  </si>
  <si>
    <t>2800407</t>
  </si>
  <si>
    <t>ｶﾞｸ)ﾒｲｶｲﾀﾞｲｶﾞｸPDIｻｲﾀﾏｼｶｼﾝﾘﾖ</t>
  </si>
  <si>
    <t>学校法人明海大学ＰＤＩ埼玉歯科診療所</t>
  </si>
  <si>
    <t>042-963-9021</t>
  </si>
  <si>
    <t>埼玉県入間市豊岡５－１－３</t>
  </si>
  <si>
    <t>2800456</t>
  </si>
  <si>
    <t>ｻﾔﾏｼｶｲｲﾝ</t>
  </si>
  <si>
    <t>佐山歯科医院</t>
  </si>
  <si>
    <t>042-964-2340</t>
  </si>
  <si>
    <t>埼玉県入間市小谷田１－１５－１２</t>
  </si>
  <si>
    <t>2800514</t>
  </si>
  <si>
    <t>ｷﾉｼﾀｼｶｲｲﾝ</t>
  </si>
  <si>
    <t>木下歯科医院</t>
  </si>
  <si>
    <t>358-0015</t>
  </si>
  <si>
    <t>042-934-6588</t>
  </si>
  <si>
    <t>埼玉県入間市大字二本木１０８５－３</t>
  </si>
  <si>
    <t>2800522</t>
  </si>
  <si>
    <t>042-963-5828</t>
  </si>
  <si>
    <t>埼玉県入間市東町７－２－６</t>
  </si>
  <si>
    <t>2800589</t>
  </si>
  <si>
    <t>ｼｹﾞﾑﾗｼｶｲｲﾝ</t>
  </si>
  <si>
    <t>シゲムラ歯科医院</t>
  </si>
  <si>
    <t>042-964-8888</t>
  </si>
  <si>
    <t>埼玉県入間市東町２－２－４０</t>
  </si>
  <si>
    <t>2800621</t>
  </si>
  <si>
    <t>ﾖｼﾊﾗｼｶｲｲﾝ</t>
  </si>
  <si>
    <t>吉原歯科医院</t>
  </si>
  <si>
    <t>042-964-8255</t>
  </si>
  <si>
    <t>埼玉県入間市扇町屋４－２－１８</t>
  </si>
  <si>
    <t>ﾐﾔｷﾞｼｶｼﾝﾘﾖｳｼﾞﾖ</t>
  </si>
  <si>
    <t>宮城歯科診療所</t>
  </si>
  <si>
    <t>042-932-7777</t>
  </si>
  <si>
    <t>埼玉県入間市野田６３７－６　井上ビル２Ｆ</t>
  </si>
  <si>
    <t>2800779</t>
  </si>
  <si>
    <t>(ｲ)ｼﾔﾀﾞﾝｼﾞﾝﾒｲｶｲﾅｶﾔﾏｼｶｲｲﾝ</t>
  </si>
  <si>
    <t>（医）社団仁明会中山歯科医院</t>
  </si>
  <si>
    <t>042-963-4880</t>
  </si>
  <si>
    <t>埼玉県入間市久保稲荷４－２２－１０</t>
  </si>
  <si>
    <t>2800787</t>
  </si>
  <si>
    <t>042-962-2322</t>
  </si>
  <si>
    <t>埼玉県入間市鍵山１－１５－３０</t>
  </si>
  <si>
    <t>2800795</t>
  </si>
  <si>
    <t>ｶﾄｳｼﾖｳﾆｷﾖｳｾｲｼｶｸﾘﾆﾂｸ</t>
  </si>
  <si>
    <t>かとう小児矯正歯科クリニック</t>
  </si>
  <si>
    <t>358-0047</t>
  </si>
  <si>
    <t>042-936-0233</t>
  </si>
  <si>
    <t>埼玉県入間市木蓮寺６０７－３</t>
  </si>
  <si>
    <t>2800803</t>
  </si>
  <si>
    <t>ｻｶﾓﾄｼｶｸﾘﾆﾂｸ</t>
  </si>
  <si>
    <t>坂本歯科クリニック</t>
  </si>
  <si>
    <t>358-0045</t>
  </si>
  <si>
    <t>042-936-4118</t>
  </si>
  <si>
    <t>埼玉県入間市寺竹７７０－４</t>
  </si>
  <si>
    <t>2800811</t>
  </si>
  <si>
    <t>042-962-4618</t>
  </si>
  <si>
    <t>埼玉県入間市豊岡１－２－３０　横田スクウエアービル３Ｆ</t>
  </si>
  <si>
    <t>ﾀｷｻﾞﾜｼｶｲｲﾝ</t>
  </si>
  <si>
    <t>滝澤歯科医院</t>
  </si>
  <si>
    <t>042-932-1551</t>
  </si>
  <si>
    <t>埼玉県入間市野田宮ノ后１４７７－３</t>
  </si>
  <si>
    <t>2800845</t>
  </si>
  <si>
    <t>ｶｽﾔｼｶｸﾘﾆﾂｸ</t>
  </si>
  <si>
    <t>粕谷歯科クリニック</t>
  </si>
  <si>
    <t>042-966-2323</t>
  </si>
  <si>
    <t>埼玉県入間市扇町屋２－２－２</t>
  </si>
  <si>
    <t>2800852</t>
  </si>
  <si>
    <t>ｵｵﾀﾆｼｶ</t>
  </si>
  <si>
    <t>大谷歯科</t>
  </si>
  <si>
    <t>042-965-4328</t>
  </si>
  <si>
    <t>埼玉県入間市東藤沢５－９－１８</t>
  </si>
  <si>
    <t>2800860</t>
  </si>
  <si>
    <t>ﾐｽﾞﾑﾗｼｶｲｲﾝ</t>
  </si>
  <si>
    <t>水村歯科医院</t>
  </si>
  <si>
    <t>042-965-8011</t>
  </si>
  <si>
    <t>埼玉県入間市黒須２－８－１</t>
  </si>
  <si>
    <t>2800944</t>
  </si>
  <si>
    <t>0429-32-5170</t>
  </si>
  <si>
    <t>埼玉県入間市仏子８８８－５</t>
  </si>
  <si>
    <t>2801017</t>
  </si>
  <si>
    <t>ﾋﾙﾏｼｶｸﾘﾆﾂｸ</t>
  </si>
  <si>
    <t>ひるま歯科クリニック</t>
  </si>
  <si>
    <t>0429-35-1357</t>
  </si>
  <si>
    <t>埼玉県入間市宮寺２３２９－３</t>
  </si>
  <si>
    <t>2801066</t>
  </si>
  <si>
    <t>ｶﾜｲｼｶ</t>
  </si>
  <si>
    <t>カワイ歯科</t>
  </si>
  <si>
    <t>0429-63-8189</t>
  </si>
  <si>
    <t>埼玉県入間市下藤沢２－１－１６</t>
  </si>
  <si>
    <t>2801108</t>
  </si>
  <si>
    <t>ｲ)ｼﾔﾀﾞﾝ ｺｳｵｳｶｲ ｲﾙﾏｳｻｷﾞｼｶ</t>
  </si>
  <si>
    <t>医療法人社団　晃央会　入間うさぎ歯科</t>
  </si>
  <si>
    <t>358-0006</t>
  </si>
  <si>
    <t>042-964-6644</t>
  </si>
  <si>
    <t>埼玉県入間市春日町２－２－４</t>
  </si>
  <si>
    <t>2801140</t>
  </si>
  <si>
    <t>ﾏﾂﾀﾞｼｶｲｲﾝ</t>
  </si>
  <si>
    <t>まつだ歯科医院</t>
  </si>
  <si>
    <t>042-965-5612</t>
  </si>
  <si>
    <t>埼玉県入間市豊岡１－５－３０　山本ビル１階</t>
  </si>
  <si>
    <t>ｱｵｼﾏﾃﾞﾝﾀﾙｵﾌｲｽ</t>
  </si>
  <si>
    <t>青島デンタルオフィス</t>
  </si>
  <si>
    <t>042-965-8123</t>
  </si>
  <si>
    <t>埼玉県入間市下藤沢１－３－８</t>
  </si>
  <si>
    <t>2801231</t>
  </si>
  <si>
    <t>ﾏｽｲｼｶｲｲﾝ</t>
  </si>
  <si>
    <t>ますい歯科医院</t>
  </si>
  <si>
    <t>04-2966-6480</t>
  </si>
  <si>
    <t>埼玉県入間市下藤沢四丁目１番地１４</t>
  </si>
  <si>
    <t>ｴﾚﾅｼｶｸﾘﾆﾂｸ</t>
  </si>
  <si>
    <t>エレナ歯科クリニック</t>
  </si>
  <si>
    <t>04-2966-8148</t>
  </si>
  <si>
    <t>埼玉県入間市大字下藤沢６３４番地１</t>
  </si>
  <si>
    <t>ｲ)ﾖﾂﾊﾞｶｲ ｵｶﾀﾞｼｶｸﾘﾆﾂｸ</t>
  </si>
  <si>
    <t>医）よつば会　おかだ歯科クリニック</t>
  </si>
  <si>
    <t>042-965-0648</t>
  </si>
  <si>
    <t>埼玉県入間市河原町２－１　西武入間ペペ１階</t>
  </si>
  <si>
    <t>358-0005</t>
  </si>
  <si>
    <t>042-963-2755</t>
  </si>
  <si>
    <t>埼玉県入間市宮前町７－６</t>
  </si>
  <si>
    <t>2801306</t>
  </si>
  <si>
    <t>ﾀｶﾀﾞｼｶｲｲﾝ</t>
  </si>
  <si>
    <t>たかだ歯科医院</t>
  </si>
  <si>
    <t>04-2901-8020</t>
  </si>
  <si>
    <t>埼玉県入間市下藤沢１－６－４　グランシャリオ１Ｆ</t>
  </si>
  <si>
    <t>2801314</t>
  </si>
  <si>
    <t>ｼﾞﾖﾝｿﾝﾀｳﾝ ﾃﾞﾝﾀﾙｸﾘﾆﾂｸ</t>
  </si>
  <si>
    <t>ジョンソンタウン　デンタルクリニック</t>
  </si>
  <si>
    <t>04-2963-0074</t>
  </si>
  <si>
    <t>埼玉県入間市東町１－６－１０</t>
  </si>
  <si>
    <t>ｲ)ｼﾔﾀﾞﾝ ｼﾞﾕﾝｼﾝｶｲ ﾓﾘｼｶｸﾘﾆﾂｸ</t>
  </si>
  <si>
    <t>医療法人社団　純信会　もり歯科クリニック</t>
  </si>
  <si>
    <t>04-2965-5211</t>
  </si>
  <si>
    <t>埼玉県入間市下藤沢１－１５－９　ＫＲエコー１階</t>
  </si>
  <si>
    <t>ながた歯科医院</t>
  </si>
  <si>
    <t>04-2932-8001</t>
  </si>
  <si>
    <t>埼玉県入間市大字仏子字下ケ谷戸１０８７－１</t>
  </si>
  <si>
    <t>2801348</t>
  </si>
  <si>
    <t>ｸﾘﾉｷｼｶｸﾘﾆﾂｸ</t>
  </si>
  <si>
    <t>くりの木歯科クリニック</t>
  </si>
  <si>
    <t>042-932-4182</t>
  </si>
  <si>
    <t>埼玉県入間市大字野田字山王塚９４１－２</t>
  </si>
  <si>
    <t>ﾔﾅｷﾞﾊﾗｼｶｲｲﾝ</t>
  </si>
  <si>
    <t>柳原歯科医院</t>
  </si>
  <si>
    <t>04-2934-4231</t>
  </si>
  <si>
    <t>埼玉県入間市宮寺５２５</t>
  </si>
  <si>
    <t>2801371</t>
  </si>
  <si>
    <t>えんどう歯科医院</t>
  </si>
  <si>
    <t>04-2964-0640</t>
  </si>
  <si>
    <t>埼玉県入間市下藤沢３－５－１２</t>
  </si>
  <si>
    <t>2801405</t>
  </si>
  <si>
    <t>ﾄﾖｵｶｼｶｼﾝﾘﾖｳｼﾞﾖ</t>
  </si>
  <si>
    <t>豊岡歯科診療所</t>
  </si>
  <si>
    <t>04-2963-5055</t>
  </si>
  <si>
    <t>埼玉県入間市豊岡１－８－１－３１４</t>
  </si>
  <si>
    <t>ｼﾛｸﾏｼｶｲｲﾝ</t>
  </si>
  <si>
    <t>しろくま歯科医院</t>
  </si>
  <si>
    <t>04-2901-4666</t>
  </si>
  <si>
    <t>埼玉県入間市豊岡１－３－１８　トリプレットビルＢ棟１階</t>
  </si>
  <si>
    <t>ﾌｱｰｽﾄｼｶｸﾘﾆﾂｸ</t>
  </si>
  <si>
    <t>ファースト歯科クリニック</t>
  </si>
  <si>
    <t>04-2962-8888</t>
  </si>
  <si>
    <t>埼玉県入間市東藤沢３－４－２－Ｃ－２階</t>
  </si>
  <si>
    <t>ｱﾝｽﾞｼｶｲｲﾝ</t>
  </si>
  <si>
    <t>あんず歯科医院</t>
  </si>
  <si>
    <t>04-2907-7778</t>
  </si>
  <si>
    <t>埼玉県入間市仏子１０９０－５</t>
  </si>
  <si>
    <t>2801454</t>
  </si>
  <si>
    <t>358-0046</t>
  </si>
  <si>
    <t>04-2936-0100</t>
  </si>
  <si>
    <t>埼玉県入間市大字南峯１９３－１</t>
  </si>
  <si>
    <t>ｲﾘﾖｳﾎｳｼﾞﾝ ｺｳﾕｳｶｲ ﾊﾅｲｼｶｲｲﾝ</t>
  </si>
  <si>
    <t>医療法人　康祐会　花井歯科医院</t>
  </si>
  <si>
    <t>04-2966-6083</t>
  </si>
  <si>
    <t>埼玉県入間市大字下藤沢１２６８－２　エクレールＳ１０１</t>
  </si>
  <si>
    <t>2801488</t>
  </si>
  <si>
    <t>04-2963-5012</t>
  </si>
  <si>
    <t>埼玉県入間市東藤沢３－１０－６</t>
  </si>
  <si>
    <t>2801496</t>
  </si>
  <si>
    <t>ｶﾜｲｼｶｸﾘﾆﾂｸ</t>
  </si>
  <si>
    <t>かわい歯科クリニック</t>
  </si>
  <si>
    <t>04-2936-8777</t>
  </si>
  <si>
    <t>埼玉県入間市野田８９４－１</t>
  </si>
  <si>
    <t>2801512</t>
  </si>
  <si>
    <t>ｼﾞﾕﾝｼｶ</t>
  </si>
  <si>
    <t>じゅん歯科</t>
  </si>
  <si>
    <t>04-2936-8239</t>
  </si>
  <si>
    <t>埼玉県入間市下藤沢５－２７－３７</t>
  </si>
  <si>
    <t>04-2963-5677</t>
  </si>
  <si>
    <t>埼玉県入間市久保稲荷４－１４－１２</t>
  </si>
  <si>
    <t>ｶｰｻﾃﾞﾝﾀﾙｸﾘﾆﾂｸ</t>
  </si>
  <si>
    <t>カーサデンタルクリニック</t>
  </si>
  <si>
    <t>042-937-3115</t>
  </si>
  <si>
    <t>埼玉県入間市下藤沢５－８－２</t>
  </si>
  <si>
    <t>2801553</t>
  </si>
  <si>
    <t>ｷﾗｼｶｲｲﾝ</t>
  </si>
  <si>
    <t>吉良歯科医院</t>
  </si>
  <si>
    <t>04-2932-1624</t>
  </si>
  <si>
    <t>埼玉県入間市仏子９３７－１２</t>
  </si>
  <si>
    <t>ﾌｼﾞｻﾜｼｶｲｲﾝ</t>
  </si>
  <si>
    <t>藤沢歯科医院</t>
  </si>
  <si>
    <t>04-2966-8211</t>
  </si>
  <si>
    <t>埼玉県入間市下藤沢２－２７－１</t>
  </si>
  <si>
    <t>2801587</t>
  </si>
  <si>
    <t>ｻｸﾗｷﾞｲﾙﾏｼｶ</t>
  </si>
  <si>
    <t>さくらぎ入間歯科</t>
  </si>
  <si>
    <t>04-2960-1335</t>
  </si>
  <si>
    <t>埼玉県入間市豊岡１－１３－２　エリアＴｏｎｅ　Ａ棟</t>
  </si>
  <si>
    <t>ｱｲﾘｼｶｸﾘﾆﾂｸ</t>
  </si>
  <si>
    <t>あいり歯科クリニック</t>
  </si>
  <si>
    <t>04-2907-1188</t>
  </si>
  <si>
    <t>埼玉県入間市扇台６－８－４</t>
  </si>
  <si>
    <t>2801637</t>
  </si>
  <si>
    <t>ｶﾐﾌｼﾞｻﾜｼｶ</t>
  </si>
  <si>
    <t>上藤沢歯科</t>
  </si>
  <si>
    <t>042-963-5378</t>
  </si>
  <si>
    <t>埼玉県入間市上藤沢４２４－３</t>
  </si>
  <si>
    <t>ｲﾙﾏｵｳｷﾞﾀﾞｲﾃﾞﾝﾀﾙｸﾘﾆﾂｸ</t>
  </si>
  <si>
    <t>いるま扇台デンタルクリニック</t>
  </si>
  <si>
    <t>04-2941-4614</t>
  </si>
  <si>
    <t>埼玉県入間市扇台２－１－２２</t>
  </si>
  <si>
    <t>04-2963-1288</t>
  </si>
  <si>
    <t>埼玉県入間市小谷田１４０５－３</t>
  </si>
  <si>
    <t>ｱｽｶｼｶｲｲﾝ</t>
  </si>
  <si>
    <t>あすか歯科医院</t>
  </si>
  <si>
    <t>04-2960-0648</t>
  </si>
  <si>
    <t>埼玉県入間市豊岡１－５－３７</t>
  </si>
  <si>
    <t>2801694</t>
  </si>
  <si>
    <t>ｲ)ｼﾝｾｲｶｲ ﾂﾅｶﾞﾙｼｶｲｲﾝ</t>
  </si>
  <si>
    <t>医療法人社団新晴会　つながる歯科医院</t>
  </si>
  <si>
    <t>04-2941-3137</t>
  </si>
  <si>
    <t>埼玉県入間市野田１８０－１　西久保ビル２階西</t>
  </si>
  <si>
    <t>ｼｶﾐﾗｲｸﾘﾆﾂｸｶﾐﾌｼﾞｻﾜ</t>
  </si>
  <si>
    <t>歯科みらいクリニック上藤沢</t>
  </si>
  <si>
    <t>04-2901-8855</t>
  </si>
  <si>
    <t>埼玉県入間市上藤沢６４７番地３</t>
  </si>
  <si>
    <t>ｾﾂﾀｼｶｲｲﾝ</t>
  </si>
  <si>
    <t>摂田歯科医院</t>
  </si>
  <si>
    <t>04-2962-6871</t>
  </si>
  <si>
    <t>埼玉県入間市扇町屋１－９－１７</t>
  </si>
  <si>
    <t>2801728</t>
  </si>
  <si>
    <t>ｽﾏｲﾙｽﾃｰｼﾖﾝｲｵﾝｲﾙﾏｼｶ</t>
  </si>
  <si>
    <t>スマイルステーションイオン入間歯科</t>
  </si>
  <si>
    <t>04-2960-1641</t>
  </si>
  <si>
    <t>埼玉県入間市大字上藤沢４６２番地１　イオンスタイル入間２階</t>
  </si>
  <si>
    <t>2811784</t>
  </si>
  <si>
    <t>ｲ)ｼﾔﾀﾞﾝｻｸﾗｶｲ ｻｸﾗｶﾞｰﾃﾞﾝｸﾘﾆﾂｸ</t>
  </si>
  <si>
    <t>医療法人社団桜会さくらガーデンクリニック</t>
  </si>
  <si>
    <t>04-2936-8403</t>
  </si>
  <si>
    <t>2811875</t>
  </si>
  <si>
    <t>2900108</t>
  </si>
  <si>
    <t>0492-51-9527</t>
  </si>
  <si>
    <t>埼玉県富士見市鶴馬１－１３－２５</t>
  </si>
  <si>
    <t>2900348</t>
  </si>
  <si>
    <t>0492-51-5331</t>
  </si>
  <si>
    <t>埼玉県富士見市鶴馬２６１３－１０</t>
  </si>
  <si>
    <t>2900413</t>
  </si>
  <si>
    <t>ｵｵﾜﾀﾘｼｶ</t>
  </si>
  <si>
    <t>大渡歯科</t>
  </si>
  <si>
    <t>049-254-1525</t>
  </si>
  <si>
    <t>埼玉県富士見市西みずほ台１－２０－４　サンライトマンションさつき２０１</t>
  </si>
  <si>
    <t>ｸﾛﾀﾞｼｶｲｲﾝ</t>
  </si>
  <si>
    <t>黒田歯科医院</t>
  </si>
  <si>
    <t>0492-54-4180</t>
  </si>
  <si>
    <t>埼玉県富士見市針ケ谷１－５－７</t>
  </si>
  <si>
    <t>2900439</t>
  </si>
  <si>
    <t>ｲ)ｼﾔﾀﾞﾝﾐｽﾞﾎﾀﾞｲｼｶｼﾝﾘﾖｳｼﾞﾖ</t>
  </si>
  <si>
    <t>医療法人社団みずほ台歯科診療所</t>
  </si>
  <si>
    <t>049-253-1800</t>
  </si>
  <si>
    <t>埼玉県富士見市東みずほ台３－３－１１　メディックビル１Ｆ</t>
  </si>
  <si>
    <t>2900454</t>
  </si>
  <si>
    <t>冨士原歯科医院</t>
  </si>
  <si>
    <t>0492-54-8248</t>
  </si>
  <si>
    <t>埼玉県富士見市鶴瀬西３－９－２７</t>
  </si>
  <si>
    <t>2900470</t>
  </si>
  <si>
    <t>0492-55-8842</t>
  </si>
  <si>
    <t>埼玉県富士見市東みずほ台２－５－６　マロンストリーム２　１Ｆ</t>
  </si>
  <si>
    <t>2900488</t>
  </si>
  <si>
    <t>ｲ)ﾊｸｼﾞﾕ ﾂﾙｾﾆｼｸﾞﾁｼｶ</t>
  </si>
  <si>
    <t>医療法人社団　博樹　鶴瀬西口歯科</t>
  </si>
  <si>
    <t>0492-54-3911</t>
  </si>
  <si>
    <t>埼玉県富士見市鶴馬２６０２－２　正興鶴瀬駅西口ビル２階</t>
  </si>
  <si>
    <t>2900538</t>
  </si>
  <si>
    <t>ｲ)ｿｳｼﾝｶｲ ｲﾜｵｼｶｸﾘﾆﾂｸ</t>
  </si>
  <si>
    <t>医療法人社団　聡真会　巖歯科クリニック</t>
  </si>
  <si>
    <t>0492-53-1153</t>
  </si>
  <si>
    <t>埼玉県富士見市東みずほ台１－６－２２</t>
  </si>
  <si>
    <t>2900561</t>
  </si>
  <si>
    <t>0492-55-8044</t>
  </si>
  <si>
    <t>埼玉県富士見市鶴馬１－２５－３</t>
  </si>
  <si>
    <t>0492-51-8288</t>
  </si>
  <si>
    <t>埼玉県富士見市鶴馬３４８５－１　第５マツモトビル（プリズム）１Ｆ</t>
  </si>
  <si>
    <t>0492-62-8288</t>
  </si>
  <si>
    <t>埼玉県富士見市ふじみ野東１－２１－１　ラ・ガールふじみ野２Ｆ</t>
  </si>
  <si>
    <t>2900637</t>
  </si>
  <si>
    <t>ｼｶﾞｼｶｸﾘﾆﾂｸ</t>
  </si>
  <si>
    <t>志賀歯科クリニック</t>
  </si>
  <si>
    <t>0492-78-5220</t>
  </si>
  <si>
    <t>埼玉県富士見市ふじみ野西１－２５－１　ウィンベル２Ｆ－Ｃ</t>
  </si>
  <si>
    <t>2900645</t>
  </si>
  <si>
    <t>0492-56-5556</t>
  </si>
  <si>
    <t>埼玉県富士見市ふじみ野西１－２１－５　ケイ・アイふじみ野ビル２Ｆ</t>
  </si>
  <si>
    <t>2900652</t>
  </si>
  <si>
    <t>ｱｵﾊﾞｼｶｲｲﾝ</t>
  </si>
  <si>
    <t>あおば歯科医院</t>
  </si>
  <si>
    <t>0492-63-5088</t>
  </si>
  <si>
    <t>埼玉県富士見市ふじみ野東１－８－１　押田ビル１Ｆ</t>
  </si>
  <si>
    <t>2900678</t>
  </si>
  <si>
    <t>ﾂﾂﾐｼｶ.ｼﾖｳﾆｼｶｸﾘﾆﾂｸ</t>
  </si>
  <si>
    <t>堤歯科・小児歯科クリニック</t>
  </si>
  <si>
    <t>0492-54-0581</t>
  </si>
  <si>
    <t>埼玉県富士見市鶴馬２６００－６　ケーエイトファイブビル２Ｆ</t>
  </si>
  <si>
    <t>2900694</t>
  </si>
  <si>
    <t>049-275-2118</t>
  </si>
  <si>
    <t>埼玉県富士見市関沢２－１５－４０</t>
  </si>
  <si>
    <t>2900702</t>
  </si>
  <si>
    <t>ｻｴｸﾞｻｼｶｸﾘﾆﾂｸ</t>
  </si>
  <si>
    <t>さえぐさ歯科クリニック</t>
  </si>
  <si>
    <t>049-251-8876</t>
  </si>
  <si>
    <t>埼玉県富士見市東みずほ台１－９－２９</t>
  </si>
  <si>
    <t>2900710</t>
  </si>
  <si>
    <t>049-251-0260</t>
  </si>
  <si>
    <t>埼玉県富士見市鶴瀬西２－８－２　１０４</t>
  </si>
  <si>
    <t>2900728</t>
  </si>
  <si>
    <t>ｽｽﾞｷｼｶ</t>
  </si>
  <si>
    <t>鈴木歯科</t>
  </si>
  <si>
    <t>049-254-3205</t>
  </si>
  <si>
    <t>埼玉県富士見市鶴馬３５３１－１</t>
  </si>
  <si>
    <t>はしもと歯科医院</t>
  </si>
  <si>
    <t>049-264-8600</t>
  </si>
  <si>
    <t>埼玉県富士見市ふじみ野東２－１－１　グリーンテラスふじみ野ＯＦＦＩＣＥ　Ｃ</t>
  </si>
  <si>
    <t>2900827</t>
  </si>
  <si>
    <t>ｲﾘﾖｳﾎｳｼﾞﾝ ﾂﾊﾞｷｶｲ ｲｲｼﾞﾏｼｶｲｲﾝ</t>
  </si>
  <si>
    <t>医療法人　椿会　飯島歯科医院</t>
  </si>
  <si>
    <t>049-262-8218</t>
  </si>
  <si>
    <t>埼玉県富士見市ふじみ野西１－１－１アイムプラザ２Ｆ</t>
  </si>
  <si>
    <t>ｹｲｱｲﾃﾞﾝﾀﾙｸﾘﾆﾂｸ</t>
  </si>
  <si>
    <t>恵愛デンタルクリニック</t>
  </si>
  <si>
    <t>049-255-4400</t>
  </si>
  <si>
    <t>埼玉県富士見市西みずほ台３－３－１６</t>
  </si>
  <si>
    <t>2900868</t>
  </si>
  <si>
    <t>ﾔﾏｳﾗﾃﾞﾝﾀﾙｸﾘﾆﾂｸ</t>
  </si>
  <si>
    <t>やまうらデンタルクリニック</t>
  </si>
  <si>
    <t>049-275-2288</t>
  </si>
  <si>
    <t>埼玉県富士見市鶴瀬東１－９－３０セイコーガーデン３　１０１</t>
  </si>
  <si>
    <t>2900884</t>
  </si>
  <si>
    <t>すずき歯科医院</t>
  </si>
  <si>
    <t>049-262-0181</t>
  </si>
  <si>
    <t>埼玉県富士見市ふじみ野東４－１６－７</t>
  </si>
  <si>
    <t>ﾅﾜｼﾛｼｶｲｲﾝ</t>
  </si>
  <si>
    <t>苗代歯科医院</t>
  </si>
  <si>
    <t>049-251-1480</t>
  </si>
  <si>
    <t>埼玉県富士見市鶴瀬東２－７－３２</t>
  </si>
  <si>
    <t>竹内歯科医院</t>
  </si>
  <si>
    <t>049-251-0503</t>
  </si>
  <si>
    <t>埼玉県富士見市鶴瀬東１－１０－４３</t>
  </si>
  <si>
    <t>2901015</t>
  </si>
  <si>
    <t>ｽﾐﾚｼｶ</t>
  </si>
  <si>
    <t>すみれ歯科</t>
  </si>
  <si>
    <t>049-275-2222</t>
  </si>
  <si>
    <t>埼玉県富士見市大字鶴馬２６０９－１３　サンマリー鶴瀬１階</t>
  </si>
  <si>
    <t>ｼﾓﾔﾏｼｶｲｲﾝ</t>
  </si>
  <si>
    <t>下山歯科医院</t>
  </si>
  <si>
    <t>048-470-5000</t>
  </si>
  <si>
    <t>埼玉県富士見市水谷東２－５５－８</t>
  </si>
  <si>
    <t>2901056</t>
  </si>
  <si>
    <t>埼玉県富士見市針ヶ谷２－１９－１０　センチュリーアネックス１－Ｃ</t>
  </si>
  <si>
    <t>2901064</t>
  </si>
  <si>
    <t>ﾏﾙｽｼｶｸﾘﾆﾂｸ</t>
  </si>
  <si>
    <t>マルス歯科クリニック</t>
  </si>
  <si>
    <t>049-265-8276</t>
  </si>
  <si>
    <t>埼玉県富士見市ふじみ野西１－４－１　アーバンノース２階</t>
  </si>
  <si>
    <t>2901072</t>
  </si>
  <si>
    <t>ｲ)ﾏﾝｹﾞﾂｶｲ ｵｵﾂｷﾃﾞﾝﾀﾙｹｱ</t>
  </si>
  <si>
    <t>医療法人　満月会　大月デンタルケア</t>
  </si>
  <si>
    <t>049-254-2177</t>
  </si>
  <si>
    <t>埼玉県富士見市鶴馬３５３０－１１</t>
  </si>
  <si>
    <t>2901080</t>
  </si>
  <si>
    <t>ｲ)ﾌｴﾈｽﾄ ｼｶﾀｹﾀﾞｸﾘﾆﾂｸ ﾂﾙｾ</t>
  </si>
  <si>
    <t>医）フェネスト　歯科タケダクリニック鶴瀬</t>
  </si>
  <si>
    <t>049-265-3252</t>
  </si>
  <si>
    <t>埼玉県富士見市大字鶴馬２６０５－１０　えり美ビル３階</t>
  </si>
  <si>
    <t>2901098</t>
  </si>
  <si>
    <t>ﾀｸﾏｼｶ</t>
  </si>
  <si>
    <t>たくま歯科</t>
  </si>
  <si>
    <t>049-253-8899</t>
  </si>
  <si>
    <t>埼玉県富士見市東みずほ台２－６－６　関マンション　１０１号室</t>
  </si>
  <si>
    <t>ｲｼﾔ)ﾕｳｹｲｶｲ ｵﾄﾅｺﾄﾞﾓｼｶ</t>
  </si>
  <si>
    <t>医療法人社団優慶会　おとなこども歯科</t>
  </si>
  <si>
    <t>049-255-5118</t>
  </si>
  <si>
    <t>埼玉県富士見市山室１－１３１３　ららぽーと富士見２１８０号室</t>
  </si>
  <si>
    <t>ｸﾛﾀﾞﾃﾞﾝﾀﾙｸﾘﾆﾂｸ</t>
  </si>
  <si>
    <t>くろだデンタルクリニック</t>
  </si>
  <si>
    <t>049-256-5156</t>
  </si>
  <si>
    <t>埼玉県富士見市ふじみ野東１－２２－７</t>
  </si>
  <si>
    <t>2901130</t>
  </si>
  <si>
    <t>ﾀｶﾀﾞｼｶ.ｷﾖｳｾｲｼｶｸﾘﾆﾂｸ</t>
  </si>
  <si>
    <t>たかだ歯科・矯正歯科クリニック</t>
  </si>
  <si>
    <t>049-268-5900</t>
  </si>
  <si>
    <t>埼玉県富士見市西みずほ台３－２－２－１０３</t>
  </si>
  <si>
    <t>2901148</t>
  </si>
  <si>
    <t>ﾄｰﾙｼｶｸﾘﾆﾂｸ</t>
  </si>
  <si>
    <t>トール歯科クリニック</t>
  </si>
  <si>
    <t>048-424-8241</t>
  </si>
  <si>
    <t>埼玉県富士見市水谷東２－５３－４</t>
  </si>
  <si>
    <t>ﾂﾙｾｻｶｲｼｶｸﾘﾆﾂｸ</t>
  </si>
  <si>
    <t>鶴瀬さかい歯科クリニック</t>
  </si>
  <si>
    <t>049-255-1666</t>
  </si>
  <si>
    <t>埼玉県富士見市羽沢１－３１－３　本邑ビル２０１</t>
  </si>
  <si>
    <t>2901171</t>
  </si>
  <si>
    <t>ﾋﾟﾉｷｵｼｶｸﾘﾆﾂｸ</t>
  </si>
  <si>
    <t>ピノキオ歯科クリニック</t>
  </si>
  <si>
    <t>049-265-5914</t>
  </si>
  <si>
    <t>埼玉県富士見市西みずほ台１－２１－２０　西みずほ台マンション１０７</t>
  </si>
  <si>
    <t>2901197</t>
  </si>
  <si>
    <t>ﾐｽﾞﾎﾀﾞｲｴｷﾅｶｼｶ.ｷﾖｳｾｲｼｶ</t>
  </si>
  <si>
    <t>みずほ台駅ナカ歯科・矯正歯科</t>
  </si>
  <si>
    <t>049-293-7678</t>
  </si>
  <si>
    <t>埼玉県富士見市東みずほ台２－２９－２－２階</t>
  </si>
  <si>
    <t>ｲ)ｼﾖｳｾｲｶｲ ｴﾉﾓﾄﾃﾞﾝﾀﾙｸﾘﾆﾂｸ</t>
  </si>
  <si>
    <t>医療法人　昭盛会　榎本デンタルクリニック</t>
  </si>
  <si>
    <t>049-264-7775</t>
  </si>
  <si>
    <t>埼玉県富士見市ふじみ野東１－１－３　アステールふじみ野イーステーション２Ｂ</t>
  </si>
  <si>
    <t>ﾐｽﾞﾎﾀﾞｲﾆｺﾃﾞﾝﾀﾙｸﾘﾆﾂｸ</t>
  </si>
  <si>
    <t>みずほ台ＮＩＣＯデンタルクリニック</t>
  </si>
  <si>
    <t>049-275-8020</t>
  </si>
  <si>
    <t>埼玉県富士見市東みずほ台２－２９－４　東武ストアみずほ台東店１階</t>
  </si>
  <si>
    <t>2901239</t>
  </si>
  <si>
    <t>ﾌｼﾞﾐﾉﾐﾗｲｼｶ</t>
  </si>
  <si>
    <t>ふじみ野みらい歯科</t>
  </si>
  <si>
    <t>049-278-4500</t>
  </si>
  <si>
    <t>埼玉県富士見市ふじみ野西１－１７－１４　ウエストアルディール１Ｆ</t>
  </si>
  <si>
    <t>ﾂﾙｾｱｵｿﾞﾗｼｶｸﾘﾆﾂｸ</t>
  </si>
  <si>
    <t>鶴瀬あおぞら歯科クリニック</t>
  </si>
  <si>
    <t>049-275-6480</t>
  </si>
  <si>
    <t>埼玉県富士見市鶴瀬東２－４－４３　有限会社やまざきエステートビル１Ｆ</t>
  </si>
  <si>
    <t>ﾌｲｵｰﾚｵｰﾗﾙｸﾘﾆﾂｸ</t>
  </si>
  <si>
    <t>フィオーレオーラルクリニック</t>
  </si>
  <si>
    <t>049-293-7220</t>
  </si>
  <si>
    <t>埼玉県富士見市東みずほ台１－４－１０　フォンテーヌ・デ・アイラ２－Ｃ</t>
  </si>
  <si>
    <t>2901288</t>
  </si>
  <si>
    <t>ｲ)ﾀﾞｲｼﾝｶｲ ﾂﾙｾﾐｸﾆｼｶ</t>
  </si>
  <si>
    <t>医療法人社団大伸会　つるせ三国歯科</t>
  </si>
  <si>
    <t>049-293-8551</t>
  </si>
  <si>
    <t>埼玉県富士見市鶴瀬東１－７－３６　東屋ビル２階</t>
  </si>
  <si>
    <t>2901296</t>
  </si>
  <si>
    <t>ﾂﾙｾﾋﾛﾃﾞﾝﾀﾙｸﾘﾆﾂｸ</t>
  </si>
  <si>
    <t>鶴瀬ヒロデンタルクリニック</t>
  </si>
  <si>
    <t>049-265-6079</t>
  </si>
  <si>
    <t>埼玉県富士見市鶴馬１－２０－７　グランドステージ１０１</t>
  </si>
  <si>
    <t>ﾂﾙｾｴｷﾏｴｼｶ.ｷﾖｳｾｲｼｶ</t>
  </si>
  <si>
    <t>鶴瀬駅前歯科・矯正歯科</t>
  </si>
  <si>
    <t>0492-65-6767</t>
  </si>
  <si>
    <t>埼玉県富士見市鶴瀬東１丁目７番３８号　初音家ビル１階</t>
  </si>
  <si>
    <t>ｼﾉﾀﾞｼｶｸﾘﾆﾂｸ</t>
  </si>
  <si>
    <t>篠田歯科クリニック</t>
  </si>
  <si>
    <t>049-257-4184</t>
  </si>
  <si>
    <t>埼玉県富士見市鶴瀬東一丁目７番１０号１階</t>
  </si>
  <si>
    <t>2901320</t>
  </si>
  <si>
    <t>ﾌｼﾞﾐﾉﾃﾞﾝﾀﾙｸﾘﾆﾂｸ</t>
  </si>
  <si>
    <t>ふじみ野デンタルクリニック</t>
  </si>
  <si>
    <t>049-238-4799</t>
  </si>
  <si>
    <t>埼玉県富士見市ふじみ野西１－１７ー３　１階ーＡ号室</t>
  </si>
  <si>
    <t>2901338</t>
  </si>
  <si>
    <t>ﾐｽﾞﾎﾀﾞｲｴｷﾏｴｻｸﾗｿｳｼｶｸﾘﾆﾂｸ</t>
  </si>
  <si>
    <t>みずほ台駅前さくらそう歯科クリニック</t>
  </si>
  <si>
    <t>049-253-2002</t>
  </si>
  <si>
    <t>埼玉県富士見市東みずほ台１－５－１－１０１</t>
  </si>
  <si>
    <t>2901346</t>
  </si>
  <si>
    <t>049-254-0568</t>
  </si>
  <si>
    <t>埼玉県富士見市西みずほ台１－２０－６　みずほ台ビル３階</t>
  </si>
  <si>
    <t>2910420</t>
  </si>
  <si>
    <t>ﾐｽﾞﾎﾀﾞｲﾋﾞﾖｳｲﾝ</t>
  </si>
  <si>
    <t>0492-52-5121</t>
  </si>
  <si>
    <t>2911022</t>
  </si>
  <si>
    <t>3000361</t>
  </si>
  <si>
    <t>ｺﾞﾝﾀﾞｼｶｲｲﾝ</t>
  </si>
  <si>
    <t>権田歯科医院</t>
  </si>
  <si>
    <t>0492-61-0579</t>
  </si>
  <si>
    <t>埼玉県ふじみ野市上福岡４－１－１１</t>
  </si>
  <si>
    <t>3000452</t>
  </si>
  <si>
    <t>ｲ)ｼﾕｳﾎｳｶｲ ｺｽﾓｽｼｶ</t>
  </si>
  <si>
    <t>医療法人社団　秀芳会　コスモス歯科</t>
  </si>
  <si>
    <t>0492-66-1875</t>
  </si>
  <si>
    <t>埼玉県ふじみ野市上福岡３－１２－１１</t>
  </si>
  <si>
    <t>3000528</t>
  </si>
  <si>
    <t>ﾊﾆﾜｼｶｲｲﾝ</t>
  </si>
  <si>
    <t>はにわ歯科医院</t>
  </si>
  <si>
    <t>049-269-1177</t>
  </si>
  <si>
    <t>埼玉県ふじみ野市上福岡６－３－３</t>
  </si>
  <si>
    <t>3000551</t>
  </si>
  <si>
    <t>(ｲ)ｼﾔﾀﾞﾝｶｹｶﾞﾜｼｶｲｲﾝ</t>
  </si>
  <si>
    <t>（医）社団掛川歯科医院</t>
  </si>
  <si>
    <t>0492-61-6262</t>
  </si>
  <si>
    <t>埼玉県ふじみ野市上福岡６－３－４</t>
  </si>
  <si>
    <t>3000593</t>
  </si>
  <si>
    <t>ｲﾘﾖｳﾎｳｼﾞﾝｻｲﾄｳｼｶｲｲﾝ</t>
  </si>
  <si>
    <t>医療法人さいとう歯科医院</t>
  </si>
  <si>
    <t>356-0032</t>
  </si>
  <si>
    <t>0492-61-0349</t>
  </si>
  <si>
    <t>埼玉県ふじみ野市富士見台８－１</t>
  </si>
  <si>
    <t>ｲ)ｹｲｼﾕｶｲ ｲｲﾀﾞｼｶｲｲﾝ</t>
  </si>
  <si>
    <t>0492-78-3733</t>
  </si>
  <si>
    <t>ｲ)ﾖﾓ ｷｸﾁｼｶｸﾘﾆﾂｸ</t>
  </si>
  <si>
    <t>医療法人社団　四方　きくち歯科クリニック</t>
  </si>
  <si>
    <t>356-0029</t>
  </si>
  <si>
    <t>049-262-8254</t>
  </si>
  <si>
    <t>埼玉県ふじみ野市駒西２－１－６</t>
  </si>
  <si>
    <t>3000759</t>
  </si>
  <si>
    <t>ﾌｼﾞﾓﾄｼｶｲｲﾝ</t>
  </si>
  <si>
    <t>藤本歯科医院</t>
  </si>
  <si>
    <t>049-265-0047</t>
  </si>
  <si>
    <t>埼玉県ふじみ野市上福岡２－７－７</t>
  </si>
  <si>
    <t>ﾋｸﾞﾚｼｶｲｲﾝ</t>
  </si>
  <si>
    <t>日暮歯科医院</t>
  </si>
  <si>
    <t>0492-66-2100</t>
  </si>
  <si>
    <t>埼玉県ふじみ野市亀久保３－１０－１１</t>
  </si>
  <si>
    <t>3000817</t>
  </si>
  <si>
    <t>0492-66-0081</t>
  </si>
  <si>
    <t>埼玉県ふじみ野市大井１０８１－１１</t>
  </si>
  <si>
    <t>3000833</t>
  </si>
  <si>
    <t>ｱﾎﾟﾛｼｶｲｲﾝ</t>
  </si>
  <si>
    <t>アポロ歯科医院</t>
  </si>
  <si>
    <t>049-263-2727</t>
  </si>
  <si>
    <t>埼玉県ふじみ野市亀久保２－２－５</t>
  </si>
  <si>
    <t>3000841</t>
  </si>
  <si>
    <t>ｽｽﾞｷｼｶｸﾘﾆﾂｸ</t>
  </si>
  <si>
    <t>鈴木歯科クリニック</t>
  </si>
  <si>
    <t>0492-66-6000</t>
  </si>
  <si>
    <t>埼玉県ふじみ野市鶴ケ岡１－１６－１６　山崎第６ビル１Ｆ</t>
  </si>
  <si>
    <t>3000858</t>
  </si>
  <si>
    <t>久保田歯科医院</t>
  </si>
  <si>
    <t>356-0052</t>
  </si>
  <si>
    <t>0492-64-7320</t>
  </si>
  <si>
    <t>埼玉県ふじみ野市苗間１－９－３　ルシーダ１</t>
  </si>
  <si>
    <t>ﾏﾂﾑﾗｼｶ</t>
  </si>
  <si>
    <t>まつむら歯科</t>
  </si>
  <si>
    <t>0492-64-4861</t>
  </si>
  <si>
    <t>埼玉県ふじみ野市鶴ケ岡１－３－４７</t>
  </si>
  <si>
    <t>ｲ)ｼﾕｳｺｳｶｲ ﾘｽﾞﾑﾃﾞﾝﾀﾙｸﾘﾆﾂｸ</t>
  </si>
  <si>
    <t>医）秀康会　リズムデンタルクリニック</t>
  </si>
  <si>
    <t>0492-64-0896</t>
  </si>
  <si>
    <t>3000916</t>
  </si>
  <si>
    <t>ｲﾚｲｼｶｸﾘﾆﾂｸ</t>
  </si>
  <si>
    <t>いれい歯科クリニック</t>
  </si>
  <si>
    <t>0492-66-8865</t>
  </si>
  <si>
    <t>埼玉県ふじみ野市ふじみ野１－４－１６　大井パークサイドビル２０３</t>
  </si>
  <si>
    <t>3000932</t>
  </si>
  <si>
    <t>ﾈﾓﾄｼｶｸﾘﾆﾂｸ</t>
  </si>
  <si>
    <t>根本歯科クリニック</t>
  </si>
  <si>
    <t>0492-69-6804</t>
  </si>
  <si>
    <t>埼玉県ふじみ野市ふじみ野２－２５－３４</t>
  </si>
  <si>
    <t>3000940</t>
  </si>
  <si>
    <t>ｵｶﾞﾜｼｶ</t>
  </si>
  <si>
    <t>小川歯科</t>
  </si>
  <si>
    <t>0492-64-9197</t>
  </si>
  <si>
    <t>埼玉県ふじみ野市鶴ヶ舞２－６－２５</t>
  </si>
  <si>
    <t>ﾌｱﾐﾘｰﾃﾞﾝﾀﾙｸﾘﾆﾂｸ</t>
  </si>
  <si>
    <t>ファミリーデンタルクリニック</t>
  </si>
  <si>
    <t>049-278-1182</t>
  </si>
  <si>
    <t>埼玉県ふじみ野市市沢２－８－１７　フォレストパーク１０１</t>
  </si>
  <si>
    <t>3001013</t>
  </si>
  <si>
    <t>ｽﾏｲﾙｹｱｼｶｸﾘﾆﾂｸ</t>
  </si>
  <si>
    <t>スマイルケア歯科クリニック</t>
  </si>
  <si>
    <t>049-262-8888</t>
  </si>
  <si>
    <t>埼玉県ふじみ野市うれし野２－１５－２４</t>
  </si>
  <si>
    <t>3001021</t>
  </si>
  <si>
    <t>ｽｶﾞﾜﾗｼｶ</t>
  </si>
  <si>
    <t>すがわら歯科</t>
  </si>
  <si>
    <t>0492-63-4618</t>
  </si>
  <si>
    <t>埼玉県ふじみ野市ふじみ野１－２－１　イオン大井店３階</t>
  </si>
  <si>
    <t>ｲ)ｼﾔﾀﾞﾝﾖｳｼﾞﾝｶｲｺｺﾈｼｶｲｲﾝ</t>
  </si>
  <si>
    <t>医）社団洋仁会ココネ歯科医院</t>
  </si>
  <si>
    <t>049-266-6480</t>
  </si>
  <si>
    <t>3001047</t>
  </si>
  <si>
    <t>049-261-8141</t>
  </si>
  <si>
    <t>埼玉県ふじみ野市大井７０６－８</t>
  </si>
  <si>
    <t>みどり歯科医院</t>
  </si>
  <si>
    <t>049-262-5255</t>
  </si>
  <si>
    <t>埼玉県ふじみ野市大原１－３－１</t>
  </si>
  <si>
    <t>ﾅｴﾏｼｶｲｲﾝ</t>
  </si>
  <si>
    <t>苗間歯科医院</t>
  </si>
  <si>
    <t>049-269-6480</t>
  </si>
  <si>
    <t>埼玉県ふじみ野市苗間４４７－４</t>
  </si>
  <si>
    <t>049-263-8249</t>
  </si>
  <si>
    <t>埼玉県ふじみ野市緑ヶ丘２－３－１</t>
  </si>
  <si>
    <t>3001138</t>
  </si>
  <si>
    <t>ｺﾀﾞｲﾗｼｶｲｲﾝ</t>
  </si>
  <si>
    <t>小平歯科医院</t>
  </si>
  <si>
    <t>049-261-2872</t>
  </si>
  <si>
    <t>埼玉県ふじみ野市西１－３－１０</t>
  </si>
  <si>
    <t>3001179</t>
  </si>
  <si>
    <t>ｲ)ｺｳｼﾝｶｲ ｾｲｼﾞﾖｳｼｶｲｲﾝ</t>
  </si>
  <si>
    <t>医療法人　宏真会　成城歯科医院</t>
  </si>
  <si>
    <t>049-278-7788</t>
  </si>
  <si>
    <t>埼玉県ふじみ野市上福岡４－４－１９　エルツアイン１０１</t>
  </si>
  <si>
    <t>3001187</t>
  </si>
  <si>
    <t>ｹﾝﾄｼｶ</t>
  </si>
  <si>
    <t>けんと歯科</t>
  </si>
  <si>
    <t>0492-56-4433</t>
  </si>
  <si>
    <t>埼玉県ふじみ野市鶴ケ岡５丁目１番８号</t>
  </si>
  <si>
    <t>3001203</t>
  </si>
  <si>
    <t>049-261-3537</t>
  </si>
  <si>
    <t>埼玉県ふじみ野市上福岡１－５－２０</t>
  </si>
  <si>
    <t>たなか歯科クリニック</t>
  </si>
  <si>
    <t>356-0044</t>
  </si>
  <si>
    <t>049-256-8181</t>
  </si>
  <si>
    <t>埼玉県ふじみ野市西鶴ヶ丘１－３－１５　ビバモール埼玉大井プラザ棟２階</t>
  </si>
  <si>
    <t>ﾀｶﾔﾏｼｶｲｲﾝ</t>
  </si>
  <si>
    <t>高山歯科医院</t>
  </si>
  <si>
    <t>049-262-3211</t>
  </si>
  <si>
    <t>埼玉県ふじみ野市鶴ヶ岡２－１４－１５</t>
  </si>
  <si>
    <t>3001252</t>
  </si>
  <si>
    <t>ｱｹﾉﾎｼﾃﾞﾝﾀﾙｸﾘﾆﾂｸ</t>
  </si>
  <si>
    <t>あけのほしデンタルクリニック</t>
  </si>
  <si>
    <t>049-264-7950</t>
  </si>
  <si>
    <t>埼玉県ふじみ野市上福岡６－４－５　メディカルセンター上福岡２Ｆ</t>
  </si>
  <si>
    <t>ｲﾘﾖｳﾎｳｼﾞﾝｼﾔﾀﾞﾝ ｼﾝｼｶｲ ﾓﾛｵｶｼｶ</t>
  </si>
  <si>
    <t>医療法人社団　信師会　師岡歯科</t>
  </si>
  <si>
    <t>049-262-2404</t>
  </si>
  <si>
    <t>埼玉県ふじみ野市上福岡１－６－３４　ＤＭビル４階</t>
  </si>
  <si>
    <t>ﾆｺｼｶｸﾘﾆﾂｸ</t>
  </si>
  <si>
    <t>にこ歯科クリニック</t>
  </si>
  <si>
    <t>049-265-6874</t>
  </si>
  <si>
    <t>埼玉県ふじみ野市苗間１－１３－１９</t>
  </si>
  <si>
    <t>3001328</t>
  </si>
  <si>
    <t>ｲﾘﾖｳﾎｳｼﾞﾝｼﾔﾀﾞﾝﾆｺﾆｺｽﾏｲﾙﾀｷﾉｼｶ</t>
  </si>
  <si>
    <t>医療法人社団にこにこすまいる　たきの歯科</t>
  </si>
  <si>
    <t>356-0012</t>
  </si>
  <si>
    <t>049-269-4618</t>
  </si>
  <si>
    <t>埼玉県ふじみ野市滝１－１－８</t>
  </si>
  <si>
    <t>3001336</t>
  </si>
  <si>
    <t>ｽｼﾞﾉｼｶｸﾘﾆﾂｸ ﾌｼﾞﾐﾉ</t>
  </si>
  <si>
    <t>すじの歯科クリニック　ふじみ野</t>
  </si>
  <si>
    <t>049-266-1118</t>
  </si>
  <si>
    <t>埼玉県ふじみ野市駒林元町４－２－１７</t>
  </si>
  <si>
    <t>3001344</t>
  </si>
  <si>
    <t>ｲﾘﾖｳﾎｳｼﾞﾝｼﾔﾀﾞﾝｼﾝｺｳｶｲ ｽﾏｲﾙｼｶ</t>
  </si>
  <si>
    <t>医療法人社団　真幸会　スマイル歯科</t>
  </si>
  <si>
    <t>049-266-6487</t>
  </si>
  <si>
    <t>ﾔﾏﾓﾄﾃﾞﾝﾀﾙｵﾌｲｽﾌｼﾞﾐﾉ</t>
  </si>
  <si>
    <t>やまもとデンタルオフィスふじみ野</t>
  </si>
  <si>
    <t>356-0022</t>
  </si>
  <si>
    <t>049-293-1191</t>
  </si>
  <si>
    <t>埼玉県ふじみ野市長宮１－２－１－１Ｆ</t>
  </si>
  <si>
    <t>3001369</t>
  </si>
  <si>
    <t>ﾏﾅﾃﾞﾝﾀﾙｸﾘﾆﾂｸ</t>
  </si>
  <si>
    <t>ＭＡＮＡデンタルクリニック</t>
  </si>
  <si>
    <t>049-261-8841</t>
  </si>
  <si>
    <t>埼玉県ふじみ野市旭１－１６－３３</t>
  </si>
  <si>
    <t>ﾆｼﾞｲﾛｼｶｸﾘﾆﾂｸﾌｼﾞﾐﾉ</t>
  </si>
  <si>
    <t>にじいろ歯科クリニックふじみ野</t>
  </si>
  <si>
    <t>049-293-2457</t>
  </si>
  <si>
    <t>埼玉県ふじみ野市清見１－２－２　カサデフェンテ・キヨミ１階</t>
  </si>
  <si>
    <t>ｲ)ﾚｸ ｷﾗﾗｼｶ ﾌｼﾞﾐﾉｲﾝ</t>
  </si>
  <si>
    <t>医療法人社団レク　きらら歯科　ふじみ野院</t>
  </si>
  <si>
    <t>049-238-4151</t>
  </si>
  <si>
    <t>埼玉県ふじみ野市大原２－１－３２</t>
  </si>
  <si>
    <t>3001393</t>
  </si>
  <si>
    <t>ｵｸﾞﾏｼｶｸﾘﾆﾂｸ</t>
  </si>
  <si>
    <t>おぐま歯科クリニック</t>
  </si>
  <si>
    <t>049-293-8703</t>
  </si>
  <si>
    <t>埼玉県ふじみ野市大井６２５－１</t>
  </si>
  <si>
    <t>ｲ)ｵｰｴﾑｱｲ ｵｼﾀﾞﾃﾞﾝﾀﾙｸﾘﾆﾂｸ</t>
  </si>
  <si>
    <t>医）ＯＭＩ　オシダデンタルクリニック</t>
  </si>
  <si>
    <t>049-261-6477</t>
  </si>
  <si>
    <t>埼玉県ふじみ野市大井１０７４－４</t>
  </si>
  <si>
    <t>049-238-4317</t>
  </si>
  <si>
    <t>埼玉県ふじみ野市長宮１－２－３０　１階</t>
  </si>
  <si>
    <t>3001427</t>
  </si>
  <si>
    <t>ｺﾝﾄﾞｳｼｶ</t>
  </si>
  <si>
    <t>こんどう歯科</t>
  </si>
  <si>
    <t>049-293-6910</t>
  </si>
  <si>
    <t>埼玉県ふじみ野市福岡中央１－４－１２</t>
  </si>
  <si>
    <t>3001435</t>
  </si>
  <si>
    <t>049-265-0111</t>
  </si>
  <si>
    <t>埼玉県ふじみ野市鶴ケ舞一丁目１８番１８号</t>
  </si>
  <si>
    <t>ｶﾐﾌｸｵｶｴｽﾃﾞﾝﾀﾙｸﾘﾆﾂｸ</t>
  </si>
  <si>
    <t>上福岡エスデンタルクリニック</t>
  </si>
  <si>
    <t>049-293-8989</t>
  </si>
  <si>
    <t>埼玉県ふじみ野市上福岡一丁目１４番４６号　中商ビル３階</t>
  </si>
  <si>
    <t>3001450</t>
  </si>
  <si>
    <t>ｽｼﾞﾉｼｶｸﾘﾆﾂｸｶﾐﾌｸｵｶ</t>
  </si>
  <si>
    <t>すじの歯科クリニック上福岡</t>
  </si>
  <si>
    <t>049-265-4022</t>
  </si>
  <si>
    <t>埼玉県ふじみ野市西一丁目１５番９号</t>
  </si>
  <si>
    <t>ｶﾐﾌｸｵｶｼｶｸﾘﾆﾂｸ</t>
  </si>
  <si>
    <t>上福岡歯科クリニック</t>
  </si>
  <si>
    <t>049-278-7770</t>
  </si>
  <si>
    <t>埼玉県ふじみ野市上福岡１－６－２３　ＭＤビル３０１</t>
  </si>
  <si>
    <t>ｲ)ﾀｲｾｲｶｲ ｱｵﾔﾏｼｶｲｲﾝ</t>
  </si>
  <si>
    <t>医療法人社団泰青会　青山歯科医院</t>
  </si>
  <si>
    <t>049-262-1068</t>
  </si>
  <si>
    <t>埼玉県ふじみ野市上福岡一丁目２番４号　上福岡翔ビル２階</t>
  </si>
  <si>
    <t>3010519</t>
  </si>
  <si>
    <t>ｲ) ｾｲｼﾞﾕｶｲｶﾐﾌｸｵｶｿｳｺﾞｳﾋﾞﾖｳｲﾝ</t>
  </si>
  <si>
    <t>3100914</t>
  </si>
  <si>
    <t>ｼｶｻｶﾞﾜｲｲﾝ</t>
  </si>
  <si>
    <t>歯科佐川医院</t>
  </si>
  <si>
    <t>048-532-6752</t>
  </si>
  <si>
    <t>埼玉県熊谷市新堀７３０－１</t>
  </si>
  <si>
    <t>3100989</t>
  </si>
  <si>
    <t>ﾅｶﾞﾏﾀｼｶｸﾘﾆﾂｸ</t>
  </si>
  <si>
    <t>長又歯科クリニック</t>
  </si>
  <si>
    <t>048-525-0881</t>
  </si>
  <si>
    <t>埼玉県熊谷市小曽根字下川原２</t>
  </si>
  <si>
    <t>3100997</t>
  </si>
  <si>
    <t>048-525-5339</t>
  </si>
  <si>
    <t>埼玉県熊谷市中央２－２０９－１</t>
  </si>
  <si>
    <t>3101110</t>
  </si>
  <si>
    <t>048-523-8551</t>
  </si>
  <si>
    <t>埼玉県熊谷市中央２－２４４</t>
  </si>
  <si>
    <t>3101201</t>
  </si>
  <si>
    <t>ﾊﾗﾀﾞｼｶｲｲﾝ</t>
  </si>
  <si>
    <t>原田歯科医院</t>
  </si>
  <si>
    <t>360-0856</t>
  </si>
  <si>
    <t>048-533-6633</t>
  </si>
  <si>
    <t>埼玉県熊谷市別府５－２８２－１</t>
  </si>
  <si>
    <t>3101227</t>
  </si>
  <si>
    <t>ｶｷﾇﾏｼｶｲｲﾝ</t>
  </si>
  <si>
    <t>柿沼歯科医院</t>
  </si>
  <si>
    <t>360-0826</t>
  </si>
  <si>
    <t>048-525-3117</t>
  </si>
  <si>
    <t>埼玉県熊谷市赤城町１－１７４</t>
  </si>
  <si>
    <t>ﾋｸﾞﾁｼｶｲｲﾝ</t>
  </si>
  <si>
    <t>樋口歯科医院</t>
  </si>
  <si>
    <t>048-525-2344</t>
  </si>
  <si>
    <t>埼玉県熊谷市大字上之８０７－１１</t>
  </si>
  <si>
    <t>3101292</t>
  </si>
  <si>
    <t>ｸﾛｻﾜｼｶｲｲﾝ</t>
  </si>
  <si>
    <t>くろさわ歯科医院</t>
  </si>
  <si>
    <t>048-525-9630</t>
  </si>
  <si>
    <t>埼玉県熊谷市大字柿沼９１６－１２</t>
  </si>
  <si>
    <t>3101318</t>
  </si>
  <si>
    <t>(ｲ)ｼﾔﾀﾞﾝｾﾝﾘｶｲﾀｶﾉｼｶｲｲﾝ</t>
  </si>
  <si>
    <t>（医）社団千理会高野歯科医院</t>
  </si>
  <si>
    <t>360-0814</t>
  </si>
  <si>
    <t>048-526-3478</t>
  </si>
  <si>
    <t>埼玉県熊谷市桜町２－６－７</t>
  </si>
  <si>
    <t>3101342</t>
  </si>
  <si>
    <t>ｲ)ｴｲｺｳｶｲ 28CLINICﾉｶﾞﾐｼｶｲｲﾝ</t>
  </si>
  <si>
    <t>医）栄宏会　２８ＣｌｉｎｉＣ野上歯科医院</t>
  </si>
  <si>
    <t>0485-21-1333</t>
  </si>
  <si>
    <t>埼玉県熊谷市銀座１－１８８</t>
  </si>
  <si>
    <t>3101375</t>
  </si>
  <si>
    <t>ﾖｳﾀﾞｼｶｲｲﾝ</t>
  </si>
  <si>
    <t>ようだ歯科医院</t>
  </si>
  <si>
    <t>360-0011</t>
  </si>
  <si>
    <t>048-522-7227</t>
  </si>
  <si>
    <t>埼玉県熊谷市池上字高根３７８－１</t>
  </si>
  <si>
    <t>3101383</t>
  </si>
  <si>
    <t>ｺﾇﾏｼｶｲｲﾝ</t>
  </si>
  <si>
    <t>小沼歯科医院</t>
  </si>
  <si>
    <t>360-0851</t>
  </si>
  <si>
    <t>048-532-3116</t>
  </si>
  <si>
    <t>埼玉県熊谷市下増田１０２０</t>
  </si>
  <si>
    <t>3101433</t>
  </si>
  <si>
    <t>048-536-6837</t>
  </si>
  <si>
    <t>埼玉県熊谷市村岡５３１－１</t>
  </si>
  <si>
    <t>3101441</t>
  </si>
  <si>
    <t>栗原歯科医院</t>
  </si>
  <si>
    <t>048-522-7955</t>
  </si>
  <si>
    <t>埼玉県熊谷市肥塚８９１－３</t>
  </si>
  <si>
    <t>3101482</t>
  </si>
  <si>
    <t>0485-32-1358</t>
  </si>
  <si>
    <t>埼玉県熊谷市大字拾六間字出口２２３</t>
  </si>
  <si>
    <t>3101516</t>
  </si>
  <si>
    <t>ｲﾘﾖｳﾎｳｼﾞﾝ ﾎﾘｲｶｲ ﾎﾘｲｼｶｲｲﾝ</t>
  </si>
  <si>
    <t>医療法人　堀井会　堀井歯科医院</t>
  </si>
  <si>
    <t>048-521-3353</t>
  </si>
  <si>
    <t>埼玉県熊谷市本石１－２４９</t>
  </si>
  <si>
    <t>3101524</t>
  </si>
  <si>
    <t>048-524-6580</t>
  </si>
  <si>
    <t>埼玉県熊谷市箱田７－３－３３</t>
  </si>
  <si>
    <t>3101573</t>
  </si>
  <si>
    <t>ｸｹﾞｼｶｲｲﾝ</t>
  </si>
  <si>
    <t>久下歯科医院</t>
  </si>
  <si>
    <t>360-0026</t>
  </si>
  <si>
    <t>0485-26-5426</t>
  </si>
  <si>
    <t>埼玉県熊谷市久下１６５０－４</t>
  </si>
  <si>
    <t>3101581</t>
  </si>
  <si>
    <t>ｲﾘﾖｳﾎｳｼﾞﾝｷﾖｳﾕｳｶｲ ｻｲﾄｳｼｶｲｲﾝ</t>
  </si>
  <si>
    <t>医療法人杏友会　さいとう歯科医院</t>
  </si>
  <si>
    <t>0485-33-1041</t>
  </si>
  <si>
    <t>ｻﾝｼｶｸﾘﾆﾂｸ</t>
  </si>
  <si>
    <t>サン歯科クリニック</t>
  </si>
  <si>
    <t>360-0823</t>
  </si>
  <si>
    <t>0485-21-8211</t>
  </si>
  <si>
    <t>埼玉県熊谷市榎町１４－２</t>
  </si>
  <si>
    <t>3101631</t>
  </si>
  <si>
    <t>ﾂﾁﾔｼｶｲｲﾝ</t>
  </si>
  <si>
    <t>土屋歯科医院</t>
  </si>
  <si>
    <t>0485-33-8383</t>
  </si>
  <si>
    <t>埼玉県熊谷市大字三ケ尻２７８９－２</t>
  </si>
  <si>
    <t>3101649</t>
  </si>
  <si>
    <t>ﾐﾊｼｼｶｲｲﾝ</t>
  </si>
  <si>
    <t>三橋歯科医院</t>
  </si>
  <si>
    <t>0485-21-0530</t>
  </si>
  <si>
    <t>埼玉県熊谷市箱田２－３－６</t>
  </si>
  <si>
    <t>3101656</t>
  </si>
  <si>
    <t>360-0001</t>
  </si>
  <si>
    <t>0485-22-2233</t>
  </si>
  <si>
    <t>埼玉県熊谷市上中条西之門８３４－１</t>
  </si>
  <si>
    <t>3101672</t>
  </si>
  <si>
    <t>ｱｻﾐｼｶｲｲﾝ</t>
  </si>
  <si>
    <t>あさみ歯科医院</t>
  </si>
  <si>
    <t>0485-31-0095</t>
  </si>
  <si>
    <t>埼玉県熊谷市大字拾六間８０３－６</t>
  </si>
  <si>
    <t>3101698</t>
  </si>
  <si>
    <t>ﾉｶﾞﾐﾃﾞﾝﾀﾙｸﾘﾆﾂｸ</t>
  </si>
  <si>
    <t>のがみデンタルクリニック</t>
  </si>
  <si>
    <t>0485-25-4514</t>
  </si>
  <si>
    <t>埼玉県熊谷市上之１１００－１７７</t>
  </si>
  <si>
    <t>3101722</t>
  </si>
  <si>
    <t>ﾊｾｶﾞﾜｼｶ</t>
  </si>
  <si>
    <t>はせがわ歯科</t>
  </si>
  <si>
    <t>360-0013</t>
  </si>
  <si>
    <t>0485-28-4182</t>
  </si>
  <si>
    <t>埼玉県熊谷市中西２－９－７</t>
  </si>
  <si>
    <t>3101748</t>
  </si>
  <si>
    <t>ﾎﾝﾁﾖｳｼｶｸﾘﾆﾂｸ</t>
  </si>
  <si>
    <t>本町歯科クリニック</t>
  </si>
  <si>
    <t>048-527-7080</t>
  </si>
  <si>
    <t>埼玉県熊谷市本町２－７５</t>
  </si>
  <si>
    <t>3101813</t>
  </si>
  <si>
    <t>ｲﾘﾖｳﾎｳｼﾞﾝ ﾀﾅｶｼｶｲｲﾝ</t>
  </si>
  <si>
    <t>医療法人　田中歯科医院</t>
  </si>
  <si>
    <t>048-526-3383</t>
  </si>
  <si>
    <t>埼玉県熊谷市大字石原１７６－１</t>
  </si>
  <si>
    <t>3101839</t>
  </si>
  <si>
    <t>ｼﾐｽﾞｼｶｸﾘﾆﾂｸ</t>
  </si>
  <si>
    <t>しみず歯科クリニック</t>
  </si>
  <si>
    <t>048-531-4182</t>
  </si>
  <si>
    <t>埼玉県熊谷市玉井５－１０１－１</t>
  </si>
  <si>
    <t>3101854</t>
  </si>
  <si>
    <t>048-526-3211</t>
  </si>
  <si>
    <t>埼玉県熊谷市上之３９００－３</t>
  </si>
  <si>
    <t>3101862</t>
  </si>
  <si>
    <t>ｸﾏｶﾞﾔｴｷﾋﾞﾙｼｶｲｲﾝ</t>
  </si>
  <si>
    <t>熊谷駅ビル歯科医院</t>
  </si>
  <si>
    <t>048-525-2036</t>
  </si>
  <si>
    <t>埼玉県熊谷市筑波２丁目１１５番地　熊谷駅ビルアズ６階第６０５Ｂ号</t>
  </si>
  <si>
    <t>3101870</t>
  </si>
  <si>
    <t>ﾌﾚﾝﾄﾞｼｶｲｲﾝ</t>
  </si>
  <si>
    <t>フレンド歯科医院</t>
  </si>
  <si>
    <t>048-532-3511</t>
  </si>
  <si>
    <t>埼玉県熊谷市大字新堀字新堀西５５７－４</t>
  </si>
  <si>
    <t>3101904</t>
  </si>
  <si>
    <t>ｹﾌﾞｻｼｶｲｲﾝ</t>
  </si>
  <si>
    <t>けぶさ歯科医院</t>
  </si>
  <si>
    <t>369-0108</t>
  </si>
  <si>
    <t>0493-36-1182</t>
  </si>
  <si>
    <t>埼玉県熊谷市船木台２－７－１</t>
  </si>
  <si>
    <t>ｲﾘﾖｳﾎｳｼﾞﾝｼﾔﾀﾞﾝｶﾕｳｶｲｶｽﾐｻﾞﾜｼｶ</t>
  </si>
  <si>
    <t>医療法人社団霞友会霞沢歯科クリニック</t>
  </si>
  <si>
    <t>369-0105</t>
  </si>
  <si>
    <t>0493-39-1933</t>
  </si>
  <si>
    <t>埼玉県熊谷市箕輪７５０－１</t>
  </si>
  <si>
    <t>3101961</t>
  </si>
  <si>
    <t>ﾌｱﾐﾘｰｼｶ</t>
  </si>
  <si>
    <t>ファミリー歯科</t>
  </si>
  <si>
    <t>048-588-5849</t>
  </si>
  <si>
    <t>埼玉県熊谷市妻沼１８６１－４</t>
  </si>
  <si>
    <t>3101979</t>
  </si>
  <si>
    <t>360-0232</t>
  </si>
  <si>
    <t>0485-88-7711</t>
  </si>
  <si>
    <t>埼玉県熊谷市大字道ケ谷戸２２８－５</t>
  </si>
  <si>
    <t>3101987</t>
  </si>
  <si>
    <t>0485-88-9706</t>
  </si>
  <si>
    <t>埼玉県熊谷市妻沼東２－８９</t>
  </si>
  <si>
    <t>3101995</t>
  </si>
  <si>
    <t>ﾄﾔｼｶｲｲﾝ</t>
  </si>
  <si>
    <t>戸谷歯科医院</t>
  </si>
  <si>
    <t>048-588-0120</t>
  </si>
  <si>
    <t>埼玉県熊谷市妻沼１５０１</t>
  </si>
  <si>
    <t>3102001</t>
  </si>
  <si>
    <t>ﾌｶｻﾞﾜｼｶｸﾘﾆﾂｸ</t>
  </si>
  <si>
    <t>ふかざわ歯科クリニック</t>
  </si>
  <si>
    <t>360-0832</t>
  </si>
  <si>
    <t>048-530-4181</t>
  </si>
  <si>
    <t>埼玉県熊谷市大字小島４０９</t>
  </si>
  <si>
    <t>ﾏﾁﾀﾞｼｶｲｲﾝ</t>
  </si>
  <si>
    <t>町田歯科医院</t>
  </si>
  <si>
    <t>048-525-6430</t>
  </si>
  <si>
    <t>埼玉県熊谷市石原１３７３－６</t>
  </si>
  <si>
    <t>3102050</t>
  </si>
  <si>
    <t>ｲﾘﾖｳﾎｳｼﾞﾝ ｹﾝｺｳｶｲ ｴﾙｼｶｲｲﾝ</t>
  </si>
  <si>
    <t>医療法人　謙孝会　エル歯科医院</t>
  </si>
  <si>
    <t>048-521-0001</t>
  </si>
  <si>
    <t>埼玉県熊谷市弥生１－１９</t>
  </si>
  <si>
    <t>3102076</t>
  </si>
  <si>
    <t>360-0107</t>
  </si>
  <si>
    <t>048-536-4800</t>
  </si>
  <si>
    <t>埼玉県熊谷市千代１０２－８</t>
  </si>
  <si>
    <t>3102084</t>
  </si>
  <si>
    <t>ｼﾉﾊﾗｼｶｲｲﾝ</t>
  </si>
  <si>
    <t>篠原歯科医院</t>
  </si>
  <si>
    <t>360-0113</t>
  </si>
  <si>
    <t>048-536-4184</t>
  </si>
  <si>
    <t>埼玉県熊谷市御正新田１２４２－１</t>
  </si>
  <si>
    <t>3102092</t>
  </si>
  <si>
    <t>仁平歯科医院</t>
  </si>
  <si>
    <t>048-536-4322</t>
  </si>
  <si>
    <t>埼玉県熊谷市江南中央３－１０－３</t>
  </si>
  <si>
    <t>3102118</t>
  </si>
  <si>
    <t>360-0111</t>
  </si>
  <si>
    <t>048-536-2523</t>
  </si>
  <si>
    <t>埼玉県熊谷市押切２５６３－３</t>
  </si>
  <si>
    <t>3102134</t>
  </si>
  <si>
    <t>ｲ)ｼﾖｳｼﾞﾝｶｲ ﾘﾕｳｲﾁｼｶｲｲﾝ</t>
  </si>
  <si>
    <t>医療法人社団　昌仁会　りゅういち歯科医院</t>
  </si>
  <si>
    <t>048-521-1637</t>
  </si>
  <si>
    <t>埼玉県熊谷市桜木町１－３７</t>
  </si>
  <si>
    <t>ｲ)ｼﾖｳﾕｳｶｲ ｳｼｼﾞﾏｼｶｲｲﾝ</t>
  </si>
  <si>
    <t>医療法人社団　翔雄会　牛島歯科医院</t>
  </si>
  <si>
    <t>048-522-7817</t>
  </si>
  <si>
    <t>埼玉県熊谷市肥塚５８５－３</t>
  </si>
  <si>
    <t>3102183</t>
  </si>
  <si>
    <t>ﾎｼｶﾜｼｶｲｲﾝ</t>
  </si>
  <si>
    <t>星川歯科医院</t>
  </si>
  <si>
    <t>360-0043</t>
  </si>
  <si>
    <t>048-521-2723</t>
  </si>
  <si>
    <t>埼玉県熊谷市星川２－５５</t>
  </si>
  <si>
    <t>ｲﾜｻｷｼｶ</t>
  </si>
  <si>
    <t>いわさき歯科</t>
  </si>
  <si>
    <t>048-521-0528</t>
  </si>
  <si>
    <t>埼玉県熊谷市本石１－９６</t>
  </si>
  <si>
    <t>須藤歯科医院</t>
  </si>
  <si>
    <t>048-588-1049</t>
  </si>
  <si>
    <t>埼玉県熊谷市弥藤吾４１２</t>
  </si>
  <si>
    <t>3102258</t>
  </si>
  <si>
    <t>ﾓﾘﾀｼｶ</t>
  </si>
  <si>
    <t>もりた歯科</t>
  </si>
  <si>
    <t>048-589-5555</t>
  </si>
  <si>
    <t>埼玉県熊谷市弥藤吾２４５２－１</t>
  </si>
  <si>
    <t>ﾋｶﾞｼｸﾏｶﾞﾔｼｶｸﾘﾆﾂｸ</t>
  </si>
  <si>
    <t>東熊谷歯科クリニック</t>
  </si>
  <si>
    <t>048-599-1182</t>
  </si>
  <si>
    <t>埼玉県熊谷市太井１６４１－３</t>
  </si>
  <si>
    <t>ﾓﾘｼｶｼﾝﾘﾖｳｼﾞﾖ</t>
  </si>
  <si>
    <t>森歯科診療所</t>
  </si>
  <si>
    <t>048-521-2205</t>
  </si>
  <si>
    <t>埼玉県熊谷市鎌倉町３０</t>
  </si>
  <si>
    <t>3102282</t>
  </si>
  <si>
    <t>ﾜﾅｶｼｶｲｲﾝ</t>
  </si>
  <si>
    <t>わなか歯科医院</t>
  </si>
  <si>
    <t>360-0033</t>
  </si>
  <si>
    <t>048-522-7171</t>
  </si>
  <si>
    <t>埼玉県熊谷市曙町３－１</t>
  </si>
  <si>
    <t>3102308</t>
  </si>
  <si>
    <t>0493-39-0029</t>
  </si>
  <si>
    <t>埼玉県熊谷市箕輪９２－１</t>
  </si>
  <si>
    <t>3102316</t>
  </si>
  <si>
    <t>ｷﾞﾝｻﾞｼｶｸﾘﾆﾂｸ</t>
  </si>
  <si>
    <t>銀座歯科クリニック</t>
  </si>
  <si>
    <t>048-598-8211</t>
  </si>
  <si>
    <t>埼玉県熊谷市銀座２－２４０　グランコート銀座１Ｆ</t>
  </si>
  <si>
    <t>3102324</t>
  </si>
  <si>
    <t>ｲﾁｶﾜｼｶｼﾝﾘﾖｳｼﾞﾖ</t>
  </si>
  <si>
    <t>市川歯科診療所</t>
  </si>
  <si>
    <t>360-0847</t>
  </si>
  <si>
    <t>048-532-6920</t>
  </si>
  <si>
    <t>埼玉県熊谷市籠原南２－２１２</t>
  </si>
  <si>
    <t>048-526-8241</t>
  </si>
  <si>
    <t>埼玉県熊谷市佐谷田９６４－５</t>
  </si>
  <si>
    <t>3102399</t>
  </si>
  <si>
    <t>ｻｶﾞﾜﾃﾞﾝﾀﾙｵﾌｲｽ</t>
  </si>
  <si>
    <t>佐川デンタルオフィス</t>
  </si>
  <si>
    <t>048-524-3301</t>
  </si>
  <si>
    <t>埼玉県熊谷市小曽根７４２－２</t>
  </si>
  <si>
    <t>3102423</t>
  </si>
  <si>
    <t>ｻｶﾉﾃﾞﾝﾀﾙｸﾘﾆﾂｸ</t>
  </si>
  <si>
    <t>さかのデンタルクリニック</t>
  </si>
  <si>
    <t>048-525-7661</t>
  </si>
  <si>
    <t>埼玉県熊谷市上之１９９９－１　エールビル１Ｆ</t>
  </si>
  <si>
    <t>3102431</t>
  </si>
  <si>
    <t>ｷｸﾁｼｶ</t>
  </si>
  <si>
    <t>きくち歯科</t>
  </si>
  <si>
    <t>048-526-9700</t>
  </si>
  <si>
    <t>埼玉県熊谷市広瀬２４１－１</t>
  </si>
  <si>
    <t>3102449</t>
  </si>
  <si>
    <t>ｲﾘﾖｳﾎｳｼﾞﾝ ﾀﾞｲﾒｲｶｲ ﾅｶﾑﾗｼｶｲｲﾝ</t>
  </si>
  <si>
    <t>医療法人　大明会　中村歯科医院</t>
  </si>
  <si>
    <t>048-524-0291</t>
  </si>
  <si>
    <t>埼玉県熊谷市宮前町１－８５</t>
  </si>
  <si>
    <t>ｳｶｼﾞｼｶ</t>
  </si>
  <si>
    <t>宇梶歯科</t>
  </si>
  <si>
    <t>048-524-8052</t>
  </si>
  <si>
    <t>埼玉県熊谷市石原２－１６９</t>
  </si>
  <si>
    <t>3102480</t>
  </si>
  <si>
    <t>048-522-1846</t>
  </si>
  <si>
    <t>埼玉県熊谷市本石１－１６－３</t>
  </si>
  <si>
    <t>ｱｵｲｸﾏｼｶｼﾝﾘﾖｳｼﾞﾖ</t>
  </si>
  <si>
    <t>青い熊歯科診療所</t>
  </si>
  <si>
    <t>048-501-5566</t>
  </si>
  <si>
    <t>埼玉県熊谷市上之３８２０－２</t>
  </si>
  <si>
    <t>3102506</t>
  </si>
  <si>
    <t>ｲ)ﾋｶﾘ ﾋｶﾘｼｶｸﾘﾆﾂｸ</t>
  </si>
  <si>
    <t>医療法人社団ひかり　ひかり歯科クリニック</t>
  </si>
  <si>
    <t>048-522-8518</t>
  </si>
  <si>
    <t>埼玉県熊谷市赤城町３－６０－３　第３ミナモトビル２階</t>
  </si>
  <si>
    <t>3102514</t>
  </si>
  <si>
    <t>ｽﾔｼｶｲｲﾝ</t>
  </si>
  <si>
    <t>寿谷歯科医院</t>
  </si>
  <si>
    <t>048-577-7975</t>
  </si>
  <si>
    <t>埼玉県熊谷市末広３－１２－１０　ＴＳビル１Ｆ</t>
  </si>
  <si>
    <t>ﾛｸｺﾞｳｼｶｲｲﾝ</t>
  </si>
  <si>
    <t>ろくごう歯科医院</t>
  </si>
  <si>
    <t>360-0813</t>
  </si>
  <si>
    <t>048-526-6461</t>
  </si>
  <si>
    <t>埼玉県熊谷市円光２－４－１</t>
  </si>
  <si>
    <t>3102548</t>
  </si>
  <si>
    <t>ｱｵｲﾃﾞﾝﾀﾙｵﾌｲｽ</t>
  </si>
  <si>
    <t>あおいデンタルオフィス</t>
  </si>
  <si>
    <t>0485-99-0311</t>
  </si>
  <si>
    <t>埼玉県熊谷市本石２－１３５　イオン熊谷２階</t>
  </si>
  <si>
    <t>ﾖｼｵｶﾀｶﾊｼｼｶ</t>
  </si>
  <si>
    <t>吉岡たかはし歯科</t>
  </si>
  <si>
    <t>048-501-8214</t>
  </si>
  <si>
    <t>埼玉県熊谷市万吉２２７１</t>
  </si>
  <si>
    <t>ｸﾚｱｼｶ.ｷﾖｳｾｲｼｶ</t>
  </si>
  <si>
    <t>クレア歯科・矯正歯科</t>
  </si>
  <si>
    <t>048-527-5588</t>
  </si>
  <si>
    <t>埼玉県熊谷市上之１７９１－１</t>
  </si>
  <si>
    <t>ｲ)ｾﾝｴｲｶｲ ｽﾏｲﾙｼｶ</t>
  </si>
  <si>
    <t>医療法人社団　千永会　スマイル歯科</t>
  </si>
  <si>
    <t>048-526-4618</t>
  </si>
  <si>
    <t>埼玉県熊谷市末広１－３２－１</t>
  </si>
  <si>
    <t>3102597</t>
  </si>
  <si>
    <t>ｶﾘﾍﾞｼｶ</t>
  </si>
  <si>
    <t>刈部歯科</t>
  </si>
  <si>
    <t>048-533-1018</t>
  </si>
  <si>
    <t>埼玉県熊谷市美土里町２－１９５－２</t>
  </si>
  <si>
    <t>ｻｻｷｼｶｼﾝﾘﾖｳｼﾞﾖ</t>
  </si>
  <si>
    <t>佐々木歯科診療所</t>
  </si>
  <si>
    <t>048-521-1461</t>
  </si>
  <si>
    <t>埼玉県熊谷市榎町１０９</t>
  </si>
  <si>
    <t>3102621</t>
  </si>
  <si>
    <t>ﾐﾂﾊｼﾃﾞﾝﾀﾙｸﾘﾆﾂｸ</t>
  </si>
  <si>
    <t>みつはしデンタルクリニック</t>
  </si>
  <si>
    <t>048-531-3355</t>
  </si>
  <si>
    <t>埼玉県熊谷市三ケ尻字女堀５４６３－１</t>
  </si>
  <si>
    <t>3102639</t>
  </si>
  <si>
    <t>ｲ)ｺｳｼｶｲ ｶｺﾞﾊﾗCOCOｼｶｲｲﾝ</t>
  </si>
  <si>
    <t>医療法人　嵩志会　籠原ＣＯＣＯ歯科医院</t>
  </si>
  <si>
    <t>048-533-1817</t>
  </si>
  <si>
    <t>埼玉県熊谷市籠原南２－３１１</t>
  </si>
  <si>
    <t>3102654</t>
  </si>
  <si>
    <t>ｵｻﾞﾜｼｶｲｲﾝ</t>
  </si>
  <si>
    <t>おざわ歯科医院</t>
  </si>
  <si>
    <t>048-527-8211</t>
  </si>
  <si>
    <t>埼玉県熊谷市小島６６２－１</t>
  </si>
  <si>
    <t>3102670</t>
  </si>
  <si>
    <t>ｱﾗｲｼｶｸﾘﾆﾂｸ</t>
  </si>
  <si>
    <t>あらい歯科クリニック</t>
  </si>
  <si>
    <t>048-501-8113</t>
  </si>
  <si>
    <t>埼玉県熊谷市箱田１－１４－１　ヤオコー熊谷箱田店２階</t>
  </si>
  <si>
    <t>3102688</t>
  </si>
  <si>
    <t>ｵｷﾞﾉｼｶｲｲﾝ</t>
  </si>
  <si>
    <t>荻野歯科医院</t>
  </si>
  <si>
    <t>048-523-3491</t>
  </si>
  <si>
    <t>埼玉県熊谷市銀座１－７４</t>
  </si>
  <si>
    <t>3102696</t>
  </si>
  <si>
    <t>ｶｺﾞﾊﾗｴｷﾏｴｼｶｸﾘﾆﾂｸ</t>
  </si>
  <si>
    <t>かごはら駅前歯科クリニック</t>
  </si>
  <si>
    <t>048-501-8411</t>
  </si>
  <si>
    <t>埼玉県熊谷市新堀７４７－１　グランフロント・ジョウエイ１階１０１</t>
  </si>
  <si>
    <t>3102704</t>
  </si>
  <si>
    <t>ｼﾛｸﾏﾃﾞﾝﾀﾙｸﾘﾆﾂｸ</t>
  </si>
  <si>
    <t>しろくまデンタルクリニック</t>
  </si>
  <si>
    <t>048-501-1118</t>
  </si>
  <si>
    <t>埼玉県熊谷市銀座２－２４５　ニットーモール４階</t>
  </si>
  <si>
    <t>3102712</t>
  </si>
  <si>
    <t>ｱﾗｵｶﾃﾞﾝﾀﾙｸﾘﾆﾂｸｸﾏｶﾞﾔ</t>
  </si>
  <si>
    <t>荒岡デンタルクリニック熊谷</t>
  </si>
  <si>
    <t>360-0021</t>
  </si>
  <si>
    <t>048-598-6434</t>
  </si>
  <si>
    <t>埼玉県熊谷市平戸２４９１－１</t>
  </si>
  <si>
    <t>3102720</t>
  </si>
  <si>
    <t>ﾐﾄﾞﾘﾁﾖｳｼｶｸﾘﾆﾂｸ</t>
  </si>
  <si>
    <t>みどりちょう歯科クリニック</t>
  </si>
  <si>
    <t>048-501-6104</t>
  </si>
  <si>
    <t>埼玉県熊谷市美土里町１－７１－３</t>
  </si>
  <si>
    <t>3102738</t>
  </si>
  <si>
    <t>ｸﾏｶﾞﾔ ｳﾉｽﾞﾃﾞﾝﾀﾙｸﾘﾆﾂｸ</t>
  </si>
  <si>
    <t>熊谷　うのずデンタルクリニック</t>
  </si>
  <si>
    <t>048-539-0050</t>
  </si>
  <si>
    <t>埼玉県熊谷市江南中央２－６－８</t>
  </si>
  <si>
    <t>ｲ)ｻｲﾒｲｶｲ ｸﾏｶﾞﾔﾃﾞﾝﾀﾙｸﾘﾆﾂｸ</t>
  </si>
  <si>
    <t>医）彩明会　熊谷デンタルクリニック</t>
  </si>
  <si>
    <t>048-580-7346</t>
  </si>
  <si>
    <t>埼玉県熊谷市筑波２－５－６　五城ビル２階</t>
  </si>
  <si>
    <t>3102753</t>
  </si>
  <si>
    <t>ｱﾙﾌｱｼｶｲｲﾝ</t>
  </si>
  <si>
    <t>アルファ歯科医院</t>
  </si>
  <si>
    <t>048-524-7413</t>
  </si>
  <si>
    <t>埼玉県熊谷市銀座７－２０</t>
  </si>
  <si>
    <t>3102779</t>
  </si>
  <si>
    <t>みき歯科医院</t>
  </si>
  <si>
    <t>048-578-4365</t>
  </si>
  <si>
    <t>埼玉県熊谷市西別府１８３８－６</t>
  </si>
  <si>
    <t>ｸﾏｶﾞﾔｵﾄﾅｺﾄﾞﾓｼｶ.ｷﾖｳｾｲｼｶ</t>
  </si>
  <si>
    <t>熊谷おとなこども歯科・矯正歯科</t>
  </si>
  <si>
    <t>048-578-4835</t>
  </si>
  <si>
    <t>3102795</t>
  </si>
  <si>
    <t>ﾋﾃﾞｼｶｸﾘﾆﾂｸ</t>
  </si>
  <si>
    <t>ヒデ歯科クリニック</t>
  </si>
  <si>
    <t>048-522-8241</t>
  </si>
  <si>
    <t>埼玉県熊谷市石原１０２３番地５</t>
  </si>
  <si>
    <t>ｸﾞﾚｰｽﾃﾞﾝﾀﾙｸﾘﾆﾂｸｸﾏｶﾞﾔ</t>
  </si>
  <si>
    <t>グレースデンタルクリニック熊谷</t>
  </si>
  <si>
    <t>048-501-3063</t>
  </si>
  <si>
    <t>埼玉県熊谷市河原町２丁目３３　松島第一ビル１階</t>
  </si>
  <si>
    <t>3102811</t>
  </si>
  <si>
    <t>ﾓｱﾌﾟﾗｻﾞｼｶ</t>
  </si>
  <si>
    <t>モアプラザ歯科</t>
  </si>
  <si>
    <t>048-532-6480</t>
  </si>
  <si>
    <t>埼玉県熊谷市新堀新田５２３－４モアショッピングプラザ１Ｆ</t>
  </si>
  <si>
    <t>3111598</t>
  </si>
  <si>
    <t>3112588</t>
  </si>
  <si>
    <t>3113370</t>
  </si>
  <si>
    <t>048-525-2721</t>
  </si>
  <si>
    <t>3113867</t>
  </si>
  <si>
    <t>048-530-0648</t>
  </si>
  <si>
    <t>3114204</t>
  </si>
  <si>
    <t>3200243</t>
  </si>
  <si>
    <t>ﾀﾊﾞﾀｼｶｲｲﾝ</t>
  </si>
  <si>
    <t>田幡歯科医院</t>
  </si>
  <si>
    <t>0493-62-3018</t>
  </si>
  <si>
    <t>埼玉県比企郡嵐山町菅谷１３１</t>
  </si>
  <si>
    <t>3200268</t>
  </si>
  <si>
    <t>0493-73-2824</t>
  </si>
  <si>
    <t>埼玉県比企郡小川町大字大塚１２６</t>
  </si>
  <si>
    <t>3200292</t>
  </si>
  <si>
    <t>0493-73-0107</t>
  </si>
  <si>
    <t>埼玉県比企郡小川町大塚字小峰５３７</t>
  </si>
  <si>
    <t>3200300</t>
  </si>
  <si>
    <t>ｸﾆｼﾏｼｶｲｲﾝ</t>
  </si>
  <si>
    <t>国島歯科医院</t>
  </si>
  <si>
    <t>049-297-5355</t>
  </si>
  <si>
    <t>埼玉県比企郡川島町大字上伊草６１２－６</t>
  </si>
  <si>
    <t>3200367</t>
  </si>
  <si>
    <t>ﾊﾁﾏﾝﾄﾈｶﾞﾜｼｶ</t>
  </si>
  <si>
    <t>八幡利根川歯科</t>
  </si>
  <si>
    <t>350-0151</t>
  </si>
  <si>
    <t>0492-97-5418</t>
  </si>
  <si>
    <t>埼玉県比企郡川島町八幡５－１－５</t>
  </si>
  <si>
    <t>3200391</t>
  </si>
  <si>
    <t>350-0322</t>
  </si>
  <si>
    <t>0492-96-1405</t>
  </si>
  <si>
    <t>埼玉県比企郡鳩山町今宿６０３番地１</t>
  </si>
  <si>
    <t>3200482</t>
  </si>
  <si>
    <t>0493-56-4480</t>
  </si>
  <si>
    <t>埼玉県比企郡滑川町羽尾４２６２</t>
  </si>
  <si>
    <t>3200516</t>
  </si>
  <si>
    <t>ｶﾅﾔｼｶｲｲﾝ</t>
  </si>
  <si>
    <t>金谷歯科医院</t>
  </si>
  <si>
    <t>350-0111</t>
  </si>
  <si>
    <t>0492-97-6418</t>
  </si>
  <si>
    <t>埼玉県比企郡川島町大字谷中２５８－５</t>
  </si>
  <si>
    <t>3200540</t>
  </si>
  <si>
    <t>ｲﾘﾖｳﾎｳｼﾞﾝ ｻﾝｴｲｶｲ ｻｶｴﾀﾞｼｶｲｲﾝ</t>
  </si>
  <si>
    <t>医療法人　三榮会　栄田歯科医院</t>
  </si>
  <si>
    <t>0493-62-7411</t>
  </si>
  <si>
    <t>埼玉県比企郡嵐山町大字志賀２０５－２</t>
  </si>
  <si>
    <t>3200581</t>
  </si>
  <si>
    <t>わたなべ歯科医院</t>
  </si>
  <si>
    <t>0493-72-3425</t>
  </si>
  <si>
    <t>埼玉県比企郡小川町東小川３－１０－２１</t>
  </si>
  <si>
    <t>3200599</t>
  </si>
  <si>
    <t>0493-54-3386</t>
  </si>
  <si>
    <t>埼玉県比企郡吉見町大字下細谷９４０</t>
  </si>
  <si>
    <t>3200631</t>
  </si>
  <si>
    <t>ｺｲﾜｲｼｶｲｲﾝ</t>
  </si>
  <si>
    <t>小岩井歯科医院</t>
  </si>
  <si>
    <t>355-0162</t>
  </si>
  <si>
    <t>0493-54-7425</t>
  </si>
  <si>
    <t>埼玉県比企郡吉見町大字松崎４００</t>
  </si>
  <si>
    <t>3200649</t>
  </si>
  <si>
    <t>ﾐﾄﾞﾘｶﾞｵｶｼｶｲｲﾝ</t>
  </si>
  <si>
    <t>みどりが丘歯科医院</t>
  </si>
  <si>
    <t>0493-74-6480</t>
  </si>
  <si>
    <t>埼玉県比企郡小川町みどりが丘２－２－１</t>
  </si>
  <si>
    <t>3200672</t>
  </si>
  <si>
    <t>ｲﾘﾖｳﾎｳｼﾞﾝｺﾐﾈｼｶｲｲﾝ</t>
  </si>
  <si>
    <t>医療法人小峰歯科医院</t>
  </si>
  <si>
    <t>355-0342</t>
  </si>
  <si>
    <t>0493-66-1118</t>
  </si>
  <si>
    <t>埼玉県比企郡ときがわ町玉川２４６９</t>
  </si>
  <si>
    <t>3200698</t>
  </si>
  <si>
    <t>ﾀｶﾊｼｼｶｸﾘﾆﾂｸ</t>
  </si>
  <si>
    <t>高橋歯科クリニック</t>
  </si>
  <si>
    <t>0493-72-1588</t>
  </si>
  <si>
    <t>埼玉県比企郡小川町大字大塚９１８－１</t>
  </si>
  <si>
    <t>3200706</t>
  </si>
  <si>
    <t>ﾅｶｳﾗｼｶｸﾘﾆﾂｸ</t>
  </si>
  <si>
    <t>なかうら歯科クリニック</t>
  </si>
  <si>
    <t>355-0814</t>
  </si>
  <si>
    <t>0493-56-5115</t>
  </si>
  <si>
    <t>埼玉県比企郡滑川町みなみ野３－３－４</t>
  </si>
  <si>
    <t>3200730</t>
  </si>
  <si>
    <t>ｶﾜｼﾞﾏﾌｱﾐﾘ-ｼｶｲｲﾝ</t>
  </si>
  <si>
    <t>川島ファミリー歯科医院</t>
  </si>
  <si>
    <t>350-0116</t>
  </si>
  <si>
    <t>0492-97-6807</t>
  </si>
  <si>
    <t>埼玉県比企郡川島町大字虫塚２０３－４</t>
  </si>
  <si>
    <t>3200763</t>
  </si>
  <si>
    <t>ﾗﾝｻﾞﾝｼｶｸﾘﾆﾂｸ</t>
  </si>
  <si>
    <t>嵐山歯科クリニック</t>
  </si>
  <si>
    <t>0493-62-1837</t>
  </si>
  <si>
    <t>埼玉県比企郡嵐山町むさし台１－３３－１０</t>
  </si>
  <si>
    <t>ｲ)ｹｲﾊﾝｶｲ ﾓﾘｼｶｸﾘﾆﾂｸ</t>
  </si>
  <si>
    <t>医療法人　桂繁会　森歯科クリニック</t>
  </si>
  <si>
    <t>0492-97-0500</t>
  </si>
  <si>
    <t>埼玉県比企郡川島町上伊草７３２－１</t>
  </si>
  <si>
    <t>3200813</t>
  </si>
  <si>
    <t>ﾄｷｼｶｸﾘﾆﾂｸ</t>
  </si>
  <si>
    <t>土岐歯科クリニック</t>
  </si>
  <si>
    <t>0493-72-6502</t>
  </si>
  <si>
    <t>埼玉県比企郡小川町青山１３１４－３</t>
  </si>
  <si>
    <t>ｲｹﾀﾞｼｶｲｲﾝ</t>
  </si>
  <si>
    <t>池田歯科医院</t>
  </si>
  <si>
    <t>355-0316</t>
  </si>
  <si>
    <t>0493-74-3020</t>
  </si>
  <si>
    <t>埼玉県比企郡小川町角山中４９０－１</t>
  </si>
  <si>
    <t>3200839</t>
  </si>
  <si>
    <t>ｻｶﾓﾄｼｶ</t>
  </si>
  <si>
    <t>坂本歯科</t>
  </si>
  <si>
    <t>0493-74-2281</t>
  </si>
  <si>
    <t>埼玉県比企郡小川町大塚７６－１　八幡化粧品店（八幡ビル）２Ｆ</t>
  </si>
  <si>
    <t>3200870</t>
  </si>
  <si>
    <t>ｲﾄｳｼｶｸﾘﾆﾂｸ</t>
  </si>
  <si>
    <t>いとう歯科クリニック</t>
  </si>
  <si>
    <t>355-0332</t>
  </si>
  <si>
    <t>0493-72-0133</t>
  </si>
  <si>
    <t>埼玉県比企郡小川町大字増尾１２０</t>
  </si>
  <si>
    <t>3200888</t>
  </si>
  <si>
    <t>0492-96-5510</t>
  </si>
  <si>
    <t>埼玉県比企郡鳩山町楓ケ丘１－１８－２</t>
  </si>
  <si>
    <t>ﾒｸﾞﾐｼｶｸﾘﾆﾂｸ</t>
  </si>
  <si>
    <t>めぐみ歯科クリニック</t>
  </si>
  <si>
    <t>0492-96-6665</t>
  </si>
  <si>
    <t>埼玉県比企郡鳩山町松ケ丘３－２０－１０</t>
  </si>
  <si>
    <t>3200920</t>
  </si>
  <si>
    <t>ｸﾏｲｼｶｸﾘﾆﾂｸ</t>
  </si>
  <si>
    <t>くまい歯科クリニック</t>
  </si>
  <si>
    <t>355-0215</t>
  </si>
  <si>
    <t>0493-63-1841</t>
  </si>
  <si>
    <t>埼玉県比企郡嵐山町大字平澤２５８１番地</t>
  </si>
  <si>
    <t>3200946</t>
  </si>
  <si>
    <t>ｲ)ﾒｲｾｲｶｲ ﾓﾓﾉｷｼｶｲｲﾝ</t>
  </si>
  <si>
    <t>医療法人社団　明生会　もものき歯科医院</t>
  </si>
  <si>
    <t>0493-65-5511</t>
  </si>
  <si>
    <t>埼玉県比企郡ときがわ町桃木１</t>
  </si>
  <si>
    <t>3200961</t>
  </si>
  <si>
    <t>R&amp;Fﾂｷﾉｷｼｶｸﾘﾆﾂｸ</t>
  </si>
  <si>
    <t>Ｒ＆Ｆつきのき歯科クリニック</t>
  </si>
  <si>
    <t>0493-74-4600</t>
  </si>
  <si>
    <t>埼玉県比企郡小川町東小川４丁目６－２</t>
  </si>
  <si>
    <t>3201019</t>
  </si>
  <si>
    <t>ｷｼｻﾞﾜｼｶｲｲﾝ</t>
  </si>
  <si>
    <t>きしざわ歯科医院</t>
  </si>
  <si>
    <t>0493-22-7777</t>
  </si>
  <si>
    <t>埼玉県比企郡滑川町大字羽尾３５９４－１</t>
  </si>
  <si>
    <t>3201027</t>
  </si>
  <si>
    <t>0493-71-5211</t>
  </si>
  <si>
    <t>埼玉県比企郡小川町増尾４－１</t>
  </si>
  <si>
    <t>3201043</t>
  </si>
  <si>
    <t>村上歯科医院</t>
  </si>
  <si>
    <t>049-296-7422</t>
  </si>
  <si>
    <t>埼玉県比企郡鳩山町今宿５２５－５</t>
  </si>
  <si>
    <t>ｱﾂﾞﾏｼｶｲｲﾝ</t>
  </si>
  <si>
    <t>あづま歯科医院</t>
  </si>
  <si>
    <t>0493-74-5151</t>
  </si>
  <si>
    <t>埼玉県比企郡小川町小川４８８－２</t>
  </si>
  <si>
    <t>3201068</t>
  </si>
  <si>
    <t>ｵｶﾞﾜﾃﾞﾝﾀﾙｸﾘﾆﾂｸ</t>
  </si>
  <si>
    <t>小川デンタルクリニック</t>
  </si>
  <si>
    <t>355-0813</t>
  </si>
  <si>
    <t>0493-56-6480</t>
  </si>
  <si>
    <t>埼玉県比企郡滑川町大字月輪字築地３０２－１</t>
  </si>
  <si>
    <t>3201076</t>
  </si>
  <si>
    <t>ﾄｷｶﾞﾜｼｶｼﾝﾘﾖｳｼﾞﾖ</t>
  </si>
  <si>
    <t>ときがわ歯科診療所</t>
  </si>
  <si>
    <t>355-0357</t>
  </si>
  <si>
    <t>0493-65-1485</t>
  </si>
  <si>
    <t>埼玉県比企郡ときがわ町大字田中２９５－１</t>
  </si>
  <si>
    <t>ｲ)ｼﾔﾀﾞﾝ ﾖｳｼﾞﾝｶｲﾂｷﾉﾜｴｷﾏｴｼｶ</t>
  </si>
  <si>
    <t>医）社団洋仁会つきのわ駅前歯科</t>
  </si>
  <si>
    <t>0493-62-0648</t>
  </si>
  <si>
    <t>埼玉県比企郡滑川町月の輪１－４－１</t>
  </si>
  <si>
    <t>3201100</t>
  </si>
  <si>
    <t>ｷﾉｼﾀｼｶｸﾘﾆﾂｸ</t>
  </si>
  <si>
    <t>きのした歯科クリニック</t>
  </si>
  <si>
    <t>049-297-5169</t>
  </si>
  <si>
    <t>埼玉県比企郡川島町上伊草１１７５－１ベイシア川島インター店内</t>
  </si>
  <si>
    <t>3201134</t>
  </si>
  <si>
    <t>かねこ歯科医院</t>
  </si>
  <si>
    <t>355-0213</t>
  </si>
  <si>
    <t>0493-62-9137</t>
  </si>
  <si>
    <t>埼玉県比企郡嵐山町川島１４７３－１８</t>
  </si>
  <si>
    <t>3201142</t>
  </si>
  <si>
    <t>そよ風歯科</t>
  </si>
  <si>
    <t>350-0127</t>
  </si>
  <si>
    <t>049-299-4618</t>
  </si>
  <si>
    <t>埼玉県比企郡川島町牛ヶ谷戸６７－２</t>
  </si>
  <si>
    <t>3201183</t>
  </si>
  <si>
    <t>ﾁｼﾏｼｶｸﾘﾆﾂｸ</t>
  </si>
  <si>
    <t>ちしま歯科クリニック</t>
  </si>
  <si>
    <t>350-0321</t>
  </si>
  <si>
    <t>049-298-0066</t>
  </si>
  <si>
    <t>埼玉県比企郡鳩山町大字赤沼２７０５－１</t>
  </si>
  <si>
    <t>ﾀﾁｶﾜｼｶ</t>
  </si>
  <si>
    <t>立川歯科</t>
  </si>
  <si>
    <t>0493-65-1133</t>
  </si>
  <si>
    <t>埼玉県比企郡ときがわ町番匠６６５－１</t>
  </si>
  <si>
    <t>ﾅｶﾞｻｷｼｶ</t>
  </si>
  <si>
    <t>ながさき歯科</t>
  </si>
  <si>
    <t>0493-62-4618</t>
  </si>
  <si>
    <t>埼玉県比企郡嵐山町大字菅谷２４９－６２</t>
  </si>
  <si>
    <t>3201266</t>
  </si>
  <si>
    <t>ﾏﾂｶﾞｵｶｼｶ</t>
  </si>
  <si>
    <t>松ヶ丘歯科</t>
  </si>
  <si>
    <t>049-296-4563</t>
  </si>
  <si>
    <t>埼玉県比企郡鳩山町松ケ丘１－２－４－２Ｆ</t>
  </si>
  <si>
    <t>ﾐｽﾞﾉｼｶｸﾘﾆﾂｸ</t>
  </si>
  <si>
    <t>水野歯科クリニック</t>
  </si>
  <si>
    <t>0493-62-7003</t>
  </si>
  <si>
    <t>埼玉県比企郡嵐山町菅谷１５４－２</t>
  </si>
  <si>
    <t>ﾖﾈﾀﾞｼｶｸﾘﾆﾂｸ</t>
  </si>
  <si>
    <t>よねだ歯科クリニック</t>
  </si>
  <si>
    <t>0493-53-4184</t>
  </si>
  <si>
    <t>埼玉県比企郡滑川町月輪１５１８－４１</t>
  </si>
  <si>
    <t>ｵｶﾀﾞｼｶ.ｷﾖｳｾｲｼｶ</t>
  </si>
  <si>
    <t>おかだ歯科・矯正歯科</t>
  </si>
  <si>
    <t>0493-81-4158</t>
  </si>
  <si>
    <t>埼玉県比企郡小川町青山８５４－１</t>
  </si>
  <si>
    <t>ﾒｸﾞﾛｼｶｲｲﾝ</t>
  </si>
  <si>
    <t>めぐろ歯科医院</t>
  </si>
  <si>
    <t>0493-62-5050</t>
  </si>
  <si>
    <t>埼玉県比企郡滑川町月の輪７－２４－３</t>
  </si>
  <si>
    <t>3201324</t>
  </si>
  <si>
    <t>ﾑｻｼﾀﾞｲｼｶｸﾘﾆﾂｸ</t>
  </si>
  <si>
    <t>むさし台歯科クリニック</t>
  </si>
  <si>
    <t>0493-81-6105</t>
  </si>
  <si>
    <t>埼玉県比企郡嵐山町むさし台３－２７－１</t>
  </si>
  <si>
    <t>3201340</t>
  </si>
  <si>
    <t>ｶﾜｼﾏﾃﾞﾝﾀﾙｸﾘﾆﾂｸ</t>
  </si>
  <si>
    <t>川島デンタルクリニック</t>
  </si>
  <si>
    <t>049-297-9050</t>
  </si>
  <si>
    <t>埼玉県比企郡川島町伊草９６－１</t>
  </si>
  <si>
    <t>3201381</t>
  </si>
  <si>
    <t>ﾅﾒｶﾞﾜﾓｰﾙｼｶｸﾘﾆﾂｸ</t>
  </si>
  <si>
    <t>なめがわモール歯科クリニック</t>
  </si>
  <si>
    <t>0493-81-6878</t>
  </si>
  <si>
    <t>埼玉県比企郡滑川町大字羽尾２７８０番地ベイシアなめがわモール店１階</t>
  </si>
  <si>
    <t>ﾔﾅｷﾞｼｶ</t>
  </si>
  <si>
    <t>やなぎ歯科</t>
  </si>
  <si>
    <t>0493-53-6415</t>
  </si>
  <si>
    <t>埼玉県比企郡滑川町大字羽尾３６８９－２６</t>
  </si>
  <si>
    <t>3201407</t>
  </si>
  <si>
    <t>0493-73-2760</t>
  </si>
  <si>
    <t>埼玉県比企郡小川町大字大塚５２番地１</t>
  </si>
  <si>
    <t>3210747</t>
  </si>
  <si>
    <t>ｻｲﾀﾏｹﾝﾘﾂ ﾗﾝｻﾞﾝｺﾞｳ</t>
  </si>
  <si>
    <t>埼玉県立　嵐山郷</t>
  </si>
  <si>
    <t>3210804</t>
  </si>
  <si>
    <t>埼玉県比企郡滑川町和泉７０４</t>
  </si>
  <si>
    <t>3210895</t>
  </si>
  <si>
    <t>ｲﾘﾖｳﾎｳｼﾞﾝ ｼﾝﾋﾞｶｲ ﾏﾐｴﾎｽﾋﾟﾀﾙ</t>
  </si>
  <si>
    <t>医療法人　眞美会　麻見江ホスピタル</t>
  </si>
  <si>
    <t>3300266</t>
  </si>
  <si>
    <t>ﾀｹﾉﾔｼｶｸﾘﾆﾂｸ</t>
  </si>
  <si>
    <t>たけのや歯科クリニック</t>
  </si>
  <si>
    <t>355-0024</t>
  </si>
  <si>
    <t>0493-24-2408</t>
  </si>
  <si>
    <t>埼玉県東松山市六軒町１－９</t>
  </si>
  <si>
    <t>3300365</t>
  </si>
  <si>
    <t>ｲﾘﾖｳﾎｳｼﾞﾝ ﾕｳﾜｶｲ ｱｲﾜｼｶｲｲﾝ</t>
  </si>
  <si>
    <t>医療法人　友和会　愛和歯科医院</t>
  </si>
  <si>
    <t>0493-24-3200</t>
  </si>
  <si>
    <t>埼玉県東松山市箭弓町１－１３－３　東松山ビル２Ｆ</t>
  </si>
  <si>
    <t>3300514</t>
  </si>
  <si>
    <t>ｽｷﾞｻﾜｼｶｲｲﾝ</t>
  </si>
  <si>
    <t>杉澤歯科医院</t>
  </si>
  <si>
    <t>0493-23-5280</t>
  </si>
  <si>
    <t>埼玉県東松山市材木町１３－３</t>
  </si>
  <si>
    <t>3300563</t>
  </si>
  <si>
    <t>ｲ)ｼﾞﾝﾖｳｶｲ ﾅｶﾞﾐﾈｼｶｲｲﾝ</t>
  </si>
  <si>
    <t>医療法人社団　仁要会　長嶺歯科医院</t>
  </si>
  <si>
    <t>355-0051</t>
  </si>
  <si>
    <t>0493-35-2803</t>
  </si>
  <si>
    <t>埼玉県東松山市白山台１９－１</t>
  </si>
  <si>
    <t>3300597</t>
  </si>
  <si>
    <t>ﾐｽﾐｼｶｲｲﾝ</t>
  </si>
  <si>
    <t>三角歯科医院</t>
  </si>
  <si>
    <t>0493-22-0793</t>
  </si>
  <si>
    <t>埼玉県東松山市神明町１－１５－４３</t>
  </si>
  <si>
    <t>3300605</t>
  </si>
  <si>
    <t>0493-24-6221</t>
  </si>
  <si>
    <t>埼玉県東松山市石橋１７１６－１</t>
  </si>
  <si>
    <t>3300621</t>
  </si>
  <si>
    <t>ｲ)ﾓﾘｼﾏｼｶｲｲﾝ</t>
  </si>
  <si>
    <t>医療法人盛島歯科医院</t>
  </si>
  <si>
    <t>0493-23-6539</t>
  </si>
  <si>
    <t>埼玉県東松山市大字新郷３５５－４</t>
  </si>
  <si>
    <t>3300639</t>
  </si>
  <si>
    <t>0493-22-0648</t>
  </si>
  <si>
    <t>埼玉県東松山市本町１－３－３４</t>
  </si>
  <si>
    <t>3300662</t>
  </si>
  <si>
    <t>ｶﾐﾇﾏｺｳｴﾝｼｶ</t>
  </si>
  <si>
    <t>上沼公園歯科</t>
  </si>
  <si>
    <t>0493-25-0266</t>
  </si>
  <si>
    <t>埼玉県東松山市材木町３－９</t>
  </si>
  <si>
    <t>3300688</t>
  </si>
  <si>
    <t>0493-24-8211</t>
  </si>
  <si>
    <t>埼玉県東松山市松山町３－５－５２</t>
  </si>
  <si>
    <t>3300738</t>
  </si>
  <si>
    <t>ｶﾝｴﾂｼｶｲｲﾝ</t>
  </si>
  <si>
    <t>関越歯科医院</t>
  </si>
  <si>
    <t>0493-22-9009</t>
  </si>
  <si>
    <t>埼玉県東松山市石橋下宿１５１９－１</t>
  </si>
  <si>
    <t>3300746</t>
  </si>
  <si>
    <t>ｼﾐｽﾞﾃﾞﾝﾀﾙｸﾘﾆﾂｸ</t>
  </si>
  <si>
    <t>清水デンタルクリニック</t>
  </si>
  <si>
    <t>0493-35-4182</t>
  </si>
  <si>
    <t>埼玉県東松山市大字西本宿２１３７－１</t>
  </si>
  <si>
    <t>ｲﾘﾖｳﾎｳｼﾞﾝ ｼﾕｳｶｲ ｲｼｶﾜｼｶｸﾘﾆﾂｸ</t>
  </si>
  <si>
    <t>医療法人　歯優会　石川歯科クリニック</t>
  </si>
  <si>
    <t>355-0063</t>
  </si>
  <si>
    <t>0493-35-5050</t>
  </si>
  <si>
    <t>埼玉県東松山市元宿２－２７－７</t>
  </si>
  <si>
    <t>3300852</t>
  </si>
  <si>
    <t>ｽｶﾞﾇﾏｼｶｲｲﾝ</t>
  </si>
  <si>
    <t>すがぬま歯科医院</t>
  </si>
  <si>
    <t>0493-21-5102</t>
  </si>
  <si>
    <t>埼玉県東松山市松葉町１－２２－６</t>
  </si>
  <si>
    <t>3300860</t>
  </si>
  <si>
    <t>0493-21-5225</t>
  </si>
  <si>
    <t>埼玉県東松山市松本町２－１－６０　シンワビル２Ｆ</t>
  </si>
  <si>
    <t>3300894</t>
  </si>
  <si>
    <t>ﾔﾏﾀﾞｼｶ</t>
  </si>
  <si>
    <t>山田歯科</t>
  </si>
  <si>
    <t>0493-21-6556</t>
  </si>
  <si>
    <t>埼玉県東松山市柏崎６９４－３</t>
  </si>
  <si>
    <t>0493-22-0014</t>
  </si>
  <si>
    <t>埼玉県東松山市本町２－３－１３</t>
  </si>
  <si>
    <t>3300928</t>
  </si>
  <si>
    <t>ｳｻｷﾞｼｶｸﾘﾆﾂｸ</t>
  </si>
  <si>
    <t>うさぎ歯科クリニック</t>
  </si>
  <si>
    <t>0493-24-4437</t>
  </si>
  <si>
    <t>埼玉県東松山市沢口町３０－１３</t>
  </si>
  <si>
    <t>3300944</t>
  </si>
  <si>
    <t>ﾀﾝﾎﾟﾎﾟｼｶｲｲﾝ</t>
  </si>
  <si>
    <t>たんぽぽ歯科医院</t>
  </si>
  <si>
    <t>0493-31-1717</t>
  </si>
  <si>
    <t>埼玉県東松山市大字高坂弐番町８８４－１</t>
  </si>
  <si>
    <t>3300951</t>
  </si>
  <si>
    <t>ﾋﾟｵﾆｰｼｶｲｲﾝ</t>
  </si>
  <si>
    <t>ピオニー歯科医院</t>
  </si>
  <si>
    <t>0493-77-1911</t>
  </si>
  <si>
    <t>埼玉県東松山市あずま町１－２０－４</t>
  </si>
  <si>
    <t>3300969</t>
  </si>
  <si>
    <t>ﾋﾀﾞﾏﾘｼｶ</t>
  </si>
  <si>
    <t>ひだまり歯科</t>
  </si>
  <si>
    <t>0493-27-4618</t>
  </si>
  <si>
    <t>3300977</t>
  </si>
  <si>
    <t>ﾏﾂｻﾞｷｼｶｲｲﾝ</t>
  </si>
  <si>
    <t>松崎歯科医院</t>
  </si>
  <si>
    <t>0493-35-1180</t>
  </si>
  <si>
    <t>埼玉県東松山市あずま町１－１３－３</t>
  </si>
  <si>
    <t>3300985</t>
  </si>
  <si>
    <t>ﾋｶﾞｼﾏﾂﾔﾏｱｰｽｼｶｲｲﾝ</t>
  </si>
  <si>
    <t>東松山アース歯科医院</t>
  </si>
  <si>
    <t>0493-21-0303</t>
  </si>
  <si>
    <t>埼玉県東松山市大字市ノ川６６３－１</t>
  </si>
  <si>
    <t>3300993</t>
  </si>
  <si>
    <t>ﾚｶﾞｰﾚﾃﾞﾝﾀﾙｸﾘﾆﾂｸ</t>
  </si>
  <si>
    <t>レガーレデンタルクリニック</t>
  </si>
  <si>
    <t>0493-25-4182</t>
  </si>
  <si>
    <t>埼玉県東松山市大字松山２２８０－１</t>
  </si>
  <si>
    <t>3301025</t>
  </si>
  <si>
    <t>0493-81-5621</t>
  </si>
  <si>
    <t>埼玉県東松山市松山町２－９－４１</t>
  </si>
  <si>
    <t>3301033</t>
  </si>
  <si>
    <t>ﾊｱﾄｼｶ</t>
  </si>
  <si>
    <t>はあと歯科</t>
  </si>
  <si>
    <t>0493-22-8522</t>
  </si>
  <si>
    <t>埼玉県東松山市箭弓町２－２－２２</t>
  </si>
  <si>
    <t>3301058</t>
  </si>
  <si>
    <t>ｸﾙﾐｼｶｲｲﾝ</t>
  </si>
  <si>
    <t>くるみ歯科医院</t>
  </si>
  <si>
    <t>0493-25-2550</t>
  </si>
  <si>
    <t>埼玉県東松山市箭弓町３－５－１１</t>
  </si>
  <si>
    <t>3301066</t>
  </si>
  <si>
    <t>ｾｲﾙｶｼｶｸﾘﾆﾂｸ</t>
  </si>
  <si>
    <t>聖ルカ歯科クリニック</t>
  </si>
  <si>
    <t>049-331-1182</t>
  </si>
  <si>
    <t>埼玉県東松山市毛塚９２０－５</t>
  </si>
  <si>
    <t>3301082</t>
  </si>
  <si>
    <t>ﾓﾘﾀｼｶｸﾘﾆﾂｸ</t>
  </si>
  <si>
    <t>森田歯科クリニック</t>
  </si>
  <si>
    <t>0493-81-7250</t>
  </si>
  <si>
    <t>埼玉県東松山市あずま町４－８－３　ライフガーデン東松山内</t>
  </si>
  <si>
    <t>3301090</t>
  </si>
  <si>
    <t>ｼｶｼﾏﾀﾞｲｲﾝ</t>
  </si>
  <si>
    <t>歯科嶋田医院</t>
  </si>
  <si>
    <t>0493-22-0398</t>
  </si>
  <si>
    <t>埼玉県東松山市本町１－１－８</t>
  </si>
  <si>
    <t>3301108</t>
  </si>
  <si>
    <t>ﾋｶﾞｼﾏﾂﾔﾏｶｻﾊﾗｼｶ</t>
  </si>
  <si>
    <t>東松山かさはら歯科</t>
  </si>
  <si>
    <t>0493-81-6228</t>
  </si>
  <si>
    <t>埼玉県東松山市新宿町１７－１　ヤオコー東松山新宿町店</t>
  </si>
  <si>
    <t>3301157</t>
  </si>
  <si>
    <t>ｺﾓﾚﾋﾞｼｶ</t>
  </si>
  <si>
    <t>こもれび歯科</t>
  </si>
  <si>
    <t>0493-81-3896</t>
  </si>
  <si>
    <t>埼玉県東松山市小松原町１２－１</t>
  </si>
  <si>
    <t>ﾋｶﾞｼﾏﾂﾔﾏﾊﾅﾉｷｼｶ.ｷﾖｳｾｲｸﾘﾆﾂｸ</t>
  </si>
  <si>
    <t>ひがしまつやま花の木歯科・矯正クリニック</t>
  </si>
  <si>
    <t>0493-81-5006</t>
  </si>
  <si>
    <t>埼玉県東松山市松山町２－６－２ー１階</t>
  </si>
  <si>
    <t>ﾋｶﾞｼﾏﾂﾔﾏｲｲﾊﾅﾌｱﾐﾘｰｼｶ</t>
  </si>
  <si>
    <t>東松山いいはなファミリー歯科</t>
  </si>
  <si>
    <t>0493-23-1187</t>
  </si>
  <si>
    <t>埼玉県東松山市六軒町１７－１７</t>
  </si>
  <si>
    <t>ｹﾝﾃﾞﾝﾀﾙｸﾘﾆﾂｸ</t>
  </si>
  <si>
    <t>ＫＥＮデンタルクリニック</t>
  </si>
  <si>
    <t>0493-81-4111</t>
  </si>
  <si>
    <t>埼玉県東松山市高坂３丁目４番地６　プリーマ・ドエル１階</t>
  </si>
  <si>
    <t>3301223</t>
  </si>
  <si>
    <t>ｲﾂﾊﾟﾝｼﾔﾀﾞﾝﾎｳｼﾞﾝﾆﾂﾀｶｲ ﾆﾂﾀｼｶ</t>
  </si>
  <si>
    <t>一般社団法人新田会　にった歯科</t>
  </si>
  <si>
    <t>0493-23-9000</t>
  </si>
  <si>
    <t>埼玉県東松山市箭弓町一丁目１１番７号ハイムグランデ東松山１０６号・２０３号</t>
  </si>
  <si>
    <t>3301231</t>
  </si>
  <si>
    <t>ﾄﾘｽｷﾖｳｾｲﾃﾞﾝﾀﾙｸﾘﾆﾂｸ</t>
  </si>
  <si>
    <t>トリス矯正デンタルクリニック</t>
  </si>
  <si>
    <t>0493-53-4182</t>
  </si>
  <si>
    <t>埼玉県東松山市西本宿１８４２－１</t>
  </si>
  <si>
    <t>3600152</t>
  </si>
  <si>
    <t>スギタ歯科医院</t>
  </si>
  <si>
    <t>0480-73-3824</t>
  </si>
  <si>
    <t>埼玉県加須市上高柳５６６</t>
  </si>
  <si>
    <t>3600210</t>
  </si>
  <si>
    <t>0280-62-2310</t>
  </si>
  <si>
    <t>埼玉県加須市柳生２７９１－２</t>
  </si>
  <si>
    <t>3600244</t>
  </si>
  <si>
    <t>ﾊｾｼｶｲｲﾝ</t>
  </si>
  <si>
    <t>長谷歯科医院</t>
  </si>
  <si>
    <t>0280-62-2797</t>
  </si>
  <si>
    <t>埼玉県加須市陽光台１－３００－５０</t>
  </si>
  <si>
    <t>3600277</t>
  </si>
  <si>
    <t>ｲﾘﾖｳﾎｳｼﾞﾝﾏﾅｶｼｶｲｲﾝ</t>
  </si>
  <si>
    <t>医療法人真中歯科医院</t>
  </si>
  <si>
    <t>349-1142</t>
  </si>
  <si>
    <t>0480-72-5233</t>
  </si>
  <si>
    <t>埼玉県加須市杓子木１７８－４</t>
  </si>
  <si>
    <t>3600285</t>
  </si>
  <si>
    <t>ｵｵｼﾏｼｶｲｲﾝ</t>
  </si>
  <si>
    <t>大島歯科医院</t>
  </si>
  <si>
    <t>349-1205</t>
  </si>
  <si>
    <t>0280-62-3861</t>
  </si>
  <si>
    <t>埼玉県加須市向古河１２５５－５</t>
  </si>
  <si>
    <t>3600376</t>
  </si>
  <si>
    <t>ｱﾗｲｼｶ</t>
  </si>
  <si>
    <t>新井歯科</t>
  </si>
  <si>
    <t>347-0123</t>
  </si>
  <si>
    <t>0480-73-7485</t>
  </si>
  <si>
    <t>埼玉県加須市下崎１９１４－５</t>
  </si>
  <si>
    <t>3600418</t>
  </si>
  <si>
    <t>ﾓﾘｲｼｶｲｲﾝ</t>
  </si>
  <si>
    <t>森井歯科医院</t>
  </si>
  <si>
    <t>347-0105</t>
  </si>
  <si>
    <t>0480-73-1545</t>
  </si>
  <si>
    <t>埼玉県加須市騎西１３４９</t>
  </si>
  <si>
    <t>3600459</t>
  </si>
  <si>
    <t>ﾏﾊﾞｼｼｶｲｲﾝ</t>
  </si>
  <si>
    <t>馬橋歯科医院</t>
  </si>
  <si>
    <t>0480-73-0158</t>
  </si>
  <si>
    <t>埼玉県加須市騎西３１－４</t>
  </si>
  <si>
    <t>3600475</t>
  </si>
  <si>
    <t>347-0103</t>
  </si>
  <si>
    <t>0480-73-5880</t>
  </si>
  <si>
    <t>埼玉県加須市牛重４４８－１</t>
  </si>
  <si>
    <t>3600491</t>
  </si>
  <si>
    <t>0480-72-6805</t>
  </si>
  <si>
    <t>埼玉県加須市琴寄１７００－１</t>
  </si>
  <si>
    <t>3600509</t>
  </si>
  <si>
    <t>ﾜｶﾔﾏｼｶｲｲﾝ</t>
  </si>
  <si>
    <t>若山歯科医院</t>
  </si>
  <si>
    <t>0480-73-7533</t>
  </si>
  <si>
    <t>埼玉県加須市騎西８３７－５</t>
  </si>
  <si>
    <t>3600517</t>
  </si>
  <si>
    <t>0280-62-0485</t>
  </si>
  <si>
    <t>埼玉県加須市麦倉１９４－２</t>
  </si>
  <si>
    <t>3600582</t>
  </si>
  <si>
    <t>ﾎｿﾔｼｶｸﾘﾆﾂｸ</t>
  </si>
  <si>
    <t>ほそや歯科クリニック</t>
  </si>
  <si>
    <t>0480-73-8461</t>
  </si>
  <si>
    <t>埼玉県加須市根古屋６４４－１１</t>
  </si>
  <si>
    <t>3700341</t>
  </si>
  <si>
    <t>ﾊｼﾞｼｶｲｲﾝ</t>
  </si>
  <si>
    <t>櫨歯科医院</t>
  </si>
  <si>
    <t>048-554-3600</t>
  </si>
  <si>
    <t>埼玉県行田市大字持田５７８－２</t>
  </si>
  <si>
    <t>3700358</t>
  </si>
  <si>
    <t>048-553-1888</t>
  </si>
  <si>
    <t>埼玉県行田市大字谷郷２１０２－１</t>
  </si>
  <si>
    <t>3700382</t>
  </si>
  <si>
    <t>ｲｼｵｶｼｶｲｲﾝ</t>
  </si>
  <si>
    <t>石岡歯科医院</t>
  </si>
  <si>
    <t>361-0041</t>
  </si>
  <si>
    <t>048-553-1181</t>
  </si>
  <si>
    <t>埼玉県行田市棚田町１－６－１６</t>
  </si>
  <si>
    <t>3700499</t>
  </si>
  <si>
    <t>048-556-3600</t>
  </si>
  <si>
    <t>埼玉県行田市行田１１－２７</t>
  </si>
  <si>
    <t>3700507</t>
  </si>
  <si>
    <t>ｱﾀﾞﾁｼｶｲｲﾝ</t>
  </si>
  <si>
    <t>足立歯科医院</t>
  </si>
  <si>
    <t>048-553-1105</t>
  </si>
  <si>
    <t>埼玉県行田市城西２－７－４７</t>
  </si>
  <si>
    <t>3700515</t>
  </si>
  <si>
    <t>361-0071</t>
  </si>
  <si>
    <t>048-553-1580</t>
  </si>
  <si>
    <t>埼玉県行田市栄町１２番１０号</t>
  </si>
  <si>
    <t>3700531</t>
  </si>
  <si>
    <t>ﾍｲｾｲｼｶｲｲﾝ</t>
  </si>
  <si>
    <t>平成歯科医院</t>
  </si>
  <si>
    <t>048-553-2206</t>
  </si>
  <si>
    <t>埼玉県行田市谷郷１－６－１５</t>
  </si>
  <si>
    <t>3700556</t>
  </si>
  <si>
    <t>048-555-0360</t>
  </si>
  <si>
    <t>3700564</t>
  </si>
  <si>
    <t>ﾄﾓﾐﾂｼｶｲｲﾝ</t>
  </si>
  <si>
    <t>ともみつ歯科医院</t>
  </si>
  <si>
    <t>048-554-8355</t>
  </si>
  <si>
    <t>埼玉県行田市持田３丁目１６－１３</t>
  </si>
  <si>
    <t>3700580</t>
  </si>
  <si>
    <t>林歯科医院</t>
  </si>
  <si>
    <t>361-0025</t>
  </si>
  <si>
    <t>048-559-1180</t>
  </si>
  <si>
    <t>埼玉県行田市埼玉４６６８</t>
  </si>
  <si>
    <t>3700598</t>
  </si>
  <si>
    <t>ｲﾘﾖｳﾎｳｼﾞﾝ ｺﾇﾏｼｶｲｲﾝ</t>
  </si>
  <si>
    <t>医療法人　小沼歯科医院</t>
  </si>
  <si>
    <t>048-556-2000</t>
  </si>
  <si>
    <t>埼玉県行田市向町４－１５</t>
  </si>
  <si>
    <t>3700606</t>
  </si>
  <si>
    <t>ﾌｼﾞﾉｼｶｸﾘﾆﾂｸ</t>
  </si>
  <si>
    <t>ふじの歯科クリニック</t>
  </si>
  <si>
    <t>0485-54-8148</t>
  </si>
  <si>
    <t>埼玉県行田市長野字天沼１２６３－３</t>
  </si>
  <si>
    <t>3700614</t>
  </si>
  <si>
    <t>ﾀｶﾂﾅｼｶｲｲﾝ</t>
  </si>
  <si>
    <t>高綱歯科医院</t>
  </si>
  <si>
    <t>0485-56-5232</t>
  </si>
  <si>
    <t>埼玉県行田市富士見町１－１１－５</t>
  </si>
  <si>
    <t>3700622</t>
  </si>
  <si>
    <t>大澤歯科医院</t>
  </si>
  <si>
    <t>0485-53-5390</t>
  </si>
  <si>
    <t>埼玉県行田市忍１－２－３３</t>
  </si>
  <si>
    <t>3700648</t>
  </si>
  <si>
    <t>ﾅﾂﾒｼｶｲｲﾝ</t>
  </si>
  <si>
    <t>夏目歯科医院</t>
  </si>
  <si>
    <t>0485-53-2198</t>
  </si>
  <si>
    <t>埼玉県行田市栄町２－１２</t>
  </si>
  <si>
    <t>3700671</t>
  </si>
  <si>
    <t>ﾌﾙﾀｼｶｲｲﾝ</t>
  </si>
  <si>
    <t>古田歯科医院</t>
  </si>
  <si>
    <t>0485-53-5180</t>
  </si>
  <si>
    <t>埼玉県行田市向町２２－３７</t>
  </si>
  <si>
    <t>3700689</t>
  </si>
  <si>
    <t>ｲ)ｹｲﾕｳｶｲ ｳｴｽｷﾞｼｶｲｲﾝ</t>
  </si>
  <si>
    <t>医療法人社団　啓友会　上杉歯科医院</t>
  </si>
  <si>
    <t>361-0016</t>
  </si>
  <si>
    <t>0485-56-5121</t>
  </si>
  <si>
    <t>埼玉県行田市藤原町３－１４－２</t>
  </si>
  <si>
    <t>3700697</t>
  </si>
  <si>
    <t>ｴﾊﾗｼｶｲｲﾝ</t>
  </si>
  <si>
    <t>江原歯科医院</t>
  </si>
  <si>
    <t>0485-53-3750</t>
  </si>
  <si>
    <t>埼玉県行田市持田１－６－１５</t>
  </si>
  <si>
    <t>3700713</t>
  </si>
  <si>
    <t>0485-59-1515</t>
  </si>
  <si>
    <t>埼玉県行田市真名板字子帰２０６６－４</t>
  </si>
  <si>
    <t>3700747</t>
  </si>
  <si>
    <t>361-0015</t>
  </si>
  <si>
    <t>0485-59-0605</t>
  </si>
  <si>
    <t>埼玉県行田市関根２２４－１</t>
  </si>
  <si>
    <t>3700770</t>
  </si>
  <si>
    <t>ﾐﾀﾆｼｶｲｲﾝ</t>
  </si>
  <si>
    <t>三谷歯科医院</t>
  </si>
  <si>
    <t>048-555-3955</t>
  </si>
  <si>
    <t>埼玉県行田市持田３３－１</t>
  </si>
  <si>
    <t>3700788</t>
  </si>
  <si>
    <t>ﾊﾝﾀﾞｼｶｲｲﾝ</t>
  </si>
  <si>
    <t>半田歯科医院</t>
  </si>
  <si>
    <t>048-555-3232</t>
  </si>
  <si>
    <t>埼玉県行田市忍１－６－１５</t>
  </si>
  <si>
    <t>3700796</t>
  </si>
  <si>
    <t>048-556-0058</t>
  </si>
  <si>
    <t>埼玉県行田市旭町３－１６</t>
  </si>
  <si>
    <t>3700804</t>
  </si>
  <si>
    <t>ｴｸﾞﾛｼｶｸﾘﾆﾂｸ</t>
  </si>
  <si>
    <t>江黒歯科クリニック</t>
  </si>
  <si>
    <t>048-555-6480</t>
  </si>
  <si>
    <t>埼玉県行田市長野１－１６－１５</t>
  </si>
  <si>
    <t>3700812</t>
  </si>
  <si>
    <t>361-0084</t>
  </si>
  <si>
    <t>0485-57-0810</t>
  </si>
  <si>
    <t>埼玉県行田市南河原９５３－１</t>
  </si>
  <si>
    <t>3700861</t>
  </si>
  <si>
    <t>ﾘﾘｲｰﾃﾞﾝﾀﾙｸﾘﾆﾂｸ</t>
  </si>
  <si>
    <t>リリィーデンタルクリニック</t>
  </si>
  <si>
    <t>048-564-6560</t>
  </si>
  <si>
    <t>埼玉県行田市門井町２－５－３　ミルフィーユ門井２０１</t>
  </si>
  <si>
    <t>3700879</t>
  </si>
  <si>
    <t>048-556-0243</t>
  </si>
  <si>
    <t>埼玉県行田市宮本７－１２</t>
  </si>
  <si>
    <t>ｲﾘﾖｳﾎｳｼﾞﾝ ﾜﾀﾞｼｶｲｲﾝ</t>
  </si>
  <si>
    <t>医療法人　和田歯科医院</t>
  </si>
  <si>
    <t>048-553-2384</t>
  </si>
  <si>
    <t>埼玉県行田市旭町１４－１７</t>
  </si>
  <si>
    <t>3700903</t>
  </si>
  <si>
    <t>ｷﾖﾊｼｼｶｸﾘﾆﾂｸ</t>
  </si>
  <si>
    <t>きよはし歯科クリニック</t>
  </si>
  <si>
    <t>048-553-1117</t>
  </si>
  <si>
    <t>埼玉県行田市門井町３－２１－１</t>
  </si>
  <si>
    <t>ﾑﾗｺｿｼｶｲｲﾝ</t>
  </si>
  <si>
    <t>むらこそ歯科医院</t>
  </si>
  <si>
    <t>048-556-3571</t>
  </si>
  <si>
    <t>埼玉県行田市長野１－１６－３３</t>
  </si>
  <si>
    <t>3700937</t>
  </si>
  <si>
    <t>ｻｷﾀﾏｼｶｸﾘﾆﾂｸ</t>
  </si>
  <si>
    <t>さきたま歯科クリニック</t>
  </si>
  <si>
    <t>048-577-7180</t>
  </si>
  <si>
    <t>埼玉県行田市埼玉５４２３－５</t>
  </si>
  <si>
    <t>3700952</t>
  </si>
  <si>
    <t>361-0026</t>
  </si>
  <si>
    <t>048-598-3481</t>
  </si>
  <si>
    <t>埼玉県行田市野１３４－１</t>
  </si>
  <si>
    <t>ﾂﾀﾞｼｶｸﾘﾆﾂｸ</t>
  </si>
  <si>
    <t>つだ歯科クリニック</t>
  </si>
  <si>
    <t>048-594-9511</t>
  </si>
  <si>
    <t>埼玉県行田市藤原町２－２４－２</t>
  </si>
  <si>
    <t>3700978</t>
  </si>
  <si>
    <t>048-556-8181</t>
  </si>
  <si>
    <t>埼玉県行田市壱里山町２－７</t>
  </si>
  <si>
    <t>3700994</t>
  </si>
  <si>
    <t>ｲﾘﾖｳﾎｳｼﾞﾝﾕｳｿｳｶｲ ｵｵｲｼｼｶｲｲﾝ</t>
  </si>
  <si>
    <t>医療法人結蒼会　おおいし歯科医院</t>
  </si>
  <si>
    <t>048-564-4182</t>
  </si>
  <si>
    <t>埼玉県行田市栄町１７－１１　１階</t>
  </si>
  <si>
    <t>ｻｶﾂﾒｼｶ.ｷﾖｳｾｲｼｶ</t>
  </si>
  <si>
    <t>坂詰歯科・矯正歯科</t>
  </si>
  <si>
    <t>048-556-3620</t>
  </si>
  <si>
    <t>埼玉県行田市中央１３番１２号</t>
  </si>
  <si>
    <t>3701406</t>
  </si>
  <si>
    <t>361-0005</t>
  </si>
  <si>
    <t>048-557-1750</t>
  </si>
  <si>
    <t>埼玉県行田市斎条７５９－１</t>
  </si>
  <si>
    <t>3701455</t>
  </si>
  <si>
    <t>ﾊｰﾄﾋﾟｱｼｶ ｷﾖｳｾｲｼｶ</t>
  </si>
  <si>
    <t>ハートピア歯科・矯正歯科</t>
  </si>
  <si>
    <t>048-554-2211</t>
  </si>
  <si>
    <t>埼玉県行田市持田１０８０　ベイシアフードセンター行田店内</t>
  </si>
  <si>
    <t>3711041</t>
  </si>
  <si>
    <t>048-556-4581</t>
  </si>
  <si>
    <t>3800232</t>
  </si>
  <si>
    <t>0480-65-3589</t>
  </si>
  <si>
    <t>埼玉県加須市久下２－３６－４</t>
  </si>
  <si>
    <t>3800257</t>
  </si>
  <si>
    <t>ｼｵｻﾞｷｼｶ</t>
  </si>
  <si>
    <t>塩崎歯科</t>
  </si>
  <si>
    <t>0480-62-5778</t>
  </si>
  <si>
    <t>埼玉県加須市大門町４－５</t>
  </si>
  <si>
    <t>3800307</t>
  </si>
  <si>
    <t>ﾑｻｼﾉｼｶｲｲﾝ</t>
  </si>
  <si>
    <t>むさしの歯科医院</t>
  </si>
  <si>
    <t>0480-65-4188</t>
  </si>
  <si>
    <t>埼玉県加須市南大桑字上谷那７３８－４</t>
  </si>
  <si>
    <t>3800349</t>
  </si>
  <si>
    <t>ｷﾀﾉｳﾁｼｶｲｲﾝ</t>
  </si>
  <si>
    <t>北之内歯科医院</t>
  </si>
  <si>
    <t>0480-65-7008</t>
  </si>
  <si>
    <t>埼玉県加須市久下５丁目１３－１</t>
  </si>
  <si>
    <t>3800364</t>
  </si>
  <si>
    <t>0480-61-1020</t>
  </si>
  <si>
    <t>埼玉県加須市睦町２丁目５－５</t>
  </si>
  <si>
    <t>3800497</t>
  </si>
  <si>
    <t>ｲ)ｾｲﾖｳｶｲｶﾝｻﾞﾜｼｶｲｲﾝ</t>
  </si>
  <si>
    <t>医）清陽会　神澤歯科医院</t>
  </si>
  <si>
    <t>0480-61-2351</t>
  </si>
  <si>
    <t>埼玉県加須市富士見町７－４１</t>
  </si>
  <si>
    <t>ﾏﾙｶｼｶｸﾘﾆﾂｸ</t>
  </si>
  <si>
    <t>まるか歯科クリニック</t>
  </si>
  <si>
    <t>0480-61-0026</t>
  </si>
  <si>
    <t>埼玉県加須市南町６－９</t>
  </si>
  <si>
    <t>ﾏｽﾀﾞｼｶｸﾘﾆﾂｸ</t>
  </si>
  <si>
    <t>増田歯科クリニック</t>
  </si>
  <si>
    <t>347-0014</t>
  </si>
  <si>
    <t>0480-66-0418</t>
  </si>
  <si>
    <t>埼玉県加須市川口１２０－４</t>
  </si>
  <si>
    <t>3800570</t>
  </si>
  <si>
    <t>ﾉｻﾞｷｼｶｲｲﾝ</t>
  </si>
  <si>
    <t>野崎歯科医院</t>
  </si>
  <si>
    <t>0480-65-5100</t>
  </si>
  <si>
    <t>埼玉県加須市花崎１－２１－１５　２Ｆ</t>
  </si>
  <si>
    <t>ﾋﾔﾘｶﾞﾜｼｶｲｲﾝ</t>
  </si>
  <si>
    <t>ひやり川歯科医院</t>
  </si>
  <si>
    <t>347-0005</t>
  </si>
  <si>
    <t>0480-69-1600</t>
  </si>
  <si>
    <t>埼玉県加須市大字下樋遣川字本樋遣５７９９－１</t>
  </si>
  <si>
    <t>ｲﾘﾖｳﾎｳｼﾞﾝ ｺｳｼﾝｶｲ ｾｷｼｶｲｲﾝ</t>
  </si>
  <si>
    <t>医療法人　幸真会　関歯科医院</t>
  </si>
  <si>
    <t>0480-65-7744</t>
  </si>
  <si>
    <t>埼玉県加須市花崎北３－１５－２</t>
  </si>
  <si>
    <t>ﾌﾅﾋﾞｷｼｶｲｲﾝ</t>
  </si>
  <si>
    <t>船曳歯科医院</t>
  </si>
  <si>
    <t>347-0064</t>
  </si>
  <si>
    <t>0480-61-1957</t>
  </si>
  <si>
    <t>埼玉県加須市東栄２－１－８</t>
  </si>
  <si>
    <t>3800646</t>
  </si>
  <si>
    <t>ﾊﾅｻｷｼｶ</t>
  </si>
  <si>
    <t>花崎歯科</t>
  </si>
  <si>
    <t>0480-65-4300</t>
  </si>
  <si>
    <t>埼玉県加須市花崎北１－１２－３</t>
  </si>
  <si>
    <t>ｲﾜｵｼｶｸﾘﾆﾂｸ</t>
  </si>
  <si>
    <t>いわお歯科クリニック</t>
  </si>
  <si>
    <t>0480-65-7700</t>
  </si>
  <si>
    <t>埼玉県加須市川口５－１－４</t>
  </si>
  <si>
    <t>ｶｿﾞｺｲﾉﾎﾞﾘｼｶｸﾘﾆﾂｸ</t>
  </si>
  <si>
    <t>加須こいのぼり歯科クリニック</t>
  </si>
  <si>
    <t>347-0067</t>
  </si>
  <si>
    <t>0480-63-2525</t>
  </si>
  <si>
    <t>埼玉県加須市向川岸町１－３</t>
  </si>
  <si>
    <t>3800745</t>
  </si>
  <si>
    <t>ｲ)ﾀｸｼﾕｳｶｲ ﾊﾔｼｼｶｸﾘﾆﾂｸ</t>
  </si>
  <si>
    <t>医）卓秀会　はやし歯科クリニック</t>
  </si>
  <si>
    <t>0480-65-6483</t>
  </si>
  <si>
    <t>埼玉県加須市下高柳１－２９</t>
  </si>
  <si>
    <t>3800760</t>
  </si>
  <si>
    <t>ﾄｶﾞﾜｶﾗｻﾜｼｶｸﾘﾆﾂｸ</t>
  </si>
  <si>
    <t>戸川からさわ歯科クリニック</t>
  </si>
  <si>
    <t>347-0051</t>
  </si>
  <si>
    <t>0480-68-3665</t>
  </si>
  <si>
    <t>埼玉県加須市戸川１１４０</t>
  </si>
  <si>
    <t>3800786</t>
  </si>
  <si>
    <t>0480-61-5307</t>
  </si>
  <si>
    <t>埼玉県加須市大字志多見７８１－２</t>
  </si>
  <si>
    <t>ｱｲ.ｼｶｸﾘﾆﾂｸ</t>
  </si>
  <si>
    <t>アイ・歯科クリニック</t>
  </si>
  <si>
    <t>349-1213</t>
  </si>
  <si>
    <t>0280-23-1622</t>
  </si>
  <si>
    <t>埼玉県加須市栄１１００－５</t>
  </si>
  <si>
    <t>3800810</t>
  </si>
  <si>
    <t>ﾊﾀｲﾊﾔｾｼｶ</t>
  </si>
  <si>
    <t>旗井はやせ歯科</t>
  </si>
  <si>
    <t>0480-72-2650</t>
  </si>
  <si>
    <t>埼玉県加須市旗井１９８－３</t>
  </si>
  <si>
    <t>ﾏﾝｼﾞﾕｼｶｲｲﾝ</t>
  </si>
  <si>
    <t>万寿歯科医院</t>
  </si>
  <si>
    <t>0480-47-0051</t>
  </si>
  <si>
    <t>埼玉県加須市三俣２－２９－１２</t>
  </si>
  <si>
    <t>ﾌﾗﾜｰﾃﾞﾝﾀﾙｵﾌｲｽ.ﾌﾗﾜｰｼｶ</t>
  </si>
  <si>
    <t>フラワーデンタルオフィス・フラワー歯科</t>
  </si>
  <si>
    <t>0480-65-7177</t>
  </si>
  <si>
    <t>埼玉県加須市花崎１－２９－２３</t>
  </si>
  <si>
    <t>ｳﾂﾄﾞｼｶ</t>
  </si>
  <si>
    <t>ウッド歯科</t>
  </si>
  <si>
    <t>347-0043</t>
  </si>
  <si>
    <t>0480-61-8600</t>
  </si>
  <si>
    <t>埼玉県加須市馬内３６４－１</t>
  </si>
  <si>
    <t>3800893</t>
  </si>
  <si>
    <t>ｻﾝﾜｼｶｲｲﾝ</t>
  </si>
  <si>
    <t>三和歯科医院</t>
  </si>
  <si>
    <t>0480-61-8033</t>
  </si>
  <si>
    <t>埼玉県加須市三俣１－２５－７</t>
  </si>
  <si>
    <t>3800919</t>
  </si>
  <si>
    <t>ﾎﾟﾌﾟﾗｼｶ ｶｿﾞｸﾘﾆﾂｸ</t>
  </si>
  <si>
    <t>ポプラ歯科　加須クリニック</t>
  </si>
  <si>
    <t>0480-62-0830</t>
  </si>
  <si>
    <t>埼玉県加須市富士見町５－２１　Ｍ５ビル２Ｆ</t>
  </si>
  <si>
    <t>ｽｴｶﾞﾗｼｶｲｲﾝ</t>
  </si>
  <si>
    <t>末柄歯科医院</t>
  </si>
  <si>
    <t>0480-61-0785</t>
  </si>
  <si>
    <t>埼玉県加須市中央２－３－２６</t>
  </si>
  <si>
    <t>3800935</t>
  </si>
  <si>
    <t>ｶｿﾞｼﾐｽﾞｼｶｸﾘﾆﾂｸ</t>
  </si>
  <si>
    <t>加須しみず歯科クリニック</t>
  </si>
  <si>
    <t>0480-61-8811</t>
  </si>
  <si>
    <t>埼玉県加須市北小浜１５４番地３</t>
  </si>
  <si>
    <t>ｶｿﾞｼｶｲｲﾝ</t>
  </si>
  <si>
    <t>かぞ歯科医院</t>
  </si>
  <si>
    <t>0480-68-4418</t>
  </si>
  <si>
    <t>埼玉県加須市下樋遣川１４１７番地２</t>
  </si>
  <si>
    <t>ﾘｴｺｼｶ.ｷﾖｳｾｲｼｶｸﾘﾆﾂｸ</t>
  </si>
  <si>
    <t>りえこ歯科・矯正歯科クリニック</t>
  </si>
  <si>
    <t>349-1157</t>
  </si>
  <si>
    <t>0480-78-0770</t>
  </si>
  <si>
    <t>埼玉県加須市道目字中新田４４７番地７</t>
  </si>
  <si>
    <t>3900305</t>
  </si>
  <si>
    <t>348-0028</t>
  </si>
  <si>
    <t>048-563-3770</t>
  </si>
  <si>
    <t>埼玉県羽生市大字北袋字西１３－１</t>
  </si>
  <si>
    <t>3900313</t>
  </si>
  <si>
    <t>ｶｸﾀｼｶｲｲﾝ</t>
  </si>
  <si>
    <t>348-0058</t>
  </si>
  <si>
    <t>048-561-0654</t>
  </si>
  <si>
    <t>埼玉県羽生市中央５－１０－３</t>
  </si>
  <si>
    <t>3900321</t>
  </si>
  <si>
    <t>ﾖｼｻﾞﾜｼｶｲｲﾝ</t>
  </si>
  <si>
    <t>吉澤歯科医院</t>
  </si>
  <si>
    <t>048-563-3900</t>
  </si>
  <si>
    <t>埼玉県羽生市南３－３－１</t>
  </si>
  <si>
    <t>3900354</t>
  </si>
  <si>
    <t>048-565-4130</t>
  </si>
  <si>
    <t>埼玉県羽生市大字上手子林字音無７４－１０</t>
  </si>
  <si>
    <t>3900388</t>
  </si>
  <si>
    <t>ｲﾘﾖｳﾎｳｼﾞﾝｻﾝｼｶｲﾊｷﾞﾊﾗｼｶｲｲﾝ</t>
  </si>
  <si>
    <t>医療法人山紫会萩原歯科医院</t>
  </si>
  <si>
    <t>048-563-1026</t>
  </si>
  <si>
    <t>埼玉県羽生市大字下岩瀬字下岩瀬２６３－１</t>
  </si>
  <si>
    <t>3900396</t>
  </si>
  <si>
    <t>ｲ)ﾌﾙｲﾁｼｶｲｲﾝ</t>
  </si>
  <si>
    <t>医）古市歯科医院</t>
  </si>
  <si>
    <t>048-561-0024</t>
  </si>
  <si>
    <t>埼玉県羽生市北１－４－１０</t>
  </si>
  <si>
    <t>3900404</t>
  </si>
  <si>
    <t>0485-61-0808</t>
  </si>
  <si>
    <t>埼玉県羽生市中央２－７－１０</t>
  </si>
  <si>
    <t>3900412</t>
  </si>
  <si>
    <t>新井歯科クリニック</t>
  </si>
  <si>
    <t>0485-63-3200</t>
  </si>
  <si>
    <t>埼玉県羽生市南８－２－４</t>
  </si>
  <si>
    <t>3900420</t>
  </si>
  <si>
    <t>つのだ歯科医院</t>
  </si>
  <si>
    <t>0485-63-1010</t>
  </si>
  <si>
    <t>埼玉県羽生市南羽生３－１２－１３</t>
  </si>
  <si>
    <t>3900438</t>
  </si>
  <si>
    <t>348-0043</t>
  </si>
  <si>
    <t>0485-61-5580</t>
  </si>
  <si>
    <t>埼玉県羽生市大字桑崎７７７－１</t>
  </si>
  <si>
    <t>3900479</t>
  </si>
  <si>
    <t>しのはら歯科医院</t>
  </si>
  <si>
    <t>0485-60-1766</t>
  </si>
  <si>
    <t>埼玉県羽生市北１－１０－２４</t>
  </si>
  <si>
    <t>3900495</t>
  </si>
  <si>
    <t>ﾊﾆﾕｳｼｶｸﾘﾆﾂｸ</t>
  </si>
  <si>
    <t>羽生歯科クリニック</t>
  </si>
  <si>
    <t>0485-60-3333</t>
  </si>
  <si>
    <t>埼玉県羽生市中央１－３－７</t>
  </si>
  <si>
    <t>3900511</t>
  </si>
  <si>
    <t>ｽﾐﾚｼｶｲｲﾝ</t>
  </si>
  <si>
    <t>すみれ歯科医院</t>
  </si>
  <si>
    <t>048-562-5522</t>
  </si>
  <si>
    <t>埼玉県羽生市藤井上組１０１３－８</t>
  </si>
  <si>
    <t>3900537</t>
  </si>
  <si>
    <t>ｴﾓﾘｼｶｸﾘﾆﾂｸ</t>
  </si>
  <si>
    <t>えもり歯科クリニック</t>
  </si>
  <si>
    <t>048-560-5771</t>
  </si>
  <si>
    <t>埼玉県羽生市南５－２－３４</t>
  </si>
  <si>
    <t>3900578</t>
  </si>
  <si>
    <t>ﾊﾆﾕｳﾘﾎﾞﾝｼｶ.ｷﾖｳｾｲｼｶ</t>
  </si>
  <si>
    <t>羽生リボン歯科・矯正歯科</t>
  </si>
  <si>
    <t>048-560-5135</t>
  </si>
  <si>
    <t>埼玉県羽生市川崎２－２８１－３イオンモール羽生１Ｆ</t>
  </si>
  <si>
    <t>ﾋｶﾞｼﾔﾏｽﾀﾞｼｶｲｲﾝ</t>
  </si>
  <si>
    <t>ヒガシヤ増田歯科医院</t>
  </si>
  <si>
    <t>048-561-4786</t>
  </si>
  <si>
    <t>埼玉県羽生市東８－１－２</t>
  </si>
  <si>
    <t>3900610</t>
  </si>
  <si>
    <t>ﾔﾘﾀｼｶｲｲﾝ</t>
  </si>
  <si>
    <t>鎗田歯科医院</t>
  </si>
  <si>
    <t>048-561-0538</t>
  </si>
  <si>
    <t>埼玉県羽生市大字上新郷５５５５－２</t>
  </si>
  <si>
    <t>ｲ)ｼﾔﾀﾞﾝｻｲﾒｲｶｲﾊﾆﾕｳﾃﾞﾝﾀﾙｸﾘﾆﾂｸ</t>
  </si>
  <si>
    <t>医療法人社団彩明会羽生デンタルクリニック</t>
  </si>
  <si>
    <t>048-562-2500</t>
  </si>
  <si>
    <t>埼玉県羽生市中央２－１－７　田中ビル２階２０１号室</t>
  </si>
  <si>
    <t>3900644</t>
  </si>
  <si>
    <t>永田歯科クリニック</t>
  </si>
  <si>
    <t>0485-63-3163</t>
  </si>
  <si>
    <t>埼玉県羽生市南１－１１－４１</t>
  </si>
  <si>
    <t>3900651</t>
  </si>
  <si>
    <t>048-563-1132</t>
  </si>
  <si>
    <t>埼玉県羽生市中央１－７－８</t>
  </si>
  <si>
    <t>3900669</t>
  </si>
  <si>
    <t>ｲｼﾔ)ﾕｳｺｳｶｲ ｱﾍﾞｼｶｲｲﾝ</t>
  </si>
  <si>
    <t>医療法人社団　雄虹会　阿部歯科医院</t>
  </si>
  <si>
    <t>048-561-0837</t>
  </si>
  <si>
    <t>埼玉県羽生市東３－３２－３２</t>
  </si>
  <si>
    <t>ﾀｶﾊｼｶｲｲﾝ</t>
  </si>
  <si>
    <t>たかは歯科医院</t>
  </si>
  <si>
    <t>048-577-7811</t>
  </si>
  <si>
    <t>埼玉県羽生市上新郷５７０８－６</t>
  </si>
  <si>
    <t>3900685</t>
  </si>
  <si>
    <t>ﾌｵﾙﾃﾊﾆﾕｳﾓｰﾙｼｶ</t>
  </si>
  <si>
    <t>フォルテはにゅうモール歯科</t>
  </si>
  <si>
    <t>348-0037</t>
  </si>
  <si>
    <t>048-577-7383</t>
  </si>
  <si>
    <t>埼玉県羽生市大字小松４０６－１</t>
  </si>
  <si>
    <t>3911054</t>
  </si>
  <si>
    <t>4200374</t>
  </si>
  <si>
    <t>0495-76-3855</t>
  </si>
  <si>
    <t>埼玉県児玉郡美里町大字甘粕６８５</t>
  </si>
  <si>
    <t>4200440</t>
  </si>
  <si>
    <t>ｼﾏｻﾞｷｼｶｲｲﾝ</t>
  </si>
  <si>
    <t>嶋崎歯科医院</t>
  </si>
  <si>
    <t>0495-34-1383</t>
  </si>
  <si>
    <t>埼玉県児玉郡上里町神保原１－４３７－５</t>
  </si>
  <si>
    <t>4200465</t>
  </si>
  <si>
    <t>ﾐｻﾄｼｶｲｲﾝ</t>
  </si>
  <si>
    <t>美里歯科医院</t>
  </si>
  <si>
    <t>0495-76-4666</t>
  </si>
  <si>
    <t>埼玉県児玉郡美里町大字根木２３１－１</t>
  </si>
  <si>
    <t>4200481</t>
  </si>
  <si>
    <t>ｲｼﾔ)ﾒｲｾｲｶｲﾆｼﾑﾗｼｶｲｲﾝ</t>
  </si>
  <si>
    <t>医療法人社団　明生会　西村歯科医院</t>
  </si>
  <si>
    <t>367-0243</t>
  </si>
  <si>
    <t>0495-77-0648</t>
  </si>
  <si>
    <t>埼玉県児玉郡神川町熊野堂７３－４</t>
  </si>
  <si>
    <t>4200499</t>
  </si>
  <si>
    <t>ﾏｴｶﾜｼｶｲｲﾝ</t>
  </si>
  <si>
    <t>前川歯科医院</t>
  </si>
  <si>
    <t>367-0233</t>
  </si>
  <si>
    <t>0495-77-4978</t>
  </si>
  <si>
    <t>埼玉県児玉郡神川町二ノ宮２４１－５</t>
  </si>
  <si>
    <t>ﾋｶﾙｼｶｸﾘﾆﾂｸ</t>
  </si>
  <si>
    <t>ひかる歯科クリニック</t>
  </si>
  <si>
    <t>367-0245</t>
  </si>
  <si>
    <t>0495-77-1418</t>
  </si>
  <si>
    <t>埼玉県児玉郡神川町植竹６５２－１</t>
  </si>
  <si>
    <t>4200655</t>
  </si>
  <si>
    <t>ﾌｶﾏﾁｼｶｲｲﾝ</t>
  </si>
  <si>
    <t>深町歯科医院</t>
  </si>
  <si>
    <t>367-0101</t>
  </si>
  <si>
    <t>0495-76-5544</t>
  </si>
  <si>
    <t>埼玉県児玉郡美里町大字小茂田３１３－７</t>
  </si>
  <si>
    <t>4200689</t>
  </si>
  <si>
    <t>ｺﾉﾐｼｶｸﾘﾆﾂｸ</t>
  </si>
  <si>
    <t>このみ歯科クリニック</t>
  </si>
  <si>
    <t>0495-35-3877</t>
  </si>
  <si>
    <t>埼玉県児玉郡上里町大字七本木３６１０－２</t>
  </si>
  <si>
    <t>4200697</t>
  </si>
  <si>
    <t>0495-33-3771</t>
  </si>
  <si>
    <t>埼玉県児玉郡上里町大字神保原町３１１－１</t>
  </si>
  <si>
    <t>4200705</t>
  </si>
  <si>
    <t>ﾋｷﾏｼｶｸﾘﾆﾂｸ</t>
  </si>
  <si>
    <t>ひきま歯科クリニック</t>
  </si>
  <si>
    <t>0495-35-3939</t>
  </si>
  <si>
    <t>埼玉県児玉郡上里町大字七本木５４１８</t>
  </si>
  <si>
    <t>ｲﾘﾖｳﾎｳｼﾞﾝｼﾕｳｼﾝｶｲ ｳﾆｸｽｶﾐｻﾄｼｶ</t>
  </si>
  <si>
    <t>医療法人秀心会　ウニクス上里歯科</t>
  </si>
  <si>
    <t>049-535-0418</t>
  </si>
  <si>
    <t>埼玉県児玉郡上里町大字七本木２２７２－１</t>
  </si>
  <si>
    <t>ﾀｶﾅｼｼｶ</t>
  </si>
  <si>
    <t>たかなし歯科</t>
  </si>
  <si>
    <t>369-0307</t>
  </si>
  <si>
    <t>0495-33-3231</t>
  </si>
  <si>
    <t>埼玉県児玉郡上里町嘉美５０６－３０</t>
  </si>
  <si>
    <t>戸矢歯科医院</t>
  </si>
  <si>
    <t>0495-35-2000</t>
  </si>
  <si>
    <t>埼玉県児玉郡上里町七本木１７８８－１</t>
  </si>
  <si>
    <t>4200788</t>
  </si>
  <si>
    <t>ｻﾄｺﾃﾞﾝﾀﾙｸﾘﾆﾂｸ</t>
  </si>
  <si>
    <t>さとこデンタルクリニック</t>
  </si>
  <si>
    <t>367-0244</t>
  </si>
  <si>
    <t>0495-77-1477</t>
  </si>
  <si>
    <t>埼玉県児玉郡神川町八日市字道城３０５－１</t>
  </si>
  <si>
    <t>4200796</t>
  </si>
  <si>
    <t>ｲ)ｼﾕｳﾒｲｶｲ ｶﾐｻﾄｸﾘﾆﾂｸｼｶ</t>
  </si>
  <si>
    <t>医療法人社団　修命会　上里クリニック歯科</t>
  </si>
  <si>
    <t>0495-71-9895</t>
  </si>
  <si>
    <t>ｼﾓﾔﾏｼｶｼﾝﾘﾖｳｼﾞﾖ</t>
  </si>
  <si>
    <t>下山歯科診療所</t>
  </si>
  <si>
    <t>0495-76-3530</t>
  </si>
  <si>
    <t>埼玉県児玉郡美里町小茂田４０５－５</t>
  </si>
  <si>
    <t>4200838</t>
  </si>
  <si>
    <t>ｶﾐｻﾄｽﾏｲﾙｼｶ</t>
  </si>
  <si>
    <t>上里スマイル歯科</t>
  </si>
  <si>
    <t>0495-71-6224</t>
  </si>
  <si>
    <t>埼玉県児玉郡上里町大字金久保３５９番地１イオンタウン上里２階</t>
  </si>
  <si>
    <t>4300323</t>
  </si>
  <si>
    <t>367-0048</t>
  </si>
  <si>
    <t>0495-22-6480</t>
  </si>
  <si>
    <t>埼玉県本庄市南２－６－１５</t>
  </si>
  <si>
    <t>4300398</t>
  </si>
  <si>
    <t>ﾋﾉﾃﾞｷﾑﾗｼｶ</t>
  </si>
  <si>
    <t>日の出木村歯科</t>
  </si>
  <si>
    <t>0495-22-6488</t>
  </si>
  <si>
    <t>埼玉県本庄市日の出３－３－１３</t>
  </si>
  <si>
    <t>4300414</t>
  </si>
  <si>
    <t>ｲｲﾂﾞｶｼｶｲｲﾝ</t>
  </si>
  <si>
    <t>飯塚歯科医院</t>
  </si>
  <si>
    <t>0495-24-6166</t>
  </si>
  <si>
    <t>埼玉県本庄市中央１－５－２９</t>
  </si>
  <si>
    <t>4300448</t>
  </si>
  <si>
    <t>0495-21-8817</t>
  </si>
  <si>
    <t>埼玉県本庄市小島１丁目４番１９号</t>
  </si>
  <si>
    <t>4300489</t>
  </si>
  <si>
    <t>ﾁﾕｳｵｳｼｶｲｲﾝ</t>
  </si>
  <si>
    <t>中央歯科医院</t>
  </si>
  <si>
    <t>0495-21-1807</t>
  </si>
  <si>
    <t>埼玉県本庄市駅南２－１５－３</t>
  </si>
  <si>
    <t>4300505</t>
  </si>
  <si>
    <t>福島歯科</t>
  </si>
  <si>
    <t>0495-22-0055</t>
  </si>
  <si>
    <t>埼玉県本庄市小島１－４－５</t>
  </si>
  <si>
    <t>4300521</t>
  </si>
  <si>
    <t>ｳｼｸﾎﾞｼｶｲｲﾝ</t>
  </si>
  <si>
    <t>牛久保歯科医院</t>
  </si>
  <si>
    <t>0495-24-8241</t>
  </si>
  <si>
    <t>埼玉県本庄市銀座３－５－９</t>
  </si>
  <si>
    <t>4300539</t>
  </si>
  <si>
    <t>ﾔｼﾛｼｶｲｲﾝ</t>
  </si>
  <si>
    <t>やしろ歯科医院</t>
  </si>
  <si>
    <t>0495-21-8846</t>
  </si>
  <si>
    <t>埼玉県本庄市本庄１－３－２</t>
  </si>
  <si>
    <t>4300547</t>
  </si>
  <si>
    <t>0495-22-3244</t>
  </si>
  <si>
    <t>埼玉県本庄市銀座１－３－１２</t>
  </si>
  <si>
    <t>4300570</t>
  </si>
  <si>
    <t>ｹﾝﾌﾟｸｼｶｲｲﾝ</t>
  </si>
  <si>
    <t>見福歯科医院</t>
  </si>
  <si>
    <t>0495-24-6201</t>
  </si>
  <si>
    <t>埼玉県本庄市見福１－７－７７</t>
  </si>
  <si>
    <t>4300604</t>
  </si>
  <si>
    <t>ﾓﾄﾏﾁ ｴｶﾞﾜｼｶｲｲﾝ</t>
  </si>
  <si>
    <t>もとまち江川歯科医院</t>
  </si>
  <si>
    <t>0495-23-3817</t>
  </si>
  <si>
    <t>埼玉県本庄市本庄１－３－１１</t>
  </si>
  <si>
    <t>4300638</t>
  </si>
  <si>
    <t>ﾓﾛｵｶｼｶ</t>
  </si>
  <si>
    <t>もろおか歯科</t>
  </si>
  <si>
    <t>0495-21-0222</t>
  </si>
  <si>
    <t>埼玉県本庄市五十子２－１０－１</t>
  </si>
  <si>
    <t>4300661</t>
  </si>
  <si>
    <t>0495-21-6263</t>
  </si>
  <si>
    <t>埼玉県本庄市見福２－１８－２６</t>
  </si>
  <si>
    <t>4300679</t>
  </si>
  <si>
    <t>飯嶋歯科医院</t>
  </si>
  <si>
    <t>0495-22-1182</t>
  </si>
  <si>
    <t>埼玉県本庄市見福２－１８－４</t>
  </si>
  <si>
    <t>4300778</t>
  </si>
  <si>
    <t>0495-24-6144</t>
  </si>
  <si>
    <t>埼玉県本庄市駅南１－９－６　福島ビル１Ｆ</t>
  </si>
  <si>
    <t>4300810</t>
  </si>
  <si>
    <t>0495-23-1846</t>
  </si>
  <si>
    <t>埼玉県本庄市駅南１－１７－５</t>
  </si>
  <si>
    <t>4300844</t>
  </si>
  <si>
    <t>ﾀｼﾞﾏｼｶｲｲﾝ</t>
  </si>
  <si>
    <t>田島歯科医院</t>
  </si>
  <si>
    <t>0495-22-3342</t>
  </si>
  <si>
    <t>埼玉県本庄市駅南２丁目９－１０</t>
  </si>
  <si>
    <t>4300869</t>
  </si>
  <si>
    <t>ｸﾗﾊﾔｼｲｲﾝｼｶ</t>
  </si>
  <si>
    <t>倉林医院歯科</t>
  </si>
  <si>
    <t>0495-72-0332</t>
  </si>
  <si>
    <t>埼玉県本庄市児玉町児玉３８１－１</t>
  </si>
  <si>
    <t>4300877</t>
  </si>
  <si>
    <t>田端歯科医院</t>
  </si>
  <si>
    <t>0495-72-0453</t>
  </si>
  <si>
    <t>埼玉県本庄市児玉町児玉１３１</t>
  </si>
  <si>
    <t>4300885</t>
  </si>
  <si>
    <t>ﾓﾃｷﾞｼｶｲｲﾝ</t>
  </si>
  <si>
    <t>茂木歯科医院</t>
  </si>
  <si>
    <t>0495-72-4125</t>
  </si>
  <si>
    <t>埼玉県本庄市児玉町八幡山３９２</t>
  </si>
  <si>
    <t>4300893</t>
  </si>
  <si>
    <t>大畑歯科医院</t>
  </si>
  <si>
    <t>0495-72-1182</t>
  </si>
  <si>
    <t>埼玉県本庄市児玉町児玉３２３－４</t>
  </si>
  <si>
    <t>4300901</t>
  </si>
  <si>
    <t>ｲﾘﾖｳﾎｳｼﾞﾝﾊﾏｻｶｼｶｲｲﾝ</t>
  </si>
  <si>
    <t>医療法人濱坂歯科医院</t>
  </si>
  <si>
    <t>367-0204</t>
  </si>
  <si>
    <t>0495-72-8841</t>
  </si>
  <si>
    <t>埼玉県本庄市児玉町蛭川１７５－２</t>
  </si>
  <si>
    <t>ﾋﾗﾔﾏｼｶｸﾘﾆﾂｸ</t>
  </si>
  <si>
    <t>平山歯科クリニック</t>
  </si>
  <si>
    <t>0495-72-8020</t>
  </si>
  <si>
    <t>埼玉県本庄市児玉町吉田林１９７－１</t>
  </si>
  <si>
    <t>4300927</t>
  </si>
  <si>
    <t>愛歯科クリニック</t>
  </si>
  <si>
    <t>0495-24-6487</t>
  </si>
  <si>
    <t>埼玉県本庄市見福２－２－１</t>
  </si>
  <si>
    <t>4300935</t>
  </si>
  <si>
    <t>ﾅｶﾊﾞﾔｼｼｶ</t>
  </si>
  <si>
    <t>中林歯科</t>
  </si>
  <si>
    <t>0495-72-7884</t>
  </si>
  <si>
    <t>埼玉県本庄市児玉町吉田林字千日堂３９８－１</t>
  </si>
  <si>
    <t>4300943</t>
  </si>
  <si>
    <t>ﾐﾂﾊﾞｼｶｸﾘﾆﾂｸ</t>
  </si>
  <si>
    <t>みつば歯科クリニック</t>
  </si>
  <si>
    <t>0495-72-8241</t>
  </si>
  <si>
    <t>埼玉県本庄市児玉町児玉１７３２－７</t>
  </si>
  <si>
    <t>4300968</t>
  </si>
  <si>
    <t>ﾔﾅｲｼｶｲｲﾝ</t>
  </si>
  <si>
    <t>やない歯科医院</t>
  </si>
  <si>
    <t>0495-22-7727</t>
  </si>
  <si>
    <t>埼玉県本庄市見福５－８－１７</t>
  </si>
  <si>
    <t>ﾅｶﾑﾗｷﾖｳｾｲｼｶｲｲﾝ</t>
  </si>
  <si>
    <t>なかむら矯正歯科医院</t>
  </si>
  <si>
    <t>0495-25-5888</t>
  </si>
  <si>
    <t>埼玉県本庄市見福２－８－１</t>
  </si>
  <si>
    <t>4300984</t>
  </si>
  <si>
    <t>ｲｼｲｼｶｲｲﾝ</t>
  </si>
  <si>
    <t>石井歯科医院</t>
  </si>
  <si>
    <t>0495-24-2305</t>
  </si>
  <si>
    <t>埼玉県本庄市早稲田の杜３－６－７</t>
  </si>
  <si>
    <t>4300992</t>
  </si>
  <si>
    <t>ｷﾀﾞｼｶｲｲﾝ</t>
  </si>
  <si>
    <t>木田歯科医院</t>
  </si>
  <si>
    <t>0495-73-1200</t>
  </si>
  <si>
    <t>埼玉県本庄市児玉町八幡山１８５－１</t>
  </si>
  <si>
    <t>ｼｷﾉｻﾄｼｶｸﾘﾆﾂｸ</t>
  </si>
  <si>
    <t>四季の里歯科クリニック</t>
  </si>
  <si>
    <t>367-0039</t>
  </si>
  <si>
    <t>0495-21-8110</t>
  </si>
  <si>
    <t>埼玉県本庄市四季の里２－９－７</t>
  </si>
  <si>
    <t>アオバ歯科医院</t>
  </si>
  <si>
    <t>0495-71-9955</t>
  </si>
  <si>
    <t>埼玉県本庄市西富田３３０－２</t>
  </si>
  <si>
    <t>ｱﾘｾﾞﾃﾞﾝﾀﾙｸﾘﾆﾂｸ</t>
  </si>
  <si>
    <t>アリゼデンタルクリニック</t>
  </si>
  <si>
    <t>0495-25-7777</t>
  </si>
  <si>
    <t>埼玉県本庄市寿３－５－１５</t>
  </si>
  <si>
    <t>4301081</t>
  </si>
  <si>
    <t>ﾐﾖｳﾄﾞｳｼｶｲｲﾝ</t>
  </si>
  <si>
    <t>明堂歯科医院</t>
  </si>
  <si>
    <t>367-0026</t>
  </si>
  <si>
    <t>0495-37-4890</t>
  </si>
  <si>
    <t>埼玉県本庄市朝日町１－２３－２</t>
  </si>
  <si>
    <t>0495-25-7888</t>
  </si>
  <si>
    <t>埼玉県本庄市早稲田の杜３－１－５</t>
  </si>
  <si>
    <t>ｵﾊﾅﾃﾞﾝﾀﾙｸﾘﾆﾂｸ</t>
  </si>
  <si>
    <t>おはなデンタルクリニック</t>
  </si>
  <si>
    <t>0495-27-8087</t>
  </si>
  <si>
    <t>埼玉県本庄市前原１－１１－２３</t>
  </si>
  <si>
    <t>4301123</t>
  </si>
  <si>
    <t>ﾎﾝｼﾞﾖｳﾃﾞﾝﾀﾙｸﾘﾆﾂｸ</t>
  </si>
  <si>
    <t>本庄デンタルクリニック</t>
  </si>
  <si>
    <t>0495-23-1259</t>
  </si>
  <si>
    <t>埼玉県本庄市けや木３－２０－１０</t>
  </si>
  <si>
    <t>0495-22-2757</t>
  </si>
  <si>
    <t>埼玉県本庄市東台１－４－１９</t>
  </si>
  <si>
    <t>4301149</t>
  </si>
  <si>
    <t>ﾎﾝｼﾞﾖｳｻｸﾗｼｶｸﾘﾆﾂｸ</t>
  </si>
  <si>
    <t>本庄さくら歯科クリニック</t>
  </si>
  <si>
    <t>0495-27-6480</t>
  </si>
  <si>
    <t>埼玉県本庄市朝日町３－７－３８</t>
  </si>
  <si>
    <t>ﾊﾙﾔﾏｼｶｲｲﾝ</t>
  </si>
  <si>
    <t>春山歯科医院</t>
  </si>
  <si>
    <t>0495-72-0472</t>
  </si>
  <si>
    <t>埼玉県本庄市児玉町児玉２２４</t>
  </si>
  <si>
    <t>367-0017</t>
  </si>
  <si>
    <t>0495-22-2817</t>
  </si>
  <si>
    <t>埼玉県本庄市傍示堂５１８</t>
  </si>
  <si>
    <t>4310108</t>
  </si>
  <si>
    <t>ｲﾘﾖｳﾎｳｼﾞﾝ ﾌｸｼﾏｶｲ ｻｲﾎｸﾋﾞﾖｳｲﾝ</t>
  </si>
  <si>
    <t>4500443</t>
  </si>
  <si>
    <t>369-1232</t>
  </si>
  <si>
    <t>048-586-1245</t>
  </si>
  <si>
    <t>埼玉県大里郡寄居町三品２３２－２</t>
  </si>
  <si>
    <t>4500625</t>
  </si>
  <si>
    <t>ｺﾆｼｼｶｲｲﾝ</t>
  </si>
  <si>
    <t>小西歯科医院</t>
  </si>
  <si>
    <t>048-581-0382</t>
  </si>
  <si>
    <t>埼玉県大里郡寄居町寄居９３１</t>
  </si>
  <si>
    <t>4500674</t>
  </si>
  <si>
    <t>ｺｽｹﾞｼｶｲｲﾝ</t>
  </si>
  <si>
    <t>こすげ歯科医院</t>
  </si>
  <si>
    <t>369-1215</t>
  </si>
  <si>
    <t>0485-82-3150</t>
  </si>
  <si>
    <t>埼玉県大里郡寄居町大字牟礼５３３－１</t>
  </si>
  <si>
    <t>4500815</t>
  </si>
  <si>
    <t>ｵｵｻﾜｼｶｸﾘﾆﾂｸ</t>
  </si>
  <si>
    <t>おおさわ歯科クリニック</t>
  </si>
  <si>
    <t>048-580-2233</t>
  </si>
  <si>
    <t>埼玉県大里郡寄居町桜沢２３１５</t>
  </si>
  <si>
    <t>4500922</t>
  </si>
  <si>
    <t>ﾄﾘﾂﾞｶｼｶｲｲﾝ</t>
  </si>
  <si>
    <t>鳥塚歯科医院</t>
  </si>
  <si>
    <t>048-581-1300</t>
  </si>
  <si>
    <t>埼玉県大里郡寄居町大字桜沢１０９５－５</t>
  </si>
  <si>
    <t>4500930</t>
  </si>
  <si>
    <t>048-581-1188</t>
  </si>
  <si>
    <t>埼玉県大里郡寄居町寄居１３６４</t>
  </si>
  <si>
    <t>4500948</t>
  </si>
  <si>
    <t>ﾖﾘｲｼｶｲｲﾝ</t>
  </si>
  <si>
    <t>寄居歯科医院</t>
  </si>
  <si>
    <t>369-1216</t>
  </si>
  <si>
    <t>090-6190-4882</t>
  </si>
  <si>
    <t>埼玉県大里郡寄居町大字富田３５５８－１　セントラルハイツ１０５</t>
  </si>
  <si>
    <t>4500963</t>
  </si>
  <si>
    <t>369-1205</t>
  </si>
  <si>
    <t>048-581-2165</t>
  </si>
  <si>
    <t>埼玉県大里郡寄居町末野６５６－１</t>
  </si>
  <si>
    <t>4500971</t>
  </si>
  <si>
    <t>ｲｸﾞﾁｼｶｲｲﾝ</t>
  </si>
  <si>
    <t>井口歯科医院</t>
  </si>
  <si>
    <t>048-584-2009</t>
  </si>
  <si>
    <t>埼玉県大里郡寄居町用土４４３４</t>
  </si>
  <si>
    <t>4500989</t>
  </si>
  <si>
    <t>ﾘｰﾌｼｶｸﾘﾆﾂｸ</t>
  </si>
  <si>
    <t>リーフ歯科クリニック</t>
  </si>
  <si>
    <t>048-586-1182</t>
  </si>
  <si>
    <t>埼玉県大里郡寄居町大字桜沢２９１６ベイシア寄居北店１Ｆ</t>
  </si>
  <si>
    <t>4500997</t>
  </si>
  <si>
    <t>ﾉｿﾞﾐﾃﾞﾝﾀﾙｸﾘﾆﾂｸ</t>
  </si>
  <si>
    <t>のぞみデンタルクリニック</t>
  </si>
  <si>
    <t>048-501-6483</t>
  </si>
  <si>
    <t>埼玉県大里郡寄居町大字桜沢１１８７－１</t>
  </si>
  <si>
    <t>4501003</t>
  </si>
  <si>
    <t>ﾀﾀﾞﾐｼｶｲｲﾝ</t>
  </si>
  <si>
    <t>只見歯科医院</t>
  </si>
  <si>
    <t>048-578-6480</t>
  </si>
  <si>
    <t>埼玉県大里郡寄居町寄居１４６５－５</t>
  </si>
  <si>
    <t>4501011</t>
  </si>
  <si>
    <t>048-581-0033</t>
  </si>
  <si>
    <t>埼玉県大里郡寄居町大字寄居８９６</t>
  </si>
  <si>
    <t>4501029</t>
  </si>
  <si>
    <t>清水歯科クリニック</t>
  </si>
  <si>
    <t>048-581-0852</t>
  </si>
  <si>
    <t>埼玉県大里郡寄居町寄居２９４－１</t>
  </si>
  <si>
    <t>4501037</t>
  </si>
  <si>
    <t>ｼﾑﾗｼｶ</t>
  </si>
  <si>
    <t>しむら歯科</t>
  </si>
  <si>
    <t>048-581-0447</t>
  </si>
  <si>
    <t>埼玉県大里郡寄居町大字桜沢５５１番地１</t>
  </si>
  <si>
    <t>4511812</t>
  </si>
  <si>
    <t>ｻｲﾀﾏﾖﾘｲﾋﾞﾖｳｲﾝ</t>
  </si>
  <si>
    <t>埼玉よりい病院</t>
  </si>
  <si>
    <t>4600292</t>
  </si>
  <si>
    <t>ﾀﾞｻｲｼｶｸﾘﾆﾂｸ</t>
  </si>
  <si>
    <t>太宰歯科クリニック</t>
  </si>
  <si>
    <t>048-573-7800</t>
  </si>
  <si>
    <t>埼玉県深谷市大字上野台２９０４－１４</t>
  </si>
  <si>
    <t>4600334</t>
  </si>
  <si>
    <t>048-573-5077</t>
  </si>
  <si>
    <t>埼玉県深谷市上柴町東５－１４－１２</t>
  </si>
  <si>
    <t>4600367</t>
  </si>
  <si>
    <t>048-573-0848</t>
  </si>
  <si>
    <t>埼玉県深谷市萱場字西柳井戸３０１－２</t>
  </si>
  <si>
    <t>4600391</t>
  </si>
  <si>
    <t>366-0034</t>
  </si>
  <si>
    <t>048-572-8148</t>
  </si>
  <si>
    <t>埼玉県深谷市常盤町５６－５</t>
  </si>
  <si>
    <t>4600433</t>
  </si>
  <si>
    <t>ﾊﾗｸﾞﾁｼｶｲｲﾝ</t>
  </si>
  <si>
    <t>原口歯科医院</t>
  </si>
  <si>
    <t>366-0802</t>
  </si>
  <si>
    <t>048-573-8881</t>
  </si>
  <si>
    <t>埼玉県深谷市桜ケ丘１３９</t>
  </si>
  <si>
    <t>4600441</t>
  </si>
  <si>
    <t>048-573-8849</t>
  </si>
  <si>
    <t>埼玉県深谷市栄町１番３３号</t>
  </si>
  <si>
    <t>4600458</t>
  </si>
  <si>
    <t>ﾊﾗｼｶｲｲﾝ</t>
  </si>
  <si>
    <t>原歯科医院</t>
  </si>
  <si>
    <t>048-573-9333</t>
  </si>
  <si>
    <t>埼玉県深谷市上柴町西３－１７－１８</t>
  </si>
  <si>
    <t>4600474</t>
  </si>
  <si>
    <t>ﾀﾁﾊﾞﾅｼｶｲｲﾝ</t>
  </si>
  <si>
    <t>立花歯科医院</t>
  </si>
  <si>
    <t>048-573-6615</t>
  </si>
  <si>
    <t>埼玉県深谷市萱場町４－２６</t>
  </si>
  <si>
    <t>4600482</t>
  </si>
  <si>
    <t>高田歯科医院</t>
  </si>
  <si>
    <t>048-571-6668</t>
  </si>
  <si>
    <t>埼玉県深谷市人見６４２－１</t>
  </si>
  <si>
    <t>4600573</t>
  </si>
  <si>
    <t>ｲﾘﾖｳﾎｳｼﾞﾝﾎｳｼﾝｶｲｵｵﾊﾏｼｶｲｲﾝ</t>
  </si>
  <si>
    <t>医療法人豊心会大浜歯科医院</t>
  </si>
  <si>
    <t>048-573-8266</t>
  </si>
  <si>
    <t>埼玉県深谷市東方町３－１９－１４</t>
  </si>
  <si>
    <t>4600615</t>
  </si>
  <si>
    <t>0485-71-0197</t>
  </si>
  <si>
    <t>埼玉県深谷市西島２－１８－１５</t>
  </si>
  <si>
    <t>4600623</t>
  </si>
  <si>
    <t>0485-75-0821</t>
  </si>
  <si>
    <t>埼玉県深谷市大字上野台５１３</t>
  </si>
  <si>
    <t>4600631</t>
  </si>
  <si>
    <t>ﾊﾁｽｼｶｲｲﾝ</t>
  </si>
  <si>
    <t>はちす歯科医院</t>
  </si>
  <si>
    <t>0485-74-5262</t>
  </si>
  <si>
    <t>埼玉県深谷市東方町１－１３－１</t>
  </si>
  <si>
    <t>4600664</t>
  </si>
  <si>
    <t>ｼﾗｸﾗｼｶ</t>
  </si>
  <si>
    <t>白倉歯科</t>
  </si>
  <si>
    <t>0485-74-8088</t>
  </si>
  <si>
    <t>埼玉県深谷市上野台６０８－１５</t>
  </si>
  <si>
    <t>4600672</t>
  </si>
  <si>
    <t>0485-74-6220</t>
  </si>
  <si>
    <t>埼玉県深谷市大字東大沼３０８－１</t>
  </si>
  <si>
    <t>4600680</t>
  </si>
  <si>
    <t>ｼﾞﾖｳﾌﾞｼｶｲｲﾝ</t>
  </si>
  <si>
    <t>上武歯科医院</t>
  </si>
  <si>
    <t>0485-87-3970</t>
  </si>
  <si>
    <t>埼玉県深谷市中瀬１１２５</t>
  </si>
  <si>
    <t>4600698</t>
  </si>
  <si>
    <t>ﾉｻﾞﾜｼｶｲｲﾝ</t>
  </si>
  <si>
    <t>のざわ歯科医院</t>
  </si>
  <si>
    <t>0485-71-0234</t>
  </si>
  <si>
    <t>埼玉県深谷市西島町３－１４－１１</t>
  </si>
  <si>
    <t>4600722</t>
  </si>
  <si>
    <t>大谷歯科クリニック</t>
  </si>
  <si>
    <t>0485-75-5005</t>
  </si>
  <si>
    <t>埼玉県深谷市人見１０２１－１</t>
  </si>
  <si>
    <t>ﾆｼｼﾞﾏｼｶｸﾘﾆﾂｸ</t>
  </si>
  <si>
    <t>西島歯科クリニック</t>
  </si>
  <si>
    <t>0485-75-2929</t>
  </si>
  <si>
    <t>埼玉県深谷市西島４－２－３３</t>
  </si>
  <si>
    <t>4600748</t>
  </si>
  <si>
    <t>ﾔﾅｾｼｶｲｲﾝ</t>
  </si>
  <si>
    <t>やなせ歯科医院</t>
  </si>
  <si>
    <t>048-573-0977</t>
  </si>
  <si>
    <t>埼玉県深谷市東方字杉町１７０１－１</t>
  </si>
  <si>
    <t>4600755</t>
  </si>
  <si>
    <t>ｼｵﾉﾔｼｶｲｲﾝ</t>
  </si>
  <si>
    <t>塩谷歯科医院</t>
  </si>
  <si>
    <t>0485-51-4100</t>
  </si>
  <si>
    <t>埼玉県深谷市上柴町東６－５－１０</t>
  </si>
  <si>
    <t>4600771</t>
  </si>
  <si>
    <t>ｶｺﾞﾊﾗﾐﾅﾐｸﾞﾁｼｶｸﾘﾆﾂｸ</t>
  </si>
  <si>
    <t>かごはら南口歯科クリニック</t>
  </si>
  <si>
    <t>048-575-3718</t>
  </si>
  <si>
    <t>埼玉県深谷市東方３６７３－３５</t>
  </si>
  <si>
    <t>4600789</t>
  </si>
  <si>
    <t>ﾐﾔｻﾞｷｷﾖｳｾｲｼｶ</t>
  </si>
  <si>
    <t>みやざき矯正歯科</t>
  </si>
  <si>
    <t>048-575-5100</t>
  </si>
  <si>
    <t>埼玉県深谷市上野台５３１－５</t>
  </si>
  <si>
    <t>4600821</t>
  </si>
  <si>
    <t>ｶﾜﾀｼｶｲｲﾝ</t>
  </si>
  <si>
    <t>河田歯科医院</t>
  </si>
  <si>
    <t>048-585-2267</t>
  </si>
  <si>
    <t>埼玉県深谷市岡２６２７－２</t>
  </si>
  <si>
    <t>369-0217</t>
  </si>
  <si>
    <t>048-585-1101</t>
  </si>
  <si>
    <t>埼玉県深谷市山河字中央町１２３４－２</t>
  </si>
  <si>
    <t>ﾌｼﾞﾉｼｶｲｲﾝ</t>
  </si>
  <si>
    <t>藤野歯科医院</t>
  </si>
  <si>
    <t>048-583-3568</t>
  </si>
  <si>
    <t>埼玉県深谷市畠山１７９４</t>
  </si>
  <si>
    <t>4600904</t>
  </si>
  <si>
    <t>369-1101</t>
  </si>
  <si>
    <t>0485-83-6789</t>
  </si>
  <si>
    <t>埼玉県深谷市長在家３７５－２</t>
  </si>
  <si>
    <t>4600920</t>
  </si>
  <si>
    <t>ｵｵｼﾏｼｶ</t>
  </si>
  <si>
    <t>おおしま歯科</t>
  </si>
  <si>
    <t>0485-84-6521</t>
  </si>
  <si>
    <t>埼玉県深谷市小前田１７７５</t>
  </si>
  <si>
    <t>ﾐﾔﾓﾄｼｶｲｲﾝ</t>
  </si>
  <si>
    <t>宮本歯科医院</t>
  </si>
  <si>
    <t>048-571-0595</t>
  </si>
  <si>
    <t>埼玉県深谷市西島町２－８－３</t>
  </si>
  <si>
    <t>4600979</t>
  </si>
  <si>
    <t>ﾎﾝﾏｼｶｲｲﾝ</t>
  </si>
  <si>
    <t>本間歯科医院</t>
  </si>
  <si>
    <t>048-573-5107</t>
  </si>
  <si>
    <t>埼玉県深谷市稲荷町１－１５－１２</t>
  </si>
  <si>
    <t>4601001</t>
  </si>
  <si>
    <t>ｲ)ｼﾔﾀﾞﾝﾏﾝﾕｳｶｲｲﾄｳｼｶｲｲﾝ</t>
  </si>
  <si>
    <t>医療法人社団満友会いとう歯科医院</t>
  </si>
  <si>
    <t>048-575-4100</t>
  </si>
  <si>
    <t>埼玉県深谷市上野台３３０６－２</t>
  </si>
  <si>
    <t>ｳﾜﾉﾀﾞｲﾃﾞﾝﾀﾙｸﾘﾆﾂｸ</t>
  </si>
  <si>
    <t>うわの台デンタルクリニック</t>
  </si>
  <si>
    <t>048-577-8500</t>
  </si>
  <si>
    <t>埼玉県深谷市上野台２２１２－３</t>
  </si>
  <si>
    <t>4601027</t>
  </si>
  <si>
    <t>ｻﾜﾍﾞｼｶｸﾘﾆﾂｸ</t>
  </si>
  <si>
    <t>さわべ歯科クリニック</t>
  </si>
  <si>
    <t>048-572-8014</t>
  </si>
  <si>
    <t>埼玉県深谷市大字戸森１２６</t>
  </si>
  <si>
    <t>4601043</t>
  </si>
  <si>
    <t>ﾅｶﾔｼｶ</t>
  </si>
  <si>
    <t>なかや歯科</t>
  </si>
  <si>
    <t>048-501-6010</t>
  </si>
  <si>
    <t>埼玉県深谷市上野台２４０７－１</t>
  </si>
  <si>
    <t>ｲ)ｼﾓﾝｶｲｶﾐﾔﾏｼｶｲｲﾝ</t>
  </si>
  <si>
    <t>医療法人社団歯門会神山歯科医院</t>
  </si>
  <si>
    <t>369-1105</t>
  </si>
  <si>
    <t>048-583-6888</t>
  </si>
  <si>
    <t>埼玉県深谷市本田２５７８</t>
  </si>
  <si>
    <t>048-571-1812</t>
  </si>
  <si>
    <t>埼玉県深谷市稲荷町３－３－２２</t>
  </si>
  <si>
    <t>ｲ)ｼﾔﾀﾞﾝ ｺｳﾈｲｶｲ Kｼｶｸﾘﾆﾂｸ</t>
  </si>
  <si>
    <t>医療法人社団　康寧会　Ｋ歯科クリニック</t>
  </si>
  <si>
    <t>048-501-7485</t>
  </si>
  <si>
    <t>埼玉県深谷市国済寺５２２－７</t>
  </si>
  <si>
    <t>4601100</t>
  </si>
  <si>
    <t>ﾐﾗｲｷﾖｳｾｲｼｶ</t>
  </si>
  <si>
    <t>みらい矯正歯科</t>
  </si>
  <si>
    <t>048-546-0888</t>
  </si>
  <si>
    <t>埼玉県深谷市山河１３６６－１</t>
  </si>
  <si>
    <t>048-575-1118</t>
  </si>
  <si>
    <t>埼玉県深谷市上柴町西４－２－１４　アリオ深谷　２階</t>
  </si>
  <si>
    <t>大沢歯科クリニック</t>
  </si>
  <si>
    <t>048-573-0036</t>
  </si>
  <si>
    <t>埼玉県深谷市稲荷町１－２０－１５</t>
  </si>
  <si>
    <t>4601175</t>
  </si>
  <si>
    <t>ﾍﾞｽﾄﾃﾞﾝﾀﾙｸﾘﾆﾂｸ</t>
  </si>
  <si>
    <t>ベストデンタルクリニック</t>
  </si>
  <si>
    <t>048-583-7773</t>
  </si>
  <si>
    <t>埼玉県深谷市長在家１７６０－１　ベイシアフードセンター深谷川本店</t>
  </si>
  <si>
    <t>ｲﾘﾖｳﾎｳｼﾞﾝﾁﾖｳｼﾝｶｲ ｶｺﾞﾊﾗｼｶｲｲﾝ</t>
  </si>
  <si>
    <t>医療法人　ちょう心会　カゴハラ歯科医院</t>
  </si>
  <si>
    <t>048-533-4485</t>
  </si>
  <si>
    <t>埼玉県深谷市東方３２７５－１</t>
  </si>
  <si>
    <t>ﾌｱﾐﾘｱﾃﾞﾝﾀﾙｸﾘﾆﾂｸﾌｶﾔ</t>
  </si>
  <si>
    <t>ファミリアデンタルクリニック深谷</t>
  </si>
  <si>
    <t>048-573-7777</t>
  </si>
  <si>
    <t>埼玉県深谷市東方町２－２８－６</t>
  </si>
  <si>
    <t>4601217</t>
  </si>
  <si>
    <t>ｸﾞﾂﾃｲｰｼｶｸﾘﾆﾂｸｺｸｻｲｼﾞ</t>
  </si>
  <si>
    <t>グッティー歯科クリニック国済寺</t>
  </si>
  <si>
    <t>048-578-8753</t>
  </si>
  <si>
    <t>埼玉県深谷市国済寺３３５－１０</t>
  </si>
  <si>
    <t>4601225</t>
  </si>
  <si>
    <t>おぎの歯科クリニック</t>
  </si>
  <si>
    <t>048-577-6804</t>
  </si>
  <si>
    <t>埼玉県深谷市東大沼２５８</t>
  </si>
  <si>
    <t>4601233</t>
  </si>
  <si>
    <t>ﾉｿﾞﾐﾃﾞﾝﾀﾙｸﾘﾆﾂｸﾌｶﾔﾊﾅｿﾞﾉｲﾝ</t>
  </si>
  <si>
    <t>のぞみデンタルクリニック深谷花園院</t>
  </si>
  <si>
    <t>369-1245</t>
  </si>
  <si>
    <t>048-594-8846</t>
  </si>
  <si>
    <t>埼玉県深谷市荒川１０３３</t>
  </si>
  <si>
    <t>4601241</t>
  </si>
  <si>
    <t>ﾃﾞﾝﾀﾙｹｱﾌｶﾔ</t>
  </si>
  <si>
    <t>デンタルケア深谷</t>
  </si>
  <si>
    <t>048-501-8883</t>
  </si>
  <si>
    <t>埼玉県深谷市原郷２１２０－４</t>
  </si>
  <si>
    <t>4601266</t>
  </si>
  <si>
    <t>ｱﾜｻﾞﾜｼｶｲｲﾝ</t>
  </si>
  <si>
    <t>粟澤歯科医院</t>
  </si>
  <si>
    <t>048-585-2853</t>
  </si>
  <si>
    <t>埼玉県深谷市岡１－３５－７</t>
  </si>
  <si>
    <t>ｻｲﾀﾏｹﾝﾘﾂｶｲｺｳｴﾝｼﾖｳｶﾞｲｼﾔｼｶｼﾝﾘ</t>
  </si>
  <si>
    <t>埼玉県立皆光園障害者歯科診療所</t>
  </si>
  <si>
    <t>048-573-2021</t>
  </si>
  <si>
    <t>埼玉県深谷市人見１９９６－２</t>
  </si>
  <si>
    <t>4601282</t>
  </si>
  <si>
    <t>ﾌｶﾔﾕﾒﾃﾞﾝﾀﾙｸﾘﾆﾂｸ</t>
  </si>
  <si>
    <t>ふかや夢デンタルクリニック</t>
  </si>
  <si>
    <t>048-577-8248</t>
  </si>
  <si>
    <t>埼玉県深谷市上野台３３５－１</t>
  </si>
  <si>
    <t>048-573-6480</t>
  </si>
  <si>
    <t>埼玉県深谷市本住町１４－３３</t>
  </si>
  <si>
    <t>ﾏﾙﾔﾏｼｶｲｲﾝ</t>
  </si>
  <si>
    <t>丸山歯科医院</t>
  </si>
  <si>
    <t>366-0029</t>
  </si>
  <si>
    <t>048-571-0889</t>
  </si>
  <si>
    <t>埼玉県深谷市上敷免３６５番地</t>
  </si>
  <si>
    <t>4601332</t>
  </si>
  <si>
    <t>048-546-1082</t>
  </si>
  <si>
    <t>埼玉県深谷市榛沢新田８５６－３</t>
  </si>
  <si>
    <t>4601340</t>
  </si>
  <si>
    <t>ﾌｼﾞﾉｷｼｶｲｲﾝ</t>
  </si>
  <si>
    <t>藤野木歯科医院</t>
  </si>
  <si>
    <t>366-0014</t>
  </si>
  <si>
    <t>048-574-7250</t>
  </si>
  <si>
    <t>埼玉県深谷市藤野木９９－１</t>
  </si>
  <si>
    <t>4601357</t>
  </si>
  <si>
    <t>048-583-2636</t>
  </si>
  <si>
    <t>埼玉県深谷市田中７６－２</t>
  </si>
  <si>
    <t>4601365</t>
  </si>
  <si>
    <t>ｵｰｼﾔﾝｼｶ</t>
  </si>
  <si>
    <t>オーシャン歯科</t>
  </si>
  <si>
    <t>048-598-7765</t>
  </si>
  <si>
    <t>埼玉県深谷市上柴町東３丁目９－１</t>
  </si>
  <si>
    <t>4610655</t>
  </si>
  <si>
    <t>埼玉県深谷市上柴町西５－８－１</t>
  </si>
  <si>
    <t>4612032</t>
  </si>
  <si>
    <t>048-572-4118</t>
  </si>
  <si>
    <t>4800207</t>
  </si>
  <si>
    <t>ﾍﾝﾐｼｶｲｲﾝ</t>
  </si>
  <si>
    <t>逸見歯科医院</t>
  </si>
  <si>
    <t>0494-75-1848</t>
  </si>
  <si>
    <t>埼玉県秩父郡小鹿野町小鹿野２５７－２</t>
  </si>
  <si>
    <t>4800256</t>
  </si>
  <si>
    <t>ﾉｶﾞﾐｼｶｲｲﾝ</t>
  </si>
  <si>
    <t>野上歯科医院</t>
  </si>
  <si>
    <t>0494-66-3418</t>
  </si>
  <si>
    <t>埼玉県秩父郡長瀞町大字本野上１４６－４</t>
  </si>
  <si>
    <t>4800264</t>
  </si>
  <si>
    <t>ｲ)ﾐﾅﾐｶｲﾐﾅﾉｼｶｲｲﾝ</t>
  </si>
  <si>
    <t>医）皆実会皆野歯科医院</t>
  </si>
  <si>
    <t>0494-62-3597</t>
  </si>
  <si>
    <t>埼玉県秩父郡皆野町大字皆野１７３－３</t>
  </si>
  <si>
    <t>4800272</t>
  </si>
  <si>
    <t>ｲ)ﾉｱｱﾗｲｼｶｸﾘﾆﾂｸ</t>
  </si>
  <si>
    <t>医）ノア新井歯科クリニック</t>
  </si>
  <si>
    <t>0494-24-6666</t>
  </si>
  <si>
    <t>埼玉県秩父郡横瀬町大字横瀬４５１１</t>
  </si>
  <si>
    <t>4800363</t>
  </si>
  <si>
    <t>しまだ歯科医院</t>
  </si>
  <si>
    <t>0494-72-7201</t>
  </si>
  <si>
    <t>埼玉県秩父郡小鹿野町小鹿野１６７９－３</t>
  </si>
  <si>
    <t>4800371</t>
  </si>
  <si>
    <t>ｵﾁｱｲ ｼｶ ｼﾝﾘﾖｳｼﾞﾖ</t>
  </si>
  <si>
    <t>落合歯科診療所</t>
  </si>
  <si>
    <t>0494-66-0271</t>
  </si>
  <si>
    <t>埼玉県秩父郡長瀞町大字本野上１０８３－１２</t>
  </si>
  <si>
    <t>4800405</t>
  </si>
  <si>
    <t>ｲﾘﾖｳﾎｳｼﾞﾝｵｳｻｲｶｲﾀﾊﾞﾀｼｶｲｲﾝ</t>
  </si>
  <si>
    <t>医療法人桜彩会たばた歯科医院</t>
  </si>
  <si>
    <t>0494-25-2323</t>
  </si>
  <si>
    <t>埼玉県秩父郡横瀬町大字横瀬４２７４－３</t>
  </si>
  <si>
    <t>4800413</t>
  </si>
  <si>
    <t>ﾜﾀﾅﾍﾞｼｶｺｳｸｳｹﾞｶｲｲﾝ</t>
  </si>
  <si>
    <t>渡邊歯科口腔外科医院</t>
  </si>
  <si>
    <t>0494-62-7777</t>
  </si>
  <si>
    <t>埼玉県秩父郡皆野町皆野１９７８－６</t>
  </si>
  <si>
    <t>4800439</t>
  </si>
  <si>
    <t>ｵｺﾉｷﾞｼｶｲｲﾝ</t>
  </si>
  <si>
    <t>おこのぎ歯科医院</t>
  </si>
  <si>
    <t>369-1303</t>
  </si>
  <si>
    <t>0494-69-0505</t>
  </si>
  <si>
    <t>埼玉県秩父郡長瀞町中野上３７９－１</t>
  </si>
  <si>
    <t>4800447</t>
  </si>
  <si>
    <t>ｶﾄｳﾃﾞﾝﾀﾙｸﾘﾆﾂｸ</t>
  </si>
  <si>
    <t>加藤デンタルクリニック</t>
  </si>
  <si>
    <t>0494-72-0077</t>
  </si>
  <si>
    <t>埼玉県秩父郡小鹿野町小鹿野３５４－１</t>
  </si>
  <si>
    <t>4800454</t>
  </si>
  <si>
    <t>ﾐﾂﾊｼｼｶ</t>
  </si>
  <si>
    <t>みつはし歯科</t>
  </si>
  <si>
    <t>0494-75-0050</t>
  </si>
  <si>
    <t>埼玉県秩父郡小鹿野町小鹿野１７５０</t>
  </si>
  <si>
    <t>4800462</t>
  </si>
  <si>
    <t>ｸﾆｶﾐﾋｷﾏｼｶｲｲﾝ</t>
  </si>
  <si>
    <t>国神引間歯科医院</t>
  </si>
  <si>
    <t>369-1622</t>
  </si>
  <si>
    <t>0494-63-2500</t>
  </si>
  <si>
    <t>埼玉県秩父郡皆野町大字国神６５５－１１</t>
  </si>
  <si>
    <t>4800470</t>
  </si>
  <si>
    <t>ﾅﾅｲﾛﾃﾞﾝﾀﾙｸﾘﾆﾂｸ</t>
  </si>
  <si>
    <t>なないろデンタルクリニック</t>
  </si>
  <si>
    <t>0494-26-7763</t>
  </si>
  <si>
    <t>埼玉県秩父郡皆野町皆野１０７－２</t>
  </si>
  <si>
    <t>4900387</t>
  </si>
  <si>
    <t>齋藤歯科医院</t>
  </si>
  <si>
    <t>0494-24-6482</t>
  </si>
  <si>
    <t>埼玉県秩父市中宮地町１８－２８</t>
  </si>
  <si>
    <t>4900437</t>
  </si>
  <si>
    <t>0494-23-9333</t>
  </si>
  <si>
    <t>埼玉県秩父市熊木町３４－１８</t>
  </si>
  <si>
    <t>4900445</t>
  </si>
  <si>
    <t>0494-24-8855</t>
  </si>
  <si>
    <t>埼玉県秩父市野坂町１－２２－１５</t>
  </si>
  <si>
    <t>4900460</t>
  </si>
  <si>
    <t>0494-24-4184</t>
  </si>
  <si>
    <t>埼玉県秩父市大野原２００－２４</t>
  </si>
  <si>
    <t>4900478</t>
  </si>
  <si>
    <t>ﾅﾐｷｼｶｲｲﾝ</t>
  </si>
  <si>
    <t>並木歯科医院</t>
  </si>
  <si>
    <t>0494-24-4182</t>
  </si>
  <si>
    <t>埼玉県秩父市野坂町１－１９－１３</t>
  </si>
  <si>
    <t>4900502</t>
  </si>
  <si>
    <t>0494-24-5931</t>
  </si>
  <si>
    <t>埼玉県秩父市本町６－１３</t>
  </si>
  <si>
    <t>4900536</t>
  </si>
  <si>
    <t>0494-24-6484</t>
  </si>
  <si>
    <t>埼玉県秩父市中村町２－２－６</t>
  </si>
  <si>
    <t>4900569</t>
  </si>
  <si>
    <t>0494-24-9669</t>
  </si>
  <si>
    <t>埼玉県秩父市大字大野原９５３－３</t>
  </si>
  <si>
    <t>4900577</t>
  </si>
  <si>
    <t>ｲﾘﾖｳﾎｳｼﾞﾝｼﾔﾀﾞﾝ ｲﾏｲｼｶｸﾘﾆﾂｸ</t>
  </si>
  <si>
    <t>医療法人社団　今井歯科クリニック</t>
  </si>
  <si>
    <t>368-0024</t>
  </si>
  <si>
    <t>0494-25-0255</t>
  </si>
  <si>
    <t>埼玉県秩父市上宮地町１０－３</t>
  </si>
  <si>
    <t>4900627</t>
  </si>
  <si>
    <t>ｸﾗﾊﾞﾔｼｼｶｸﾘﾆﾂｸ</t>
  </si>
  <si>
    <t>倉林歯科クリニック</t>
  </si>
  <si>
    <t>369-1872</t>
  </si>
  <si>
    <t>0494-21-1881</t>
  </si>
  <si>
    <t>埼玉県秩父市上影森８２６－１</t>
  </si>
  <si>
    <t>4900643</t>
  </si>
  <si>
    <t>0494-22-0258</t>
  </si>
  <si>
    <t>埼玉県秩父市番場町１４－８</t>
  </si>
  <si>
    <t>4900650</t>
  </si>
  <si>
    <t>0494-27-2477</t>
  </si>
  <si>
    <t>埼玉県秩父市道生町２３－９</t>
  </si>
  <si>
    <t>4900684</t>
  </si>
  <si>
    <t>0494-22-1118</t>
  </si>
  <si>
    <t>埼玉県秩父市黒谷６１３－１</t>
  </si>
  <si>
    <t>4900726</t>
  </si>
  <si>
    <t>ﾃｼｶﾞﾊﾗｼｶｲｲﾝ</t>
  </si>
  <si>
    <t>てしがはら歯科医院</t>
  </si>
  <si>
    <t>369-1501</t>
  </si>
  <si>
    <t>0494-77-2218</t>
  </si>
  <si>
    <t>埼玉県秩父市吉田久長１２６－１</t>
  </si>
  <si>
    <t>4900734</t>
  </si>
  <si>
    <t>ｲ)ｾｲﾎｳｶｲﾖｼﾀﾞｼｶｸﾘﾆﾂｸｱﾗｶﾜｼﾝﾘﾖ</t>
  </si>
  <si>
    <t>医）正峰会吉田歯科クリニック荒川診療所</t>
  </si>
  <si>
    <t>0494-54-1700</t>
  </si>
  <si>
    <t>埼玉県秩父市荒川上田野９８２－１</t>
  </si>
  <si>
    <t>4900742</t>
  </si>
  <si>
    <t>ｲ)ｼﾔﾀﾞﾝｴｰｵｰﾃﾞｲｰｵﾁｱｲｼｶｲｲﾝ</t>
  </si>
  <si>
    <t>医）社団エーオーディー落合歯科医院</t>
  </si>
  <si>
    <t>0494-24-2266</t>
  </si>
  <si>
    <t>埼玉県秩父市相生町８－９</t>
  </si>
  <si>
    <t>4900759</t>
  </si>
  <si>
    <t>ﾁﾁﾌﾞﾘﾝｼﾖｳﾃﾞﾝﾀﾙｸﾘﾆﾂｸ</t>
  </si>
  <si>
    <t>秩父臨床デンタルクリニック</t>
  </si>
  <si>
    <t>0494-25-5555</t>
  </si>
  <si>
    <t>埼玉県秩父市別所５３－８</t>
  </si>
  <si>
    <t>4900809</t>
  </si>
  <si>
    <t>ｲﾘﾖｳﾎｳｼﾞﾝﾔｽﾀﾞｼｶﾔｽﾀﾞｼｶｲｲﾝ</t>
  </si>
  <si>
    <t>医療法人安田歯科安田歯科医院</t>
  </si>
  <si>
    <t>0494-24-8282</t>
  </si>
  <si>
    <t>埼玉県秩父市黒谷１０６３</t>
  </si>
  <si>
    <t>4900817</t>
  </si>
  <si>
    <t>ｿﾖｶｾﾞｼｶｲｲﾝ</t>
  </si>
  <si>
    <t>そよ風歯科医院</t>
  </si>
  <si>
    <t>368-0065</t>
  </si>
  <si>
    <t>0494-62-1149</t>
  </si>
  <si>
    <t>埼玉県秩父市太田９４９－１３</t>
  </si>
  <si>
    <t>4900833</t>
  </si>
  <si>
    <t>ｳﾆｸｽﾁﾁﾌﾞｼｶ</t>
  </si>
  <si>
    <t>ウニクス秩父歯科</t>
  </si>
  <si>
    <t>368-0023</t>
  </si>
  <si>
    <t>0494-26-5648</t>
  </si>
  <si>
    <t>埼玉県秩父市大宮８０５－１４</t>
  </si>
  <si>
    <t>4900841</t>
  </si>
  <si>
    <t>ｵｻﾀﾞｼｶｲｲﾝ</t>
  </si>
  <si>
    <t>長田歯科医院</t>
  </si>
  <si>
    <t>0494-22-0076</t>
  </si>
  <si>
    <t>埼玉県秩父市東町２８－６</t>
  </si>
  <si>
    <t>4900866</t>
  </si>
  <si>
    <t>ｲﾘﾖｳﾎｳｼﾞﾝ ｶﾐﾏﾁﾖｼﾀﾞｼｶｲｲﾝ</t>
  </si>
  <si>
    <t>医療法人　上町吉田歯科医院</t>
  </si>
  <si>
    <t>0494-22-0594</t>
  </si>
  <si>
    <t>埼玉県秩父市上町３－１０－５</t>
  </si>
  <si>
    <t>4900882</t>
  </si>
  <si>
    <t>ｴﾝﾀﾞｼｶｲｲﾝ</t>
  </si>
  <si>
    <t>えんだ歯科医院</t>
  </si>
  <si>
    <t>0494-26-5671</t>
  </si>
  <si>
    <t>埼玉県秩父市相生町７－９</t>
  </si>
  <si>
    <t>4900908</t>
  </si>
  <si>
    <t>ﾋｷﾏｼｶｲｲﾝ</t>
  </si>
  <si>
    <t>引間歯科医院</t>
  </si>
  <si>
    <t>0494-22-0064</t>
  </si>
  <si>
    <t>埼玉県秩父市中町２－２</t>
  </si>
  <si>
    <t>4900916</t>
  </si>
  <si>
    <t>ﾄﾐﾀｼｶｲｲﾝ</t>
  </si>
  <si>
    <t>とみた歯科医院</t>
  </si>
  <si>
    <t>368-0062</t>
  </si>
  <si>
    <t>0494-27-7007</t>
  </si>
  <si>
    <t>埼玉県秩父市蒔田２２７３－１</t>
  </si>
  <si>
    <t>4900924</t>
  </si>
  <si>
    <t>ｲﾘﾖｳﾎｳｼﾞﾝ ｷﾕｳﾜｶｲ ﾂﾙﾐｼｶｸﾘﾆﾂｸ</t>
  </si>
  <si>
    <t>医療法人　久和会　鶴見歯科クリニック</t>
  </si>
  <si>
    <t>0494-24-0118</t>
  </si>
  <si>
    <t>埼玉県秩父市道生町１４－５</t>
  </si>
  <si>
    <t>4900932</t>
  </si>
  <si>
    <t>ｲ)ﾕｳｾｲｶｲ ﾌｸｲｼｶｲｲﾝ</t>
  </si>
  <si>
    <t>医療法人悠生会　福井歯科医院</t>
  </si>
  <si>
    <t>0494-22-0814</t>
  </si>
  <si>
    <t>埼玉県秩父市下影森７３２－１</t>
  </si>
  <si>
    <t>4900940</t>
  </si>
  <si>
    <t>たかはし歯科医院</t>
  </si>
  <si>
    <t>0494-26-5605</t>
  </si>
  <si>
    <t>埼玉県秩父市中村町３－１２－３</t>
  </si>
  <si>
    <t>4900957</t>
  </si>
  <si>
    <t>ﾋﾗﾇﾏｼｶｲｲﾝ</t>
  </si>
  <si>
    <t>平沼歯科医院</t>
  </si>
  <si>
    <t>0494-22-0790</t>
  </si>
  <si>
    <t>埼玉県秩父市上町一丁目６番２号</t>
  </si>
  <si>
    <t>4911822</t>
  </si>
  <si>
    <t>4912176</t>
  </si>
  <si>
    <t>5100284</t>
  </si>
  <si>
    <t>048-474-2239</t>
  </si>
  <si>
    <t>埼玉県新座市東北２－１４－６</t>
  </si>
  <si>
    <t>5100375</t>
  </si>
  <si>
    <t>048-479-5749</t>
  </si>
  <si>
    <t>埼玉県新座市栄町３－７－３９</t>
  </si>
  <si>
    <t>5100516</t>
  </si>
  <si>
    <t>ｲ)ｼﾔﾀﾞﾝﾐﾂｷｶｲﾔｽﾓﾄｼｶｲｲﾝ</t>
  </si>
  <si>
    <t>医）社団みつき会安本歯科医院</t>
  </si>
  <si>
    <t>048-481-0005</t>
  </si>
  <si>
    <t>埼玉県新座市野寺３－９－１９</t>
  </si>
  <si>
    <t>5100698</t>
  </si>
  <si>
    <t>石川歯科クリニック</t>
  </si>
  <si>
    <t>352-0033</t>
  </si>
  <si>
    <t>0424-74-8276</t>
  </si>
  <si>
    <t>埼玉県新座市石神５－５－２６</t>
  </si>
  <si>
    <t>ｲﾘﾖｳﾎｳｼﾞﾝﾓﾘﾔﾏｼｶｲｲﾝ</t>
  </si>
  <si>
    <t>医療法人森山歯科医院</t>
  </si>
  <si>
    <t>048-478-1818</t>
  </si>
  <si>
    <t>埼玉県新座市栄４－８－２</t>
  </si>
  <si>
    <t>ﾃﾞｳﾗｼｶｲｲﾝ</t>
  </si>
  <si>
    <t>でうら歯科医院</t>
  </si>
  <si>
    <t>048-481-4433</t>
  </si>
  <si>
    <t>埼玉県新座市野火止４－１９－１３</t>
  </si>
  <si>
    <t>5100771</t>
  </si>
  <si>
    <t>ｲ)ｼﾕｳﾋｶｲﾄﾏﾄ.ｼｶｸﾘﾆﾂｸ</t>
  </si>
  <si>
    <t>医療法人社団秀飛会とまと・歯科くりにっく</t>
  </si>
  <si>
    <t>048-473-6782</t>
  </si>
  <si>
    <t>埼玉県新座市東北２－３１－１５　太田ビル４Ｆ</t>
  </si>
  <si>
    <t>5100789</t>
  </si>
  <si>
    <t>ﾜｷﾀｼｶｲｲﾝ</t>
  </si>
  <si>
    <t>脇田歯科医院</t>
  </si>
  <si>
    <t>048-482-6699</t>
  </si>
  <si>
    <t>埼玉県新座市片山２－１０－２３</t>
  </si>
  <si>
    <t>5100813</t>
  </si>
  <si>
    <t>ﾋﾛｱｷｼｶｲｲﾝ</t>
  </si>
  <si>
    <t>ヒロアキ歯科医院</t>
  </si>
  <si>
    <t>048-487-4187</t>
  </si>
  <si>
    <t>埼玉県新座市東北２－１８－２２　ゴールデンハウス１０１</t>
  </si>
  <si>
    <t>5100847</t>
  </si>
  <si>
    <t>えむ歯科クリニック</t>
  </si>
  <si>
    <t>048-479-0052</t>
  </si>
  <si>
    <t>埼玉県新座市野火止６－１９－６　平塚ビル２Ｆ</t>
  </si>
  <si>
    <t>5100896</t>
  </si>
  <si>
    <t>048-477-0233</t>
  </si>
  <si>
    <t>埼玉県新座市野火止３－１１－３</t>
  </si>
  <si>
    <t>5100938</t>
  </si>
  <si>
    <t>ｸﾞﾘ-ﾝﾗﾝﾄﾞｼｶｲｲﾝ</t>
  </si>
  <si>
    <t>グリーンランド歯科医院</t>
  </si>
  <si>
    <t>048-482-0099</t>
  </si>
  <si>
    <t>埼玉県新座市野火止５－８－１６</t>
  </si>
  <si>
    <t>ｼｷｴｷﾋﾞﾙｼｶ</t>
  </si>
  <si>
    <t>志木駅ビル歯科</t>
  </si>
  <si>
    <t>048-473-2028</t>
  </si>
  <si>
    <t>埼玉県新座市東北２－３８－１０　志木駅ビル「エキア志木」３Ｆ</t>
  </si>
  <si>
    <t>ｽｽﾞｷﾃﾞﾝﾀﾙｸﾘﾆﾂｸ</t>
  </si>
  <si>
    <t>スズキデンタルクリニック</t>
  </si>
  <si>
    <t>048-487-0033</t>
  </si>
  <si>
    <t>埼玉県新座市東３－２－６</t>
  </si>
  <si>
    <t>5100961</t>
  </si>
  <si>
    <t>ｶﾘﾔｼｶｷﾖｳｾｲｸﾘﾆﾂｸ</t>
  </si>
  <si>
    <t>狩谷歯科矯正クリニック</t>
  </si>
  <si>
    <t>048-477-6487</t>
  </si>
  <si>
    <t>埼玉県新座市栄５－９－２</t>
  </si>
  <si>
    <t>5101068</t>
  </si>
  <si>
    <t>ｽｷﾞﾔﾏｼｶｸﾘﾆﾂｸ</t>
  </si>
  <si>
    <t>すぎやま歯科クリニック</t>
  </si>
  <si>
    <t>0424-91-4618</t>
  </si>
  <si>
    <t>埼玉県新座市新堀１－１３－６　第一谷野ビル１Ｆ</t>
  </si>
  <si>
    <t>5101092</t>
  </si>
  <si>
    <t>ﾄﾀﾞｼｶｲｲﾝ</t>
  </si>
  <si>
    <t>戸田歯科医院</t>
  </si>
  <si>
    <t>048-477-2611</t>
  </si>
  <si>
    <t>埼玉県新座市大和田４－１２－２０</t>
  </si>
  <si>
    <t>5101100</t>
  </si>
  <si>
    <t>048-475-0418</t>
  </si>
  <si>
    <t>埼玉県新座市東北２－２１－１</t>
  </si>
  <si>
    <t>5101159</t>
  </si>
  <si>
    <t>048-479-4182</t>
  </si>
  <si>
    <t>埼玉県新座市北野二丁目１５－３５</t>
  </si>
  <si>
    <t>ﾎﾂﾞﾐｼｶｲｲﾝ</t>
  </si>
  <si>
    <t>ほづみ歯科医院</t>
  </si>
  <si>
    <t>048-478-0648</t>
  </si>
  <si>
    <t>埼玉県新座市北野１－１－２３　牛山ビル１階</t>
  </si>
  <si>
    <t>5101175</t>
  </si>
  <si>
    <t>ﾊｽﾐｼｶｲｲﾝ</t>
  </si>
  <si>
    <t>はすみ歯科医院</t>
  </si>
  <si>
    <t>0424-24-1185</t>
  </si>
  <si>
    <t>埼玉県新座市栗原４－８－１</t>
  </si>
  <si>
    <t>5101209</t>
  </si>
  <si>
    <t>ｻｴｸﾞｻｼｶ</t>
  </si>
  <si>
    <t>さえぐさ歯科</t>
  </si>
  <si>
    <t>048-479-8418</t>
  </si>
  <si>
    <t>埼玉県新座市片山２－８－１２</t>
  </si>
  <si>
    <t>5101282</t>
  </si>
  <si>
    <t>ｲ)ｼﾔﾀﾞﾝｽｲｾｲｶｲ ﾊﾟｰﾙｼｶｲｲﾝ</t>
  </si>
  <si>
    <t>042-425-6685</t>
  </si>
  <si>
    <t>埼玉県新座市栗原６－３－１０　サンブリリアント　アズマド１Ｆ</t>
  </si>
  <si>
    <t>5101308</t>
  </si>
  <si>
    <t>ﾀｹﾔ ｼｶ</t>
  </si>
  <si>
    <t>たけや歯科</t>
  </si>
  <si>
    <t>352-0012</t>
  </si>
  <si>
    <t>048-479-6444</t>
  </si>
  <si>
    <t>埼玉県新座市畑中２－６－２８</t>
  </si>
  <si>
    <t>ｲ)ｹﾔｷｶｲ ｹﾔｷｼｶｲｲﾝ</t>
  </si>
  <si>
    <t>医療法人社団　欅木会　けやき歯科医院</t>
  </si>
  <si>
    <t>048-470-4618</t>
  </si>
  <si>
    <t>埼玉県新座市東北２－３７－１２　磯川ビル３Ｆ</t>
  </si>
  <si>
    <t>5101324</t>
  </si>
  <si>
    <t>ｷｸﾁｼｶｲｲﾝ</t>
  </si>
  <si>
    <t>菊池歯科医院</t>
  </si>
  <si>
    <t>048-478-3199</t>
  </si>
  <si>
    <t>埼玉県新座市大和田１－１８－３２</t>
  </si>
  <si>
    <t>ﾌｸﾃﾞﾝﾀﾙｸﾘﾆﾂｸ</t>
  </si>
  <si>
    <t>ふくデンタルクリニック</t>
  </si>
  <si>
    <t>048-480-6888</t>
  </si>
  <si>
    <t>埼玉県新座市東１－１－３６　半田貸店舗２Ｆ</t>
  </si>
  <si>
    <t>5101373</t>
  </si>
  <si>
    <t>ｲ)ｼﾔﾀﾞﾝﾒｲｺｳｶｲｱｻｵｶﾃﾞﾝﾀﾙｸﾘﾆﾂｸ</t>
  </si>
  <si>
    <t>医療法人社団明光会朝岡デンタルクリニック</t>
  </si>
  <si>
    <t>048-477-4182</t>
  </si>
  <si>
    <t>埼玉県新座市野火止５－３－１１</t>
  </si>
  <si>
    <t>ﾗｲﾌｼｶﾍﾟﾘｵﾃﾞﾝﾀﾙｸﾘﾆﾂｸｷﾖｾ</t>
  </si>
  <si>
    <t>ライフ歯科　ペリオデンタルクリニック清瀬</t>
  </si>
  <si>
    <t>042-497-9178</t>
  </si>
  <si>
    <t>埼玉県新座市新堀２－１３</t>
  </si>
  <si>
    <t>ｲ)ｼﾔﾀﾞﾝﾕﾆｵﾙｿ ｵｷﾞｼﾏｼｶｲｲﾝ</t>
  </si>
  <si>
    <t>医療法人社団ユニオルソ荻島歯科医院</t>
  </si>
  <si>
    <t>048-477-2103</t>
  </si>
  <si>
    <t>埼玉県新座市大和田４－２－２７　１階</t>
  </si>
  <si>
    <t>5101431</t>
  </si>
  <si>
    <t>ﾉﾋﾞﾄﾞﾒｼｶｲｲﾝ</t>
  </si>
  <si>
    <t>野火止歯科医院</t>
  </si>
  <si>
    <t>048-481-7478</t>
  </si>
  <si>
    <t>埼玉県新座市野火止１－２－２７</t>
  </si>
  <si>
    <t>5101480</t>
  </si>
  <si>
    <t>ｲ)ｸﾞﾂﾄﾞﾃｲｰｽ ｵｸﾞﾗｼｶｲｲﾝ</t>
  </si>
  <si>
    <t>医）ＧｏｏｄＴｅｅｔｈ　おぐら歯科医院</t>
  </si>
  <si>
    <t>048-479-4288</t>
  </si>
  <si>
    <t>埼玉県新座市東二丁目４番地１７号</t>
  </si>
  <si>
    <t>5101514</t>
  </si>
  <si>
    <t>ﾀｹﾍﾞｼｶ</t>
  </si>
  <si>
    <t>たけべ歯科</t>
  </si>
  <si>
    <t>048-486-9100</t>
  </si>
  <si>
    <t>埼玉県新座市栄４－７－６</t>
  </si>
  <si>
    <t>ｾｷｼｶｲｲﾝﾆｲｻﾞ</t>
  </si>
  <si>
    <t>関歯科医院新座</t>
  </si>
  <si>
    <t>048-477-5068</t>
  </si>
  <si>
    <t>埼玉県新座市新座３－３－１４－１０２</t>
  </si>
  <si>
    <t>5101555</t>
  </si>
  <si>
    <t>042-420-9666</t>
  </si>
  <si>
    <t>埼玉県新座市栗原１－４－８　金子ビル１Ｆ</t>
  </si>
  <si>
    <t>ｲﾘﾖｳﾎｳｼﾞﾝｼﾔﾀﾞﾝ ｾｲﾊｸｶｲ ｻｸﾗｼｶ</t>
  </si>
  <si>
    <t>医療法人社団　聖白会　桜歯科</t>
  </si>
  <si>
    <t>048-471-4626</t>
  </si>
  <si>
    <t>埼玉県新座市東北２－３１－２　ドライジーネＭ’ｓ１階</t>
  </si>
  <si>
    <t>ﾌﾞﾝﾃﾞﾝﾀﾙｸﾘﾆﾂｸ</t>
  </si>
  <si>
    <t>ぶんデンタルクリニック</t>
  </si>
  <si>
    <t>048-423-0648</t>
  </si>
  <si>
    <t>埼玉県新座市堀ノ内３－１－９</t>
  </si>
  <si>
    <t>5101597</t>
  </si>
  <si>
    <t>ﾋﾊﾞﾘﾄﾞｵﾘｼｶ</t>
  </si>
  <si>
    <t>ひばり通り歯科</t>
  </si>
  <si>
    <t>042-423-8614</t>
  </si>
  <si>
    <t>埼玉県新座市栗原５－１２－２０　メゾンドひばりが丘１－Ａ</t>
  </si>
  <si>
    <t>ｼｷｴｷﾏｴｼｶ.ｷﾖｳｾｲｼｶ</t>
  </si>
  <si>
    <t>志木駅前歯科・矯正歯科</t>
  </si>
  <si>
    <t>048-423-8814</t>
  </si>
  <si>
    <t>埼玉県新座市東北２－３０－２１　ＴＡＩＲＡＹＡ志木店３階</t>
  </si>
  <si>
    <t>ｲ)ﾌｴﾈｽﾄ ｼｶﾀｹﾀﾞｸﾘﾆﾂｸ ｼｷ</t>
  </si>
  <si>
    <t>医）フェネスト　歯科タケダクリニック志木</t>
  </si>
  <si>
    <t>埼玉県新座市東北２－３１－１４　第２福島ビル２Ｆ</t>
  </si>
  <si>
    <t>ﾘﾘｲｼｶｸﾘﾆﾂｸ</t>
  </si>
  <si>
    <t>リリィ歯科クリニック</t>
  </si>
  <si>
    <t>048-423-8840</t>
  </si>
  <si>
    <t>埼玉県新座市北野２－１２－４０</t>
  </si>
  <si>
    <t>5101662</t>
  </si>
  <si>
    <t>ｲ)ｼﾞﾕﾗｸｶｲ ﾄﾘﾂﾞｶｼｶｲｲﾝ</t>
  </si>
  <si>
    <t>医療法人社団　聚楽会　とりづか歯科医院</t>
  </si>
  <si>
    <t>048-470-0118</t>
  </si>
  <si>
    <t>埼玉県新座市東北２－３０－１６　細田ビル２階、３階、７階</t>
  </si>
  <si>
    <t>ｴｷﾏｴﾃﾞﾝﾀﾙｸﾘﾆﾂｸ</t>
  </si>
  <si>
    <t>えきまえデンタルクリニック</t>
  </si>
  <si>
    <t>048-481-1812</t>
  </si>
  <si>
    <t>埼玉県新座市野火止５－２－１０　ＣＫ　スクエア新座３－Ｂ</t>
  </si>
  <si>
    <t>5101696</t>
  </si>
  <si>
    <t>ｼｷｴｷﾐﾅﾐｸﾞﾁｼｶ.ｷﾖｳｾｲｼｶ</t>
  </si>
  <si>
    <t>志木駅南口歯科・矯正歯科</t>
  </si>
  <si>
    <t>048-423-8224</t>
  </si>
  <si>
    <t>埼玉県新座市東北二丁目３６番１１号</t>
  </si>
  <si>
    <t>5101704</t>
  </si>
  <si>
    <t>ﾆｲｻﾞｴｷｶﾏﾀｼｶ</t>
  </si>
  <si>
    <t>新座駅かまた歯科</t>
  </si>
  <si>
    <t>048-483-4500</t>
  </si>
  <si>
    <t>埼玉県新座市野火止５－３－６３　Ａｒｅａ　Ｆｉｖｅ　１階　Ｍ００１号室</t>
  </si>
  <si>
    <t>ﾋﾉｷﾔﾏﾃﾞﾝﾀﾙｸﾘﾆﾂｸ</t>
  </si>
  <si>
    <t>ひのきやまデンタルクリニック</t>
  </si>
  <si>
    <t>048-475-8888</t>
  </si>
  <si>
    <t>埼玉県新座市東北二丁目３５番８号　ウィッチメゾン１階</t>
  </si>
  <si>
    <t>5101720</t>
  </si>
  <si>
    <t>ﾆｲｻﾞｷﾘﾝｼｶｸﾘﾆﾂｸ</t>
  </si>
  <si>
    <t>新座きりん歯科クリニック</t>
  </si>
  <si>
    <t>048-480-2525</t>
  </si>
  <si>
    <t>埼玉県新座市野火止五丁目２番５８号１階</t>
  </si>
  <si>
    <t>5101738</t>
  </si>
  <si>
    <t>ｻﾞ ﾃﾞﾝﾀﾙ ｵﾌｲｽ ｼｷｴｷﾏｴｲﾝ</t>
  </si>
  <si>
    <t>ＴＨＥＤＥＮＴＡＬＯＦＦＩＣＥ志木駅前院</t>
  </si>
  <si>
    <t>048-473-4184</t>
  </si>
  <si>
    <t>埼玉県新座市東北２丁目３０－２０　キャメルビル４階</t>
  </si>
  <si>
    <t>5101746</t>
  </si>
  <si>
    <t>ｼｷｶｸﾔｼｶｸﾘﾆﾂｸ</t>
  </si>
  <si>
    <t>志木かくや歯科クリニック</t>
  </si>
  <si>
    <t>048-474-5086</t>
  </si>
  <si>
    <t>埼玉県新座市東北２丁目３４－１２　グランディール１Ｆ</t>
  </si>
  <si>
    <t>ｼｷｴｷﾏｴｵﾘｲﾛｼｶ</t>
  </si>
  <si>
    <t>志木駅前おりいろ歯科</t>
  </si>
  <si>
    <t>048-423-6331</t>
  </si>
  <si>
    <t>埼玉県新座市東北２丁目３５番地３号</t>
  </si>
  <si>
    <t>5101761</t>
  </si>
  <si>
    <t>ﾏﾗﾏﾃﾞﾝﾀﾙｸﾘﾆﾂｸ ﾆｲｻﾞ</t>
  </si>
  <si>
    <t>まらまデンタルクリニック　新座</t>
  </si>
  <si>
    <t>048-458-3950</t>
  </si>
  <si>
    <t>埼玉県新座市馬場１－４－１４</t>
  </si>
  <si>
    <t>5101779</t>
  </si>
  <si>
    <t>ｺｽﾓｽｼｶ</t>
  </si>
  <si>
    <t>コスモス歯科</t>
  </si>
  <si>
    <t>048-480-0011</t>
  </si>
  <si>
    <t>埼玉県新座市馬場１丁目２番３３号　２Ｆ</t>
  </si>
  <si>
    <t>ｲﾘﾖｳﾎｳｼﾞﾝｱｲﾃﾞｲｼｰ ｲﾉｳｴｼｶｲｲﾝ</t>
  </si>
  <si>
    <t>医療法人ＩＤＣ　井上歯科医院</t>
  </si>
  <si>
    <t>048-479-1182</t>
  </si>
  <si>
    <t>埼玉県新座市野火止一丁目１４番１７号　井上ビル２階</t>
  </si>
  <si>
    <t>5101795</t>
  </si>
  <si>
    <t>ﾆｲｻﾞｴｷﾐﾅﾐｸﾞﾁﾄﾞｵﾘｼｶ</t>
  </si>
  <si>
    <t>新座駅南口通り歯科</t>
  </si>
  <si>
    <t>048-423-8881</t>
  </si>
  <si>
    <t>埼玉県新座市野火止６－４－５７</t>
  </si>
  <si>
    <t>ｱﾀｺﾞｼｶｲｲﾝ</t>
  </si>
  <si>
    <t>あたご歯科医院</t>
  </si>
  <si>
    <t>048-481-1182</t>
  </si>
  <si>
    <t>埼玉県新座市あたご三丁目１１番地６号</t>
  </si>
  <si>
    <t>5110689</t>
  </si>
  <si>
    <t>5200308</t>
  </si>
  <si>
    <t>ｲﾜｾｼｶ</t>
  </si>
  <si>
    <t>岩瀬歯科</t>
  </si>
  <si>
    <t>048-776-0822</t>
  </si>
  <si>
    <t>埼玉県桶川市寿２－１－３</t>
  </si>
  <si>
    <t>5200332</t>
  </si>
  <si>
    <t>363-0021</t>
  </si>
  <si>
    <t>048-787-2325</t>
  </si>
  <si>
    <t>埼玉県桶川市泉１－１３－２</t>
  </si>
  <si>
    <t>5200340</t>
  </si>
  <si>
    <t>ｺﾊﾞﾔｼｼｶｸﾘﾆﾂｸ</t>
  </si>
  <si>
    <t>小林歯科クリニック</t>
  </si>
  <si>
    <t>048-776-6601</t>
  </si>
  <si>
    <t>埼玉県桶川市朝日２－４－１５</t>
  </si>
  <si>
    <t>5200357</t>
  </si>
  <si>
    <t>ﾊﾝｻﾞﾜｼｶｲｲﾝ</t>
  </si>
  <si>
    <t>半澤歯科医院</t>
  </si>
  <si>
    <t>048-774-8174</t>
  </si>
  <si>
    <t>埼玉県桶川市寿２－１８－１６</t>
  </si>
  <si>
    <t>5200381</t>
  </si>
  <si>
    <t>048-776-4123</t>
  </si>
  <si>
    <t>埼玉県桶川市南１－２－２０　マルイチビル２Ｆ</t>
  </si>
  <si>
    <t>5200498</t>
  </si>
  <si>
    <t>048-771-1162</t>
  </si>
  <si>
    <t>埼玉県桶川市東１－４－２</t>
  </si>
  <si>
    <t>5200563</t>
  </si>
  <si>
    <t>ｲ)ｼﾔﾀﾞﾝｺｳﾈｲｶｲﾀﾁｶﾜｼｶｲｲﾝｵｹｶﾞﾜ</t>
  </si>
  <si>
    <t>医）社団康寧会立川歯科医院桶川診療所</t>
  </si>
  <si>
    <t>048-778-0311</t>
  </si>
  <si>
    <t>埼玉県桶川市西２－９－３７</t>
  </si>
  <si>
    <t>ｲ)ﾊｼｸﾞﾁｼｶｲｲﾝ.ｵｹｶﾞﾜｼﾝﾘﾖｳｼﾞﾖ</t>
  </si>
  <si>
    <t>医）慈康会　橋口歯科医院・桶川診療所</t>
  </si>
  <si>
    <t>048-774-1878</t>
  </si>
  <si>
    <t>埼玉県桶川市東２－１－１６</t>
  </si>
  <si>
    <t>5200605</t>
  </si>
  <si>
    <t>048-786-8218</t>
  </si>
  <si>
    <t>埼玉県桶川市泉１－１－７　佐野ビル２Ｆ</t>
  </si>
  <si>
    <t>5200621</t>
  </si>
  <si>
    <t>やなぎはら歯科医院</t>
  </si>
  <si>
    <t>048-787-6482</t>
  </si>
  <si>
    <t>埼玉県桶川市下日出谷西２－１－５</t>
  </si>
  <si>
    <t>ｵｶﾓﾄｼｶｲｲﾝ</t>
  </si>
  <si>
    <t>岡本歯科医院</t>
  </si>
  <si>
    <t>048-786-3418</t>
  </si>
  <si>
    <t>埼玉県桶川市鴨川１－２１－７</t>
  </si>
  <si>
    <t>5200662</t>
  </si>
  <si>
    <t>ｲ)ｼﾔﾀﾞﾝｾｲﾏｶｲｵｹｶﾞﾜﾏｲﾝｼｶｸﾘﾆﾂｸ</t>
  </si>
  <si>
    <t>医）社団正麻会桶川マイン歯科クリニック</t>
  </si>
  <si>
    <t>048-787-7811</t>
  </si>
  <si>
    <t>埼玉県桶川市若宮１丁目５番２号　桶川マイン４階</t>
  </si>
  <si>
    <t>5200696</t>
  </si>
  <si>
    <t>048-728-2784</t>
  </si>
  <si>
    <t>埼玉県桶川市大字加納１００７－３</t>
  </si>
  <si>
    <t>5200704</t>
  </si>
  <si>
    <t>ｲ)ｽｲﾖｳｶｲ ﾃｼﾛｷﾞｼｶｲｲﾝ</t>
  </si>
  <si>
    <t>医療法人社団　翠耀会　手代木歯科医院</t>
  </si>
  <si>
    <t>048-787-8877</t>
  </si>
  <si>
    <t>埼玉県桶川市若宮１－１－７　桶川駅前メディカルビル３Ｆ</t>
  </si>
  <si>
    <t>ﾖｳﾀﾞｼｶｸﾘﾆﾂｸ</t>
  </si>
  <si>
    <t>ようだ歯科クリニック</t>
  </si>
  <si>
    <t>048-779-9100</t>
  </si>
  <si>
    <t>埼玉県桶川市西１－１－６</t>
  </si>
  <si>
    <t>ｽﾅｶﾞｼｶｸﾘﾆﾂｸ</t>
  </si>
  <si>
    <t>すなが歯科クリニック</t>
  </si>
  <si>
    <t>048-788-3479</t>
  </si>
  <si>
    <t>埼玉県桶川市坂田１０１１－１</t>
  </si>
  <si>
    <t>5200761</t>
  </si>
  <si>
    <t>ｲﾉｳｴｼｶｸﾘﾆﾂｸ</t>
  </si>
  <si>
    <t>いのうえ歯科クリニック</t>
  </si>
  <si>
    <t>048-787-9000</t>
  </si>
  <si>
    <t>埼玉県桶川市泉１－７－２２</t>
  </si>
  <si>
    <t>048-788-1105</t>
  </si>
  <si>
    <t>埼玉県桶川市泉２－１４－４０</t>
  </si>
  <si>
    <t>5200787</t>
  </si>
  <si>
    <t>ﾋﾃﾞﾔｼｶｲｲﾝ</t>
  </si>
  <si>
    <t>日出谷歯科医院</t>
  </si>
  <si>
    <t>048-786-4118</t>
  </si>
  <si>
    <t>埼玉県桶川市下日出谷９６７－１４</t>
  </si>
  <si>
    <t>5200795</t>
  </si>
  <si>
    <t>ｱｽﾞｼｶ ｵｹｶﾞﾜｲﾝ</t>
  </si>
  <si>
    <t>アズ歯科　桶川院</t>
  </si>
  <si>
    <t>048-871-5687</t>
  </si>
  <si>
    <t>埼玉県桶川市坂田東２－３－１　フレスポ桶川坂田１Ｆ</t>
  </si>
  <si>
    <t>048-787-1233</t>
  </si>
  <si>
    <t>埼玉県桶川市若宮１－７－３</t>
  </si>
  <si>
    <t>5200811</t>
  </si>
  <si>
    <t>ﾘﾘｲﾃﾞﾝﾀﾙｸﾘﾆﾂｸ</t>
  </si>
  <si>
    <t>リリィデンタルクリニック</t>
  </si>
  <si>
    <t>048-789-4188</t>
  </si>
  <si>
    <t>埼玉県桶川市泉１－１２－１１</t>
  </si>
  <si>
    <t>5200829</t>
  </si>
  <si>
    <t>ｵｹｶﾞﾜｼｶ</t>
  </si>
  <si>
    <t>桶川歯科</t>
  </si>
  <si>
    <t>048-786-6401</t>
  </si>
  <si>
    <t>埼玉県桶川市若宮１－１－１４</t>
  </si>
  <si>
    <t>5200845</t>
  </si>
  <si>
    <t>ﾕｽﾞﾘﾊｼｶ</t>
  </si>
  <si>
    <t>ゆずり葉歯科</t>
  </si>
  <si>
    <t>363-0029</t>
  </si>
  <si>
    <t>048-662-9786</t>
  </si>
  <si>
    <t>埼玉県桶川市下日出谷東２－１４－２　１Ｆ</t>
  </si>
  <si>
    <t>5200852</t>
  </si>
  <si>
    <t>ﾌﾁｶﾞﾐｼｶｲｲﾝ</t>
  </si>
  <si>
    <t>ふちがみ歯科医院</t>
  </si>
  <si>
    <t>048-728-1182</t>
  </si>
  <si>
    <t>埼玉県桶川市大字加納６０９－６</t>
  </si>
  <si>
    <t>ｲ)ﾊｸﾄﾜｶｲ ﾗﾌｲﾈﾃﾞﾝﾀﾙｸﾘﾆﾂｸ</t>
  </si>
  <si>
    <t>医）博翔和会　ラフィネデンタルクリニック</t>
  </si>
  <si>
    <t>048-782-4197</t>
  </si>
  <si>
    <t>埼玉県桶川市寿一丁目１１番１７号</t>
  </si>
  <si>
    <t>5200878</t>
  </si>
  <si>
    <t>ﾎﾟﾝﾎﾟｺ ｺﾄﾞﾓｵﾄﾅｼｶ</t>
  </si>
  <si>
    <t>ぽんぽこ　こどもおとな歯科</t>
  </si>
  <si>
    <t>048-782-7140</t>
  </si>
  <si>
    <t>埼玉県桶川市上日出谷７４１－２</t>
  </si>
  <si>
    <t>ﾉｻﾞｷｼｶｸﾘﾆﾂｸ</t>
  </si>
  <si>
    <t>のざき歯科クリニック</t>
  </si>
  <si>
    <t>363-0020</t>
  </si>
  <si>
    <t>070-6670-3322</t>
  </si>
  <si>
    <t>埼玉県桶川市上日出谷南１－２０－３</t>
  </si>
  <si>
    <t>5200894</t>
  </si>
  <si>
    <t>ｸﾛｻﾜｼｶﾍﾞﾆﾊﾞﾅｳｵｰｸｵｹｶﾞﾜｲｲﾝ</t>
  </si>
  <si>
    <t>くろさわ歯科ベニバナウォーク桶川医院</t>
  </si>
  <si>
    <t>048-871-5767</t>
  </si>
  <si>
    <t>埼玉県桶川市下日出谷東二丁目１５番地の１　ベニバナウォーク桶川１階</t>
  </si>
  <si>
    <t>5200902</t>
  </si>
  <si>
    <t>うらべ歯科医院</t>
  </si>
  <si>
    <t>048-786-9710</t>
  </si>
  <si>
    <t>埼玉県桶川市下日出谷８４８－５</t>
  </si>
  <si>
    <t>5210588</t>
  </si>
  <si>
    <t>5210596</t>
  </si>
  <si>
    <t>5210836</t>
  </si>
  <si>
    <t>5300082</t>
  </si>
  <si>
    <t>048-592-5211</t>
  </si>
  <si>
    <t>埼玉県北本市中央４－１７４－１</t>
  </si>
  <si>
    <t>5300165</t>
  </si>
  <si>
    <t>048-592-9113</t>
  </si>
  <si>
    <t>埼玉県北本市本町６－１１６</t>
  </si>
  <si>
    <t>048-592-8319</t>
  </si>
  <si>
    <t>埼玉県北本市北本４－１１</t>
  </si>
  <si>
    <t>5300207</t>
  </si>
  <si>
    <t>048-592-3399</t>
  </si>
  <si>
    <t>埼玉県北本市本宿７－１７２</t>
  </si>
  <si>
    <t>5300314</t>
  </si>
  <si>
    <t>ｲﾘﾖｳﾎｳｼﾞﾝ ｹｲｼﾞﾝｶｲ ｾｷﾈｼｶｲｲﾝ</t>
  </si>
  <si>
    <t>医療法人　惠仁会　関根歯科医院</t>
  </si>
  <si>
    <t>048-592-0540</t>
  </si>
  <si>
    <t>埼玉県北本市本町３－８４</t>
  </si>
  <si>
    <t>5300322</t>
  </si>
  <si>
    <t>048-543-4567</t>
  </si>
  <si>
    <t>埼玉県北本市東間３－１００－２５</t>
  </si>
  <si>
    <t>5300330</t>
  </si>
  <si>
    <t>ｲﾉﾃﾞﾝﾀﾙｸﾘﾆﾂｸ</t>
  </si>
  <si>
    <t>イノデンタルクリニック</t>
  </si>
  <si>
    <t>048-591-6480</t>
  </si>
  <si>
    <t>埼玉県北本市荒井３－３７１</t>
  </si>
  <si>
    <t>5300355</t>
  </si>
  <si>
    <t>ﾉｼﾞﾘｼｶｲｲﾝ</t>
  </si>
  <si>
    <t>野尻歯科医院</t>
  </si>
  <si>
    <t>048-542-6480</t>
  </si>
  <si>
    <t>埼玉県北本市東間４－１３８－７</t>
  </si>
  <si>
    <t>5300371</t>
  </si>
  <si>
    <t>0485-93-1633</t>
  </si>
  <si>
    <t>埼玉県北本市宮内５－７５</t>
  </si>
  <si>
    <t>5300397</t>
  </si>
  <si>
    <t>ｲﾘﾖｳﾎｳｼﾞﾝｼﾔﾀﾞﾝ ﾃﾗｵｼｶｲｲﾝ</t>
  </si>
  <si>
    <t>医療法人社団　寺尾歯科医院</t>
  </si>
  <si>
    <t>048-591-6200</t>
  </si>
  <si>
    <t>埼玉県北本市中央４－１９６</t>
  </si>
  <si>
    <t>5300405</t>
  </si>
  <si>
    <t>0485-93-5272</t>
  </si>
  <si>
    <t>埼玉県北本市中央４－１１４</t>
  </si>
  <si>
    <t>5300454</t>
  </si>
  <si>
    <t>0485-91-7504</t>
  </si>
  <si>
    <t>埼玉県北本市西高尾５－５７－５</t>
  </si>
  <si>
    <t>0485-43-1752</t>
  </si>
  <si>
    <t>埼玉県北本市東間８－１０４</t>
  </si>
  <si>
    <t>5300546</t>
  </si>
  <si>
    <t>ｷﾀﾓﾄｼｶｲｲﾝ</t>
  </si>
  <si>
    <t>北本歯科医院</t>
  </si>
  <si>
    <t>0485-91-7274</t>
  </si>
  <si>
    <t>埼玉県北本市朝日２－２３８　ワコーレＲＧ北本アネックス棟１０号</t>
  </si>
  <si>
    <t>5300611</t>
  </si>
  <si>
    <t>ｲ)ｹｲｱﾝｶｲ ﾐﾅﾐｼｶｲｲﾝ</t>
  </si>
  <si>
    <t>医療法人社団　惠安会　ミナミ歯科医院</t>
  </si>
  <si>
    <t>364-0021</t>
  </si>
  <si>
    <t>048-592-9111</t>
  </si>
  <si>
    <t>埼玉県北本市北本宿１５７－９</t>
  </si>
  <si>
    <t>5300629</t>
  </si>
  <si>
    <t>048-593-6480</t>
  </si>
  <si>
    <t>埼玉県北本市中央２－９０　ウチダアネックス２０００　２Ｆ</t>
  </si>
  <si>
    <t>ﾅﾃﾞｼｺｼｶ</t>
  </si>
  <si>
    <t>なでし子歯科</t>
  </si>
  <si>
    <t>048-592-4820</t>
  </si>
  <si>
    <t>埼玉県北本市北本１－５１　マツヤビル２Ｆ</t>
  </si>
  <si>
    <t>5300678</t>
  </si>
  <si>
    <t>ﾏﾂｻﾞｷｼｶｸﾘﾆﾂｸ</t>
  </si>
  <si>
    <t>まつざき歯科クリニック</t>
  </si>
  <si>
    <t>048-540-6480</t>
  </si>
  <si>
    <t>5300702</t>
  </si>
  <si>
    <t>364-0028</t>
  </si>
  <si>
    <t>048-593-4883</t>
  </si>
  <si>
    <t>埼玉県北本市下石戸１－４２８</t>
  </si>
  <si>
    <t>ｺｺﾛﾂﾄｼｶｲｲﾝ</t>
  </si>
  <si>
    <t>こころっと歯科医院</t>
  </si>
  <si>
    <t>048-593-0418</t>
  </si>
  <si>
    <t>埼玉県北本市大字北本宿１５５－３</t>
  </si>
  <si>
    <t>ｲ)ｼﾔﾀﾞﾝﾕｳｱｲｶｲﾕｳｱｲｼｶｸﾘﾆﾂｸ</t>
  </si>
  <si>
    <t>医療法人社団　友愛会　友愛歯科クリニック</t>
  </si>
  <si>
    <t>048-592-7148</t>
  </si>
  <si>
    <t>埼玉県北本市中央１－６３　北本ＮＲビル３Ｆ</t>
  </si>
  <si>
    <t>5300736</t>
  </si>
  <si>
    <t>ｵﾚﾝｼﾞｼｶ</t>
  </si>
  <si>
    <t>オレンジ歯科</t>
  </si>
  <si>
    <t>048-594-8414</t>
  </si>
  <si>
    <t>埼玉県北本市深井２－１－１　生鮮市場ＴＯＰ深井店内</t>
  </si>
  <si>
    <t>5300744</t>
  </si>
  <si>
    <t>ｷﾀﾓﾄﾐﾅﾐｼｶｲｲﾝ</t>
  </si>
  <si>
    <t>北本みなみ歯科医院</t>
  </si>
  <si>
    <t>048-590-5804</t>
  </si>
  <si>
    <t>埼玉県北本市二ツ家４－８８－１</t>
  </si>
  <si>
    <t>5300769</t>
  </si>
  <si>
    <t>ﾊｰﾄﾋﾟｱｼｶ.ｷﾖｳｾｲｼｶｷﾀﾓﾄｼﾝﾘﾖｳｼﾞ</t>
  </si>
  <si>
    <t>ハートピア歯科・矯正歯科北本診療所</t>
  </si>
  <si>
    <t>048-501-8211</t>
  </si>
  <si>
    <t>埼玉県北本市中丸８－１１７－１　カインズホーム北本中丸店内</t>
  </si>
  <si>
    <t>5300777</t>
  </si>
  <si>
    <t>364-0034</t>
  </si>
  <si>
    <t>048-578-8811</t>
  </si>
  <si>
    <t>埼玉県北本市高尾１－７１－３</t>
  </si>
  <si>
    <t>5300793</t>
  </si>
  <si>
    <t>ﾄﾓｼｶｲｲﾝ</t>
  </si>
  <si>
    <t>とも歯科医院</t>
  </si>
  <si>
    <t>048-593-7711</t>
  </si>
  <si>
    <t>埼玉県北本市二ツ家３－１１５　Ａ館２階</t>
  </si>
  <si>
    <t>ｲｰﾗｲﾌｼｶｸﾘﾆﾂｸ</t>
  </si>
  <si>
    <t>ｅ－Ｌｉｆｅ歯科クリニック</t>
  </si>
  <si>
    <t>048-544-1515</t>
  </si>
  <si>
    <t>埼玉県北本市深井６－１５１　林ビル２Ｆ</t>
  </si>
  <si>
    <t>5300819</t>
  </si>
  <si>
    <t>すまいる歯科</t>
  </si>
  <si>
    <t>048-593-0083</t>
  </si>
  <si>
    <t>埼玉県北本市北本１－８１　ＡＳＡＭＩビル３Ｆ</t>
  </si>
  <si>
    <t>5300827</t>
  </si>
  <si>
    <t>048-591-2036</t>
  </si>
  <si>
    <t>埼玉県北本市北本２－１６</t>
  </si>
  <si>
    <t>ﾀｶﾊｼｼｶｸﾘﾆﾂｸｷﾀﾓﾄ</t>
  </si>
  <si>
    <t>たかはし歯科クリニック北本</t>
  </si>
  <si>
    <t>048-590-2525</t>
  </si>
  <si>
    <t>埼玉県北本市二ツ家２－４０</t>
  </si>
  <si>
    <t>ﾀｹﾏｼｶｲｲﾝ</t>
  </si>
  <si>
    <t>竹間歯科医院</t>
  </si>
  <si>
    <t>048-592-7323</t>
  </si>
  <si>
    <t>埼玉県北本市西高尾１－２７２－１</t>
  </si>
  <si>
    <t>5700133</t>
  </si>
  <si>
    <t>神沢歯科医院</t>
  </si>
  <si>
    <t>349-0102</t>
  </si>
  <si>
    <t>048-768-4065</t>
  </si>
  <si>
    <t>埼玉県蓮田市大字江ケ崎字西１４２４－８</t>
  </si>
  <si>
    <t>5700174</t>
  </si>
  <si>
    <t>ｲ)ｽｽﾞｷｼｶｲｲﾝ</t>
  </si>
  <si>
    <t>医療法人　鈴木歯科医院</t>
  </si>
  <si>
    <t>048-768-1258</t>
  </si>
  <si>
    <t>埼玉県蓮田市黒浜３４９４－１</t>
  </si>
  <si>
    <t>5700224</t>
  </si>
  <si>
    <t>ｲﾁﾉｾｼｶｲｲﾝ</t>
  </si>
  <si>
    <t>一之瀬歯科医院</t>
  </si>
  <si>
    <t>349-0133</t>
  </si>
  <si>
    <t>048-766-8025</t>
  </si>
  <si>
    <t>埼玉県蓮田市閏戸３９４９－６</t>
  </si>
  <si>
    <t>5700257</t>
  </si>
  <si>
    <t>048-764-1116</t>
  </si>
  <si>
    <t>埼玉県蓮田市上２－２－３</t>
  </si>
  <si>
    <t>5700331</t>
  </si>
  <si>
    <t>ｿｳﾌﾞｼｶｲｲﾝ</t>
  </si>
  <si>
    <t>そうぶ歯科医院</t>
  </si>
  <si>
    <t>048-769-1131</t>
  </si>
  <si>
    <t>埼玉県蓮田市東６－６－２２</t>
  </si>
  <si>
    <t>5700364</t>
  </si>
  <si>
    <t>ｵｵﾀｼｶｸﾘﾆﾂｸ</t>
  </si>
  <si>
    <t>おおた歯科クリニック</t>
  </si>
  <si>
    <t>349-0105</t>
  </si>
  <si>
    <t>048-764-0506</t>
  </si>
  <si>
    <t>埼玉県蓮田市藤ノ木１－２１　タウンコート蓮田１０１</t>
  </si>
  <si>
    <t>048-768-0425</t>
  </si>
  <si>
    <t>埼玉県蓮田市上１－５－２３</t>
  </si>
  <si>
    <t>5700414</t>
  </si>
  <si>
    <t>ｲﾘﾖｳﾎｳｼﾞﾝｼﾔﾀﾞﾝｼﾖｳｴｲｶｲｼｶﾊｸﾞﾗ</t>
  </si>
  <si>
    <t>医療法人社団翔栄会歯科羽倉医院</t>
  </si>
  <si>
    <t>048-768-3991</t>
  </si>
  <si>
    <t>埼玉県蓮田市見沼町８－１９　斉藤ビル２Ｆ</t>
  </si>
  <si>
    <t>ﾏﾂﾏﾙ･ｼｶ･ｷﾖｳｾｲｼｶﾊｽﾀﾞﾂﾊﾞｷﾔﾏｸﾘ</t>
  </si>
  <si>
    <t>松丸・歯科・矯正歯科蓮田椿山クリニック</t>
  </si>
  <si>
    <t>349-0144</t>
  </si>
  <si>
    <t>048-765-1818</t>
  </si>
  <si>
    <t>埼玉県蓮田市椿山２－１２－１５　マルエツ蓮田椿山店内１Ｆ</t>
  </si>
  <si>
    <t>5700497</t>
  </si>
  <si>
    <t>048-769-1400</t>
  </si>
  <si>
    <t>埼玉県蓮田市椿山１丁目５番３号</t>
  </si>
  <si>
    <t>5700513</t>
  </si>
  <si>
    <t>ﾊｽﾀﾞﾎﾝﾁﾖｳｼｶｼﾝﾘﾖｳｼﾞﾖ</t>
  </si>
  <si>
    <t>蓮田本町歯科診療所</t>
  </si>
  <si>
    <t>048-764-6480</t>
  </si>
  <si>
    <t>埼玉県蓮田市本町２－２０　伊勢谷ビル２Ｆ</t>
  </si>
  <si>
    <t>5700521</t>
  </si>
  <si>
    <t>048-764-6400</t>
  </si>
  <si>
    <t>埼玉県蓮田市黒浜２７９８－１９３</t>
  </si>
  <si>
    <t>ｲ)ﾎｳｼｶｲ ﾆｼﾑﾗｼｶ.ｷﾖｳｾｲｼｶ</t>
  </si>
  <si>
    <t>医療法人　邦歯会　にしむら歯科・矯正歯科</t>
  </si>
  <si>
    <t>048-764-1033</t>
  </si>
  <si>
    <t>埼玉県蓮田市本町１番２５号　ヤラワビル１階</t>
  </si>
  <si>
    <t>5700547</t>
  </si>
  <si>
    <t>ｳﾁﾑﾗｼｶｲｲﾝ</t>
  </si>
  <si>
    <t>内村歯科医院</t>
  </si>
  <si>
    <t>048-766-9046</t>
  </si>
  <si>
    <t>埼玉県蓮田市井沼８４３</t>
  </si>
  <si>
    <t>ﾉｸﾎﾞﾀｲﾖｳｼｶｲｲﾝ</t>
  </si>
  <si>
    <t>のくぼ太陽歯科医院</t>
  </si>
  <si>
    <t>048-764-0665</t>
  </si>
  <si>
    <t>埼玉県蓮田市蓮田１－３</t>
  </si>
  <si>
    <t>5700570</t>
  </si>
  <si>
    <t>ｲ)ｲﾁｷﾕｳｶｲ ﾛｰﾀｽｼｶ.ｷﾖｳｾｲｼｶ</t>
  </si>
  <si>
    <t>医療法人　一九会　ロータス歯科・矯正歯科</t>
  </si>
  <si>
    <t>048-765-5101</t>
  </si>
  <si>
    <t>埼玉県蓮田市東３－７－４</t>
  </si>
  <si>
    <t>5700596</t>
  </si>
  <si>
    <t>蓮見歯科医院</t>
  </si>
  <si>
    <t>048-769-5678</t>
  </si>
  <si>
    <t>埼玉県蓮田市東５－９－８　いずみやビル４階</t>
  </si>
  <si>
    <t>5700604</t>
  </si>
  <si>
    <t>ｸﾛﾊﾏｼｶ</t>
  </si>
  <si>
    <t>くろはま歯科</t>
  </si>
  <si>
    <t>048-764-4618</t>
  </si>
  <si>
    <t>埼玉県蓮田市黒浜２９４８－２</t>
  </si>
  <si>
    <t>5700620</t>
  </si>
  <si>
    <t>ﾊｽﾀﾞﾋﾏﾜﾘｼｶ</t>
  </si>
  <si>
    <t>蓮田ひまわり歯科</t>
  </si>
  <si>
    <t>048-797-6777</t>
  </si>
  <si>
    <t>埼玉県蓮田市東４－５－１３　ＭＥＧＡドンキホーテ蓮田店２階</t>
  </si>
  <si>
    <t>ｲﾘﾖｳﾎｳｼﾞﾝ ﾊﾞｲｵｶｲ ｶﾂﾇﾏｼｶｲｲﾝ</t>
  </si>
  <si>
    <t>医療法人　バイオ会　勝沼歯科医院</t>
  </si>
  <si>
    <t>048-768-1250</t>
  </si>
  <si>
    <t>埼玉県蓮田市東１－２－１４</t>
  </si>
  <si>
    <t>ﾖｼﾓﾄｼｶｲｲﾝ</t>
  </si>
  <si>
    <t>よしもと歯科医院</t>
  </si>
  <si>
    <t>048-796-0173</t>
  </si>
  <si>
    <t>埼玉県蓮田市蓮田２－７７</t>
  </si>
  <si>
    <t>岩崎歯科医院</t>
  </si>
  <si>
    <t>349-0124</t>
  </si>
  <si>
    <t>048-769-3303</t>
  </si>
  <si>
    <t>埼玉県蓮田市末広１－１－１６</t>
  </si>
  <si>
    <t>5700687</t>
  </si>
  <si>
    <t>ﾊﾅﾐｽﾞｷﾌｱﾐﾘｰｼｶ</t>
  </si>
  <si>
    <t>花みずきファミリー歯科</t>
  </si>
  <si>
    <t>349-0128</t>
  </si>
  <si>
    <t>048-796-5739</t>
  </si>
  <si>
    <t>埼玉県蓮田市山ノ内４－１</t>
  </si>
  <si>
    <t>ｳｲﾝ ﾄﾞﾃﾞﾝﾀﾙｸﾘﾆﾂｸﾊｽﾀﾞ</t>
  </si>
  <si>
    <t>ＷＩＮ　Ｄデンタルクリニック蓮田</t>
  </si>
  <si>
    <t>048-795-4570</t>
  </si>
  <si>
    <t>埼玉県蓮田市蓮田４－４１</t>
  </si>
  <si>
    <t>5710405</t>
  </si>
  <si>
    <t>6000202</t>
  </si>
  <si>
    <t>ｷﾀｻｶﾄﾞｼｶ</t>
  </si>
  <si>
    <t>北坂戸歯科</t>
  </si>
  <si>
    <t>350-0273</t>
  </si>
  <si>
    <t>049-282-1758</t>
  </si>
  <si>
    <t>埼玉県坂戸市芦山町８－１１</t>
  </si>
  <si>
    <t>6000210</t>
  </si>
  <si>
    <t>ﾃﾞﾝﾀﾙﾘｻ-ﾁ.ﾎﾜｲﾄｼｶ</t>
  </si>
  <si>
    <t>デンタルリサーチ・ホワイト歯科</t>
  </si>
  <si>
    <t>0492-83-4627</t>
  </si>
  <si>
    <t>埼玉県坂戸市千代田１－１－３５</t>
  </si>
  <si>
    <t>6000301</t>
  </si>
  <si>
    <t>ﾆｼｻｶﾄﾞｼｶｲｲﾝ</t>
  </si>
  <si>
    <t>西坂戸歯科医院</t>
  </si>
  <si>
    <t>350-0247</t>
  </si>
  <si>
    <t>049-286-9006</t>
  </si>
  <si>
    <t>埼玉県坂戸市西坂戸２－５－７</t>
  </si>
  <si>
    <t>6000327</t>
  </si>
  <si>
    <t>350-0256</t>
  </si>
  <si>
    <t>049-281-1811</t>
  </si>
  <si>
    <t>埼玉県坂戸市善能寺８６番地</t>
  </si>
  <si>
    <t>6000343</t>
  </si>
  <si>
    <t>049-283-0131</t>
  </si>
  <si>
    <t>埼玉県坂戸市末広町２２―４</t>
  </si>
  <si>
    <t>6000400</t>
  </si>
  <si>
    <t>049-282-5099</t>
  </si>
  <si>
    <t>埼玉県坂戸市本町９－５　長峰ビル２Ｆ</t>
  </si>
  <si>
    <t>6000418</t>
  </si>
  <si>
    <t>ﾜｶﾐﾔｼｶｲｲﾝ</t>
  </si>
  <si>
    <t>若宮歯科医院</t>
  </si>
  <si>
    <t>350-0255</t>
  </si>
  <si>
    <t>049-282-5050</t>
  </si>
  <si>
    <t>埼玉県坂戸市大字成願寺字若宮３２３－１</t>
  </si>
  <si>
    <t>6000459</t>
  </si>
  <si>
    <t>350-0204</t>
  </si>
  <si>
    <t>049-283-8211</t>
  </si>
  <si>
    <t>埼玉県坂戸市紺屋５２６－２</t>
  </si>
  <si>
    <t>6000475</t>
  </si>
  <si>
    <t>ｲ)ﾁﾖﾀﾞｼｶｲｲﾝ</t>
  </si>
  <si>
    <t>医）千代田歯科医院</t>
  </si>
  <si>
    <t>049-289-0648</t>
  </si>
  <si>
    <t>埼玉県坂戸市千代田４丁目１－１３</t>
  </si>
  <si>
    <t>6000483</t>
  </si>
  <si>
    <t>ｵｵﾊﾞｼｶｸﾘﾆﾂｸ</t>
  </si>
  <si>
    <t>おおば歯科クリニック</t>
  </si>
  <si>
    <t>0492-81-7880</t>
  </si>
  <si>
    <t>埼玉県坂戸市上吉田２１０－１</t>
  </si>
  <si>
    <t>6000517</t>
  </si>
  <si>
    <t>ﾐﾔｹｼｶｲｲﾝ</t>
  </si>
  <si>
    <t>三宅歯科医院</t>
  </si>
  <si>
    <t>0492-82-2143</t>
  </si>
  <si>
    <t>埼玉県坂戸市緑町４－４</t>
  </si>
  <si>
    <t>6000608</t>
  </si>
  <si>
    <t>ﾎﾜｲﾄｼｶﾜｶﾊﾞ</t>
  </si>
  <si>
    <t>ホワイト歯科わかば</t>
  </si>
  <si>
    <t>0492-88-2212</t>
  </si>
  <si>
    <t>埼玉県坂戸市塚越御イセ原２０－２０</t>
  </si>
  <si>
    <t>6000616</t>
  </si>
  <si>
    <t>ｷｼﾓﾄｼｶ</t>
  </si>
  <si>
    <t>岸本歯科</t>
  </si>
  <si>
    <t>0492-84-1408</t>
  </si>
  <si>
    <t>埼玉県坂戸市薬師町２３－５</t>
  </si>
  <si>
    <t>6000657</t>
  </si>
  <si>
    <t>ﾌﾗﾜ-ｼｶ</t>
  </si>
  <si>
    <t>0492-84-9555</t>
  </si>
  <si>
    <t>埼玉県坂戸市千代田４－１０－１</t>
  </si>
  <si>
    <t>6000699</t>
  </si>
  <si>
    <t>ﾓﾘﾔｼｶ</t>
  </si>
  <si>
    <t>もりや歯科</t>
  </si>
  <si>
    <t>0492-80-5117</t>
  </si>
  <si>
    <t>埼玉県坂戸市伊豆の山町４－５７</t>
  </si>
  <si>
    <t>6000715</t>
  </si>
  <si>
    <t>ｽﾏｲﾙｼｶｲｲﾝ</t>
  </si>
  <si>
    <t>すまいる歯科医院</t>
  </si>
  <si>
    <t>049-280-3700</t>
  </si>
  <si>
    <t>埼玉県坂戸市仲町２－９</t>
  </si>
  <si>
    <t>ｲ)ｼﾔﾀﾞﾝﾒｲｵｳｶｲｻｸﾗｼｶｸﾘﾆﾂｸ</t>
  </si>
  <si>
    <t>医）社団明櫻会さくら歯科クリニック</t>
  </si>
  <si>
    <t>049-288-3838</t>
  </si>
  <si>
    <t>埼玉県坂戸市塚越１－４</t>
  </si>
  <si>
    <t>6000756</t>
  </si>
  <si>
    <t>ｶﾜﾊﾞﾀｼｶｲｲﾝ</t>
  </si>
  <si>
    <t>かわばた歯科医院</t>
  </si>
  <si>
    <t>049-283-8800</t>
  </si>
  <si>
    <t>埼玉県坂戸市三光町４３－２</t>
  </si>
  <si>
    <t>6000772</t>
  </si>
  <si>
    <t>049-284-0715</t>
  </si>
  <si>
    <t>埼玉県坂戸市薬師町３３－７</t>
  </si>
  <si>
    <t>6000780</t>
  </si>
  <si>
    <t>049-284-8888</t>
  </si>
  <si>
    <t>埼玉県坂戸市日の出町１２－２３　クアトロエスペランサ１Ｆ</t>
  </si>
  <si>
    <t>6000806</t>
  </si>
  <si>
    <t>ﾊﾔﾄｼｶｸﾘﾆﾂｸ</t>
  </si>
  <si>
    <t>はやと歯科クリニック</t>
  </si>
  <si>
    <t>049-282-7041</t>
  </si>
  <si>
    <t>埼玉県坂戸市泉町三丁目９番地８</t>
  </si>
  <si>
    <t>6000822</t>
  </si>
  <si>
    <t>ｲﾘﾖｳﾎｳｼﾞﾝｼﾔﾀﾞﾝｶｼﾕｳｶｲﾊﾅﾐｽﾞｷｼ</t>
  </si>
  <si>
    <t>医療法人社団佳秀会花みず木歯科クリニック</t>
  </si>
  <si>
    <t>049-284-2223</t>
  </si>
  <si>
    <t>埼玉県坂戸市にっさい花みず木３丁目１１番８号２Ｆ</t>
  </si>
  <si>
    <t>ﾋｶﾘｼｶ</t>
  </si>
  <si>
    <t>ひかり歯科</t>
  </si>
  <si>
    <t>049-280-7881</t>
  </si>
  <si>
    <t>埼玉県坂戸市千代田３－１１－１　第２原マンション１０１</t>
  </si>
  <si>
    <t>6000897</t>
  </si>
  <si>
    <t>ﾓｷﾞﾃﾞﾝﾀﾙｸﾘﾆﾂｸ</t>
  </si>
  <si>
    <t>もぎデンタルクリニック</t>
  </si>
  <si>
    <t>049-280-3003</t>
  </si>
  <si>
    <t>埼玉県坂戸市塚越１２４１－２</t>
  </si>
  <si>
    <t>6000921</t>
  </si>
  <si>
    <t>ｺｳﾔﾏｼｶｲｲﾝ</t>
  </si>
  <si>
    <t>コウヤマ歯科医院</t>
  </si>
  <si>
    <t>049-281-7181</t>
  </si>
  <si>
    <t>埼玉県坂戸市緑町１５－６</t>
  </si>
  <si>
    <t>6000962</t>
  </si>
  <si>
    <t>ﾏｽﾉｼｶｲｲﾝ</t>
  </si>
  <si>
    <t>増野歯科医院</t>
  </si>
  <si>
    <t>049-283-2888</t>
  </si>
  <si>
    <t>埼玉県坂戸市関間４－４－２１</t>
  </si>
  <si>
    <t>6000970</t>
  </si>
  <si>
    <t>ﾋｶﾞｼｻｶﾄﾞｼｶｲｲﾝ</t>
  </si>
  <si>
    <t>東坂戸歯科医院</t>
  </si>
  <si>
    <t>049-283-9595</t>
  </si>
  <si>
    <t>埼玉県坂戸市東坂戸２－６－１０２</t>
  </si>
  <si>
    <t>6000988</t>
  </si>
  <si>
    <t>ﾔﾏﾈｺｼｶ</t>
  </si>
  <si>
    <t>やまねこ歯科</t>
  </si>
  <si>
    <t>049-288-3322</t>
  </si>
  <si>
    <t>埼玉県坂戸市千代田２－８－５</t>
  </si>
  <si>
    <t>6000996</t>
  </si>
  <si>
    <t>049-281-7229</t>
  </si>
  <si>
    <t>埼玉県坂戸市緑町２６－４</t>
  </si>
  <si>
    <t>6001010</t>
  </si>
  <si>
    <t>ﾐｿﾞﾊﾀｼｶｸﾘﾆﾂｸ</t>
  </si>
  <si>
    <t>みぞはた歯科クリニック</t>
  </si>
  <si>
    <t>049-281-3233</t>
  </si>
  <si>
    <t>埼玉県坂戸市溝端町７－１２</t>
  </si>
  <si>
    <t>6001028</t>
  </si>
  <si>
    <t>ﾆﾂｻｲﾅｶｻﾞﾄｼｶｲｲﾝ</t>
  </si>
  <si>
    <t>にっさい中里歯科医院</t>
  </si>
  <si>
    <t>049-282-5930</t>
  </si>
  <si>
    <t>埼玉県坂戸市にっさい花みず木６－１８－１</t>
  </si>
  <si>
    <t>ｲ)ｷｼﾕｶｲ ｱｰﾄﾃﾞﾝﾀﾙｸﾘﾆﾂｸ</t>
  </si>
  <si>
    <t>医療法人輝朱会　アートデンタルクリニック</t>
  </si>
  <si>
    <t>049-289-6669</t>
  </si>
  <si>
    <t>埼玉県坂戸市南町６－１０　１階</t>
  </si>
  <si>
    <t>6001044</t>
  </si>
  <si>
    <t>ﾆﾂｻｲｼｶ</t>
  </si>
  <si>
    <t>にっさい歯科</t>
  </si>
  <si>
    <t>049-289-1150</t>
  </si>
  <si>
    <t>埼玉県坂戸市にっさい花みず木２－６－２</t>
  </si>
  <si>
    <t>049-282-0076</t>
  </si>
  <si>
    <t>埼玉県坂戸市千代田４－２－１</t>
  </si>
  <si>
    <t>ｲ)ｲﾛﾄﾞﾘｶｲ ｷﾀｻｶﾄﾞｵﾚﾝｼﾞｼｶ</t>
  </si>
  <si>
    <t>医）彩り会　北坂戸オレンジ歯科</t>
  </si>
  <si>
    <t>049-280-5108</t>
  </si>
  <si>
    <t>埼玉県坂戸市末広町１－５</t>
  </si>
  <si>
    <t>6001085</t>
  </si>
  <si>
    <t>ﾐｻｷｼｶ</t>
  </si>
  <si>
    <t>みさき歯科</t>
  </si>
  <si>
    <t>049-277-3303</t>
  </si>
  <si>
    <t>埼玉県坂戸市新堀２７０－１</t>
  </si>
  <si>
    <t>ｲ)ﾄｳﾎｳｶｲ ﾌｼﾞﾄﾗﾉﾓﾝｼｶｲｲﾝ</t>
  </si>
  <si>
    <t>医療法人　藤朋会　富士虎ノ門歯科医院</t>
  </si>
  <si>
    <t>049-289-9307</t>
  </si>
  <si>
    <t>埼玉県坂戸市南町３－２　スプリング坂戸１階</t>
  </si>
  <si>
    <t>6001119</t>
  </si>
  <si>
    <t>ｵｰｸｻｶﾄﾞｼｶ</t>
  </si>
  <si>
    <t>オーク坂戸歯科</t>
  </si>
  <si>
    <t>049-280-3355</t>
  </si>
  <si>
    <t>埼玉県坂戸市日の出町２－１５</t>
  </si>
  <si>
    <t>6001135</t>
  </si>
  <si>
    <t>ｲﾛﾄﾞﾘｼｶ</t>
  </si>
  <si>
    <t>いろどり歯科</t>
  </si>
  <si>
    <t>049-250-9831</t>
  </si>
  <si>
    <t>埼玉県坂戸市八幡２－１－３３</t>
  </si>
  <si>
    <t>ｲ)ﾌｴﾈｽﾄ ｼｶﾀｹﾀﾞｸﾘﾆﾂｸ ｻｶﾄﾞ</t>
  </si>
  <si>
    <t>医）フェネスト　歯科タケダクリニック坂戸</t>
  </si>
  <si>
    <t>埼玉県坂戸市日の出町５－３０　アクロスプラザ坂戸２０４</t>
  </si>
  <si>
    <t>たなか歯科医院</t>
  </si>
  <si>
    <t>049-277-4149</t>
  </si>
  <si>
    <t>埼玉県坂戸市石井２７０５－３　ベルク坂戸石井店</t>
  </si>
  <si>
    <t>6001176</t>
  </si>
  <si>
    <t>ﾜｶﾊﾞｴｷﾏｴﾎﾜｲﾄｼｶ</t>
  </si>
  <si>
    <t>若葉駅前ホワイト歯科</t>
  </si>
  <si>
    <t>049-289-1182</t>
  </si>
  <si>
    <t>埼玉県坂戸市千代田３－２１　若葉駅前ハイツ１Ｆ</t>
  </si>
  <si>
    <t>6001200</t>
  </si>
  <si>
    <t>ﾓﾘﾉｸﾏｼｶ</t>
  </si>
  <si>
    <t>森のくま歯科</t>
  </si>
  <si>
    <t>049-237-6474</t>
  </si>
  <si>
    <t>埼玉県坂戸市浅羽１５３５－５</t>
  </si>
  <si>
    <t>6001218</t>
  </si>
  <si>
    <t>ｷﾖｳﾘﾂｼｶｲｲﾝ</t>
  </si>
  <si>
    <t>共立歯科医院</t>
  </si>
  <si>
    <t>0492-83-7111</t>
  </si>
  <si>
    <t>埼玉県坂戸市三光町４９－１</t>
  </si>
  <si>
    <t>6001226</t>
  </si>
  <si>
    <t>ｲ)ﾄｳｰﾕｰ ﾀﾅｼｶｸﾘﾆﾂｸ</t>
  </si>
  <si>
    <t>医療法人社団ｔｏ　Ｕ　たな歯科クリニック</t>
  </si>
  <si>
    <t>049-277-3535</t>
  </si>
  <si>
    <t>埼玉県坂戸市末広町１番地１　２階</t>
  </si>
  <si>
    <t>6001234</t>
  </si>
  <si>
    <t>ｻｶﾄﾞｱｻﾐｼｶ.ｷﾖｳｾｲｼｶ</t>
  </si>
  <si>
    <t>坂戸あさみ歯科・矯正歯科</t>
  </si>
  <si>
    <t>049-282-3000</t>
  </si>
  <si>
    <t>埼玉県坂戸市石井２４０３</t>
  </si>
  <si>
    <t>ﾂﾑｷﾞｼｶｸﾘﾆﾂｸ</t>
  </si>
  <si>
    <t>つむぎ歯科クリニック</t>
  </si>
  <si>
    <t>049-298-3203</t>
  </si>
  <si>
    <t>埼玉県坂戸市緑町２２－１４</t>
  </si>
  <si>
    <t>のじま歯科クリニック</t>
  </si>
  <si>
    <t>049-277-4771</t>
  </si>
  <si>
    <t>埼玉県坂戸市薬師町２８－１</t>
  </si>
  <si>
    <t>ﾐﾝﾅﾉｵｸﾁﾃﾞﾝﾀﾙ</t>
  </si>
  <si>
    <t>みんなのおくちデンタル</t>
  </si>
  <si>
    <t>049-277-6180</t>
  </si>
  <si>
    <t>埼玉県坂戸市薬師町３４－１１</t>
  </si>
  <si>
    <t>6001291</t>
  </si>
  <si>
    <t>ｻｶﾄﾞｾﾄｼｶｸﾘﾆﾂｸ</t>
  </si>
  <si>
    <t>坂戸せと歯科クリニック</t>
  </si>
  <si>
    <t>049-299-5711</t>
  </si>
  <si>
    <t>埼玉県坂戸市にっさい花みず木四丁目１６番地　コモディイイダ坂戸にっさい店１階</t>
  </si>
  <si>
    <t>6001309</t>
  </si>
  <si>
    <t>ｺﾄﾞﾓｵﾄﾅｼｶ</t>
  </si>
  <si>
    <t>こどもおとな歯科</t>
  </si>
  <si>
    <t>049-299-8241</t>
  </si>
  <si>
    <t>埼玉県坂戸市千代田１－１６－６</t>
  </si>
  <si>
    <t>6010128</t>
  </si>
  <si>
    <t>ﾒｲｶｲﾀﾞｲｶﾞｸｼｶﾞｸﾌﾞﾌｿﾞｸﾒｲｶｲﾀﾞｲ</t>
  </si>
  <si>
    <t>0492-85-5511</t>
  </si>
  <si>
    <t>6011100</t>
  </si>
  <si>
    <t>6100085</t>
  </si>
  <si>
    <t>ﾅｽｼｶｲｲﾝ</t>
  </si>
  <si>
    <t>那須歯科医院</t>
  </si>
  <si>
    <t>340-0151</t>
  </si>
  <si>
    <t>0480-43-4570</t>
  </si>
  <si>
    <t>埼玉県幸手市緑台１－１８－１５</t>
  </si>
  <si>
    <t>6100218</t>
  </si>
  <si>
    <t>ﾐﾔﾀｼｶｲｲﾝ</t>
  </si>
  <si>
    <t>宮田歯科医院</t>
  </si>
  <si>
    <t>340-0161</t>
  </si>
  <si>
    <t>0480-43-6333</t>
  </si>
  <si>
    <t>埼玉県幸手市大字千塚９８１－３</t>
  </si>
  <si>
    <t>6100226</t>
  </si>
  <si>
    <t>戸川歯科医院</t>
  </si>
  <si>
    <t>0480-42-7452</t>
  </si>
  <si>
    <t>埼玉県幸手市北２－２０－５</t>
  </si>
  <si>
    <t>6100234</t>
  </si>
  <si>
    <t>ｺﾓﾘﾔｼｶｲｲﾝ</t>
  </si>
  <si>
    <t>小森谷歯科医院</t>
  </si>
  <si>
    <t>0480-43-0888</t>
  </si>
  <si>
    <t>埼玉県幸手市南１－４－１７</t>
  </si>
  <si>
    <t>0480-42-0579</t>
  </si>
  <si>
    <t>埼玉県幸手市中３－２－１１</t>
  </si>
  <si>
    <t>ﾎﾘﾅｶｼｶｲｲﾝ</t>
  </si>
  <si>
    <t>堀中歯科医院</t>
  </si>
  <si>
    <t>0480-44-0916</t>
  </si>
  <si>
    <t>埼玉県幸手市北２－７－２１</t>
  </si>
  <si>
    <t>6100283</t>
  </si>
  <si>
    <t>ｲﾃﾞｲｼｶｲｲﾝ</t>
  </si>
  <si>
    <t>出井歯科医院</t>
  </si>
  <si>
    <t>0480-42-0902</t>
  </si>
  <si>
    <t>埼玉県幸手市大字中川崎１６９－３</t>
  </si>
  <si>
    <t>ｻｴｷｼｶｸﾘﾆﾂｸ</t>
  </si>
  <si>
    <t>佐伯歯科クリニック</t>
  </si>
  <si>
    <t>0480-44-1818</t>
  </si>
  <si>
    <t>埼玉県幸手市中２－１３－２１</t>
  </si>
  <si>
    <t>ｲ)ｼｵﾝｶｲ ｳﾒﾓﾄｼｶｲｲﾝ</t>
  </si>
  <si>
    <t>医療法人社団　歯恩会　梅本歯科医院</t>
  </si>
  <si>
    <t>0480-43-6200</t>
  </si>
  <si>
    <t>埼玉県幸手市中４－１６－１３</t>
  </si>
  <si>
    <t>6100325</t>
  </si>
  <si>
    <t>ｳﾉｼｶｲｲﾝ</t>
  </si>
  <si>
    <t>宇野歯科医院</t>
  </si>
  <si>
    <t>0480-42-2210</t>
  </si>
  <si>
    <t>埼玉県幸手市緑台１－１－２５</t>
  </si>
  <si>
    <t>6100341</t>
  </si>
  <si>
    <t>0480-43-6118</t>
  </si>
  <si>
    <t>埼玉県幸手市幸手浪寄３５４１－２</t>
  </si>
  <si>
    <t>6100358</t>
  </si>
  <si>
    <t>0480-43-5288</t>
  </si>
  <si>
    <t>埼玉県幸手市上高野１９４０－１</t>
  </si>
  <si>
    <t>6100382</t>
  </si>
  <si>
    <t>ｻｸﾗｷﾖｳｾｲｼｶ</t>
  </si>
  <si>
    <t>さくら矯正歯科</t>
  </si>
  <si>
    <t>0480-43-1553</t>
  </si>
  <si>
    <t>埼玉県幸手市中３－１４－４</t>
  </si>
  <si>
    <t>0480-42-0418</t>
  </si>
  <si>
    <t>埼玉県幸手市中２－５－９</t>
  </si>
  <si>
    <t>6100457</t>
  </si>
  <si>
    <t>ｱｷｵﾔｺｼｶｲｲﾝ</t>
  </si>
  <si>
    <t>アキおやこ歯科医院</t>
  </si>
  <si>
    <t>0480-44-4184</t>
  </si>
  <si>
    <t>埼玉県幸手市南２－３－１６</t>
  </si>
  <si>
    <t>6100473</t>
  </si>
  <si>
    <t>340-0144</t>
  </si>
  <si>
    <t>0480-48-2613</t>
  </si>
  <si>
    <t>埼玉県幸手市大字戸島字本村３３３－１</t>
  </si>
  <si>
    <t>ｺﾝｼｶｲｲﾝ</t>
  </si>
  <si>
    <t>昆歯科医院</t>
  </si>
  <si>
    <t>340-0104</t>
  </si>
  <si>
    <t>0480-42-7480</t>
  </si>
  <si>
    <t>埼玉県幸手市円藤内１３５－１</t>
  </si>
  <si>
    <t>ｸﾞﾘｰﾝｼｶｲｲﾝ</t>
  </si>
  <si>
    <t>0480-44-1750</t>
  </si>
  <si>
    <t>埼玉県幸手市中１－１－３３</t>
  </si>
  <si>
    <t>6100531</t>
  </si>
  <si>
    <t>ｲ)ｹｱｸﾙ ｻﾂﾃﾋｶﾞｼｼｶｸﾘﾆﾂｸ</t>
  </si>
  <si>
    <t>医療法人ケアクル幸手ひがし歯科クリニック</t>
  </si>
  <si>
    <t>0480-43-5311</t>
  </si>
  <si>
    <t>埼玉県幸手市東４－８－２</t>
  </si>
  <si>
    <t>ｲ)ﾘﾖｸﾕｳｶｲ ﾐﾂﾊﾞｼｶｴﾑｽﾞﾀｳﾝｻﾂﾃ</t>
  </si>
  <si>
    <t>医）緑悠会　みつば歯科エムズタウン幸手</t>
  </si>
  <si>
    <t>0480-40-3283</t>
  </si>
  <si>
    <t>埼玉県幸手市大字上高野８１２　エムズタウン幸手南館</t>
  </si>
  <si>
    <t>6100556</t>
  </si>
  <si>
    <t>ﾏﾂｲｼｼｶ</t>
  </si>
  <si>
    <t>まついし歯科</t>
  </si>
  <si>
    <t>340-0105</t>
  </si>
  <si>
    <t>0480-53-4158</t>
  </si>
  <si>
    <t>埼玉県幸手市松石２４９</t>
  </si>
  <si>
    <t>6100580</t>
  </si>
  <si>
    <t>ｵｵﾐﾔｼｶｲｲﾝ</t>
  </si>
  <si>
    <t>大宮歯科医院</t>
  </si>
  <si>
    <t>0480-43-0485</t>
  </si>
  <si>
    <t>埼玉県幸手市中１－４－５</t>
  </si>
  <si>
    <t>6100598</t>
  </si>
  <si>
    <t>ﾚｵﾃﾞﾝﾀﾙｸﾘﾆﾂｸ</t>
  </si>
  <si>
    <t>れおデンタルクリニック</t>
  </si>
  <si>
    <t>0480-42-1133</t>
  </si>
  <si>
    <t>埼玉県幸手市北２－５－２０</t>
  </si>
  <si>
    <t>6100606</t>
  </si>
  <si>
    <t>0480-43-3839</t>
  </si>
  <si>
    <t>埼玉県幸手市大字幸手字前２０００</t>
  </si>
  <si>
    <t>6100614</t>
  </si>
  <si>
    <t>0480-42-0270</t>
  </si>
  <si>
    <t>埼玉県幸手市中３丁目１４－４</t>
  </si>
  <si>
    <t>6200083</t>
  </si>
  <si>
    <t>わかば歯科医院</t>
  </si>
  <si>
    <t>049-286-3633</t>
  </si>
  <si>
    <t>埼玉県鶴ヶ島市富士見２－６－１６</t>
  </si>
  <si>
    <t>6200117</t>
  </si>
  <si>
    <t>ｷｼﾀﾞｼｶﾀﾞｲﾆｲｲﾝ</t>
  </si>
  <si>
    <t>岸田歯科第二医院</t>
  </si>
  <si>
    <t>049-286-1018</t>
  </si>
  <si>
    <t>埼玉県鶴ヶ島市大字藤金字柴山８９８－６３</t>
  </si>
  <si>
    <t>6200182</t>
  </si>
  <si>
    <t>ｺﾐﾈｼｶｲｲﾝ</t>
  </si>
  <si>
    <t>小峰歯科医院</t>
  </si>
  <si>
    <t>049-285-4680</t>
  </si>
  <si>
    <t>埼玉県鶴ヶ島市藤金仲道８８１－２７</t>
  </si>
  <si>
    <t>ﾏﾐ-ｼｶ</t>
  </si>
  <si>
    <t>マミー歯科</t>
  </si>
  <si>
    <t>049-285-9883</t>
  </si>
  <si>
    <t>埼玉県鶴ヶ島市富士見２－２７－３</t>
  </si>
  <si>
    <t>ｶﾀﾔﾏｼｶｲｲﾝ</t>
  </si>
  <si>
    <t>片山歯科医院</t>
  </si>
  <si>
    <t>0492-86-8686</t>
  </si>
  <si>
    <t>埼玉県鶴ヶ島市松ヶ丘２－１７－１６</t>
  </si>
  <si>
    <t>6200257</t>
  </si>
  <si>
    <t>ｵﾆﾏﾙｼｶｲｲﾝ</t>
  </si>
  <si>
    <t>おにまる歯科医院</t>
  </si>
  <si>
    <t>0492-87-4333</t>
  </si>
  <si>
    <t>埼玉県鶴ヶ島市上広谷１３－３　メゾンプレミール１Ｆ</t>
  </si>
  <si>
    <t>6200315</t>
  </si>
  <si>
    <t>ﾌｼﾞﾐｼｶｲｲﾝ</t>
  </si>
  <si>
    <t>ふじみ歯科医院</t>
  </si>
  <si>
    <t>0492-71-2002</t>
  </si>
  <si>
    <t>埼玉県鶴ヶ島市富士見２－４－３　スペース２４１　１０６号</t>
  </si>
  <si>
    <t>6200349</t>
  </si>
  <si>
    <t>ｼﾓﾝｼｶ</t>
  </si>
  <si>
    <t>しもん歯科</t>
  </si>
  <si>
    <t>049-287-5599</t>
  </si>
  <si>
    <t>埼玉県鶴ヶ島市脚折町１－１３－５</t>
  </si>
  <si>
    <t>6200356</t>
  </si>
  <si>
    <t>ﾌｼﾞﾇﾏｼｶｲｲﾝ</t>
  </si>
  <si>
    <t>ふじぬま歯科医院</t>
  </si>
  <si>
    <t>049-272-4618</t>
  </si>
  <si>
    <t>埼玉県鶴ヶ島市富士見１－１－１　八木ビル３Ｆ</t>
  </si>
  <si>
    <t>6200364</t>
  </si>
  <si>
    <t>ｲ)ｷｼﾀﾞｶｲｷｼﾀﾞｼｶｲﾂﾎﾟﾝﾏﾂﾐﾅﾐｲｲﾝ</t>
  </si>
  <si>
    <t>医）岸田会　きしだ歯科一本松南医院</t>
  </si>
  <si>
    <t>049-272-3377</t>
  </si>
  <si>
    <t>埼玉県鶴ヶ島市新町２－２３－１９</t>
  </si>
  <si>
    <t>6200372</t>
  </si>
  <si>
    <t>049-271-1482</t>
  </si>
  <si>
    <t>埼玉県鶴ヶ島市鶴ヶ丘３８－３２</t>
  </si>
  <si>
    <t>ﾌﾐﾂﾞｷｼｶｸﾘﾆﾂｸ</t>
  </si>
  <si>
    <t>ふみづき歯科クリニック</t>
  </si>
  <si>
    <t>049-287-8117</t>
  </si>
  <si>
    <t>埼玉県鶴ヶ島市藤金８３４－２</t>
  </si>
  <si>
    <t>6200406</t>
  </si>
  <si>
    <t>049-279-5150</t>
  </si>
  <si>
    <t>埼玉県鶴ヶ島市新町４－１６－１０</t>
  </si>
  <si>
    <t>6200448</t>
  </si>
  <si>
    <t>ｲ)ｼﾔﾀﾞﾝｵﾚﾝｼﾞｶｲﾜｶﾊﾞｳｵｰｸｼｶ</t>
  </si>
  <si>
    <t>医）社団オレンジ会ワカバウォーク歯科</t>
  </si>
  <si>
    <t>049-271-0896</t>
  </si>
  <si>
    <t>埼玉県鶴ヶ島市富士見１－２－１　ワカバウォーク２Ｆ</t>
  </si>
  <si>
    <t>6200463</t>
  </si>
  <si>
    <t>ｽﾈｵﾘﾌｱﾐﾘｰｼｶ</t>
  </si>
  <si>
    <t>すねおりファミリー歯科</t>
  </si>
  <si>
    <t>049-285-6677</t>
  </si>
  <si>
    <t>埼玉県鶴ヶ島市大字脚折１５１３－１</t>
  </si>
  <si>
    <t>6200489</t>
  </si>
  <si>
    <t>ﾌﾟﾗｻﾞﾜｶﾊﾞｼｶ</t>
  </si>
  <si>
    <t>プラザ若葉歯科</t>
  </si>
  <si>
    <t>350-2207</t>
  </si>
  <si>
    <t>049-287-1515</t>
  </si>
  <si>
    <t>埼玉県鶴ヶ島市若葉二丁目１番地５レクセルプラザ若葉１０１</t>
  </si>
  <si>
    <t>6200497</t>
  </si>
  <si>
    <t>049-286-8018</t>
  </si>
  <si>
    <t>埼玉県鶴ヶ島市新町２－１－１４</t>
  </si>
  <si>
    <t>6200513</t>
  </si>
  <si>
    <t>ｲﾘﾖｳﾎｳｼﾞﾝｷｼﾀﾞｶｲｷｼﾀﾞｼｶｲｲﾝ</t>
  </si>
  <si>
    <t>医療法人岸田会岸田歯科医院</t>
  </si>
  <si>
    <t>049-286-2077</t>
  </si>
  <si>
    <t>埼玉県鶴ヶ島市大字五味ヶ谷２３２－１</t>
  </si>
  <si>
    <t>ｲﾀﾞｼｶｲｲﾝ</t>
  </si>
  <si>
    <t>伊田歯科医院</t>
  </si>
  <si>
    <t>049-292-1717</t>
  </si>
  <si>
    <t>埼玉県鶴ヶ島市大字藤金３３２－１</t>
  </si>
  <si>
    <t>6200562</t>
  </si>
  <si>
    <t>ﾜｶﾊﾞｴｷﾏｴｼｶ</t>
  </si>
  <si>
    <t>若葉駅前歯科</t>
  </si>
  <si>
    <t>049-272-3030</t>
  </si>
  <si>
    <t>埼玉県鶴ヶ島市若葉１－２－３　コモド若葉１Ｆ</t>
  </si>
  <si>
    <t>6200570</t>
  </si>
  <si>
    <t>ｻｸﾗﾉﾔﾏｼｶｸﾘﾆﾂｸ</t>
  </si>
  <si>
    <t>さくらの山歯科クリニック</t>
  </si>
  <si>
    <t>049-237-7564</t>
  </si>
  <si>
    <t>埼玉県鶴ヶ島市上広谷２－１０　ＭＲビル１Ｆ</t>
  </si>
  <si>
    <t>049-285-1677</t>
  </si>
  <si>
    <t>埼玉県鶴ヶ島市上広谷２－２９</t>
  </si>
  <si>
    <t>ﾆｼﾞｲﾛｼｶ</t>
  </si>
  <si>
    <t>にじいろ歯科</t>
  </si>
  <si>
    <t>350-2219</t>
  </si>
  <si>
    <t>049-286-1221</t>
  </si>
  <si>
    <t>埼玉県鶴ヶ島市三ツ木新町２－５－１５　ベイシア鶴ヶ島店１Ｆ</t>
  </si>
  <si>
    <t>6200604</t>
  </si>
  <si>
    <t>ｵﾋｻﾏｼｶ</t>
  </si>
  <si>
    <t>おひさま歯科</t>
  </si>
  <si>
    <t>049-227-3611</t>
  </si>
  <si>
    <t>埼玉県鶴ヶ島市若葉一丁目１６番地１６</t>
  </si>
  <si>
    <t>6200638</t>
  </si>
  <si>
    <t>049-236-3444</t>
  </si>
  <si>
    <t>埼玉県鶴ヶ島市鶴ヶ丘２７６－１</t>
  </si>
  <si>
    <t>ｲﾉﾘｼｶ</t>
  </si>
  <si>
    <t>いのり歯科</t>
  </si>
  <si>
    <t>049-277-5550</t>
  </si>
  <si>
    <t>埼玉県鶴ヶ島市新町１－７－８　プリマヴェール１０１</t>
  </si>
  <si>
    <t>6200661</t>
  </si>
  <si>
    <t>ﾂﾙｶﾞｼﾏﾉｶﾞﾜｼｶ</t>
  </si>
  <si>
    <t>鶴ヶ島のがわ歯科</t>
  </si>
  <si>
    <t>049-292-9201</t>
  </si>
  <si>
    <t>埼玉県鶴ヶ島市五味ヶ谷２０２－２５</t>
  </si>
  <si>
    <t>6200679</t>
  </si>
  <si>
    <t>ｻｶｴﾀﾞｼｶｺﾄﾞﾓｼｶｸﾘﾆﾂｸ</t>
  </si>
  <si>
    <t>栄田歯科こども歯科クリニック</t>
  </si>
  <si>
    <t>049-277-4840</t>
  </si>
  <si>
    <t>埼玉県鶴ヶ島市五味ヶ谷３４３－４</t>
  </si>
  <si>
    <t>6300024</t>
  </si>
  <si>
    <t>0429-85-1311</t>
  </si>
  <si>
    <t>埼玉県日高市栗坪１３－１</t>
  </si>
  <si>
    <t>6300040</t>
  </si>
  <si>
    <t>ｲ)ｼﾞﾖｳﾁｶｲﾍﾞﾙｼｶｲｲﾝ</t>
  </si>
  <si>
    <t>医）城知会ベル歯科医院</t>
  </si>
  <si>
    <t>0429-89-8699</t>
  </si>
  <si>
    <t>埼玉県日高市大字高萩字乙天神６９３－５</t>
  </si>
  <si>
    <t>6300057</t>
  </si>
  <si>
    <t>0429-82-0778</t>
  </si>
  <si>
    <t>埼玉県日高市武蔵台１－１５－１</t>
  </si>
  <si>
    <t>6300180</t>
  </si>
  <si>
    <t>ﾏﾂﾐｼｶｲｲﾝ</t>
  </si>
  <si>
    <t>松見歯科医院</t>
  </si>
  <si>
    <t>350-1257</t>
  </si>
  <si>
    <t>0429-82-3500</t>
  </si>
  <si>
    <t>埼玉県日高市横手１－１５－２</t>
  </si>
  <si>
    <t>6300206</t>
  </si>
  <si>
    <t>ｲ)ｼﾔﾀﾞﾝｺﾞｳﾒｲｶｲﾐﾅﾐﾉｼｶｲｲﾝ</t>
  </si>
  <si>
    <t>医）社団剛明会南野歯科医院</t>
  </si>
  <si>
    <t>350-1232</t>
  </si>
  <si>
    <t>0429-85-1516</t>
  </si>
  <si>
    <t>埼玉県日高市大字中鹿山５２３－６</t>
  </si>
  <si>
    <t>ｵｶﾑﾗｼｶｸﾘﾆﾂｸ</t>
  </si>
  <si>
    <t>おかむら歯科クリニック</t>
  </si>
  <si>
    <t>0429-86-1184</t>
  </si>
  <si>
    <t>ｹｲ.ﾜｲｼｶｲｲﾝ</t>
  </si>
  <si>
    <t>Ｋ．Ｙ歯科医院</t>
  </si>
  <si>
    <t>0429-85-3198</t>
  </si>
  <si>
    <t>埼玉県日高市大字高萩１７１３－１１</t>
  </si>
  <si>
    <t>6300305</t>
  </si>
  <si>
    <t>ﾀｶﾊｷﾞｼｶ</t>
  </si>
  <si>
    <t>高萩歯科</t>
  </si>
  <si>
    <t>042-986-0648</t>
  </si>
  <si>
    <t>埼玉県日高市大字高萩字南不動１９２０－１</t>
  </si>
  <si>
    <t>6300354</t>
  </si>
  <si>
    <t>ｲ)ｼﾔﾀﾞﾝﾖｼｱﾂｶｲｱｻﾋｼｶｸﾘﾆﾂｸ</t>
  </si>
  <si>
    <t>医療法人社団喜敦会あさひ歯科クリニック</t>
  </si>
  <si>
    <t>042-984-4182</t>
  </si>
  <si>
    <t>埼玉県日高市森戸新田字藤久保８８－５</t>
  </si>
  <si>
    <t>ｺﾏｶﾞﾜｴｷﾏｴｼｶ</t>
  </si>
  <si>
    <t>こまがわ駅前歯科</t>
  </si>
  <si>
    <t>042-978-6110</t>
  </si>
  <si>
    <t>埼玉県日高市高麗川２－３－１６</t>
  </si>
  <si>
    <t>ｲ)ｹﾝﾕｳｶｲ ｱﾂﾌﾟﾙｼｶ</t>
  </si>
  <si>
    <t>医療法人　健友会　あっぷる歯科</t>
  </si>
  <si>
    <t>042-985-8998</t>
  </si>
  <si>
    <t>埼玉県日高市大字高萩６２４－８　高萩駅前ビル１Ｆ</t>
  </si>
  <si>
    <t>ﾀｼﾞﾏﾃﾞﾝﾀﾙｸﾘﾆﾂｸ</t>
  </si>
  <si>
    <t>田島デンタルクリニック</t>
  </si>
  <si>
    <t>042-978-6440</t>
  </si>
  <si>
    <t>埼玉県日高市原宿３６６－５</t>
  </si>
  <si>
    <t>ｶﾅｳｼｶｼﾝﾘﾖｳｼﾂ</t>
  </si>
  <si>
    <t>かなう歯科診療室</t>
  </si>
  <si>
    <t>350-1236</t>
  </si>
  <si>
    <t>042-978-7605</t>
  </si>
  <si>
    <t>埼玉県日高市猿田１１８－１１</t>
  </si>
  <si>
    <t>ﾑｻｼﾀﾞｲｼｶｲｲﾝ</t>
  </si>
  <si>
    <t>武蔵台歯科医院</t>
  </si>
  <si>
    <t>042-982-0211</t>
  </si>
  <si>
    <t>埼玉県日高市武蔵台１－３１－８</t>
  </si>
  <si>
    <t>6300461</t>
  </si>
  <si>
    <t>042-980-7711</t>
  </si>
  <si>
    <t>埼玉県日高市大字森戸新田９９－１３</t>
  </si>
  <si>
    <t>6300479</t>
  </si>
  <si>
    <t>ｸﾐｴﾊﾟｰﾙﾃﾞﾝﾀﾙｸﾘﾆﾂｸ</t>
  </si>
  <si>
    <t>クミエパールデンタルクリニック</t>
  </si>
  <si>
    <t>042-984-0603</t>
  </si>
  <si>
    <t>埼玉県日高市大字鹿山３１５－４　１階</t>
  </si>
  <si>
    <t>6310296</t>
  </si>
  <si>
    <t>ｻｲﾀﾏｲｶﾀﾞｲｶﾞｸｺｸｻｲｲﾘﾖｳｾﾝﾀｰ</t>
  </si>
  <si>
    <t>埼玉医科大学国際医療センター</t>
  </si>
  <si>
    <t>6400048</t>
  </si>
  <si>
    <t>ﾖｺｶﾜｼｶｲｲﾝ</t>
  </si>
  <si>
    <t>横川歯科医院</t>
  </si>
  <si>
    <t>0489-82-7482</t>
  </si>
  <si>
    <t>埼玉県吉川市栄町１４９５</t>
  </si>
  <si>
    <t>ﾄﾖﾀﾞｼｶｲｲﾝ</t>
  </si>
  <si>
    <t>豊田歯科医院</t>
  </si>
  <si>
    <t>0489-81-2636</t>
  </si>
  <si>
    <t>埼玉県吉川市高久１－２８－４</t>
  </si>
  <si>
    <t>6400063</t>
  </si>
  <si>
    <t>ﾄﾊﾞﾘｼｶｸﾘﾆﾂｸ</t>
  </si>
  <si>
    <t>戸張歯科クリニック</t>
  </si>
  <si>
    <t>0489-82-0202</t>
  </si>
  <si>
    <t>埼玉県吉川市木売新田１３１－１</t>
  </si>
  <si>
    <t>ｽｻﾃﾞﾝﾀﾙｵﾌｲｽ</t>
  </si>
  <si>
    <t>スサデンタルオフィス</t>
  </si>
  <si>
    <t>0489-81-4981</t>
  </si>
  <si>
    <t>埼玉県吉川市保村中野分１－２</t>
  </si>
  <si>
    <t>6400162</t>
  </si>
  <si>
    <t>ｲ)ｼﾗｲｼｶ</t>
  </si>
  <si>
    <t>医）白井歯科</t>
  </si>
  <si>
    <t>342-0023</t>
  </si>
  <si>
    <t>0489-82-0081</t>
  </si>
  <si>
    <t>埼玉県吉川市皿沼１－５０－２</t>
  </si>
  <si>
    <t>6400170</t>
  </si>
  <si>
    <t>ﾀｶｾｼｶｲｲﾝ</t>
  </si>
  <si>
    <t>たかせ歯科医院</t>
  </si>
  <si>
    <t>0489-83-1182</t>
  </si>
  <si>
    <t>埼玉県吉川市高富２－１４－８</t>
  </si>
  <si>
    <t>6400212</t>
  </si>
  <si>
    <t>ﾊﾞﾝｼﾖｳｼｶｲｲﾝ</t>
  </si>
  <si>
    <t>番匠歯科医院</t>
  </si>
  <si>
    <t>342-0058</t>
  </si>
  <si>
    <t>0489-81-1182</t>
  </si>
  <si>
    <t>埼玉県吉川市きよみ野４－１－１</t>
  </si>
  <si>
    <t>0489-83-0303</t>
  </si>
  <si>
    <t>埼玉県吉川市鍋小路１４</t>
  </si>
  <si>
    <t>048-982-2488</t>
  </si>
  <si>
    <t>埼玉県吉川市保１－３７－２</t>
  </si>
  <si>
    <t>6400295</t>
  </si>
  <si>
    <t>ｷﾖﾐﾉｺﾄﾞﾓｼｶｷﾖｳｾｲｼｶ</t>
  </si>
  <si>
    <t>きよみ野こども歯科矯正歯科</t>
  </si>
  <si>
    <t>048-983-7744</t>
  </si>
  <si>
    <t>埼玉県吉川市きよみ野２－２５－８</t>
  </si>
  <si>
    <t>6400329</t>
  </si>
  <si>
    <t>なみき歯科医院</t>
  </si>
  <si>
    <t>048-983-4182</t>
  </si>
  <si>
    <t>埼玉県吉川市大字木売３６９</t>
  </si>
  <si>
    <t>なかの歯科医院</t>
  </si>
  <si>
    <t>342-0055</t>
  </si>
  <si>
    <t>048-982-6480</t>
  </si>
  <si>
    <t>埼玉県吉川市吉川１－２９－２３　松田ビル１Ｆ</t>
  </si>
  <si>
    <t>6400345</t>
  </si>
  <si>
    <t>048-981-2002</t>
  </si>
  <si>
    <t>埼玉県吉川市木売２丁目１９－１３　ＢＢパレス１Ｆ・Ｂ</t>
  </si>
  <si>
    <t>ﾌﾙﾔﾏｼｶ</t>
  </si>
  <si>
    <t>古山歯科</t>
  </si>
  <si>
    <t>048-981-0901</t>
  </si>
  <si>
    <t>埼玉県吉川市中央３丁目２９－６</t>
  </si>
  <si>
    <t>6400394</t>
  </si>
  <si>
    <t>048-982-4139</t>
  </si>
  <si>
    <t>埼玉県吉川市木売２－３－１０　山崎ビル２階</t>
  </si>
  <si>
    <t>048-981-6489</t>
  </si>
  <si>
    <t>埼玉県吉川市木売１－５－３　吉川情報サービスセンター３階</t>
  </si>
  <si>
    <t>よしかわ歯科クリニック</t>
  </si>
  <si>
    <t>048-981-6521</t>
  </si>
  <si>
    <t>埼玉県吉川市保１－１３－４　第１山室ビル３Ｆ</t>
  </si>
  <si>
    <t>ﾅﾘﾓﾄｼｶｲｲﾝ</t>
  </si>
  <si>
    <t>成本歯科医院</t>
  </si>
  <si>
    <t>342-0034</t>
  </si>
  <si>
    <t>048-981-3948</t>
  </si>
  <si>
    <t>埼玉県吉川市道庭２－２－２１</t>
  </si>
  <si>
    <t>6400469</t>
  </si>
  <si>
    <t>ｴﾉﾓﾘｼｶｲｲﾝ</t>
  </si>
  <si>
    <t>えのもり歯科医院</t>
  </si>
  <si>
    <t>048-971-9155</t>
  </si>
  <si>
    <t>埼玉県吉川市中央三丁目２０番地１２</t>
  </si>
  <si>
    <t>6400477</t>
  </si>
  <si>
    <t>ｲﾘﾖｳﾎｳｼﾞﾝｹｲｾｲｶｲﾀﾞﾃｼｶｸﾘﾆﾂｸ</t>
  </si>
  <si>
    <t>医療法人敬生会だて歯科クリニック</t>
  </si>
  <si>
    <t>048-983-8148</t>
  </si>
  <si>
    <t>埼玉県吉川市関３６０－１</t>
  </si>
  <si>
    <t>6400493</t>
  </si>
  <si>
    <t>ﾆｰｽﾞｼｶ</t>
  </si>
  <si>
    <t>ニーズ歯科</t>
  </si>
  <si>
    <t>048-972-5182</t>
  </si>
  <si>
    <t>埼玉県吉川市美南５－４－３</t>
  </si>
  <si>
    <t>6400501</t>
  </si>
  <si>
    <t>ｱｶｼﾂｸﾖｼｶﾜﾀﾞﾝﾁｼｶ</t>
  </si>
  <si>
    <t>アカシック吉川団地歯科</t>
  </si>
  <si>
    <t>342-0054</t>
  </si>
  <si>
    <t>048-983-7700</t>
  </si>
  <si>
    <t>埼玉県吉川市吉川団地１－７－１０５</t>
  </si>
  <si>
    <t>6400527</t>
  </si>
  <si>
    <t>ｴｼﾞﾏｼｶｸﾘﾆﾂｸ</t>
  </si>
  <si>
    <t>えじま歯科クリニック</t>
  </si>
  <si>
    <t>048-940-1782</t>
  </si>
  <si>
    <t>埼玉県吉川市美南３－２－１</t>
  </si>
  <si>
    <t>6400535</t>
  </si>
  <si>
    <t>ｳﾆｸｽﾖｼｶﾜｼｶ</t>
  </si>
  <si>
    <t>ウニクスよしかわ歯科</t>
  </si>
  <si>
    <t>048-984-1234</t>
  </si>
  <si>
    <t>埼玉県吉川市栄町７９７－１　ウニクス吉川１階</t>
  </si>
  <si>
    <t>6400543</t>
  </si>
  <si>
    <t>048-940-3814</t>
  </si>
  <si>
    <t>埼玉県吉川市吉川１５０８－１</t>
  </si>
  <si>
    <t>6400550</t>
  </si>
  <si>
    <t>ﾀｶﾄﾐﾃﾞﾝﾀﾙｸﾘﾆﾂｸ</t>
  </si>
  <si>
    <t>高富デンタルクリニック</t>
  </si>
  <si>
    <t>048-981-7785</t>
  </si>
  <si>
    <t>埼玉県吉川市高富１－５－８</t>
  </si>
  <si>
    <t>ﾓﾘｶﾜｼｶｲｲﾝ</t>
  </si>
  <si>
    <t>森川歯科医院</t>
  </si>
  <si>
    <t>048-984-3738</t>
  </si>
  <si>
    <t>埼玉県吉川市美南２－２３－１－３階</t>
  </si>
  <si>
    <t>ﾖｼｶﾜﾌｱﾐﾘｰｼｶｸﾘﾆﾂｸ</t>
  </si>
  <si>
    <t>よしかわファミリー歯科クリニック</t>
  </si>
  <si>
    <t>048-983-2777</t>
  </si>
  <si>
    <t>埼玉県吉川市中央三丁目１番地１１</t>
  </si>
  <si>
    <t>6400592</t>
  </si>
  <si>
    <t>ｵﾘｵﾝｼｶ</t>
  </si>
  <si>
    <t>オリオン歯科</t>
  </si>
  <si>
    <t>048-981-4617</t>
  </si>
  <si>
    <t>埼玉県吉川市保１－１３－３　ライフ吉川駅前店２階</t>
  </si>
  <si>
    <t>048-984-6137</t>
  </si>
  <si>
    <t>埼玉県吉川市保１－１２－１９</t>
  </si>
  <si>
    <t>ﾖｼｶﾜﾐﾅﾐﾃﾞﾝﾀﾙｸﾘﾆﾂｸ</t>
  </si>
  <si>
    <t>吉川美南デンタルクリニック</t>
  </si>
  <si>
    <t>048-999-6001</t>
  </si>
  <si>
    <t>埼玉県吉川市美南３－２３－１　イオンタウン吉川美南１７街区１０９</t>
  </si>
  <si>
    <t>6400626</t>
  </si>
  <si>
    <t>048-940-5539</t>
  </si>
  <si>
    <t>埼玉県吉川市中央三丁目５０番地１</t>
  </si>
  <si>
    <t>ｲ)ｱｵｼｶｲｵｵﾂｼｶ.ｷﾖｳｾｲｼｶ</t>
  </si>
  <si>
    <t>医療法人社団碧志会　おおつ歯科・矯正歯科</t>
  </si>
  <si>
    <t>048-972-6107</t>
  </si>
  <si>
    <t>埼玉県吉川市美南２－８－１６</t>
  </si>
  <si>
    <t>6500011</t>
  </si>
  <si>
    <t>ﾌｱﾐﾘｱｼｶｷﾖｳｾｲ</t>
  </si>
  <si>
    <t>ファミリア歯科矯正</t>
  </si>
  <si>
    <t>048-644-7055</t>
  </si>
  <si>
    <t>埼玉県さいたま市大宮区桜木町１－７－５　ソニックシティビル１２Ｆ</t>
  </si>
  <si>
    <t>048-641-3540</t>
  </si>
  <si>
    <t>埼玉県さいたま市大宮区宮町２－９１</t>
  </si>
  <si>
    <t>ﾓｱ ｵｵﾀｼｶ</t>
  </si>
  <si>
    <t>ｍｏａ　おおた歯科</t>
  </si>
  <si>
    <t>048-687-7713</t>
  </si>
  <si>
    <t>埼玉県さいたま市見沼区風渡野６３２－１</t>
  </si>
  <si>
    <t>6500144</t>
  </si>
  <si>
    <t>ｺﾐﾔﾏｼｶｲｲﾝ</t>
  </si>
  <si>
    <t>小宮山歯科医院</t>
  </si>
  <si>
    <t>048-832-3866</t>
  </si>
  <si>
    <t>埼玉県さいたま市浦和区常盤１０－１１－１８</t>
  </si>
  <si>
    <t>6500151</t>
  </si>
  <si>
    <t>ﾌｼﾞﾃﾞﾝﾀﾙｸﾘﾆﾂｸ</t>
  </si>
  <si>
    <t>ふじデンタルクリニック</t>
  </si>
  <si>
    <t>048-871-3535</t>
  </si>
  <si>
    <t>埼玉県さいたま市緑区原山４－３３－３５</t>
  </si>
  <si>
    <t>6500169</t>
  </si>
  <si>
    <t>吉沢歯科医院</t>
  </si>
  <si>
    <t>048-651-0684</t>
  </si>
  <si>
    <t>埼玉県さいたま市北区日進町２－８１１－２</t>
  </si>
  <si>
    <t>ﾓﾘｼｶｲｲﾝ</t>
  </si>
  <si>
    <t>森歯科医院</t>
  </si>
  <si>
    <t>048-625-8241</t>
  </si>
  <si>
    <t>埼玉県さいたま市大宮区三橋２－４８８－３</t>
  </si>
  <si>
    <t>6500227</t>
  </si>
  <si>
    <t>048-687-6251</t>
  </si>
  <si>
    <t>埼玉県さいたま市見沼区大谷１６７３－５</t>
  </si>
  <si>
    <t>048-822-4182</t>
  </si>
  <si>
    <t>埼玉県さいたま市浦和区上木崎１－１０－１　グランデュオ北街区Ｎ１０１Ｃ</t>
  </si>
  <si>
    <t>6500417</t>
  </si>
  <si>
    <t>ｲ)ｲﾁﾄﾞｳｶｲ ﾆｼｳﾗﾜｼｶ ｲｲﾝ</t>
  </si>
  <si>
    <t>医）一道会西浦和歯科医院</t>
  </si>
  <si>
    <t>048-861-0550</t>
  </si>
  <si>
    <t>埼玉県さいたま市桜区田島５－２０－１５土屋ビル２Ｆ</t>
  </si>
  <si>
    <t>ｲ)ｼﾕｳｶｲ ｱｶﾊﾞﾈｼｶ(ﾋｶﾞｼｵｵﾐﾔ)</t>
  </si>
  <si>
    <t>医療法人社団　歯友会　赤羽歯科（東大宮）</t>
  </si>
  <si>
    <t>048-687-0081</t>
  </si>
  <si>
    <t>埼玉県さいたま市見沼区東大宮５－３６－２</t>
  </si>
  <si>
    <t>6500474</t>
  </si>
  <si>
    <t>048-827-2950</t>
  </si>
  <si>
    <t>埼玉県さいたま市浦和区上木崎２－３－２　上木崎メディカルビル１Ｆ　１０２</t>
  </si>
  <si>
    <t>6500482</t>
  </si>
  <si>
    <t>ｲﾘﾖｳﾎｳｼﾞﾝｿｳﾒｲｶｲﾊﾆﾀﾞｼｶｸﾘﾆﾂｸ</t>
  </si>
  <si>
    <t>医療法人爽明会はにだ歯科クリニック</t>
  </si>
  <si>
    <t>048-664-4051</t>
  </si>
  <si>
    <t>埼玉県さいたま市大宮区三橋１－３５３－１</t>
  </si>
  <si>
    <t>ｴﾐﾃﾞﾝﾀﾙｸﾘﾆﾂｸ</t>
  </si>
  <si>
    <t>エミデンタルクリニック</t>
  </si>
  <si>
    <t>048-835-4412</t>
  </si>
  <si>
    <t>埼玉県さいたま市浦和区高砂３－６－１６　２Ｆ</t>
  </si>
  <si>
    <t>6500557</t>
  </si>
  <si>
    <t>048-648-6474</t>
  </si>
  <si>
    <t>埼玉県さいたま市大宮区堀の内１－６０６　グランドシティオオミヤＳ棟１０６</t>
  </si>
  <si>
    <t>6500565</t>
  </si>
  <si>
    <t>ﾅｶｻﾞﾜｼｶｸﾘﾆﾂｸ</t>
  </si>
  <si>
    <t>なかざわ歯科クリニック</t>
  </si>
  <si>
    <t>048-652-6418</t>
  </si>
  <si>
    <t>埼玉県さいたま市北区東大成町１－５１２－５　マルフクビル１０２</t>
  </si>
  <si>
    <t>ｲﾏｼﾞﾖｳｼｶｸﾘﾆﾂｸ</t>
  </si>
  <si>
    <t>今城歯科クリニック</t>
  </si>
  <si>
    <t>048-859-6930</t>
  </si>
  <si>
    <t>埼玉県さいたま市中央区上落合２－３－５　アルーサＢ館１Ｆ</t>
  </si>
  <si>
    <t>ｽｷﾞﾀｼｶｸﾘﾆﾂｸ</t>
  </si>
  <si>
    <t>すぎた歯科クリニック</t>
  </si>
  <si>
    <t>048-681-4182</t>
  </si>
  <si>
    <t>埼玉県さいたま市見沼区大字風渡野７８－１　七里パークホームズ１Ｆ　１０１</t>
  </si>
  <si>
    <t>ｽﾏｲﾙｷﾖｳｾｲｼｶ</t>
  </si>
  <si>
    <t>スマイル矯正歯科</t>
  </si>
  <si>
    <t>048-600-3771</t>
  </si>
  <si>
    <t>埼玉県さいたま市大宮区吉敷町４－２６１－１　キャピタルビル３Ｆ</t>
  </si>
  <si>
    <t>6500631</t>
  </si>
  <si>
    <t>ﾉｴﾙｼｶｸﾘﾆﾂｸ</t>
  </si>
  <si>
    <t>ノエル歯科クリニック</t>
  </si>
  <si>
    <t>338-0006</t>
  </si>
  <si>
    <t>048-857-6057</t>
  </si>
  <si>
    <t>埼玉県さいたま市中央区八王子１－２－２</t>
  </si>
  <si>
    <t>6500664</t>
  </si>
  <si>
    <t>ｲ)ｾｲｼﾝｶｲ ﾆｼﾔﾏｼｶｲｲﾝ</t>
  </si>
  <si>
    <t>医療法人社団　誠真会　にしやま歯科医院</t>
  </si>
  <si>
    <t>336-0912</t>
  </si>
  <si>
    <t>048-876-0418</t>
  </si>
  <si>
    <t>埼玉県さいたま市緑区馬場１－６－１　小牧ビル２０２</t>
  </si>
  <si>
    <t>6500698</t>
  </si>
  <si>
    <t>ﾔｽｼｶｸﾘﾆﾂｸ</t>
  </si>
  <si>
    <t>やす歯科クリニック</t>
  </si>
  <si>
    <t>048-652-9966</t>
  </si>
  <si>
    <t>埼玉県さいたま市見沼区東大宮４－３２－２０　ソネットアンブール１０１</t>
  </si>
  <si>
    <t>6500722</t>
  </si>
  <si>
    <t>ｲ)ﾊｸｼﾞﾕｶｲ ﾊﾅﾏﾂｼｶｲｲﾝ</t>
  </si>
  <si>
    <t>医療法人社団　博寿会　花俟歯科医院</t>
  </si>
  <si>
    <t>048-831-4538</t>
  </si>
  <si>
    <t>埼玉県さいたま市中央区大字下落合１７２２－ＳＷ－２０２</t>
  </si>
  <si>
    <t>6500730</t>
  </si>
  <si>
    <t>ｲｼﾊﾏｼｶｲｲﾝ</t>
  </si>
  <si>
    <t>石浜歯科医院</t>
  </si>
  <si>
    <t>048-622-6848</t>
  </si>
  <si>
    <t>埼玉県さいたま市西区佐知川２５５－４</t>
  </si>
  <si>
    <t>ｳﾗﾜﾁﾕｳｵｳｼｶｸﾘﾆﾂｸ</t>
  </si>
  <si>
    <t>浦和中央歯科クリニック</t>
  </si>
  <si>
    <t>048-863-4618</t>
  </si>
  <si>
    <t>埼玉県さいたま市南区鹿手袋１－１－１　プラザホテル浦和１Ｆ</t>
  </si>
  <si>
    <t>6500755</t>
  </si>
  <si>
    <t>ﾅｶﾞｴﾀﾞｼｶｲｲﾝ</t>
  </si>
  <si>
    <t>ながえだ歯科医院</t>
  </si>
  <si>
    <t>048-662-8864</t>
  </si>
  <si>
    <t>埼玉県さいたま市北区本郷町７３５　ヴィルドミール小峰</t>
  </si>
  <si>
    <t>ｲ)ｻｲﾜｶｲ ﾃﾞﾝﾀﾙｵﾌｲｽﾑｻｼｳﾗﾜ</t>
  </si>
  <si>
    <t>医）社団彩和会デンタルオフィス武蔵浦和</t>
  </si>
  <si>
    <t>048-872-0621</t>
  </si>
  <si>
    <t>埼玉県さいたま市南区別所７－６－８－３０１</t>
  </si>
  <si>
    <t>6500771</t>
  </si>
  <si>
    <t>048-834-8241</t>
  </si>
  <si>
    <t>埼玉県さいたま市浦和区高砂１－２－１　ＡＰＥＸタワー浦和南館２１５</t>
  </si>
  <si>
    <t>6500797</t>
  </si>
  <si>
    <t>ｿﾆﾂｸｼﾃｲﾎﾝﾀﾞｼｶｸﾘﾆﾂｸ</t>
  </si>
  <si>
    <t>ソニックシティ本多歯科クリニック</t>
  </si>
  <si>
    <t>048-647-4113</t>
  </si>
  <si>
    <t>埼玉県さいたま市大宮区桜木町１－７－５　ソニックシティビル１４Ｆ</t>
  </si>
  <si>
    <t>ｲ)ｹﾝﾕｳｶｲ ﾄｸﾔﾏｼｶｲｲﾝ</t>
  </si>
  <si>
    <t>医療法人社団健佑会　とくやま歯科医院</t>
  </si>
  <si>
    <t>048-822-2228</t>
  </si>
  <si>
    <t>埼玉県さいたま市浦和区高砂１－２－１　ａｐｅｘタワー２０３</t>
  </si>
  <si>
    <t>6500839</t>
  </si>
  <si>
    <t>ﾌｼﾞﾀｼｶｸﾘﾆﾂｸ</t>
  </si>
  <si>
    <t>ふじた歯科クリニック</t>
  </si>
  <si>
    <t>048-839-7474</t>
  </si>
  <si>
    <t>埼玉県さいたま市南区根岸２－１４－８</t>
  </si>
  <si>
    <t>6500854</t>
  </si>
  <si>
    <t>ｵｵｼﾏｼｶｸﾘﾆﾂｸ</t>
  </si>
  <si>
    <t>おおしま歯科クリニック</t>
  </si>
  <si>
    <t>048-875-0149</t>
  </si>
  <si>
    <t>埼玉県さいたま市緑区東浦和５－１２－６　イノビル２０１</t>
  </si>
  <si>
    <t>6500862</t>
  </si>
  <si>
    <t>ｲﾜﾓﾄｼｶｸﾘﾆﾂｸ</t>
  </si>
  <si>
    <t>いわもと歯科クリニック</t>
  </si>
  <si>
    <t>048-666-6480</t>
  </si>
  <si>
    <t>埼玉県さいたま市北区宮原町３－８２４－１　宮原駅ビル２Ｆ</t>
  </si>
  <si>
    <t>ﾀｶｷﾞｼｶｸﾘﾆﾂｸ</t>
  </si>
  <si>
    <t>高木歯科クリニック</t>
  </si>
  <si>
    <t>331-0071</t>
  </si>
  <si>
    <t>048-625-7581</t>
  </si>
  <si>
    <t>埼玉県さいたま市西区大字高木２６６</t>
  </si>
  <si>
    <t>ｼｵﾉｼｶｲｲﾝ</t>
  </si>
  <si>
    <t>しおの歯科医院</t>
  </si>
  <si>
    <t>048-825-3963</t>
  </si>
  <si>
    <t>埼玉県さいたま市浦和区領家６－１２－１２</t>
  </si>
  <si>
    <t>ﾆﾂﾀｼｶｲｲﾝ</t>
  </si>
  <si>
    <t>新田歯科医院</t>
  </si>
  <si>
    <t>048-886-7122</t>
  </si>
  <si>
    <t>埼玉県さいたま市緑区原山２－２５－７</t>
  </si>
  <si>
    <t>ﾅﾙﾄｼｶ</t>
  </si>
  <si>
    <t>なると歯科</t>
  </si>
  <si>
    <t>048-678-7610</t>
  </si>
  <si>
    <t>埼玉県さいたま市南区白幡１－１２－１３</t>
  </si>
  <si>
    <t>6500953</t>
  </si>
  <si>
    <t>ｷﾐｼﾞﾏｼｶｺｳｸｳｹﾞｶｸﾘﾆﾂｸ</t>
  </si>
  <si>
    <t>君島歯科口腔外科クリニック</t>
  </si>
  <si>
    <t>048-861-8882</t>
  </si>
  <si>
    <t>埼玉県さいたま市南区文蔵４－２－１３　ブリュッヘンパーク１階</t>
  </si>
  <si>
    <t>6500961</t>
  </si>
  <si>
    <t>ﾋｶﾞｼｼｶ</t>
  </si>
  <si>
    <t>ひがし歯科</t>
  </si>
  <si>
    <t>048-851-6600</t>
  </si>
  <si>
    <t>埼玉県さいたま市中央区鈴谷７－４－８</t>
  </si>
  <si>
    <t>6500995</t>
  </si>
  <si>
    <t>ｻｸﾗｷﾞｼｶｸﾘﾆﾂｸ</t>
  </si>
  <si>
    <t>桜木歯科クリニック</t>
  </si>
  <si>
    <t>048-640-1111</t>
  </si>
  <si>
    <t>埼玉県さいたま市大宮区桜木町四丁目７６０番地１０１</t>
  </si>
  <si>
    <t>6501035</t>
  </si>
  <si>
    <t>ｶﾈﾓﾘｼｶｸﾘﾆﾂｸ</t>
  </si>
  <si>
    <t>かねもり歯科クリニック</t>
  </si>
  <si>
    <t>048-810-5017</t>
  </si>
  <si>
    <t>埼玉県さいたま市緑区大字三室字北宿２３９８－１　島根ビル２Ｆ</t>
  </si>
  <si>
    <t>6501068</t>
  </si>
  <si>
    <t>ｼﾞﾕﾉｳｼｶｸﾘﾆﾂｸ</t>
  </si>
  <si>
    <t>じゅのう歯科クリニック</t>
  </si>
  <si>
    <t>048-640-6480</t>
  </si>
  <si>
    <t>埼玉県さいたま市大宮区寿能町２－６７　アビタシオン大宮公園１０３号</t>
  </si>
  <si>
    <t>6501076</t>
  </si>
  <si>
    <t>ﾘﾂｺｼｶ</t>
  </si>
  <si>
    <t>りつこ歯科</t>
  </si>
  <si>
    <t>048-682-1002</t>
  </si>
  <si>
    <t>埼玉県さいたま市見沼区南中丸１１４３－１２</t>
  </si>
  <si>
    <t>ｵｶｼｶｲｲﾝ</t>
  </si>
  <si>
    <t>岡歯科医院</t>
  </si>
  <si>
    <t>048-882-1055</t>
  </si>
  <si>
    <t>埼玉県さいたま市南区太田窪１２８４</t>
  </si>
  <si>
    <t>6501100</t>
  </si>
  <si>
    <t>ｷｸﾁｼｶｸﾘﾆﾂｸ</t>
  </si>
  <si>
    <t>きくち歯科クリニック</t>
  </si>
  <si>
    <t>048-812-2567</t>
  </si>
  <si>
    <t>埼玉県さいたま市緑区大門２９５９－１</t>
  </si>
  <si>
    <t>6501118</t>
  </si>
  <si>
    <t>048-859-1822</t>
  </si>
  <si>
    <t>埼玉県さいたま市桜区大字白鍬７５８－１　パストラルＮＯ．６　１階</t>
  </si>
  <si>
    <t>6501126</t>
  </si>
  <si>
    <t>048-838-1500</t>
  </si>
  <si>
    <t>埼玉県さいたま市南区白幡４丁目２１－７　武蔵浦和クリニックファーム３Ｆ</t>
  </si>
  <si>
    <t>6501134</t>
  </si>
  <si>
    <t>048-653-5200</t>
  </si>
  <si>
    <t>埼玉県さいたま市北区宮原町３－５１５－１　嶋村ビル１Ｆ</t>
  </si>
  <si>
    <t>6501159</t>
  </si>
  <si>
    <t>ｷﾗﾗｼｶｸﾘﾆﾂｸ</t>
  </si>
  <si>
    <t>きらら歯科クリニック</t>
  </si>
  <si>
    <t>048-858-4182</t>
  </si>
  <si>
    <t>埼玉県さいたま市中央区鈴谷６－１－１</t>
  </si>
  <si>
    <t>6501167</t>
  </si>
  <si>
    <t>ｲ)ｼﾔﾀﾞﾝｾｲﾁｶｲﾐﾅﾐﾖﾉｴｷｼｶｸﾘﾆﾂｸ</t>
  </si>
  <si>
    <t>医療法人社団誠智会南与野駅歯科クリニック</t>
  </si>
  <si>
    <t>048-840-6480</t>
  </si>
  <si>
    <t>埼玉県さいたま市中央区鈴谷二丁目５４８番地９</t>
  </si>
  <si>
    <t>6501217</t>
  </si>
  <si>
    <t>ﾀｶﾉｽｼｶｼﾂ</t>
  </si>
  <si>
    <t>鷹ノ巣歯科室</t>
  </si>
  <si>
    <t>048-857-6999</t>
  </si>
  <si>
    <t>埼玉県さいたま市中央区本町東５－１８－２０　ソレイユ１０１</t>
  </si>
  <si>
    <t>ｻｶﾞﾗｼｶｲｲﾝ</t>
  </si>
  <si>
    <t>さがら歯科医院</t>
  </si>
  <si>
    <t>048-823-3477</t>
  </si>
  <si>
    <t>埼玉県さいたま市浦和区常盤３－１６－８</t>
  </si>
  <si>
    <t>6501332</t>
  </si>
  <si>
    <t>ｲ)ｴｲﾌﾞﾝｶｲ ﾜﾀﾅﾍﾞｼｶｲｲﾝ</t>
  </si>
  <si>
    <t>医療法人社団　榮文会　渡辺歯科医院</t>
  </si>
  <si>
    <t>048-855-5506</t>
  </si>
  <si>
    <t>埼玉県さいたま市中央区八王子５丁目１２番２４号</t>
  </si>
  <si>
    <t>6501340</t>
  </si>
  <si>
    <t>ﾎﾘｴｼｶｲｲﾝ</t>
  </si>
  <si>
    <t>堀江歯科医院</t>
  </si>
  <si>
    <t>048-657-3111</t>
  </si>
  <si>
    <t>埼玉県さいたま市大宮区下町２－５１－８　コーポＫＥＮ１Ｆ</t>
  </si>
  <si>
    <t>こみね歯科医院</t>
  </si>
  <si>
    <t>048-866-6287</t>
  </si>
  <si>
    <t>埼玉県さいたま市桜区田島４－３８－３　プレジデントビル２Ｆ</t>
  </si>
  <si>
    <t>ｶﾉｳｼｶｲｲﾝ</t>
  </si>
  <si>
    <t>加納歯科医院</t>
  </si>
  <si>
    <t>048-652-0266</t>
  </si>
  <si>
    <t>埼玉県さいたま市北区宮原町４－１１７－９</t>
  </si>
  <si>
    <t>048-661-8046</t>
  </si>
  <si>
    <t>埼玉県さいたま市北区日進町２丁目１０５９－１</t>
  </si>
  <si>
    <t>048-837-1108</t>
  </si>
  <si>
    <t>埼玉県さいたま市南区鹿手袋１－４－１３</t>
  </si>
  <si>
    <t>6501472</t>
  </si>
  <si>
    <t>ｻﾝﾗｲｽﾞｼｶ</t>
  </si>
  <si>
    <t>サンライズ歯科</t>
  </si>
  <si>
    <t>048-684-7776</t>
  </si>
  <si>
    <t>埼玉県さいたま市見沼区東大宮５－３９－３　英和ビル２Ｆ</t>
  </si>
  <si>
    <t>6501498</t>
  </si>
  <si>
    <t>ｽﾜｼｶｲｲﾝ</t>
  </si>
  <si>
    <t>すわ歯科医院</t>
  </si>
  <si>
    <t>048-706-8241</t>
  </si>
  <si>
    <t>埼玉県さいたま市中央区新中里１－２－１　石原ビル１階埼大通り面店舗</t>
  </si>
  <si>
    <t>048-649-8049</t>
  </si>
  <si>
    <t>埼玉県さいたま市大宮区上小町１３９４－１</t>
  </si>
  <si>
    <t>6501589</t>
  </si>
  <si>
    <t>ｵｷﾞﾊﾗｼｶｲｲﾝ</t>
  </si>
  <si>
    <t>荻原歯科医院</t>
  </si>
  <si>
    <t>048-852-5086</t>
  </si>
  <si>
    <t>6501621</t>
  </si>
  <si>
    <t>あさひデンタルクリニック</t>
  </si>
  <si>
    <t>048-662-4618</t>
  </si>
  <si>
    <t>埼玉県さいたま市北区東大成町２－２７５第２あさひビル１Ｆ</t>
  </si>
  <si>
    <t>6501647</t>
  </si>
  <si>
    <t>ｲ)ｱｲｾｲｶｲ ｵﾚﾝｼﾞｼｶｲｲﾝ</t>
  </si>
  <si>
    <t>医療法人社団　愛聖会　オレンジ歯科医院</t>
  </si>
  <si>
    <t>048-661-3005</t>
  </si>
  <si>
    <t>埼玉県さいたま市北区宮原町１ー８５４－１　ステラタウン１Ｆ　１３５Ｃ号室</t>
  </si>
  <si>
    <t>6501654</t>
  </si>
  <si>
    <t>ﾊﾟｰｸｻｲﾄﾞﾃﾞﾝﾀﾙｵﾌｲｽ</t>
  </si>
  <si>
    <t>パークサイドデンタルオフィス</t>
  </si>
  <si>
    <t>048-650-2918</t>
  </si>
  <si>
    <t>埼玉県さいたま市大宮区桜木町２－１９２　岡田ビル２Ｆ</t>
  </si>
  <si>
    <t>6501670</t>
  </si>
  <si>
    <t>ﾔｽﾀﾞｼｶ</t>
  </si>
  <si>
    <t>ヤスダ歯科</t>
  </si>
  <si>
    <t>048-654-1839</t>
  </si>
  <si>
    <t>埼玉県さいたま市北区日進町１－４０９</t>
  </si>
  <si>
    <t>6501696</t>
  </si>
  <si>
    <t>ﾋﾉｷｼｶ</t>
  </si>
  <si>
    <t>ひのき歯科</t>
  </si>
  <si>
    <t>048-651-8855</t>
  </si>
  <si>
    <t>埼玉県さいたま市北区日進町２－１１０８－３　ルヴェール日進２　１階</t>
  </si>
  <si>
    <t>ﾏｰｶﾞﾚﾂﾄｼｶ</t>
  </si>
  <si>
    <t>マーガレット歯科</t>
  </si>
  <si>
    <t>048-886-8241</t>
  </si>
  <si>
    <t>埼玉県さいたま市浦和区東仲町９－５　ＤＫＳビル２Ｆ</t>
  </si>
  <si>
    <t>048-672-6100</t>
  </si>
  <si>
    <t>埼玉県さいたま市見沼区大和田町１－１３９５－１　エステートピア大和田１階　北側</t>
  </si>
  <si>
    <t>6501746</t>
  </si>
  <si>
    <t>ｲ)ｽｲﾒｲｶｲｳﾗﾜｸﾚｾﾝﾄｼｶｸﾘﾆﾂｸ</t>
  </si>
  <si>
    <t>医）粋明会浦和クレセント歯科クリニック</t>
  </si>
  <si>
    <t>048-836-4005</t>
  </si>
  <si>
    <t>埼玉県さいたま市桜区田島３丁目１８番３号リンドウスタロス１階Ｄ号室</t>
  </si>
  <si>
    <t>048-687-4618</t>
  </si>
  <si>
    <t>埼玉県さいたま市見沼区小深作６５８－３</t>
  </si>
  <si>
    <t>ｹﾝｼｶｸﾘﾆﾂｸ</t>
  </si>
  <si>
    <t>ケン歯科クリニック</t>
  </si>
  <si>
    <t>048-711-4181</t>
  </si>
  <si>
    <t>埼玉県さいたま市大宮区桜木町４－９３８</t>
  </si>
  <si>
    <t>6501837</t>
  </si>
  <si>
    <t>ｿﾌｲｱｼｶ</t>
  </si>
  <si>
    <t>ソフィア歯科</t>
  </si>
  <si>
    <t>048-756-8117</t>
  </si>
  <si>
    <t>埼玉県さいたま市岩槻区本町３－１２－１７</t>
  </si>
  <si>
    <t>6501860</t>
  </si>
  <si>
    <t>048-641-1094</t>
  </si>
  <si>
    <t>埼玉県さいたま市大宮区寿能町１－１１－５</t>
  </si>
  <si>
    <t>6501878</t>
  </si>
  <si>
    <t>ｶﾀｷﾞﾘｼｶｸﾘﾆﾂｸ</t>
  </si>
  <si>
    <t>片桐歯科クリニック</t>
  </si>
  <si>
    <t>048-875-4618</t>
  </si>
  <si>
    <t>埼玉県さいたま市緑区東浦和７－５－３　坂下ビル</t>
  </si>
  <si>
    <t>ｹﾝﾁﾖｳﾄﾞｵﾘｻｸﾗｼｶ</t>
  </si>
  <si>
    <t>県庁通りさくら歯科</t>
  </si>
  <si>
    <t>048-823-7520</t>
  </si>
  <si>
    <t>埼玉県さいたま市浦和区高砂３－６－１７　ヨシノビル１Ｆ</t>
  </si>
  <si>
    <t>6501969</t>
  </si>
  <si>
    <t>ｻｶﾀｼｶｲｲﾝ</t>
  </si>
  <si>
    <t>さかた歯科医院</t>
  </si>
  <si>
    <t>048-642-7700</t>
  </si>
  <si>
    <t>埼玉県さいたま市大宮区堀の内町１－１－２</t>
  </si>
  <si>
    <t>6501993</t>
  </si>
  <si>
    <t>ｼﾝﾄｼﾝｱｸｱﾃﾞﾝﾀﾙｸﾘﾆﾂｸ</t>
  </si>
  <si>
    <t>新都心アクアデンタルクリニック</t>
  </si>
  <si>
    <t>048-600-1550</t>
  </si>
  <si>
    <t>埼玉県さいたま市中央区新都心４－１３　アピアス新都心１Ｆ</t>
  </si>
  <si>
    <t>6502009</t>
  </si>
  <si>
    <t>ｲﾘﾖｳﾎｳｼﾞﾝｼﾔﾀﾞﾝｹｲｼﾞﾕｶｲｱｲﾘｽｼ</t>
  </si>
  <si>
    <t>医療法人社団啓樹会アイリス歯科クリニック</t>
  </si>
  <si>
    <t>048-852-7450</t>
  </si>
  <si>
    <t>埼玉県さいたま市中央区本町東４－９－１</t>
  </si>
  <si>
    <t>ﾃﾞﾝﾀﾙｸﾘﾆﾂｸ.ﾋﾛ</t>
  </si>
  <si>
    <t>デンタルクリニック・ヒロ</t>
  </si>
  <si>
    <t>048-835-6480</t>
  </si>
  <si>
    <t>埼玉県さいたま市浦和区上木崎２－７－１３　メディカルモール新都心３階</t>
  </si>
  <si>
    <t>6502082</t>
  </si>
  <si>
    <t>048-854-1182</t>
  </si>
  <si>
    <t>埼玉県さいたま市中央区下落合４－２３－１４</t>
  </si>
  <si>
    <t>ｾｲｷﾖｳｼｶ</t>
  </si>
  <si>
    <t>生協歯科</t>
  </si>
  <si>
    <t>048-810-6100</t>
  </si>
  <si>
    <t>埼玉県さいたま市緑区東浦和６－１６－１</t>
  </si>
  <si>
    <t>048-683-6598</t>
  </si>
  <si>
    <t>埼玉県さいたま市見沼区東大宮５－４３－９</t>
  </si>
  <si>
    <t>048-861-0059</t>
  </si>
  <si>
    <t>埼玉県さいたま市南区根岸２－２２－１４</t>
  </si>
  <si>
    <t>6502132</t>
  </si>
  <si>
    <t>ｲ)ｼﾔﾀﾞﾝｽｲｾｲｶｲﾊﾟｰﾙｼｶｲｲﾝ</t>
  </si>
  <si>
    <t>048-856-4182</t>
  </si>
  <si>
    <t>埼玉県さいたま市中央区本町西５－２－９　イオン与野ショッピングセンター２階</t>
  </si>
  <si>
    <t>6502207</t>
  </si>
  <si>
    <t>ﾋﾗｲｼｶｲｲﾝ</t>
  </si>
  <si>
    <t>ひらい歯科医院</t>
  </si>
  <si>
    <t>048-688-4118</t>
  </si>
  <si>
    <t>埼玉県さいたま市見沼区東大宮７－３７－２３</t>
  </si>
  <si>
    <t>6502223</t>
  </si>
  <si>
    <t>ﾋﾏﾜﾘｼｶ.ｺﾄﾞﾓｼｶ</t>
  </si>
  <si>
    <t>ひまわり歯科・こども歯科</t>
  </si>
  <si>
    <t>048-684-0919</t>
  </si>
  <si>
    <t>埼玉県さいたま市見沼区南中野２７５－１</t>
  </si>
  <si>
    <t>6502249</t>
  </si>
  <si>
    <t>ｶﾂﾇﾏｼｶｸﾘﾆﾂｸ</t>
  </si>
  <si>
    <t>勝沼歯科クリニック</t>
  </si>
  <si>
    <t>048-756-0275</t>
  </si>
  <si>
    <t>埼玉県さいたま市岩槻区南平野４－８－１</t>
  </si>
  <si>
    <t>6502264</t>
  </si>
  <si>
    <t>ｽﾏｲﾙｸﾘｴｲﾄｼｶ.ｷﾖｳｾｲｼｶ</t>
  </si>
  <si>
    <t>スマイルクリエイト歯科・矯正歯科</t>
  </si>
  <si>
    <t>048-646-3368</t>
  </si>
  <si>
    <t>埼玉県さいたま市大宮区桜木町１－６－２　そごう大宮店１３Ｆ</t>
  </si>
  <si>
    <t>6502298</t>
  </si>
  <si>
    <t>ｶﾐｺｼｶｸﾘﾆﾂｸ</t>
  </si>
  <si>
    <t>かみこ歯科クリニック</t>
  </si>
  <si>
    <t>048-643-7474</t>
  </si>
  <si>
    <t>埼玉県さいたま市大宮区上小町４９０</t>
  </si>
  <si>
    <t>6502314</t>
  </si>
  <si>
    <t>ﾀｶﾈｻﾞﾜｼｶｸﾘﾆﾂｸ</t>
  </si>
  <si>
    <t>高根沢歯科クリニック</t>
  </si>
  <si>
    <t>048-886-8571</t>
  </si>
  <si>
    <t>埼玉県さいたま市浦和区大東３－２３－３０</t>
  </si>
  <si>
    <t>6502322</t>
  </si>
  <si>
    <t>331-0063</t>
  </si>
  <si>
    <t>048-623-2569</t>
  </si>
  <si>
    <t>埼玉県さいたま市西区プラザ１５－１</t>
  </si>
  <si>
    <t>ｲ)ｼﾔﾀﾞﾝｿｳｼﾞﾝｶｲﾆｼｳﾗﾜｸﾘﾆﾂｸﾌﾟﾗ</t>
  </si>
  <si>
    <t>医）社団創仁会西浦和クリニックプラザ歯科</t>
  </si>
  <si>
    <t>048-838-4618</t>
  </si>
  <si>
    <t>埼玉県さいたま市桜区田島５－２３－８　２０２号</t>
  </si>
  <si>
    <t>ｲﾘﾖｳﾎｳｼﾞﾝｼﾔﾀﾞﾝ ｱｰﾕｽ ｸﾛｻｷｼｶ</t>
  </si>
  <si>
    <t>医療法人社団　アーユス　くろさき歯科</t>
  </si>
  <si>
    <t>048-887-9639</t>
  </si>
  <si>
    <t>埼玉県さいたま市南区南浦和２－３８－１　北原ビル４階Ｂ</t>
  </si>
  <si>
    <t>ｵｵﾐﾔｲｲﾀﾞﾃﾞﾝﾀﾙｸﾘﾆﾂｸ</t>
  </si>
  <si>
    <t>大宮いいだデンタルクリニック</t>
  </si>
  <si>
    <t>048-643-6480</t>
  </si>
  <si>
    <t>埼玉県さいたま市大宮区大門町１－１８－２　ライズビル２階</t>
  </si>
  <si>
    <t>048-790-1108</t>
  </si>
  <si>
    <t>埼玉県さいたま市岩槻区本町３－２－５　ワッツ東館３Ｆ</t>
  </si>
  <si>
    <t>6502421</t>
  </si>
  <si>
    <t>ﾏｺﾄｼｶｸﾘﾆﾂｸ</t>
  </si>
  <si>
    <t>まこと歯科クリニック</t>
  </si>
  <si>
    <t>048-851-0101</t>
  </si>
  <si>
    <t>埼玉県さいたま市中央区下落合６－１１－１６</t>
  </si>
  <si>
    <t>ｼﾐｽﾞﾃﾞﾝﾀﾙｸﾘﾆﾂｸﾋｶﾞｼｸﾞﾁｵﾌｲｽ</t>
  </si>
  <si>
    <t>しみずデンタルクリニック東口オフィス</t>
  </si>
  <si>
    <t>048-827-4310</t>
  </si>
  <si>
    <t>埼玉県さいたま市浦和区北浦和３－１－１２　２Ｆ</t>
  </si>
  <si>
    <t>6502496</t>
  </si>
  <si>
    <t>伊藤歯科クリニック</t>
  </si>
  <si>
    <t>048-663-1133</t>
  </si>
  <si>
    <t>埼玉県さいたま市北区日進町２－１６０９－１</t>
  </si>
  <si>
    <t>6502504</t>
  </si>
  <si>
    <t>ｵｵｲｼｼｶｸﾘﾆﾂｸ</t>
  </si>
  <si>
    <t>大石歯科クリニック</t>
  </si>
  <si>
    <t>048-837-8241</t>
  </si>
  <si>
    <t>埼玉県さいたま市南区文蔵２－３０－１４　２Ｆ</t>
  </si>
  <si>
    <t>6502512</t>
  </si>
  <si>
    <t>048-662-6486</t>
  </si>
  <si>
    <t>埼玉県さいたま市大宮区櫛引町１－３２２　リファレンス大宮１Ｆ－Ｂ</t>
  </si>
  <si>
    <t>048-832-4618</t>
  </si>
  <si>
    <t>埼玉県さいたま市浦和区上木崎４－９－１５　ヤオコー浦和上木崎店２階</t>
  </si>
  <si>
    <t>048-876-3700</t>
  </si>
  <si>
    <t>埼玉県さいたま市緑区中尾８９９－１</t>
  </si>
  <si>
    <t>ﾌｶｻﾜｼｶｲｲﾝ</t>
  </si>
  <si>
    <t>ふかさわ歯科医院</t>
  </si>
  <si>
    <t>048-686-9010</t>
  </si>
  <si>
    <t>埼玉県さいたま市見沼区風渡野４３０－６８</t>
  </si>
  <si>
    <t>6502579</t>
  </si>
  <si>
    <t>048-822-4364</t>
  </si>
  <si>
    <t>埼玉県さいたま市浦和区高砂２－１４－１５</t>
  </si>
  <si>
    <t>6502587</t>
  </si>
  <si>
    <t>ﾀｶｼﾏｼｶｲｲﾝ</t>
  </si>
  <si>
    <t>高島歯科医院</t>
  </si>
  <si>
    <t>048-886-1293</t>
  </si>
  <si>
    <t>埼玉県さいたま市浦和区領家４－８－１９</t>
  </si>
  <si>
    <t>ﾏｷﾊﾗｼｶ</t>
  </si>
  <si>
    <t>槙原歯科</t>
  </si>
  <si>
    <t>048-875-4718</t>
  </si>
  <si>
    <t>埼玉県さいたま市緑区大字中尾８５１－２　クイズゲート浦和１Ｆ</t>
  </si>
  <si>
    <t>ｺﾊﾞｼｶ</t>
  </si>
  <si>
    <t>こば歯科</t>
  </si>
  <si>
    <t>048-857-4618</t>
  </si>
  <si>
    <t>埼玉県さいたま市桜区栄和５－２２－２１</t>
  </si>
  <si>
    <t>6502728</t>
  </si>
  <si>
    <t>ｺｶﾞｼｶｲｲﾝ</t>
  </si>
  <si>
    <t>古賀歯科医院</t>
  </si>
  <si>
    <t>048-687-2225</t>
  </si>
  <si>
    <t>埼玉県さいたま市見沼区御蔵１４６２－１８</t>
  </si>
  <si>
    <t>ｻｻｷｼｶｸﾘﾆﾂｸ</t>
  </si>
  <si>
    <t>佐々木歯科クリニック</t>
  </si>
  <si>
    <t>048-816-5118</t>
  </si>
  <si>
    <t>埼玉県さいたま市緑区東浦和１－１５－１０ビブレ東浦和１階</t>
  </si>
  <si>
    <t>6502751</t>
  </si>
  <si>
    <t>ｳﾁﾀﾞｼｶｸﾘﾆﾂｸ</t>
  </si>
  <si>
    <t>うちだ歯科クリニック</t>
  </si>
  <si>
    <t>048-857-7710</t>
  </si>
  <si>
    <t>埼玉県さいたま市中央区下落合４－２１－１０レスポワール北与野１Ｆ</t>
  </si>
  <si>
    <t>6502785</t>
  </si>
  <si>
    <t>ｲ)ｼﾔﾀﾞﾝｾｲﾘﾕｳｶｲﾅｶｶﾞﾜｼｶｲｲﾝ</t>
  </si>
  <si>
    <t>医療法人社団整流会中川歯科医院</t>
  </si>
  <si>
    <t>048-865-0099</t>
  </si>
  <si>
    <t>埼玉県さいたま市南区辻５丁目４－２０</t>
  </si>
  <si>
    <t>048-648-0023</t>
  </si>
  <si>
    <t>埼玉県さいたま市大宮区東町１－１４２</t>
  </si>
  <si>
    <t>6502801</t>
  </si>
  <si>
    <t>ﾏｷﾉｼｶｲｲﾝ</t>
  </si>
  <si>
    <t>牧野歯科医院</t>
  </si>
  <si>
    <t>048-667-0300</t>
  </si>
  <si>
    <t>埼玉県さいたま市北区東大成町１－４５５－５</t>
  </si>
  <si>
    <t>なかむら歯科クリニック</t>
  </si>
  <si>
    <t>048-762-3855</t>
  </si>
  <si>
    <t>埼玉県さいたま市南区文蔵２－４－１５シャルパンティエ１Ｆ</t>
  </si>
  <si>
    <t>ﾌｸﾅｶﾞｼｶｲｲﾝ</t>
  </si>
  <si>
    <t>福永歯科医院</t>
  </si>
  <si>
    <t>048-816-3666</t>
  </si>
  <si>
    <t>埼玉県さいたま市中央区本町西１－３－３１</t>
  </si>
  <si>
    <t>6502884</t>
  </si>
  <si>
    <t>ｸﾗﾈｼｶｲｲﾝ</t>
  </si>
  <si>
    <t>倉根歯科医院</t>
  </si>
  <si>
    <t>048-831-5672</t>
  </si>
  <si>
    <t>埼玉県さいたま市浦和区常盤１０－１－９</t>
  </si>
  <si>
    <t>6502892</t>
  </si>
  <si>
    <t>ｼｲﾅｼｶｲｲﾝ</t>
  </si>
  <si>
    <t>しいな歯科医院</t>
  </si>
  <si>
    <t>048-865-4618</t>
  </si>
  <si>
    <t>埼玉県さいたま市南区別所７－１４－４８　クオリティ武蔵浦和</t>
  </si>
  <si>
    <t>6502934</t>
  </si>
  <si>
    <t>ﾀｶﾀﾞｼｶｸﾘﾆﾂｸ</t>
  </si>
  <si>
    <t>高田歯科クリニック</t>
  </si>
  <si>
    <t>048-778-7948</t>
  </si>
  <si>
    <t>埼玉県さいたま市見沼区東大宮４－８－５　１階</t>
  </si>
  <si>
    <t>6502942</t>
  </si>
  <si>
    <t>ﾐﾈｷﾞｼｼｶｸﾘﾆﾂｸ</t>
  </si>
  <si>
    <t>みねぎし歯科クリニック</t>
  </si>
  <si>
    <t>048-873-6480</t>
  </si>
  <si>
    <t>埼玉県さいたま市緑区東浦和１－４－２１</t>
  </si>
  <si>
    <t>6503015</t>
  </si>
  <si>
    <t>ｺﾐｿﾞｼｶｲｲﾝ</t>
  </si>
  <si>
    <t>こみぞ歯科医院</t>
  </si>
  <si>
    <t>339-0003</t>
  </si>
  <si>
    <t>048-796-8182</t>
  </si>
  <si>
    <t>埼玉県さいたま市岩槻区小溝字本７７１－６</t>
  </si>
  <si>
    <t>6503023</t>
  </si>
  <si>
    <t>ｲﾘﾖｳﾎｳｼﾞﾝ ｷﾖｳﾜｶｲ ﾐﾑﾛｼｶｸﾘﾆﾂｸ</t>
  </si>
  <si>
    <t>医療法人　恭和会　みむろ歯科クリニック</t>
  </si>
  <si>
    <t>048-874-2828</t>
  </si>
  <si>
    <t>埼玉県さいたま市緑区三室４５４　三山コーポ１階</t>
  </si>
  <si>
    <t>6503064</t>
  </si>
  <si>
    <t>たぐち歯科医院</t>
  </si>
  <si>
    <t>048-855-5558</t>
  </si>
  <si>
    <t>埼玉県さいたま市中央区上落合２－５－２８　エディーヒルズ２階</t>
  </si>
  <si>
    <t>6503106</t>
  </si>
  <si>
    <t>ﾘﾕｳﾃﾞﾝﾀﾙﾊｳｽ</t>
  </si>
  <si>
    <t>リュウデンタルハウス</t>
  </si>
  <si>
    <t>336-0975</t>
  </si>
  <si>
    <t>048-878-5000</t>
  </si>
  <si>
    <t>埼玉県さいたま市緑区大字代山２２－１</t>
  </si>
  <si>
    <t>6503114</t>
  </si>
  <si>
    <t>ｱｸｱｼｶｸﾘﾆﾂｸ</t>
  </si>
  <si>
    <t>アクア歯科クリニック</t>
  </si>
  <si>
    <t>048-793-7762</t>
  </si>
  <si>
    <t>埼玉県さいたま市見沼区大和田町２－１１９９－２　大徳細沼ビル１階</t>
  </si>
  <si>
    <t>ﾖﾂﾊﾞｼｶｲｲﾝ</t>
  </si>
  <si>
    <t>よつば歯科医院</t>
  </si>
  <si>
    <t>048-762-7266</t>
  </si>
  <si>
    <t>埼玉県さいたま市浦和区木崎５－２９－１７</t>
  </si>
  <si>
    <t>ｲ)ｾﾞﾝｼｶｲ ﾀﾆｸﾞﾁｼｶ</t>
  </si>
  <si>
    <t>医療法人社団　善歯会　たにぐち歯科</t>
  </si>
  <si>
    <t>048-875-4182</t>
  </si>
  <si>
    <t>埼玉県さいたま市緑区東浦和１－１－１　プレンティー東浦和２階</t>
  </si>
  <si>
    <t>6503163</t>
  </si>
  <si>
    <t>ｻｸﾗﾃﾞｲｱﾃﾞﾝﾀﾙｸﾘﾆﾂｸ</t>
  </si>
  <si>
    <t>サクラディアデンタルクリニック</t>
  </si>
  <si>
    <t>048-840-4618</t>
  </si>
  <si>
    <t>埼玉県さいたま市桜区道場２－１－１　サクラディアサークルコート１階</t>
  </si>
  <si>
    <t>6503171</t>
  </si>
  <si>
    <t>ｲ)A.TEK ｺｳﾂﾞｼｶｸﾘﾆﾂｸ</t>
  </si>
  <si>
    <t>医）Ａ．ＴＥＫ　こうづ歯科クリニック</t>
  </si>
  <si>
    <t>048-653-6667</t>
  </si>
  <si>
    <t>埼玉県さいたま市北区日進町２－９２５－１　ＫＴＤビル２Ｆ</t>
  </si>
  <si>
    <t>6503189</t>
  </si>
  <si>
    <t>048-641-0935</t>
  </si>
  <si>
    <t>埼玉県さいたま市大宮区桜木町４－２１０</t>
  </si>
  <si>
    <t>6503221</t>
  </si>
  <si>
    <t>ｲﾏﾅｶｼｶｲｲﾝ</t>
  </si>
  <si>
    <t>今仲歯科医院</t>
  </si>
  <si>
    <t>048-864-2854</t>
  </si>
  <si>
    <t>埼玉県さいたま市南区根岸４－６－２</t>
  </si>
  <si>
    <t>ｻｲｽｼｶｲｲﾝ</t>
  </si>
  <si>
    <t>さいす歯科医院</t>
  </si>
  <si>
    <t>048-883-4618</t>
  </si>
  <si>
    <t>埼玉県さいたま市浦和区東岸町８－７</t>
  </si>
  <si>
    <t>ｲ)ｼﾕｳﾕｳｶｲ ｱｲｼｶｸﾘﾆﾂｸ</t>
  </si>
  <si>
    <t>医療法人社団　秀雄会　アイ歯科クリニック</t>
  </si>
  <si>
    <t>048-661-7018</t>
  </si>
  <si>
    <t>埼玉県さいたま市北区櫛引町２－５７４－１－２階</t>
  </si>
  <si>
    <t>ﾅｸﾞﾓｼｶ ｸﾜﾊﾞﾗｸﾘﾆﾂｸ</t>
  </si>
  <si>
    <t>ナグモ歯科　クワバラクリニック</t>
  </si>
  <si>
    <t>048-762-8265</t>
  </si>
  <si>
    <t>埼玉県さいたま市浦和区東高砂町２－３プリムローズビル４Ｆ</t>
  </si>
  <si>
    <t>いちかわ歯科</t>
  </si>
  <si>
    <t>048-844-1846</t>
  </si>
  <si>
    <t>埼玉県さいたま市南区鹿手袋３－２４－１２　メゾン癸生川１階</t>
  </si>
  <si>
    <t>6503312</t>
  </si>
  <si>
    <t>ｲ)ｼﾔﾀﾞﾝｹﾝﾕｳｶｲﾕｳｼｶｸﾘﾆﾂｸ</t>
  </si>
  <si>
    <t>医療法人社団健佑会ゆう歯科クリニック</t>
  </si>
  <si>
    <t>048-810-5733</t>
  </si>
  <si>
    <t>埼玉県さいたま市緑区東浦和２－５１－２６　コルモビア東浦和店２階</t>
  </si>
  <si>
    <t>6503338</t>
  </si>
  <si>
    <t>ｵｵﾔｼｶｸﾘﾆﾂｸ</t>
  </si>
  <si>
    <t>048-683-9850</t>
  </si>
  <si>
    <t>埼玉県さいたま市見沼区大谷１７８０－４</t>
  </si>
  <si>
    <t>6503353</t>
  </si>
  <si>
    <t>ﾎﾜｲﾄｴﾂｾﾝｽｳﾗﾜﾊﾟﾙｺﾃﾞﾝﾀﾙｸﾘﾆﾂｸ</t>
  </si>
  <si>
    <t>医）高歯会ホワイトエッセンス浦和パルコデ</t>
  </si>
  <si>
    <t>048-764-8082</t>
  </si>
  <si>
    <t>埼玉県さいたま市浦和区東高砂町１１－１　浦和パルコ地下１Ｆ</t>
  </si>
  <si>
    <t>6503361</t>
  </si>
  <si>
    <t>ﾖｼﾂﾞﾐｼｶｲｲﾝ</t>
  </si>
  <si>
    <t>善積歯科医院</t>
  </si>
  <si>
    <t>048-886-6736</t>
  </si>
  <si>
    <t>埼玉県さいたま市浦和区元町２－１２－８</t>
  </si>
  <si>
    <t>6503379</t>
  </si>
  <si>
    <t>ﾄﾛｴｷﾏｴｼｶｲｲﾝ</t>
  </si>
  <si>
    <t>土呂駅前歯科医院</t>
  </si>
  <si>
    <t>048-662-0855</t>
  </si>
  <si>
    <t>埼玉県さいたま市北区土呂町１－１８－１６</t>
  </si>
  <si>
    <t>6503387</t>
  </si>
  <si>
    <t>ｲﾘﾖｳﾎｳｼﾞﾝ ｹﾝﾜｶｲ ﾃﾞﾝﾀﾙｹｱﾐﾗｲ</t>
  </si>
  <si>
    <t>医療法人　健和会　デンタルケア未来</t>
  </si>
  <si>
    <t>048-762-8143</t>
  </si>
  <si>
    <t>埼玉県さいたま市緑区大間木２－２２－２３</t>
  </si>
  <si>
    <t>かわの歯科医院</t>
  </si>
  <si>
    <t>048-858-1010</t>
  </si>
  <si>
    <t>埼玉県さいたま市桜区白鍬２６３－１</t>
  </si>
  <si>
    <t>6503429</t>
  </si>
  <si>
    <t>337-0007</t>
  </si>
  <si>
    <t>048-681-6480</t>
  </si>
  <si>
    <t>埼玉県さいたま市見沼区丸ケ崎町３６－１</t>
  </si>
  <si>
    <t>6503437</t>
  </si>
  <si>
    <t>ｲ)COSMOSｵｵﾀｹｼｶｸﾘﾆﾂｸ</t>
  </si>
  <si>
    <t>医療法人ＣＯＳＭＯＳ大竹歯科クリニック</t>
  </si>
  <si>
    <t>048-644-9922</t>
  </si>
  <si>
    <t>埼玉県さいたま市大宮区桜木町２－２９７－１　桜ビル１Ｆ１０１号室</t>
  </si>
  <si>
    <t>6503486</t>
  </si>
  <si>
    <t>048-651-8518</t>
  </si>
  <si>
    <t>埼玉県さいたま市北区宮原町３－３６０－１　神田ビル１階</t>
  </si>
  <si>
    <t>ｱﾓｰﾙｼｶ.ｷﾖｳｾｲｼｶ</t>
  </si>
  <si>
    <t>アモール歯科・矯正歯科</t>
  </si>
  <si>
    <t>048-780-2576</t>
  </si>
  <si>
    <t>埼玉県さいたま市北区日進町２－１９１６－８</t>
  </si>
  <si>
    <t>ﾌｴﾆﾂｸｽｼｶｸﾘﾆﾂｸ</t>
  </si>
  <si>
    <t>フェニックス歯科クリニック</t>
  </si>
  <si>
    <t>048-762-7767</t>
  </si>
  <si>
    <t>埼玉県さいたま市桜区田島５－１９－１</t>
  </si>
  <si>
    <t>6503536</t>
  </si>
  <si>
    <t>ｲ)ｴｲｾｲｶｲﾓﾁﾂﾞｷｼｶｲｲﾝ</t>
  </si>
  <si>
    <t>医療法人社団瑛清会　もちづき歯科医院</t>
  </si>
  <si>
    <t>048-687-6480</t>
  </si>
  <si>
    <t>埼玉県さいたま市見沼区春岡２－３９</t>
  </si>
  <si>
    <t>ﾊﾅﾏﾙｼｶｸﾘﾆﾂｸ</t>
  </si>
  <si>
    <t>花まる歯科クリニック</t>
  </si>
  <si>
    <t>048-648-8702</t>
  </si>
  <si>
    <t>埼玉県さいたま市大宮区天沼町２－９５１</t>
  </si>
  <si>
    <t>6503577</t>
  </si>
  <si>
    <t>ﾊｽﾐﾃﾞﾝﾀﾙｸﾘﾆﾂｸ</t>
  </si>
  <si>
    <t>はすみデンタルクリニック</t>
  </si>
  <si>
    <t>048-856-9418</t>
  </si>
  <si>
    <t>6503585</t>
  </si>
  <si>
    <t>ｽｽﾞｷｼｶ.ｷﾖｳｾｲｼｶｲｲﾝ</t>
  </si>
  <si>
    <t>すずき歯科・矯正歯科医院</t>
  </si>
  <si>
    <t>048-648-1800</t>
  </si>
  <si>
    <t>埼玉県さいたま市大宮区浅間町２－２０６－５</t>
  </si>
  <si>
    <t>ｵｵｲﾜｼｶｲｲﾝ</t>
  </si>
  <si>
    <t>大岩歯科医院</t>
  </si>
  <si>
    <t>048-886-1817</t>
  </si>
  <si>
    <t>埼玉県さいたま市浦和区元町３－３－９</t>
  </si>
  <si>
    <t>ｲ)ｼﾉﾉﾒｶｲｳﾗﾜﾐｿﾉﾃﾞﾝﾀﾙｸﾘﾆﾂｸ</t>
  </si>
  <si>
    <t>医療法人東雲会浦和美園デンタルクリニック</t>
  </si>
  <si>
    <t>048-812-6520</t>
  </si>
  <si>
    <t>埼玉県さいたま市緑区美園５－５０－１　イオンモール浦和美園１Ｆ</t>
  </si>
  <si>
    <t>6503627</t>
  </si>
  <si>
    <t>ｶﾑｶﾑﾃﾞﾝﾀﾙｸﾘﾆﾂｸ</t>
  </si>
  <si>
    <t>カムカムデンタルクリニック</t>
  </si>
  <si>
    <t>048-874-1883</t>
  </si>
  <si>
    <t>埼玉県さいたま市緑区東浦和５－１３－６</t>
  </si>
  <si>
    <t>いとう歯科医院</t>
  </si>
  <si>
    <t>048-824-4618</t>
  </si>
  <si>
    <t>埼玉県さいたま市浦和区仲町２－３－７　ヴェルジュＴＭ　１Ｆ</t>
  </si>
  <si>
    <t>6503668</t>
  </si>
  <si>
    <t>ﾎﾜｲﾄｼｶﾖﾉ</t>
  </si>
  <si>
    <t>ホワイト歯科よの</t>
  </si>
  <si>
    <t>048-858-4848</t>
  </si>
  <si>
    <t>埼玉県さいたま市中央区上落合３－３－４０</t>
  </si>
  <si>
    <t>6503684</t>
  </si>
  <si>
    <t>ﾏｽﾅｶﾞｼｶｲｲﾝ</t>
  </si>
  <si>
    <t>ますなが歯科医院</t>
  </si>
  <si>
    <t>048-622-6480</t>
  </si>
  <si>
    <t>埼玉県さいたま市西区指扇３１７６</t>
  </si>
  <si>
    <t>6503692</t>
  </si>
  <si>
    <t>ｵｵｾｼｶ</t>
  </si>
  <si>
    <t>おおせ歯科</t>
  </si>
  <si>
    <t>048-855-3571</t>
  </si>
  <si>
    <t>埼玉県さいたま市桜区神田１４８－１</t>
  </si>
  <si>
    <t>6503734</t>
  </si>
  <si>
    <t>ｲﾜﾈｼｶｸﾘﾆﾂｸ</t>
  </si>
  <si>
    <t>いわね歯科クリニック</t>
  </si>
  <si>
    <t>048-753-9045</t>
  </si>
  <si>
    <t>埼玉県さいたま市桜区西堀１０－１１－３８　ファミールヒナタ１Ｆ</t>
  </si>
  <si>
    <t>ﾖｼﾐｲｶｼｶｸﾘﾆﾂｸ</t>
  </si>
  <si>
    <t>吉見医科歯科クリニック</t>
  </si>
  <si>
    <t>048-834-4443</t>
  </si>
  <si>
    <t>埼玉県さいたま市浦和区高砂１丁目１３番１２号　ＭｉＲｉスクエア４Ｆ</t>
  </si>
  <si>
    <t>6503759</t>
  </si>
  <si>
    <t>048-871-8415</t>
  </si>
  <si>
    <t>埼玉県さいたま市北区大成町４－５８０－２</t>
  </si>
  <si>
    <t>ﾊﾂｶﾜｼｶ ｷﾖｳｾｲｼｶｸﾘﾆﾂｸ</t>
  </si>
  <si>
    <t>はつかわ歯科・矯正歯科クリニック</t>
  </si>
  <si>
    <t>048-749-1864</t>
  </si>
  <si>
    <t>埼玉県さいたま市緑区美園６－９－１９</t>
  </si>
  <si>
    <t>6503791</t>
  </si>
  <si>
    <t>ｲ)ｼﾔﾀﾞﾝｹﾝﾕｳｶｲﾊｰﾄﾌﾙｼｶｸﾘﾆﾂｸ</t>
  </si>
  <si>
    <t>医）社団憲優会　はーとふる歯科クリニック</t>
  </si>
  <si>
    <t>048-834-2118</t>
  </si>
  <si>
    <t>埼玉県さいたま市浦和区北浦和３－４－２　Ｍビル５階</t>
  </si>
  <si>
    <t>ｲ)ﾖｳﾘﾕｳｶｲ ｸﾞﾘｰﾝｼｶｸﾘﾆﾂｸ</t>
  </si>
  <si>
    <t>医）陽隆会　グリーン歯科クリニック</t>
  </si>
  <si>
    <t>048-881-3381</t>
  </si>
  <si>
    <t>埼玉県さいたま市緑区原山４－３－３　ＭＥＧＡドン・キホーテ浦和原山店２階</t>
  </si>
  <si>
    <t>6503841</t>
  </si>
  <si>
    <t>ﾖﾉｸﾞﾘｰﾝｼｶｸﾘﾆﾂｸ</t>
  </si>
  <si>
    <t>与野グリーン歯科クリニック</t>
  </si>
  <si>
    <t>048-762-3695</t>
  </si>
  <si>
    <t>埼玉県さいたま市中央区下落合２－１８－１２</t>
  </si>
  <si>
    <t>ｵｵﾊﾀｼｶｺｳｸｳｹﾞｶ</t>
  </si>
  <si>
    <t>大畑歯科口腔外科</t>
  </si>
  <si>
    <t>048-814-2701</t>
  </si>
  <si>
    <t>埼玉県さいたま市浦和区岸町２－１０－１</t>
  </si>
  <si>
    <t>6503882</t>
  </si>
  <si>
    <t>ﾊﾟﾄﾘｱﾃﾞﾝﾀﾙｸﾘﾆﾂｸ</t>
  </si>
  <si>
    <t>パトリアデンタルクリニック</t>
  </si>
  <si>
    <t>048-686-4186</t>
  </si>
  <si>
    <t>埼玉県さいたま市見沼区春野２－８　パトリア東大宮３Ｆ</t>
  </si>
  <si>
    <t>ｲﾜｻｷﾃﾞﾝﾀﾙｵﾌｲｽ</t>
  </si>
  <si>
    <t>岩崎デンタルオフィス</t>
  </si>
  <si>
    <t>048-831-7555</t>
  </si>
  <si>
    <t>埼玉県さいたま市中央区下落合大原１０４２　ウィンディヒル１Ｆ</t>
  </si>
  <si>
    <t>6503916</t>
  </si>
  <si>
    <t>ｱｻｲｼｶｲｲﾝ</t>
  </si>
  <si>
    <t>浅井歯科医院</t>
  </si>
  <si>
    <t>048-711-2978</t>
  </si>
  <si>
    <t>埼玉県さいたま市南区大谷場２－４－５</t>
  </si>
  <si>
    <t>6503924</t>
  </si>
  <si>
    <t>ｳｴｼﾏｼｶﾆｼｵｵﾐﾔﾃﾞﾝﾀﾙｹｱ</t>
  </si>
  <si>
    <t>うえしま歯科西大宮デンタルケア</t>
  </si>
  <si>
    <t>048-622-5555</t>
  </si>
  <si>
    <t>埼玉県さいたま市西区西大宮１－７－７　マルエツ西大宮駅前店２Ｆ</t>
  </si>
  <si>
    <t>6503932</t>
  </si>
  <si>
    <t>ｲ)ｼﾞﾕﾝｾｲｶｲ ﾌｱｰｽﾄﾀﾜｰｼｶｸﾘﾆﾂｸ</t>
  </si>
  <si>
    <t>医）洵生会ファーストタワー歯科クリニック</t>
  </si>
  <si>
    <t>048-865-8117</t>
  </si>
  <si>
    <t>埼玉県さいたま市南区別所７－２－１－１０３</t>
  </si>
  <si>
    <t>6503940</t>
  </si>
  <si>
    <t>048-793-6060</t>
  </si>
  <si>
    <t>埼玉県さいたま市見沼区南中丸１０３２－５</t>
  </si>
  <si>
    <t>ｲ)ｼﾔﾀﾞﾝ ﾀｶﾅﾜｶｲ ｳﾗﾜｼｶ</t>
  </si>
  <si>
    <t>医療法人社団　高輪会　浦和歯科</t>
  </si>
  <si>
    <t>048-865-6661</t>
  </si>
  <si>
    <t>埼玉県さいたま市南区別所３－１６－９　安藤ビル１０２号</t>
  </si>
  <si>
    <t>6504005</t>
  </si>
  <si>
    <t>ﾂﾙｵｶｼｶｲｲﾝ</t>
  </si>
  <si>
    <t>鶴岡歯科医院</t>
  </si>
  <si>
    <t>048-684-1811</t>
  </si>
  <si>
    <t>埼玉県さいたま市見沼区御蔵５０４－７</t>
  </si>
  <si>
    <t>6504013</t>
  </si>
  <si>
    <t>菊地歯科医院</t>
  </si>
  <si>
    <t>048-644-4182</t>
  </si>
  <si>
    <t>埼玉県さいたま市大宮区上小町８２４</t>
  </si>
  <si>
    <t>6504047</t>
  </si>
  <si>
    <t>048-829-7733</t>
  </si>
  <si>
    <t>埼玉県さいたま市南区白幡６－８－２５　１Ｆ</t>
  </si>
  <si>
    <t>ｸﾎﾞｼｶｲｲﾝ</t>
  </si>
  <si>
    <t>久保歯科医院</t>
  </si>
  <si>
    <t>048-622-4355</t>
  </si>
  <si>
    <t>埼玉県さいたま市大宮区三橋２－５２８－２　ケイツービル２階</t>
  </si>
  <si>
    <t>ﾀﾊﾗﾃﾞﾝﾀﾙｸﾘﾆﾂｸ</t>
  </si>
  <si>
    <t>タハラデンタルクリニック</t>
  </si>
  <si>
    <t>048-669-4188</t>
  </si>
  <si>
    <t>埼玉県さいたま市北区大成町４－９５－５</t>
  </si>
  <si>
    <t>6504120</t>
  </si>
  <si>
    <t>ｷﾀｳﾗﾜﾃﾞﾝﾀﾙｸﾘﾆﾂｸ</t>
  </si>
  <si>
    <t>北浦和デンタルクリニック</t>
  </si>
  <si>
    <t>048-833-6601</t>
  </si>
  <si>
    <t>埼玉県さいたま市浦和区常盤１０－１９－１５　１号室</t>
  </si>
  <si>
    <t>ｲ)ｼﾔﾀﾞﾝ ｶﾅﾔﾃﾞﾝﾀﾙｸﾘﾆﾂｸ</t>
  </si>
  <si>
    <t>医療法人社団　カナヤデンタルクリニック</t>
  </si>
  <si>
    <t>048-685-2527</t>
  </si>
  <si>
    <t>埼玉県さいたま市見沼区大和田町２－１３４４－２２</t>
  </si>
  <si>
    <t>6504153</t>
  </si>
  <si>
    <t>ｵｵﾀﾆｼｶｲｲﾝ</t>
  </si>
  <si>
    <t>大谷歯科医院</t>
  </si>
  <si>
    <t>048-822-9247</t>
  </si>
  <si>
    <t>埼玉県さいたま市浦和区岸町７－２－５</t>
  </si>
  <si>
    <t>6504161</t>
  </si>
  <si>
    <t>ﾐﾔｳﾁｼｶｲｲﾝ</t>
  </si>
  <si>
    <t>宮内歯科医院</t>
  </si>
  <si>
    <t>048-622-4182</t>
  </si>
  <si>
    <t>埼玉県さいたま市西区大字佐知川８６７－１</t>
  </si>
  <si>
    <t>しみずデンタルクリニック</t>
  </si>
  <si>
    <t>048-827-5166</t>
  </si>
  <si>
    <t>埼玉県さいたま市浦和区北浦和４－１－５　２Ｆ</t>
  </si>
  <si>
    <t>6504203</t>
  </si>
  <si>
    <t>ｲﾘﾖｳﾎｳｼﾞﾝﾅｺﾞﾐ ｶｽﾞﾃﾞﾝﾀﾙｸﾘﾆﾂｸ</t>
  </si>
  <si>
    <t>医療法人　和　かずデンタルクリニック</t>
  </si>
  <si>
    <t>048-815-8211</t>
  </si>
  <si>
    <t>埼玉県さいたま市浦和区北浦和１－１１－１８　サンヴェール北浦和１Ｆ</t>
  </si>
  <si>
    <t>ﾌﾟﾗﾑｼﾃｲﾑｻｼｳﾗﾜｼｶｸﾘﾆﾂｸ</t>
  </si>
  <si>
    <t>プラムシティ武蔵浦和歯科クリニック</t>
  </si>
  <si>
    <t>048-710-8282</t>
  </si>
  <si>
    <t>埼玉県さいたま市南区別所７－２１－１</t>
  </si>
  <si>
    <t>6504237</t>
  </si>
  <si>
    <t>おさだ歯科医院</t>
  </si>
  <si>
    <t>048-885-1118</t>
  </si>
  <si>
    <t>埼玉県さいたま市浦和区北浦和１－２２－１０　毛利ビル１Ｆ</t>
  </si>
  <si>
    <t>6504260</t>
  </si>
  <si>
    <t>ｻｲﾀﾏｼｶｺｳｸｳｹﾞｶｸﾘﾆﾂｸ</t>
  </si>
  <si>
    <t>さいたま歯科口腔外科クリニック</t>
  </si>
  <si>
    <t>048-866-1488</t>
  </si>
  <si>
    <t>埼玉県さいたま市桜区田島５－６－１　第２プレジデントビル１階</t>
  </si>
  <si>
    <t>ﾏｰﾚｱｷﾗｼｶｸﾘﾆﾂｸ</t>
  </si>
  <si>
    <t>マーレあきら歯科クリニック</t>
  </si>
  <si>
    <t>048-816-4168</t>
  </si>
  <si>
    <t>埼玉県さいたま市南区白幡５－１９－１９　マーレビルＢ館１階</t>
  </si>
  <si>
    <t>6504294</t>
  </si>
  <si>
    <t>ｵｵｵｶｼｶｲｲﾝ</t>
  </si>
  <si>
    <t>大岡歯科医院</t>
  </si>
  <si>
    <t>048-887-5077</t>
  </si>
  <si>
    <t>埼玉県さいたま市南区南浦和２－４２－１９　アリビル１階</t>
  </si>
  <si>
    <t>ｵｶﾞﾜｼｶｻｼｵｳｷﾞｸﾘﾆﾂｸ</t>
  </si>
  <si>
    <t>小川歯科指扇クリニック</t>
  </si>
  <si>
    <t>048-624-8215</t>
  </si>
  <si>
    <t>埼玉県さいたま市西区大字指扇領別所３６６－９２</t>
  </si>
  <si>
    <t>6504310</t>
  </si>
  <si>
    <t>ﾏﾙｼｶｼﾝﾘﾖｳｼﾞﾖ</t>
  </si>
  <si>
    <t>まる歯科診療所</t>
  </si>
  <si>
    <t>048-852-0801</t>
  </si>
  <si>
    <t>埼玉県さいたま市中央区本町西３－１０－１０　グランディール本町西　１Ｆ</t>
  </si>
  <si>
    <t>ツカ原歯科医院</t>
  </si>
  <si>
    <t>048-855-9748</t>
  </si>
  <si>
    <t>埼玉県さいたま市中央区上落合１－１１－１５　アスク新都心ビル１階</t>
  </si>
  <si>
    <t>6504351</t>
  </si>
  <si>
    <t>ﾘﾖｳ ﾃﾞﾝﾀﾙｸﾘﾆﾂｸ</t>
  </si>
  <si>
    <t>ＲＹＯ　ＤＥＮＴＡＬ　ＣＬＩＮＩＣ</t>
  </si>
  <si>
    <t>048-644-2543</t>
  </si>
  <si>
    <t>埼玉県さいたま市大宮区大門町２－８７　島村ビル３Ｆ</t>
  </si>
  <si>
    <t>048-747-6363</t>
  </si>
  <si>
    <t>埼玉県さいたま市浦和区仲町２－１７－２　一萬田ビル１階</t>
  </si>
  <si>
    <t>6504401</t>
  </si>
  <si>
    <t>048-622-2604</t>
  </si>
  <si>
    <t>埼玉県さいたま市西区中野林４３１－５</t>
  </si>
  <si>
    <t>6504427</t>
  </si>
  <si>
    <t>ﾏｴｼﾞﾄﾞｵﾘｼｶｸﾘﾆﾂｸ</t>
  </si>
  <si>
    <t>前地通り歯科クリニック</t>
  </si>
  <si>
    <t>048-711-5834</t>
  </si>
  <si>
    <t>埼玉県さいたま市浦和区東高砂町２７－１１</t>
  </si>
  <si>
    <t>6504450</t>
  </si>
  <si>
    <t>ﾅﾅｻﾄﾐｶｼｶｲｲﾝ</t>
  </si>
  <si>
    <t>七里みか歯科医院</t>
  </si>
  <si>
    <t>048-688-3334</t>
  </si>
  <si>
    <t>埼玉県さいたま市見沼区風渡野２７１</t>
  </si>
  <si>
    <t>048-653-8816</t>
  </si>
  <si>
    <t>埼玉県さいたま市北区土呂町３７８</t>
  </si>
  <si>
    <t>6504492</t>
  </si>
  <si>
    <t>ﾖｼﾑﾗｼｶｺｳｸｳｹﾞｶ</t>
  </si>
  <si>
    <t>よしむら歯科口腔外科</t>
  </si>
  <si>
    <t>048-601-0066</t>
  </si>
  <si>
    <t>埼玉県さいたま市中央区新都心１１－１　ＮＴＴドコモビル１Ｆ</t>
  </si>
  <si>
    <t>6504500</t>
  </si>
  <si>
    <t>ｵｵﾐﾔｸﾔｸｼﾖﾏｴｼｶ</t>
  </si>
  <si>
    <t>大宮区役所前歯科</t>
  </si>
  <si>
    <t>048-641-1189</t>
  </si>
  <si>
    <t>埼玉県さいたま市大宮区吉敷町１－９１　成田ビル１階</t>
  </si>
  <si>
    <t>ｲｼﾔ)ｺｳﾘﾕｳｶｲ ﾕｳｷｼｶｸﾘﾆﾂｸ</t>
  </si>
  <si>
    <t>医療法人社団　幸隆会　裕木歯科クリニック</t>
  </si>
  <si>
    <t>048-762-6487</t>
  </si>
  <si>
    <t>埼玉県さいたま市緑区美園６－７－２６</t>
  </si>
  <si>
    <t>6504559</t>
  </si>
  <si>
    <t>ｺｼﾞﾃﾞﾝﾀﾙｵﾌｲｽ</t>
  </si>
  <si>
    <t>ＣＯＪＩ　ＤＥＮＴＡＬ　ＯＦＦＩＣＥ</t>
  </si>
  <si>
    <t>048-711-6411</t>
  </si>
  <si>
    <t>埼玉県さいたま市浦和区仲町１－１－１０　ウイング浦和ビル５Ｆ</t>
  </si>
  <si>
    <t>6504567</t>
  </si>
  <si>
    <t>ﾗｲｵﾝｽﾞｼｶ</t>
  </si>
  <si>
    <t>ライオンズ歯科</t>
  </si>
  <si>
    <t>048-682-1186</t>
  </si>
  <si>
    <t>埼玉県さいたま市見沼区島町７０２－１　ライオンズガーデン東大宮弐番館　１０１号</t>
  </si>
  <si>
    <t>6504575</t>
  </si>
  <si>
    <t>ﾄﾞｲﾁｴｷﾖｳｾｲｼｶ.ｵｵﾐﾔ</t>
  </si>
  <si>
    <t>ドイチェ矯正歯科・大宮</t>
  </si>
  <si>
    <t>048-658-1717</t>
  </si>
  <si>
    <t>埼玉県さいたま市大宮区宮町２－１１８－１　モンクール宮町ビル　３階</t>
  </si>
  <si>
    <t>ﾖｺｵｼｶｲｲﾝ</t>
  </si>
  <si>
    <t>横尾歯科医院</t>
  </si>
  <si>
    <t>048-684-9869</t>
  </si>
  <si>
    <t>埼玉県さいたま市見沼区風渡野６２６－４</t>
  </si>
  <si>
    <t>ﾖｼﾉｼｶｸﾘﾆﾂｸ</t>
  </si>
  <si>
    <t>よしの歯科クリニック</t>
  </si>
  <si>
    <t>048-789-6660</t>
  </si>
  <si>
    <t>埼玉県さいたま市浦和区常盤１０－１０－１４</t>
  </si>
  <si>
    <t>6504625</t>
  </si>
  <si>
    <t>ﾖｼﾀｹｼｶｲｲﾝ</t>
  </si>
  <si>
    <t>吉武歯科医院</t>
  </si>
  <si>
    <t>339-0008</t>
  </si>
  <si>
    <t>048-794-8241</t>
  </si>
  <si>
    <t>埼玉県さいたま市岩槻区大字表慈恩寺６５１－１</t>
  </si>
  <si>
    <t>ｳﾗﾜｼﾃｲｼｶｸﾘﾆﾂｸ</t>
  </si>
  <si>
    <t>浦和シティ歯科クリニック</t>
  </si>
  <si>
    <t>048-711-8840</t>
  </si>
  <si>
    <t>埼玉県さいたま市浦和区仲町２－１０－２０</t>
  </si>
  <si>
    <t>6504641</t>
  </si>
  <si>
    <t>ﾋｶﾞｼｳﾗﾜｵｶｼｶ.ｷﾖｳｾｲｼｶ</t>
  </si>
  <si>
    <t>東浦和おか歯科・矯正歯科</t>
  </si>
  <si>
    <t>048-749-1226</t>
  </si>
  <si>
    <t>埼玉県さいたま市緑区東浦和１－２１－８　エクセル・ヴィラ１階</t>
  </si>
  <si>
    <t>ﾃｲｱﾝﾄﾞﾃｲｼｶ.ｷﾖｳｾｲｼｶｸﾘﾆﾂｸ</t>
  </si>
  <si>
    <t>Ｔ＆Ｔ歯科・矯正歯科クリニック</t>
  </si>
  <si>
    <t>048-796-0141</t>
  </si>
  <si>
    <t>埼玉県さいたま市見沼区南中丸５４６－１</t>
  </si>
  <si>
    <t>6504708</t>
  </si>
  <si>
    <t>048-686-2138</t>
  </si>
  <si>
    <t>埼玉県さいたま市見沼区中川９６３－６</t>
  </si>
  <si>
    <t>ﾊﾏｶﾜｼｶｲｲﾝ</t>
  </si>
  <si>
    <t>濱川歯科医院</t>
  </si>
  <si>
    <t>048-886-0011</t>
  </si>
  <si>
    <t>埼玉県さいたま市南区南浦和２－６－３</t>
  </si>
  <si>
    <t>ﾊﾏﾉｼｶｲｲﾝ</t>
  </si>
  <si>
    <t>浜野歯科医院</t>
  </si>
  <si>
    <t>048-663-2649</t>
  </si>
  <si>
    <t>埼玉県さいたま市北区盆栽町２４６</t>
  </si>
  <si>
    <t>048-683-7227</t>
  </si>
  <si>
    <t>埼玉県さいたま市見沼区御蔵３６３－４</t>
  </si>
  <si>
    <t>6504765</t>
  </si>
  <si>
    <t>ｱｳﾘｲｼｶｸﾘﾆﾂｸ</t>
  </si>
  <si>
    <t>アウリィ歯科クリニック</t>
  </si>
  <si>
    <t>048-780-2272</t>
  </si>
  <si>
    <t>埼玉県さいたま市大宮区桜木町１－１９３－１　大宮ＹＯＫＯビル３Ｆ</t>
  </si>
  <si>
    <t>6504781</t>
  </si>
  <si>
    <t>はしもと歯科</t>
  </si>
  <si>
    <t>336-0934</t>
  </si>
  <si>
    <t>048-711-4184</t>
  </si>
  <si>
    <t>埼玉県さいたま市緑区大谷口２９５５</t>
  </si>
  <si>
    <t>6504815</t>
  </si>
  <si>
    <t>ｳﾗﾜｴｷﾏｴﾄﾏﾄｼｶｲｲﾝ</t>
  </si>
  <si>
    <t>浦和駅前トマト歯科医院</t>
  </si>
  <si>
    <t>048-811-1122</t>
  </si>
  <si>
    <t>埼玉県さいたま市浦和区東仲町１－２３　石井ビル５階</t>
  </si>
  <si>
    <t>ﾓｱﾅｼｶｸﾘﾆﾂｸ ﾑｻｼｳﾗﾜｲｲﾝ</t>
  </si>
  <si>
    <t>モアナ歯科クリニック　武蔵浦和医院</t>
  </si>
  <si>
    <t>048-753-9998</t>
  </si>
  <si>
    <t>埼玉県さいたま市南区内谷７－１３－８　ベルクスモール浦和南店</t>
  </si>
  <si>
    <t>6504831</t>
  </si>
  <si>
    <t>ﾋｶﾜｻﾝﾄﾞｳﾃﾞﾝﾀﾙｸﾘﾆﾂｸ</t>
  </si>
  <si>
    <t>氷川参道デンタルクリニック</t>
  </si>
  <si>
    <t>048-788-2345</t>
  </si>
  <si>
    <t>埼玉県さいたま市大宮区大門町３－５０　ＶＩＰロイヤル氷川台２－Ａ</t>
  </si>
  <si>
    <t>6504856</t>
  </si>
  <si>
    <t>ｵｵｾﾞｷｼｶｲｲﾝ</t>
  </si>
  <si>
    <t>大関歯科医院</t>
  </si>
  <si>
    <t>048-822-3250</t>
  </si>
  <si>
    <t>埼玉県さいたま市浦和区岸町３－１５－１２</t>
  </si>
  <si>
    <t>6504864</t>
  </si>
  <si>
    <t>ｸﾜﾊﾞﾗｼｶｲｲﾝ</t>
  </si>
  <si>
    <t>048-797-2820</t>
  </si>
  <si>
    <t>埼玉県さいたま市岩槻区美園東１－５－１５</t>
  </si>
  <si>
    <t>048-782-8114</t>
  </si>
  <si>
    <t>埼玉県さいたま市西区指扇２６４５－１　嶋田ビル１階</t>
  </si>
  <si>
    <t>6504880</t>
  </si>
  <si>
    <t>ｱﾂﾌﾟﾙｼｶ</t>
  </si>
  <si>
    <t>アップル歯科</t>
  </si>
  <si>
    <t>048-865-7777</t>
  </si>
  <si>
    <t>ｼｶﾅｶﾞｼﾏｸﾘﾆﾂｸ</t>
  </si>
  <si>
    <t>歯科ながしまクリニック</t>
  </si>
  <si>
    <t>048-652-4182</t>
  </si>
  <si>
    <t>埼玉県さいたま市北区宮原町１－１６９－１　ＡＬＬＥＥ　ＶＥＲＴＥ１階</t>
  </si>
  <si>
    <t>6504906</t>
  </si>
  <si>
    <t>048-685-3367</t>
  </si>
  <si>
    <t>埼玉県さいたま市見沼区東新井８６６－６</t>
  </si>
  <si>
    <t>6504914</t>
  </si>
  <si>
    <t>ｶﾓｼｶｸﾘﾆﾂｸ</t>
  </si>
  <si>
    <t>加茂歯科クリニック</t>
  </si>
  <si>
    <t>048-711-6020</t>
  </si>
  <si>
    <t>埼玉県さいたま市中央区鈴谷５－３－１５</t>
  </si>
  <si>
    <t>6504948</t>
  </si>
  <si>
    <t>ﾎﾝｺﾞｳｼｶｸﾘﾆﾂｸ</t>
  </si>
  <si>
    <t>本郷歯科クリニック</t>
  </si>
  <si>
    <t>048-788-3852</t>
  </si>
  <si>
    <t>埼玉県さいたま市北区本郷町１１００　イマイビル２－Ａ</t>
  </si>
  <si>
    <t>6504955</t>
  </si>
  <si>
    <t>ﾔｽﾀﾞﾃﾞﾝﾀﾙｸﾘﾆﾂｸｷﾀｳﾗﾜ</t>
  </si>
  <si>
    <t>安田デンタルクリニック北浦和</t>
  </si>
  <si>
    <t>048-711-3811</t>
  </si>
  <si>
    <t>埼玉県さいたま市浦和区常盤９－３３－５　１階</t>
  </si>
  <si>
    <t>048-664-1212</t>
  </si>
  <si>
    <t>埼玉県さいたま市大宮区大成町１－４５３－１</t>
  </si>
  <si>
    <t>6504971</t>
  </si>
  <si>
    <t>ｺﾀｹﾃﾞﾝﾀﾙｸﾘﾆﾂｸ</t>
  </si>
  <si>
    <t>小竹デンタルクリニック</t>
  </si>
  <si>
    <t>048-788-8841</t>
  </si>
  <si>
    <t>埼玉県さいたま市見沼区島町１－１１－１</t>
  </si>
  <si>
    <t>ｵｵﾐﾔﾆｼｸﾞﾁｴｷﾏｴｼｶ</t>
  </si>
  <si>
    <t>大宮西口駅前歯科</t>
  </si>
  <si>
    <t>048-782-8177</t>
  </si>
  <si>
    <t>埼玉県さいたま市大宮区桜木町２－２－２０　斉藤ビル２Ｆ</t>
  </si>
  <si>
    <t>ﾊﾀﾉﾃﾞﾝﾀﾙｵﾌｲｽｼﾝﾄｼﾝ</t>
  </si>
  <si>
    <t>波多野デンタルオフィス新都心</t>
  </si>
  <si>
    <t>048-643-8020</t>
  </si>
  <si>
    <t>埼玉県さいたま市大宮区吉敷町４－２６３－８</t>
  </si>
  <si>
    <t>6505010</t>
  </si>
  <si>
    <t>ﾖｼｶﾜｼｶｲｲﾝ</t>
  </si>
  <si>
    <t>よしかわ歯科医院</t>
  </si>
  <si>
    <t>048-688-2832</t>
  </si>
  <si>
    <t>埼玉県さいたま市見沼区大和田町１－１３６８</t>
  </si>
  <si>
    <t>6505028</t>
  </si>
  <si>
    <t>まえかわ歯科クリニック</t>
  </si>
  <si>
    <t>048-626-0606</t>
  </si>
  <si>
    <t>埼玉県さいたま市西区佐知川１０５－５</t>
  </si>
  <si>
    <t>ｲ)TNEXT ﾔｽﾀﾞｼｶｸﾘﾆﾂｸ</t>
  </si>
  <si>
    <t>医）ＴＮＥＸＴ　やすだ歯科クリニック</t>
  </si>
  <si>
    <t>048-668-6480</t>
  </si>
  <si>
    <t>埼玉県さいたま市北区土呂町１－５０－７</t>
  </si>
  <si>
    <t>6505044</t>
  </si>
  <si>
    <t>048-711-6322</t>
  </si>
  <si>
    <t>埼玉県さいたま市桜区西堀３－３－１９</t>
  </si>
  <si>
    <t>048-762-6480</t>
  </si>
  <si>
    <t>埼玉県さいたま市浦和区木崎２－４－２－１Ｆ</t>
  </si>
  <si>
    <t>ﾆｼｵｵﾐﾔｼｶｸﾘﾆﾂｸ</t>
  </si>
  <si>
    <t>西大宮歯科クリニック</t>
  </si>
  <si>
    <t>048-871-6623</t>
  </si>
  <si>
    <t>埼玉県さいたま市西区西大宮１－１－１　白百合ビル１階１０２</t>
  </si>
  <si>
    <t>ﾏﾅ ﾏﾘｴｼｶｼﾝﾘﾖｳｼﾞﾖ</t>
  </si>
  <si>
    <t>マナ　マリエ歯科診療所</t>
  </si>
  <si>
    <t>048-756-8011</t>
  </si>
  <si>
    <t>埼玉県さいたま市岩槻区岩槻６８９６－１</t>
  </si>
  <si>
    <t>6505101</t>
  </si>
  <si>
    <t>ﾁﾊﾞｼｶ</t>
  </si>
  <si>
    <t>ちば歯科</t>
  </si>
  <si>
    <t>048-669-7585</t>
  </si>
  <si>
    <t>埼玉県さいたま市見沼区東大宮２－２０－１９</t>
  </si>
  <si>
    <t>ﾅｶｳﾗﾜﾜﾀﾅﾍﾞｼｶ</t>
  </si>
  <si>
    <t>中浦和わたなべ歯科</t>
  </si>
  <si>
    <t>048-762-3710</t>
  </si>
  <si>
    <t>埼玉県さいたま市南区鹿手袋２－１２－７</t>
  </si>
  <si>
    <t>ｼｶﾖﾉｲｲﾝ</t>
  </si>
  <si>
    <t>歯科与野医院</t>
  </si>
  <si>
    <t>048-831-6062</t>
  </si>
  <si>
    <t>埼玉県さいたま市中央区下落合１０１８</t>
  </si>
  <si>
    <t>6505150</t>
  </si>
  <si>
    <t>048-663-7724</t>
  </si>
  <si>
    <t>埼玉県さいたま市北区土呂町２－１６－９</t>
  </si>
  <si>
    <t>ｱｻﾋﾄｳｼｶｸﾘﾆﾂｸ</t>
  </si>
  <si>
    <t>あさひとう歯科クリニック</t>
  </si>
  <si>
    <t>048-855-8800</t>
  </si>
  <si>
    <t>埼玉県さいたま市桜区上大久保３６８－５</t>
  </si>
  <si>
    <t>6505176</t>
  </si>
  <si>
    <t>ﾎﾜｲﾄﾘｰﾌﾃﾞﾝﾀﾙｸﾘﾆﾂｸ</t>
  </si>
  <si>
    <t>Ｗｈｉｔｅ　ｌｅａｆ　ｄｅｎｔａｌ　ＣＬ</t>
  </si>
  <si>
    <t>048-798-8011</t>
  </si>
  <si>
    <t>埼玉県さいたま市岩槻区美園東２－１９－２</t>
  </si>
  <si>
    <t>6505184</t>
  </si>
  <si>
    <t>ｲ)ｺｳｼﾝｶｲ ﾊﾏﾜｷｼｶ</t>
  </si>
  <si>
    <t>医療法人社団　康真会　はまわき歯科</t>
  </si>
  <si>
    <t>048-873-7707</t>
  </si>
  <si>
    <t>埼玉県さいたま市緑区東浦和１－３－１０　篠原ビル２Ｂ</t>
  </si>
  <si>
    <t>ﾖｼﾊﾗｼｶｸﾘﾆﾂｸ</t>
  </si>
  <si>
    <t>よしはら歯科クリニック</t>
  </si>
  <si>
    <t>048-885-4180</t>
  </si>
  <si>
    <t>埼玉県さいたま市浦和区北浦和１－１６－７　オガワビル１階</t>
  </si>
  <si>
    <t>6505218</t>
  </si>
  <si>
    <t>ｳﾗﾜｲｰｽﾄｼｶ</t>
  </si>
  <si>
    <t>うらわイースト歯科</t>
  </si>
  <si>
    <t>048-711-4218</t>
  </si>
  <si>
    <t>埼玉県さいたま市南区大谷口５４０７　グランドールイーストうらわ１０１号</t>
  </si>
  <si>
    <t>ｵｵﾅﾘﾌｱﾐﾘｰｼｶ</t>
  </si>
  <si>
    <t>大成ファミリー歯科</t>
  </si>
  <si>
    <t>048-669-6666</t>
  </si>
  <si>
    <t>埼玉県さいたま市北区大成町４－３８９－２</t>
  </si>
  <si>
    <t>ｻｶｲｼｶｲｲﾝ</t>
  </si>
  <si>
    <t>さかい歯科医院</t>
  </si>
  <si>
    <t>048-756-4710</t>
  </si>
  <si>
    <t>埼玉県さいたま市岩槻区本町４－８－１２</t>
  </si>
  <si>
    <t>ﾃﾂｶﾞｸﾄﾞｳﾃﾞﾝﾀﾙｸﾘﾆﾂｸ</t>
  </si>
  <si>
    <t>哲学堂デンタルクリニック</t>
  </si>
  <si>
    <t>048-711-4947</t>
  </si>
  <si>
    <t>埼玉県さいたま市中央区円阿弥４－７－１７　スクエアハイツ２－２０３</t>
  </si>
  <si>
    <t>6505291</t>
  </si>
  <si>
    <t>ﾌﾟﾗｻﾞﾉﾊｲｼﾔｻﾝ</t>
  </si>
  <si>
    <t>ぷらざのはいしゃさん</t>
  </si>
  <si>
    <t>048-782-8540</t>
  </si>
  <si>
    <t>埼玉県さいたま市西区プラザ３９－３</t>
  </si>
  <si>
    <t>6505317</t>
  </si>
  <si>
    <t>ﾏﾉｱｼｶｸﾘﾆﾂｸ</t>
  </si>
  <si>
    <t>マノア歯科クリニック</t>
  </si>
  <si>
    <t>048-878-8334</t>
  </si>
  <si>
    <t>埼玉県さいたま市岩槻区西町２－５－４１</t>
  </si>
  <si>
    <t>6505325</t>
  </si>
  <si>
    <t>ﾊﾔｶﾜｼｶｲｲﾝ</t>
  </si>
  <si>
    <t>早川歯科医院</t>
  </si>
  <si>
    <t>048-882-4323</t>
  </si>
  <si>
    <t>埼玉県さいたま市浦和区本太１－３８－１４</t>
  </si>
  <si>
    <t>6505358</t>
  </si>
  <si>
    <t>ﾐﾅﾐｳﾗﾜﾒﾃﾞｲｶﾙｼｶ</t>
  </si>
  <si>
    <t>南浦和メディカル歯科</t>
  </si>
  <si>
    <t>048-711-4723</t>
  </si>
  <si>
    <t>埼玉県さいたま市南区南本町２－１２－３　南浦和メディカルセンター４階</t>
  </si>
  <si>
    <t>ｳﾒﾉｷﾃﾞﾝﾀﾙｸﾘﾆﾂｸ</t>
  </si>
  <si>
    <t>うめの木デンタルクリニック</t>
  </si>
  <si>
    <t>048-682-4618</t>
  </si>
  <si>
    <t>埼玉県さいたま市見沼区東宮下３４１－２</t>
  </si>
  <si>
    <t>ﾅｶｻﾞﾄｼｶｲｲﾝ</t>
  </si>
  <si>
    <t>中里歯科医院</t>
  </si>
  <si>
    <t>048-651-3248</t>
  </si>
  <si>
    <t>埼玉県さいたま市見沼区東大宮４－７２－１</t>
  </si>
  <si>
    <t>ｷﾀﾊﾞﾀｹｼｶｲｲﾝ</t>
  </si>
  <si>
    <t>きたばたけ歯科医院</t>
  </si>
  <si>
    <t>048-827-5252</t>
  </si>
  <si>
    <t>DENTAL OFFICE ｶｷﾇﾏﾊｲｼﾔ</t>
  </si>
  <si>
    <t>ＤＥＮＴＡＬＯＦＦＩＣＥかきぬま歯いしゃ</t>
  </si>
  <si>
    <t>048-822-1212</t>
  </si>
  <si>
    <t>埼玉県さいたま市浦和区高砂２－５－１１　シティハウス浦和高砂１Ｆ</t>
  </si>
  <si>
    <t>6505408</t>
  </si>
  <si>
    <t>ﾌｼﾐｼｶｲｲﾝ</t>
  </si>
  <si>
    <t>伏見歯科医院</t>
  </si>
  <si>
    <t>048-886-1143</t>
  </si>
  <si>
    <t>埼玉県さいたま市緑区道祖土１－２３－４</t>
  </si>
  <si>
    <t>048-882-4809</t>
  </si>
  <si>
    <t>埼玉県さいたま市浦和区本太４－７－１４</t>
  </si>
  <si>
    <t>6505424</t>
  </si>
  <si>
    <t>ｼﾞﾖｳﾎｸﾃﾞﾝﾀﾙｸﾘﾆﾂｸ</t>
  </si>
  <si>
    <t>城北デンタルクリニック</t>
  </si>
  <si>
    <t>048-720-8191</t>
  </si>
  <si>
    <t>埼玉県さいたま市岩槻区岩槻６７５７－１</t>
  </si>
  <si>
    <t>6505457</t>
  </si>
  <si>
    <t>ﾀﾝﾉｼｶ</t>
  </si>
  <si>
    <t>たんの歯科</t>
  </si>
  <si>
    <t>048-859-6480</t>
  </si>
  <si>
    <t>埼玉県さいたま市中央区本町東１－９－１０</t>
  </si>
  <si>
    <t>ﾊﾚﾉﾃﾗｽｼｶ.ｷﾖｳｾｲｼｶ</t>
  </si>
  <si>
    <t>ハレノテラス歯科・矯正歯科</t>
  </si>
  <si>
    <t>048-884-8181</t>
  </si>
  <si>
    <t>埼玉県さいたま市見沼区島町３９３番地Ｃ棟１０４区画</t>
  </si>
  <si>
    <t>6505481</t>
  </si>
  <si>
    <t>048-799-3342</t>
  </si>
  <si>
    <t>埼玉県さいたま市中央区鈴谷２－７４３－３</t>
  </si>
  <si>
    <t>ｼｶ.ｷﾖｳｾｲｼｶｲﾏﾑﾗ</t>
  </si>
  <si>
    <t>歯科・矯正歯科いまむら</t>
  </si>
  <si>
    <t>048-755-9083</t>
  </si>
  <si>
    <t>埼玉県さいたま市緑区美園４－１８－９</t>
  </si>
  <si>
    <t>6505523</t>
  </si>
  <si>
    <t>ｲｸﾃｲｽｼｶｸﾘﾆﾂｸ</t>
  </si>
  <si>
    <t>イクティス歯科クリニック</t>
  </si>
  <si>
    <t>048-871-8714</t>
  </si>
  <si>
    <t>埼玉県さいたま市北区土呂町２－１７－１</t>
  </si>
  <si>
    <t>ｲ)ﾕｳｱｲｶｲ ﾀｷﾓﾄｼｶｸﾘﾆﾂｸ</t>
  </si>
  <si>
    <t>医療法人　結愛会　たきもと歯科クリニック</t>
  </si>
  <si>
    <t>048-857-8100</t>
  </si>
  <si>
    <t>埼玉県さいたま市桜区下大久保８３０－３</t>
  </si>
  <si>
    <t>6505556</t>
  </si>
  <si>
    <t>ﾀﾎﾞｼｶｲｲﾝ</t>
  </si>
  <si>
    <t>たぼ歯科医院</t>
  </si>
  <si>
    <t>048-711-8241</t>
  </si>
  <si>
    <t>埼玉県さいたま市浦和区東仲町１１－５　ガーデンビル１階</t>
  </si>
  <si>
    <t>6505564</t>
  </si>
  <si>
    <t>ﾐﾔﾊﾗｼｶｸﾘﾆﾂｸ</t>
  </si>
  <si>
    <t>宮原歯科クリニック</t>
  </si>
  <si>
    <t>048-871-5115</t>
  </si>
  <si>
    <t>埼玉県さいたま市北区宮原町１－４６２－３　かじやビル１０１</t>
  </si>
  <si>
    <t>ｽﾜｺｳｴﾝﾃﾞﾝﾀﾙｸﾘﾆﾂｸ</t>
  </si>
  <si>
    <t>すわ公園デンタルクリニック</t>
  </si>
  <si>
    <t>048-876-8008</t>
  </si>
  <si>
    <t>埼玉県さいたま市岩槻区諏訪４－１－７</t>
  </si>
  <si>
    <t>ｲﾜﾂｷｴｷﾏｴ ｾｷﾔﾏｼｶ</t>
  </si>
  <si>
    <t>岩槻駅前　せきやま歯科</t>
  </si>
  <si>
    <t>048-796-8041</t>
  </si>
  <si>
    <t>埼玉県さいたま市岩槻区本町３－２－３２－３Ｆ</t>
  </si>
  <si>
    <t>ﾋｶﾞｼｵｵﾐﾔｶｷｳﾁｼｶ</t>
  </si>
  <si>
    <t>東大宮かきうち歯科</t>
  </si>
  <si>
    <t>048-687-8211</t>
  </si>
  <si>
    <t>埼玉県さいたま市見沼区東大宮５－２－１３　齋藤第一ビル１階</t>
  </si>
  <si>
    <t>048-862-3881</t>
  </si>
  <si>
    <t>埼玉県さいたま市南区根岸３－３５－３</t>
  </si>
  <si>
    <t>6505614</t>
  </si>
  <si>
    <t>ｲｹﾀﾞｼｶｸｼﾋｷｸﾘﾆﾂｸ</t>
  </si>
  <si>
    <t>いけだ歯科櫛引クリニック</t>
  </si>
  <si>
    <t>048-783-5151</t>
  </si>
  <si>
    <t>埼玉県さいたま市大宮区櫛引町１－５２９</t>
  </si>
  <si>
    <t>6505622</t>
  </si>
  <si>
    <t>ｼｶﾉﾑﾗ</t>
  </si>
  <si>
    <t>歯科のむら</t>
  </si>
  <si>
    <t>048-782-8011</t>
  </si>
  <si>
    <t>埼玉県さいたま市北区大成町４－３１８－３－３Ｆ</t>
  </si>
  <si>
    <t>6505648</t>
  </si>
  <si>
    <t>ﾅﾉﾊﾅｼｶ</t>
  </si>
  <si>
    <t>なのはな歯科</t>
  </si>
  <si>
    <t>048-884-0464</t>
  </si>
  <si>
    <t>埼玉県さいたま市南区南浦和２－４０－１２　サンライト南浦和２番館１階－Ａ</t>
  </si>
  <si>
    <t>ｱｰﾙｼｶｾﾝﾄﾗﾙｸﾘﾆﾂｸ</t>
  </si>
  <si>
    <t>アール歯科セントラルクリニック</t>
  </si>
  <si>
    <t>048-600-4618</t>
  </si>
  <si>
    <t>埼玉県さいたま市中央区新中里３－１０－２</t>
  </si>
  <si>
    <t>048-797-6161</t>
  </si>
  <si>
    <t>埼玉県さいたま市岩槻区本宿２３－１</t>
  </si>
  <si>
    <t>6505705</t>
  </si>
  <si>
    <t>048-658-0202</t>
  </si>
  <si>
    <t>埼玉県さいたま市大宮区桜木町４－２６１　オフィス２１ビル　２Ｆ</t>
  </si>
  <si>
    <t>ｵｵｼﾛｼｶｲｲﾝ</t>
  </si>
  <si>
    <t>おおしろ歯科医院</t>
  </si>
  <si>
    <t>048-887-6480</t>
  </si>
  <si>
    <t>埼玉県さいたま市南区南浦和２－３１－１９　南浦和メディカルプラザ４Ｆ</t>
  </si>
  <si>
    <t>6505721</t>
  </si>
  <si>
    <t>ｵｵﾅﾘｼｶｸﾘﾆﾂｸ</t>
  </si>
  <si>
    <t>おおなり歯科クリニック</t>
  </si>
  <si>
    <t>048-783-3351</t>
  </si>
  <si>
    <t>埼玉県さいたま市北区東大成町２－２６１－１</t>
  </si>
  <si>
    <t>048-822-5080</t>
  </si>
  <si>
    <t>埼玉県さいたま市浦和区仲町１－６－６　うらわメディカルＢｌｄ．４階</t>
  </si>
  <si>
    <t>ｱｶｲｹﾃﾞﾝﾀﾙｸﾘﾆﾂｸ</t>
  </si>
  <si>
    <t>あかいけデンタルクリニック</t>
  </si>
  <si>
    <t>048-790-3918</t>
  </si>
  <si>
    <t>埼玉県さいたま市岩槻区西町１－１－２６　ヒューマンスクエア岩槻プレミアムＴＷ２階</t>
  </si>
  <si>
    <t>ｸﾞﾘｰﾝｼｶ ﾆﾂｼﾝ</t>
  </si>
  <si>
    <t>グリーン歯科　日進</t>
  </si>
  <si>
    <t>048-661-3366</t>
  </si>
  <si>
    <t>埼玉県さいたま市北区日進町２－１７３５－１－１階</t>
  </si>
  <si>
    <t>6505770</t>
  </si>
  <si>
    <t>ﾐｿﾉｶﾞｰﾃﾞﾝｼｶｸﾘﾆﾂｸ</t>
  </si>
  <si>
    <t>みそのガーデン歯科クリニック</t>
  </si>
  <si>
    <t>048-764-8450</t>
  </si>
  <si>
    <t>埼玉県さいたま市緑区美園５－３－８</t>
  </si>
  <si>
    <t>6505788</t>
  </si>
  <si>
    <t>ﾏﾏｼｶ</t>
  </si>
  <si>
    <t>ママ歯科</t>
  </si>
  <si>
    <t>048-654-5550</t>
  </si>
  <si>
    <t>埼玉県さいたま市北区宮原町１－５８７－１</t>
  </si>
  <si>
    <t>6505804</t>
  </si>
  <si>
    <t>ﾄﾛｴｷｱﾂﾐｼｶｸﾘﾆﾂｸ</t>
  </si>
  <si>
    <t>土呂駅あつ美歯科クリニック</t>
  </si>
  <si>
    <t>048-667-0007</t>
  </si>
  <si>
    <t>埼玉県さいたま市北区土呂町２－１２－２　マロニエスクエア２Ｆ</t>
  </si>
  <si>
    <t>6505812</t>
  </si>
  <si>
    <t>ｲ)ﾍﾙｽ&amp;ｽﾏｲﾙ ｵｵﾐﾔｼｶｸﾘﾆﾂｸ</t>
  </si>
  <si>
    <t>医）ヘルス＆スマイル　大宮歯科クリニック</t>
  </si>
  <si>
    <t>048-812-5803</t>
  </si>
  <si>
    <t>埼玉県さいたま市見沼区大字南中野４２２－１－１階</t>
  </si>
  <si>
    <t>ｵｵﾜﾀﾞｵｶｼｶｲｲﾝ</t>
  </si>
  <si>
    <t>大和田おか歯科医院</t>
  </si>
  <si>
    <t>048-680-6480</t>
  </si>
  <si>
    <t>埼玉県さいたま市見沼区大和田町２－１５５３－８０</t>
  </si>
  <si>
    <t>ｱﾔｼｶ(ｱﾔﾃﾞﾝﾀﾙｵﾌｲｽ)</t>
  </si>
  <si>
    <t>あや歯科（Ａｙａデンタルオフィス）</t>
  </si>
  <si>
    <t>048-825-4618</t>
  </si>
  <si>
    <t>埼玉県さいたま市浦和区高砂２－２－２０　Ｋビル４階</t>
  </si>
  <si>
    <t>ｲ)ﾘﾂｼﾝｶｲ ﾅﾐｺｼｼｶｲｲﾝ</t>
  </si>
  <si>
    <t>医療法人社団　律心会　なみこし歯科医院</t>
  </si>
  <si>
    <t>048-857-7354</t>
  </si>
  <si>
    <t>埼玉県さいたま市中央区上落合９－１－１　ソレイユ大宮１階</t>
  </si>
  <si>
    <t>ｻﾔｼｶｸﾘﾆﾂｸ</t>
  </si>
  <si>
    <t>さや歯科クリニック</t>
  </si>
  <si>
    <t>048-796-8249</t>
  </si>
  <si>
    <t>埼玉県さいたま市見沼区大字大谷１７８５－２</t>
  </si>
  <si>
    <t>6505879</t>
  </si>
  <si>
    <t>048-680-7777</t>
  </si>
  <si>
    <t>埼玉県さいたま市見沼区大谷１８９４－１</t>
  </si>
  <si>
    <t>ﾏﾂｵｶｼｶｸﾘﾆﾂｸ</t>
  </si>
  <si>
    <t>松岡歯科クリニック</t>
  </si>
  <si>
    <t>048-881-8181</t>
  </si>
  <si>
    <t>埼玉県さいたま市浦和区北浦和１－８－１２　松岡ＳＴビル１階</t>
  </si>
  <si>
    <t>6505911</t>
  </si>
  <si>
    <t>ﾋｶﾞｼｵｵﾐﾔﾔﾏｼﾀｼｶｲｲﾝ</t>
  </si>
  <si>
    <t>東大宮やました歯科医院</t>
  </si>
  <si>
    <t>048-871-8344</t>
  </si>
  <si>
    <t>埼玉県さいたま市見沼区東大宮３－３－１４</t>
  </si>
  <si>
    <t>6505929</t>
  </si>
  <si>
    <t>ｻｲﾀﾏｼｷﾀｸｸｵｰﾚｼｶ.ｷﾖｳｾｲｼｶｸﾘﾆﾂｸ</t>
  </si>
  <si>
    <t>クオーレ歯科・矯正歯科クリニック</t>
  </si>
  <si>
    <t>048-660-1818</t>
  </si>
  <si>
    <t>6505937</t>
  </si>
  <si>
    <t>ｳﾗﾜ ｸｽﾉｷｼｶ</t>
  </si>
  <si>
    <t>浦和　くすのき歯科</t>
  </si>
  <si>
    <t>048-865-1188</t>
  </si>
  <si>
    <t>埼玉県さいたま市浦和区高砂４－９－１０－３</t>
  </si>
  <si>
    <t>6505945</t>
  </si>
  <si>
    <t>ｲｰｴﾂｸｽﾃﾞﾝﾀﾙｸﾘﾆﾂｸ</t>
  </si>
  <si>
    <t>イーエックスデンタルクリニック</t>
  </si>
  <si>
    <t>048-651-8469</t>
  </si>
  <si>
    <t>埼玉県さいたま市北区宮原町１－１３２－１　ステラロサビル１０１</t>
  </si>
  <si>
    <t>6505960</t>
  </si>
  <si>
    <t>ﾅﾅｻﾄﾌｱﾐﾘｰｼｶ.ｷﾖｳｾｲｼｶ</t>
  </si>
  <si>
    <t>七里ファミリー歯科・矯正歯科</t>
  </si>
  <si>
    <t>048-681-7775</t>
  </si>
  <si>
    <t>埼玉県さいたま市見沼区東宮下４５３－１</t>
  </si>
  <si>
    <t>6505978</t>
  </si>
  <si>
    <t>ｲｼﾊﾗﾃﾞﾝﾀﾙｸﾘﾆﾂｸ</t>
  </si>
  <si>
    <t>いしはらデンタルクリニック</t>
  </si>
  <si>
    <t>048-795-8241</t>
  </si>
  <si>
    <t>埼玉県さいたま市岩槻区岩槻字西原３－５１９６－２</t>
  </si>
  <si>
    <t>6505986</t>
  </si>
  <si>
    <t>ｻｸﾗｴｷﾏｴｼｶ</t>
  </si>
  <si>
    <t>さくら駅前歯科</t>
  </si>
  <si>
    <t>048-872-1177</t>
  </si>
  <si>
    <t>埼玉県さいたま市桜区田島５－２５－２</t>
  </si>
  <si>
    <t>ｲ)ﾊｸﾕｳｶｲ ｳﾗﾜﾓﾁﾏﾙｼｶ</t>
  </si>
  <si>
    <t>医）博結会　浦和もちまる歯科</t>
  </si>
  <si>
    <t>048-824-1182</t>
  </si>
  <si>
    <t>埼玉県さいたま市浦和区高砂２－６－１０　柳屋ビル２階</t>
  </si>
  <si>
    <t>ｻｲﾀﾞｲﾄﾞｵﾘ ﾑﾗﾀｼｶ</t>
  </si>
  <si>
    <t>埼大通り　むらた歯科</t>
  </si>
  <si>
    <t>048-815-6480</t>
  </si>
  <si>
    <t>埼玉県さいたま市中央区新中里１－３－３　埼大通りメディカルビル２階２Ｃ</t>
  </si>
  <si>
    <t>6509202</t>
  </si>
  <si>
    <t>ｻｲﾀﾏｼﾝﾄｼﾝﾐﾀｽｼｶ</t>
  </si>
  <si>
    <t>さいたま新都心ミタス歯科</t>
  </si>
  <si>
    <t>048-822-8500</t>
  </si>
  <si>
    <t>埼玉県さいたま市浦和区上木崎２－５－２</t>
  </si>
  <si>
    <t>6509251</t>
  </si>
  <si>
    <t>ﾎﾞﾝｻｲﾁﾖｳﾊｲｼﾔ</t>
  </si>
  <si>
    <t>盆栽町歯いしゃ</t>
  </si>
  <si>
    <t>048-651-2504</t>
  </si>
  <si>
    <t>埼玉県さいたま市北区盆栽町４７７　デュークスガーデン１階　Ａ号</t>
  </si>
  <si>
    <t>ｵｵﾐﾔﾅﾘﾀｼｶｲｲﾝ</t>
  </si>
  <si>
    <t>大宮なりた歯科医院</t>
  </si>
  <si>
    <t>048-645-0005</t>
  </si>
  <si>
    <t>埼玉県さいたま市大宮区高鼻町１－１５８</t>
  </si>
  <si>
    <t>048-831-3470</t>
  </si>
  <si>
    <t>埼玉県さいたま市浦和区北浦和１－１１－６　スバルレジデンス北浦和１Ｆ</t>
  </si>
  <si>
    <t>6509343</t>
  </si>
  <si>
    <t>ﾊｰﾐﾂﾄｼｶ</t>
  </si>
  <si>
    <t>ハーミット歯科</t>
  </si>
  <si>
    <t>048-779-8621</t>
  </si>
  <si>
    <t>埼玉県さいたま市西区大字指扇３６２０　ハーモニーＫ１階</t>
  </si>
  <si>
    <t>ｲ)ﾊﾔｼｼｶｸﾘﾆﾂｸﾋｶﾞｼｸﾞﾁｵﾌｲｽ</t>
  </si>
  <si>
    <t>医）はやし歯科クリニック東口オフィス</t>
  </si>
  <si>
    <t>048-826-6222</t>
  </si>
  <si>
    <t>埼玉県さいたま市浦和区上木崎１－３－５－１　アルテカーサ３階</t>
  </si>
  <si>
    <t>ﾌｱｰｽﾄﾃﾞﾝﾀﾙｸﾘﾆﾂｸ</t>
  </si>
  <si>
    <t>ファーストデンタルクリニック</t>
  </si>
  <si>
    <t>048-799-3400</t>
  </si>
  <si>
    <t>6509376</t>
  </si>
  <si>
    <t>ｲﾜﾂｷｷﾔﾂｽﾙﾀｳﾝｼｶｸﾘﾆﾂｸ</t>
  </si>
  <si>
    <t>岩槻キャッスルタウン歯科クリニック</t>
  </si>
  <si>
    <t>048-790-1234</t>
  </si>
  <si>
    <t>埼玉県さいたま市岩槻区西町２－５－１　フェスタスクエア２階</t>
  </si>
  <si>
    <t>6509384</t>
  </si>
  <si>
    <t>048-665-5240</t>
  </si>
  <si>
    <t>埼玉県さいたま市大宮区三橋１－７１４</t>
  </si>
  <si>
    <t>ﾀｷｻﾞﾜﾃﾞﾝﾀﾙｸﾘﾆﾂｸ</t>
  </si>
  <si>
    <t>タキザワデンタルクリニック</t>
  </si>
  <si>
    <t>048-688-3066</t>
  </si>
  <si>
    <t>埼玉県さいたま市見沼区片柳４１２－３</t>
  </si>
  <si>
    <t>6509400</t>
  </si>
  <si>
    <t>のもと歯科医院</t>
  </si>
  <si>
    <t>048-815-8618</t>
  </si>
  <si>
    <t>埼玉県さいたま市浦和区領家７－２４－２０</t>
  </si>
  <si>
    <t>ｽｶｲ&amp;ｶﾞｰﾃﾞﾝﾃﾞﾝﾀﾙｵﾌｲｽ</t>
  </si>
  <si>
    <t>スカイ＆ガーデンデンタルオフィス</t>
  </si>
  <si>
    <t>048-711-1900</t>
  </si>
  <si>
    <t>埼玉県さいたま市南区沼影１－１１－２　武蔵浦和ＳＫＹ＆ＧＡＲＤＥＮ東棟２階</t>
  </si>
  <si>
    <t>ﾃﾞﾝﾀﾙｸﾘﾆﾂｸ ﾏﾂｻﾞﾜ</t>
  </si>
  <si>
    <t>Ｄ－Ｃｌｉｎｉｃ　Ｍａｔｓｕｚａｗａ</t>
  </si>
  <si>
    <t>048-626-0418</t>
  </si>
  <si>
    <t>埼玉県さいたま市西区大字宝来１５１５－８</t>
  </si>
  <si>
    <t>6509517</t>
  </si>
  <si>
    <t>ﾉｶﾞﾜｼｶｸﾘﾆﾂｸ</t>
  </si>
  <si>
    <t>のがわ歯科クリニック</t>
  </si>
  <si>
    <t>048-680-2525</t>
  </si>
  <si>
    <t>埼玉県さいたま市見沼区東大宮５－２５－４　野川ビル１Ｆ</t>
  </si>
  <si>
    <t>ﾐｽﾞｷｼｶｸﾘﾆﾂｸ</t>
  </si>
  <si>
    <t>みずき歯科クリニック</t>
  </si>
  <si>
    <t>048-665-1180</t>
  </si>
  <si>
    <t>埼玉県さいたま市北区宮原町３－３１９－１階</t>
  </si>
  <si>
    <t>6509533</t>
  </si>
  <si>
    <t>ﾀｶﾉﾃﾞﾝﾀﾙｵﾌｲｽ</t>
  </si>
  <si>
    <t>高野デンタルオフィス</t>
  </si>
  <si>
    <t>048-855-3939</t>
  </si>
  <si>
    <t>埼玉県さいたま市桜区上大久保２０５－５</t>
  </si>
  <si>
    <t>ｳｴﾉｼｶｲｲﾝ</t>
  </si>
  <si>
    <t>上野歯科医院</t>
  </si>
  <si>
    <t>339-0064</t>
  </si>
  <si>
    <t>048-756-4499</t>
  </si>
  <si>
    <t>埼玉県さいたま市岩槻区日の出町１－４１</t>
  </si>
  <si>
    <t>6509566</t>
  </si>
  <si>
    <t>ﾐﾂﾊﾞｼｶ</t>
  </si>
  <si>
    <t>みつば歯科</t>
  </si>
  <si>
    <t>048-871-6006</t>
  </si>
  <si>
    <t>埼玉県さいたま市西区西大宮２－３１－６</t>
  </si>
  <si>
    <t>048-641-7275</t>
  </si>
  <si>
    <t>埼玉県さいたま市大宮区宮町１－４６</t>
  </si>
  <si>
    <t>6509582</t>
  </si>
  <si>
    <t>ﾆｼﾏﾁｷﾖｳｾｲｼｶｸﾘﾆﾂｸ</t>
  </si>
  <si>
    <t>西町矯正歯科クリニック</t>
  </si>
  <si>
    <t>048-757-1184</t>
  </si>
  <si>
    <t>埼玉県さいたま市岩槻区西町１－３－５　オプトビル２階</t>
  </si>
  <si>
    <t>6509590</t>
  </si>
  <si>
    <t>ﾃﾞﾝﾀﾞｼｶｸﾘﾆﾂｸ</t>
  </si>
  <si>
    <t>デンダ歯科クリニック</t>
  </si>
  <si>
    <t>048-652-6480</t>
  </si>
  <si>
    <t>埼玉県さいたま市北区日進町１－７８３－４</t>
  </si>
  <si>
    <t>6509608</t>
  </si>
  <si>
    <t>ｶﾏﾀﾃﾞﾝﾀﾙｵﾌｲｽ</t>
  </si>
  <si>
    <t>かまたデンタルオフィス</t>
  </si>
  <si>
    <t>048-862-1182</t>
  </si>
  <si>
    <t>埼玉県さいたま市南区根岸３－２３－１４</t>
  </si>
  <si>
    <t>048-866-0541</t>
  </si>
  <si>
    <t>埼玉県さいたま市南区四谷２－７－１</t>
  </si>
  <si>
    <t>6509632</t>
  </si>
  <si>
    <t>小山歯科医院</t>
  </si>
  <si>
    <t>048-854-2911</t>
  </si>
  <si>
    <t>埼玉県さいたま市桜区白鍬７４－４</t>
  </si>
  <si>
    <t>ﾃｲｰｴﾑｼｶｲｲﾝ</t>
  </si>
  <si>
    <t>ティーエム歯科医院</t>
  </si>
  <si>
    <t>048-831-8826</t>
  </si>
  <si>
    <t>埼玉県さいたま市浦和区常盤５－１７－７　フォルム常盤１階</t>
  </si>
  <si>
    <t>ｻｲﾀﾏｼﾝﾄｼﾝﾃﾞﾝﾀﾙｸﾘﾆﾂｸ</t>
  </si>
  <si>
    <t>さいたま新都心デンタルクリニック</t>
  </si>
  <si>
    <t>048-600-1711</t>
  </si>
  <si>
    <t>ｵｵﾐﾔｺｶｲｷﾖｳｾｲｼｶ</t>
  </si>
  <si>
    <t>大宮こかい矯正歯科</t>
  </si>
  <si>
    <t>048-658-8111</t>
  </si>
  <si>
    <t>埼玉県さいたま市大宮区仲町２－９　仲町シロタビルＥＡＳＴ３０１号</t>
  </si>
  <si>
    <t>6509707</t>
  </si>
  <si>
    <t>あさか歯科医院</t>
  </si>
  <si>
    <t>048-813-8000</t>
  </si>
  <si>
    <t>埼玉県さいたま市緑区道祖土２－１６－１５</t>
  </si>
  <si>
    <t>ｴｰﾋﾞｰｼｰﾃﾞﾝﾀﾙ.ｷﾖｳｾｲｼｶｸﾘﾆﾂｸ</t>
  </si>
  <si>
    <t>ＡＢＣデンタル・矯正歯科クリニック</t>
  </si>
  <si>
    <t>048-813-8134</t>
  </si>
  <si>
    <t>埼玉県さいたま市浦和区東高砂町１４－４　サンライズハスミ２Ｆ</t>
  </si>
  <si>
    <t>048-767-7130</t>
  </si>
  <si>
    <t>埼玉県さいたま市中央区八王子３－５－１９</t>
  </si>
  <si>
    <t>ｳﾗﾜﾐｿﾉﾉｼｶ ｷﾖｳｾｲｼｶ</t>
  </si>
  <si>
    <t>浦和美園の歯科・矯正歯科</t>
  </si>
  <si>
    <t>048-796-3283</t>
  </si>
  <si>
    <t>埼玉県さいたま市岩槻区美園東一丁目１０番地１</t>
  </si>
  <si>
    <t>ｲ)ｻｲﾒｲｶｲｻｲﾀﾏｺｳｸｳﾘﾊｼｶｸﾘﾆﾂｸ</t>
  </si>
  <si>
    <t>医）彩明会さいたま口腔リハ歯科クリニック</t>
  </si>
  <si>
    <t>048-650-1192</t>
  </si>
  <si>
    <t>埼玉県さいたま市大宮区天沼町２－７５９　さいたまメディカルタウン２階Ｃ</t>
  </si>
  <si>
    <t>6509772</t>
  </si>
  <si>
    <t>ｼﾛｲｸﾏｼｶ</t>
  </si>
  <si>
    <t>白いくま歯科</t>
  </si>
  <si>
    <t>048-767-6110</t>
  </si>
  <si>
    <t>埼玉県さいたま市南区南浦和２－４４－７　ＢＥＩＳ南浦和ビル１階</t>
  </si>
  <si>
    <t>ｴｷﾏｴｵﾋｻﾏｼｶﾌﾟﾗｽｷﾂｽﾞ</t>
  </si>
  <si>
    <t>駅前おひさま歯科プラスキッズ</t>
  </si>
  <si>
    <t>048-755-9580</t>
  </si>
  <si>
    <t>埼玉県さいたま市緑区美園４－１３－９　モンターナ浦和美園１階</t>
  </si>
  <si>
    <t>ﾐｿﾉﾋｶﾞｼﾃﾞﾝﾀﾙｸﾘﾆﾂｸ</t>
  </si>
  <si>
    <t>美園東デンタルクリニック</t>
  </si>
  <si>
    <t>048-796-8448</t>
  </si>
  <si>
    <t>埼玉県さいたま市岩槻区美園東２－３２－１</t>
  </si>
  <si>
    <t>6510127</t>
  </si>
  <si>
    <t>6515373</t>
  </si>
  <si>
    <t>6515662</t>
  </si>
  <si>
    <t>ｲ)ｻﾝｹｲｶｲ ｻｼｵｳｷﾞﾋﾞﾖｳｲﾝ</t>
  </si>
  <si>
    <t>6516827</t>
  </si>
  <si>
    <t>6517247</t>
  </si>
  <si>
    <t>6517981</t>
  </si>
  <si>
    <t>6519359</t>
  </si>
  <si>
    <t>6530000</t>
  </si>
  <si>
    <t>ｸﾘｼﾀｼｶｲｲﾝ</t>
  </si>
  <si>
    <t>栗下歯科医院</t>
  </si>
  <si>
    <t>048-822-3556</t>
  </si>
  <si>
    <t>埼玉県さいたま市浦和区岸町４－１４－９</t>
  </si>
  <si>
    <t>6530018</t>
  </si>
  <si>
    <t>048-788-2770</t>
  </si>
  <si>
    <t>埼玉県さいたま市西区大字指扇１０５７－１</t>
  </si>
  <si>
    <t>6530026</t>
  </si>
  <si>
    <t>ｲ)ﾕｳｹﾝｶｲ ﾅﾅｻﾄKTｼｶ.ｷﾖｳｾｲｼｶ</t>
  </si>
  <si>
    <t>医療法人社団佑健会七里ＫＴ歯科・矯正歯科</t>
  </si>
  <si>
    <t>048-688-9900</t>
  </si>
  <si>
    <t>埼玉県さいたま市見沼区大字風渡野５８２－３</t>
  </si>
  <si>
    <t>6530034</t>
  </si>
  <si>
    <t>ﾄﾝﾎﾞｼｶｸﾘﾆﾂｸｷﾀｳﾗﾜ</t>
  </si>
  <si>
    <t>トンボ歯科クリニック北浦和</t>
  </si>
  <si>
    <t>048-825-6500</t>
  </si>
  <si>
    <t>埼玉県さいたま市浦和区北浦和４－３－５　トンボビル１Ｆ</t>
  </si>
  <si>
    <t>6530059</t>
  </si>
  <si>
    <t>ﾀﾎﾞｼｶｲｲﾝ ﾆｼｸﾞﾁ</t>
  </si>
  <si>
    <t>たぼ歯科医院　西口</t>
  </si>
  <si>
    <t>048-824-8241</t>
  </si>
  <si>
    <t>埼玉県さいたま市浦和区仲町１－１－１４　ＭＥＦＵＬＬ浦和２階・３階</t>
  </si>
  <si>
    <t>6530067</t>
  </si>
  <si>
    <t>ｼﾗｺﾊﾞﾄｼｶ</t>
  </si>
  <si>
    <t>しらこばと歯科</t>
  </si>
  <si>
    <t>048-767-8112</t>
  </si>
  <si>
    <t>埼玉県さいたま市緑区芝原１－５－１６　イーストパークＵＲＡＷＡ３</t>
  </si>
  <si>
    <t>6530109</t>
  </si>
  <si>
    <t>ｲ)ｹﾝｾｲｶｲ ﾅﾅｻﾄﾅﾉﾊﾅｼｶｸﾘﾆﾂｸ</t>
  </si>
  <si>
    <t>医）健成会ななさと菜のはな歯科クリニック</t>
  </si>
  <si>
    <t>048-684-0990</t>
  </si>
  <si>
    <t>埼玉県さいたま市見沼区風渡野２－１－５</t>
  </si>
  <si>
    <t>6530117</t>
  </si>
  <si>
    <t>048-664-6245</t>
  </si>
  <si>
    <t>埼玉県さいたま市北区奈良町１５３－４６</t>
  </si>
  <si>
    <t>6530125</t>
  </si>
  <si>
    <t>ｾｷﾌｱﾐﾘｰｼｶ</t>
  </si>
  <si>
    <t>せきファミリー歯科</t>
  </si>
  <si>
    <t>048-767-8140</t>
  </si>
  <si>
    <t>埼玉県さいたま市中央区本町西２－１０－１　アベニュー彩１Ｆ</t>
  </si>
  <si>
    <t>6530133</t>
  </si>
  <si>
    <t>澁谷歯科医院</t>
  </si>
  <si>
    <t>048-664-2947</t>
  </si>
  <si>
    <t>埼玉県さいたま市大宮区桜木町２－４５４</t>
  </si>
  <si>
    <t>6530141</t>
  </si>
  <si>
    <t>ｼﾝﾎﾟｼｶｸﾘﾆﾂｸｳﾗﾜ</t>
  </si>
  <si>
    <t>シンポ歯科クリニック浦和</t>
  </si>
  <si>
    <t>048-824-0200</t>
  </si>
  <si>
    <t>埼玉県さいたま市浦和区高砂２－１４－１０</t>
  </si>
  <si>
    <t>6530166</t>
  </si>
  <si>
    <t>タカギデンタルクリニック</t>
  </si>
  <si>
    <t>048-642-3157</t>
  </si>
  <si>
    <t>埼玉県さいたま市大宮区桜木町２－７－９　鍋島ビル２Ｆ</t>
  </si>
  <si>
    <t>6530174</t>
  </si>
  <si>
    <t>ｱｷﾔﾏｼｶｸﾘﾆﾂｸ</t>
  </si>
  <si>
    <t>秋山歯科クリニック</t>
  </si>
  <si>
    <t>048-666-7870</t>
  </si>
  <si>
    <t>埼玉県さいたま市大宮区大成町３－５６６－６</t>
  </si>
  <si>
    <t>6530182</t>
  </si>
  <si>
    <t>ﾏｷｼｶｲｲﾝ</t>
  </si>
  <si>
    <t>まき歯科医院</t>
  </si>
  <si>
    <t>048-687-8008</t>
  </si>
  <si>
    <t>埼玉県さいたま市見沼区東新井３８３－１</t>
  </si>
  <si>
    <t>6530190</t>
  </si>
  <si>
    <t>6530208</t>
  </si>
  <si>
    <t>ｲ)ｼﾝｼｶｲ ｸﾚｼｶ.ｷﾖｳｾｲｼｶ</t>
  </si>
  <si>
    <t>医療法人社団真施会　クレ歯科・矯正歯科</t>
  </si>
  <si>
    <t>048-822-6301</t>
  </si>
  <si>
    <t>埼玉県さいたま市浦和区高砂３－８－１３</t>
  </si>
  <si>
    <t>6530216</t>
  </si>
  <si>
    <t>ﾑﾗﾏﾂｵﾄﾅｺﾄﾞﾓｼｶ</t>
  </si>
  <si>
    <t>むらまつおとなこども歯科</t>
  </si>
  <si>
    <t>048-712-6480</t>
  </si>
  <si>
    <t>埼玉県さいたま市緑区東浦和５－１４－１０</t>
  </si>
  <si>
    <t>6530257</t>
  </si>
  <si>
    <t>ﾄｷﾜｼｶ</t>
  </si>
  <si>
    <t>ときわ歯科</t>
  </si>
  <si>
    <t>048-764-8649</t>
  </si>
  <si>
    <t>埼玉県さいたま市浦和区常盤９－２０－１２　敷島ビル２Ｆ</t>
  </si>
  <si>
    <t>6530273</t>
  </si>
  <si>
    <t>ｲｼﾔ)ｾﾝｶﾞﾃﾞﾝﾀﾙCLﾏﾙﾋﾛﾐﾅﾐｳﾗﾜｲｲ</t>
  </si>
  <si>
    <t>医社）千賀デンタルＣＬまるひろ南浦和医院</t>
  </si>
  <si>
    <t>048-711-2790</t>
  </si>
  <si>
    <t>埼玉県さいたま市南区南本町１－７－４　丸広百貨店南浦和店３階</t>
  </si>
  <si>
    <t>6530281</t>
  </si>
  <si>
    <t>おかむら歯科医院</t>
  </si>
  <si>
    <t>048-669-3800</t>
  </si>
  <si>
    <t>埼玉県さいたま市北区櫛引町２－１２０－７　１０１号室</t>
  </si>
  <si>
    <t>6530299</t>
  </si>
  <si>
    <t>ｹｲｻﾝｷﾖｳｼｶ</t>
  </si>
  <si>
    <t>ＫＥＩ三共歯科</t>
  </si>
  <si>
    <t>048-762-3735</t>
  </si>
  <si>
    <t>埼玉県さいたま市中央区大戸５－３－２５</t>
  </si>
  <si>
    <t>6530307</t>
  </si>
  <si>
    <t>ﾆｺｵﾄﾅｺﾄﾞﾓｼｶ</t>
  </si>
  <si>
    <t>ニコおとなこども歯科</t>
  </si>
  <si>
    <t>048-767-8534</t>
  </si>
  <si>
    <t>埼玉県さいたま市南区南浦和２－３７－２</t>
  </si>
  <si>
    <t>6530323</t>
  </si>
  <si>
    <t>ｲ)ｼﾝﾊｸｶｲ ﾖﾉｴｷﾏｴﾋﾛﾃﾞﾝﾀﾙｸﾘﾆﾂｸ</t>
  </si>
  <si>
    <t>医）真博会与野駅前ヒロデンタルクリニック</t>
  </si>
  <si>
    <t>048-764-8140</t>
  </si>
  <si>
    <t>さいたま市中央区下落合１７１２　スカイレジデンシャルタワーズ　ＮＷ　１０２区画</t>
  </si>
  <si>
    <t>6530331</t>
  </si>
  <si>
    <t>ｺﾊﾞﾔｼﾃﾞﾝﾀﾙｵﾌｲｽ</t>
  </si>
  <si>
    <t>コバヤシデンタルオフィス</t>
  </si>
  <si>
    <t>048-831-6801</t>
  </si>
  <si>
    <t>埼玉県さいたま市中央区新中里４－１８－２０</t>
  </si>
  <si>
    <t>6530356</t>
  </si>
  <si>
    <t>ｳﾆｸｽｳﾗﾜﾐｿﾉｼｶ</t>
  </si>
  <si>
    <t>ウニクス浦和美園歯科</t>
  </si>
  <si>
    <t>048-720-8993</t>
  </si>
  <si>
    <t>埼玉県さいたま市岩槻区美園東２－１７－１３　ウニクス浦和美園２階</t>
  </si>
  <si>
    <t>6530364</t>
  </si>
  <si>
    <t>ｳﾗﾜｼｶｸﾘﾆﾂｸ</t>
  </si>
  <si>
    <t>浦和歯科クリニック</t>
  </si>
  <si>
    <t>048-829-2891</t>
  </si>
  <si>
    <t>埼玉県さいたま市浦和区岸町４－２６－１ライオンズマンションコスタタワー浦和２０１</t>
  </si>
  <si>
    <t>6530372</t>
  </si>
  <si>
    <t>ﾂﾂｲﾃﾞﾝﾀﾙｸﾘﾆﾂｸ</t>
  </si>
  <si>
    <t>ツツイデンタルクリニック</t>
  </si>
  <si>
    <t>048-711-8401</t>
  </si>
  <si>
    <t>埼玉県さいたま市浦和区領家４－５－１６</t>
  </si>
  <si>
    <t>6530380</t>
  </si>
  <si>
    <t>ﾖﾉｴﾑｴﾌﾃﾞﾝﾀﾙｸﾘﾆﾂｸ</t>
  </si>
  <si>
    <t>与野ＭＦデンタルクリニック</t>
  </si>
  <si>
    <t>048-814-1884</t>
  </si>
  <si>
    <t>埼玉県さいたま市浦和区上木崎１－９－１９　ナビハウス１Ｆ</t>
  </si>
  <si>
    <t>6530398</t>
  </si>
  <si>
    <t>ｵｵﾜﾀﾞｴｷﾏｴｱｻｷﾞﾘｼｶｸﾘﾆﾂｸ</t>
  </si>
  <si>
    <t>大和田駅前朝霧歯科クリニック</t>
  </si>
  <si>
    <t>048-683-6381</t>
  </si>
  <si>
    <t>埼玉県さいたま市見沼区大和田町２－１３１６－１　細沼第２ビル２階</t>
  </si>
  <si>
    <t>6530422</t>
  </si>
  <si>
    <t>048-663-5833</t>
  </si>
  <si>
    <t>埼玉県さいたま市見沼区東大宮４－３２－１６</t>
  </si>
  <si>
    <t>6530448</t>
  </si>
  <si>
    <t>ｷﾑﾗﾌｱﾐﾘｰｼｶｸﾘﾆﾂｸ</t>
  </si>
  <si>
    <t>木村ファミリー歯科クリニック</t>
  </si>
  <si>
    <t>048-767-6437</t>
  </si>
  <si>
    <t>埼玉県さいたま市緑区原山３－２０－１３</t>
  </si>
  <si>
    <t>6530455</t>
  </si>
  <si>
    <t>048-882-9541</t>
  </si>
  <si>
    <t>埼玉県さいたま市南区南浦和２－３５－６</t>
  </si>
  <si>
    <t>6530463</t>
  </si>
  <si>
    <t>ｵｵﾐﾔｼｶ.ｷﾖｳｾｲｼｶ</t>
  </si>
  <si>
    <t>大宮歯科・矯正歯科</t>
  </si>
  <si>
    <t>048-778-7768</t>
  </si>
  <si>
    <t>6530489</t>
  </si>
  <si>
    <t>ｻｸﾗｷﾞﾁﾖｳﾋﾛｼｶｸﾘﾆﾂｸ</t>
  </si>
  <si>
    <t>桜木町ヒロ歯科クリニック</t>
  </si>
  <si>
    <t>048-644-9788</t>
  </si>
  <si>
    <t>埼玉県さいたま市大宮区桜木町１－３２５－１　アヴェニュー・ドゥ１０１号室</t>
  </si>
  <si>
    <t>6530497</t>
  </si>
  <si>
    <t>ﾐﾅﾐｳﾗﾜｼｶ</t>
  </si>
  <si>
    <t>南浦和歯科</t>
  </si>
  <si>
    <t>048-710-0001</t>
  </si>
  <si>
    <t>埼玉県さいたま市南区文蔵２－１－２　信太ビル１０２号室</t>
  </si>
  <si>
    <t>6530513</t>
  </si>
  <si>
    <t>ｶﾜﾑﾗｼｶﾌﾞﾝｲﾝ</t>
  </si>
  <si>
    <t>河村歯科分院</t>
  </si>
  <si>
    <t>048-666-1116</t>
  </si>
  <si>
    <t>埼玉県さいたま市北区東大成町１－５８４　アイマウスビル１階</t>
  </si>
  <si>
    <t>6530521</t>
  </si>
  <si>
    <t>ｻｲﾀﾏ.ｺﾄﾞﾓｷﾖｳｾｲｼｶ</t>
  </si>
  <si>
    <t>さいたま・こども矯正歯科</t>
  </si>
  <si>
    <t>048-824-8811</t>
  </si>
  <si>
    <t>埼玉県さいたま市浦和区仲町１－１－６　浦和平和ビル　１階</t>
  </si>
  <si>
    <t>6530539</t>
  </si>
  <si>
    <t>ｶﾅｴｼｶｸﾘﾆﾂｸ</t>
  </si>
  <si>
    <t>かなえ歯科クリニック</t>
  </si>
  <si>
    <t>048-711-5678</t>
  </si>
  <si>
    <t>埼玉県さいたま市南区南浦和３－３－７</t>
  </si>
  <si>
    <t>6530547</t>
  </si>
  <si>
    <t>ﾌｵﾚｽﾄﾃﾞﾝﾀﾙｵｵﾐﾔ</t>
  </si>
  <si>
    <t>フォレストデンタル大宮</t>
  </si>
  <si>
    <t>048-871-9674</t>
  </si>
  <si>
    <t>埼玉県さいたま市大宮区桜木町２－５３０－２１　ハイツミカド１階</t>
  </si>
  <si>
    <t>6530554</t>
  </si>
  <si>
    <t>ﾁﾔｰﾐｰｼｶｲｲﾝｲﾜﾂｷ</t>
  </si>
  <si>
    <t>チャーミー歯科医院岩槻</t>
  </si>
  <si>
    <t>048-758-4618</t>
  </si>
  <si>
    <t>埼玉県さいたま市岩槻区本町３－１１－２　森庄第一ビル２階２０３号</t>
  </si>
  <si>
    <t>6530562</t>
  </si>
  <si>
    <t>たかしま歯科医院</t>
  </si>
  <si>
    <t>048-645-6666</t>
  </si>
  <si>
    <t>埼玉県さいたま市大宮区浅間町２－３０－３</t>
  </si>
  <si>
    <t>6530570</t>
  </si>
  <si>
    <t>ﾋﾞｼﾞﾕｰﾃﾞﾝﾀﾙｻﾛﾝ</t>
  </si>
  <si>
    <t>ビジューデンタルサロン</t>
  </si>
  <si>
    <t>048-825-8188</t>
  </si>
  <si>
    <t>埼玉県さいたま市浦和区仲町２－４－２２　関井ビル１階</t>
  </si>
  <si>
    <t>6530588</t>
  </si>
  <si>
    <t>ｲ)ｾｲｴｲｶｲ ｾﾝｶﾞﾃﾞﾝﾀﾙｸﾘﾆﾂｸｵｵﾐﾔ</t>
  </si>
  <si>
    <t>048-788-4213</t>
  </si>
  <si>
    <t>埼玉県さいたま市大宮区桜木町２－１－１　大宮アルシェ６階</t>
  </si>
  <si>
    <t>6530596</t>
  </si>
  <si>
    <t>ﾂﾁｱｲｼｶ</t>
  </si>
  <si>
    <t>土合歯科</t>
  </si>
  <si>
    <t>048-864-1233</t>
  </si>
  <si>
    <t>埼玉県さいたま市桜区西堀６－１４－２４</t>
  </si>
  <si>
    <t>6530612</t>
  </si>
  <si>
    <t>ﾆｼｵｵﾐﾔﾌｱﾐﾘｰｼｶ</t>
  </si>
  <si>
    <t>西大宮ファミリー歯科</t>
  </si>
  <si>
    <t>048-620-0001</t>
  </si>
  <si>
    <t>埼玉県さいたま市西区大字指扇１７１２番地４　プルミエＶ　１階</t>
  </si>
  <si>
    <t>6530620</t>
  </si>
  <si>
    <t>ﾏﾊﾛﾃﾞﾝﾀﾙｸﾘﾆﾂｸ</t>
  </si>
  <si>
    <t>マハロデンタルクリニック</t>
  </si>
  <si>
    <t>048-661-1071</t>
  </si>
  <si>
    <t>埼玉県さいたま市北区宮原町３－５５８　第５シマ企画ビル２階Ａ号室</t>
  </si>
  <si>
    <t>6530638</t>
  </si>
  <si>
    <t>ｵｱｼｽｼｶ</t>
  </si>
  <si>
    <t>オアシス歯科</t>
  </si>
  <si>
    <t>048-762-7273</t>
  </si>
  <si>
    <t>埼玉県さいたま市南区大谷口２５０１－１</t>
  </si>
  <si>
    <t>6530646</t>
  </si>
  <si>
    <t>ｲ)ﾌﾞﾗｲﾄﾃﾞﾝﾀﾙｹｱｵｵﾐﾔﾘﾎﾞﾝｼｶ.ｷﾖ</t>
  </si>
  <si>
    <t>大宮リボン歯科・矯正歯科</t>
  </si>
  <si>
    <t>048-642-1582</t>
  </si>
  <si>
    <t>埼玉県さいたま市大宮区大門町一丁目２６　アイ大宮東ビル３階</t>
  </si>
  <si>
    <t>6530653</t>
  </si>
  <si>
    <t>ｼﾖｳﾅﾝｼｶｸﾘﾆﾂｸｵｵﾐﾔｲﾝ</t>
  </si>
  <si>
    <t>湘南歯科クリニック大宮院</t>
  </si>
  <si>
    <t>050-5865-5148</t>
  </si>
  <si>
    <t>埼玉県さいたま市大宮区桜木町１－１－２７　小暮ビル２階</t>
  </si>
  <si>
    <t>6530661</t>
  </si>
  <si>
    <t>ﾆｼｳﾗﾜｷﾗﾘｼｶ</t>
  </si>
  <si>
    <t>西浦和きらり歯科</t>
  </si>
  <si>
    <t>048-767-7810</t>
  </si>
  <si>
    <t>埼玉県さいたま市桜区田島四丁目２８番２０号　レジデンス中村１階</t>
  </si>
  <si>
    <t>6530679</t>
  </si>
  <si>
    <t>ﾋｶﾞｼｳﾗﾜﾋﾀﾞﾏﾘｼｶ</t>
  </si>
  <si>
    <t>東浦和ひだまり歯科</t>
  </si>
  <si>
    <t>048-789-7100</t>
  </si>
  <si>
    <t>埼玉県さいたま市緑区大字大間木４１２番地４</t>
  </si>
  <si>
    <t>6530687</t>
  </si>
  <si>
    <t>ﾛｰﾀｽﾃﾞﾝﾀﾙｸﾘﾆﾂｸｳﾗﾜ</t>
  </si>
  <si>
    <t>ロータスデンタルクリニック浦和</t>
  </si>
  <si>
    <t>048-762-3331</t>
  </si>
  <si>
    <t>埼玉県さいたま市浦和区高砂二丁目１２番２２号　ｈｏｎｄａ　１ｓｔ　Ｂｌｄ　２階</t>
  </si>
  <si>
    <t>6530711</t>
  </si>
  <si>
    <t>ｵｵﾐﾔﾎﾘﾉｳﾁｼｶｲｲﾝ</t>
  </si>
  <si>
    <t>大宮堀の内歯科医院</t>
  </si>
  <si>
    <t>048-778-8841</t>
  </si>
  <si>
    <t>埼玉県さいたま市大宮区堀の内町１－３３０　ハートフル大宮ビル３階</t>
  </si>
  <si>
    <t>6530729</t>
  </si>
  <si>
    <t>PONOﾃﾞﾝﾀﾙｸﾘﾆﾂｸｷﾀｳﾗﾜ</t>
  </si>
  <si>
    <t>ＰＯＮＯデンタルクリニック北浦和</t>
  </si>
  <si>
    <t>048-767-5505</t>
  </si>
  <si>
    <t>埼玉県さいたま市浦和区元町２丁目１８－１３　３階３０１号室</t>
  </si>
  <si>
    <t>6530737</t>
  </si>
  <si>
    <t>ﾋﾉﾃﾞｼｶｸﾘﾆﾂｸ</t>
  </si>
  <si>
    <t>ひので歯科クリニック</t>
  </si>
  <si>
    <t>048-767-4618</t>
  </si>
  <si>
    <t>埼玉県さいたま市浦和区前地三丁目１８番１７号　メデニエット１階　Ｂ号室</t>
  </si>
  <si>
    <t>6530745</t>
  </si>
  <si>
    <t>ねもと歯科クリニック</t>
  </si>
  <si>
    <t>048-783-6480</t>
  </si>
  <si>
    <t>埼玉県さいたま市北区今羽町７０４番地１</t>
  </si>
  <si>
    <t>6530760</t>
  </si>
  <si>
    <t>048-834-2200</t>
  </si>
  <si>
    <t>埼玉県さいたま市浦和区常盤五丁目８番４１号　読売浦和ビル１階</t>
  </si>
  <si>
    <t>6530778</t>
  </si>
  <si>
    <t>ﾏｶﾞﾓﾄﾃﾞﾝﾀﾙｸﾘﾆﾂｸ</t>
  </si>
  <si>
    <t>曲本デンタルクリニック</t>
  </si>
  <si>
    <t>048-714-5531</t>
  </si>
  <si>
    <t>埼玉県さいたま市南区曲本５丁目８番２４号　カシワビル１０２号室</t>
  </si>
  <si>
    <t>6530786</t>
  </si>
  <si>
    <t>ｸﾞﾚｰｽﾃﾞﾝﾀﾙﾒﾃﾞｲｶﾙCLｵｵﾐﾔﾌﾞﾝｲﾝ</t>
  </si>
  <si>
    <t>グレースデンタルメディカルＣＬ　大宮分院</t>
  </si>
  <si>
    <t>048-644-1184</t>
  </si>
  <si>
    <t>埼玉県さいたま市大宮区宮町三丁目７番地４　ヤナカビル２階</t>
  </si>
  <si>
    <t>6530802</t>
  </si>
  <si>
    <t>ﾆｼﾀﾞｼｶｸﾘﾆﾂｸ</t>
  </si>
  <si>
    <t>にしだ歯科クリニック</t>
  </si>
  <si>
    <t>048-837-8300</t>
  </si>
  <si>
    <t>埼玉県さいたま市桜区田島５－２５－８　Ｕ２１ビル３Ｆ</t>
  </si>
  <si>
    <t>6530810</t>
  </si>
  <si>
    <t>ｱｰﾊﾞﾝｼｶ.ｷﾖｳｾｲｼｶ ｵｵﾐﾔﾗｸｰﾝｲﾝ</t>
  </si>
  <si>
    <t>アーバン歯科・矯正歯科　大宮ラクーン院</t>
  </si>
  <si>
    <t>048-729-4173</t>
  </si>
  <si>
    <t>埼玉県さいたま市大宮区宮町１丁目６０番地　大宮ラクーン３Ｆ</t>
  </si>
  <si>
    <t>6530828</t>
  </si>
  <si>
    <t>荒川歯科医院</t>
  </si>
  <si>
    <t>048-875-4770</t>
  </si>
  <si>
    <t>埼玉県さいたま市緑区東浦和２丁目４３－６　パルシャス１Ｆ</t>
  </si>
  <si>
    <t>6530836</t>
  </si>
  <si>
    <t>ﾐﾔﾊﾗｵﾄﾅｺﾄﾞﾓｼｶ.ｷﾖｳｾｲｼｶ</t>
  </si>
  <si>
    <t>宮原おとなこども歯科・矯正歯科</t>
  </si>
  <si>
    <t>048-788-5213</t>
  </si>
  <si>
    <t>埼玉県さいたま市北区宮原町３－５６０　２Ｆ</t>
  </si>
  <si>
    <t>6530851</t>
  </si>
  <si>
    <t>ｻｲﾀﾏｼﾝﾄｼﾝｱﾃｲﾗｼｶﾋﾞﾊﾞﾎｰﾑｲｲﾝ</t>
  </si>
  <si>
    <t>さいたま新都心アティラ歯科ビバホーム医院</t>
  </si>
  <si>
    <t>048-764-9077</t>
  </si>
  <si>
    <t>埼玉県さいたま市浦和区上木崎１丁目１３番１号</t>
  </si>
  <si>
    <t>6530869</t>
  </si>
  <si>
    <t>ﾖﾂﾔｼｶｲｲﾝ</t>
  </si>
  <si>
    <t>四谷歯科医院</t>
  </si>
  <si>
    <t>048-864-6789</t>
  </si>
  <si>
    <t>埼玉県さいたま市南区四谷一丁目５番１号貴秋館１Ｆ</t>
  </si>
  <si>
    <t>6530877</t>
  </si>
  <si>
    <t>048-788-2222</t>
  </si>
  <si>
    <t>埼玉県さいたま市大宮区宮町四丁目１５０番地１　ＫＡＮＥＧＥＮ　ＢＵＩＬＤ１階</t>
  </si>
  <si>
    <t>6530885</t>
  </si>
  <si>
    <t>ｲｼﾔ)ｶﾞｼﾖｳｶｲ ﾅｶﾆｼﾃﾞﾝﾀﾙｸﾘﾆﾂｸ</t>
  </si>
  <si>
    <t>医社）芽生会　ナカニシデンタルクリニック</t>
  </si>
  <si>
    <t>048-826-6556</t>
  </si>
  <si>
    <t>埼玉県さいたま市中央区大戸一丁目９番７号</t>
  </si>
  <si>
    <t>6530919</t>
  </si>
  <si>
    <t>ﾅｶｵｼｶｲｲﾝ</t>
  </si>
  <si>
    <t>なかお歯科医院</t>
  </si>
  <si>
    <t>048-764-8401</t>
  </si>
  <si>
    <t>埼玉県さいたま市緑区大字中尾２５８番地１</t>
  </si>
  <si>
    <t>6530935</t>
  </si>
  <si>
    <t>ｲ)ｾｲｴｲｶｲｾﾝｶﾞﾃﾞﾝﾀﾙCLｳﾗﾜﾊﾟﾙｺｲ</t>
  </si>
  <si>
    <t>医）誓栄会千賀デンタルＣＬ浦和パルコ医院</t>
  </si>
  <si>
    <t>048-714-5177</t>
  </si>
  <si>
    <t>6530943</t>
  </si>
  <si>
    <t>しみず歯科医院</t>
  </si>
  <si>
    <t>048-837-8461</t>
  </si>
  <si>
    <t>埼玉県さいたま市南区沼影１－２８－１８　１Ｆ</t>
  </si>
  <si>
    <t>6530950</t>
  </si>
  <si>
    <t>ﾏﾂｷｼｶｲｲﾝ</t>
  </si>
  <si>
    <t>松木歯科医院</t>
  </si>
  <si>
    <t>048-647-2231</t>
  </si>
  <si>
    <t>埼玉県さいたま市大宮区桜木町２－２－１０　松木ビル４Ｆ</t>
  </si>
  <si>
    <t>6530968</t>
  </si>
  <si>
    <t>ｵｵﾐﾔｼｶｺｳｸｳｹﾞｶｸﾘﾆﾂｸ</t>
  </si>
  <si>
    <t>大宮歯科口腔外科クリニック</t>
  </si>
  <si>
    <t>048-788-5880</t>
  </si>
  <si>
    <t>埼玉県さいたま市大宮区宮町２－１４７　大宮ＫＳＡビル１階</t>
  </si>
  <si>
    <t>6530976</t>
  </si>
  <si>
    <t>ｲｼﾔ)ｹﾝｾｲｶｲ ｳﾗﾜｻﾝﾃﾞｰｼｶ.ｷﾖｳｾｲ</t>
  </si>
  <si>
    <t>医社）健清会　浦和サンデー歯科・矯正歯科</t>
  </si>
  <si>
    <t>048-826-6161</t>
  </si>
  <si>
    <t>埼玉県さいたま市浦和区仲町一丁目１０番１号　ＵＲＡＷＡポラムビルディング１階</t>
  </si>
  <si>
    <t>6530984</t>
  </si>
  <si>
    <t>ｵｵﾐﾔﾊﾔﾏｼｶ</t>
  </si>
  <si>
    <t>大宮はやま歯科</t>
  </si>
  <si>
    <t>048-782-5518</t>
  </si>
  <si>
    <t>埼玉県さいたま市大宮区大成町３丁目２４９　関ビル２階</t>
  </si>
  <si>
    <t>6531016</t>
  </si>
  <si>
    <t>ｳﾗﾜ.ｹﾝﾋﾞｷﾖｳｼｶ</t>
  </si>
  <si>
    <t>うらわ・顕微鏡歯科</t>
  </si>
  <si>
    <t>048-711-8240</t>
  </si>
  <si>
    <t>埼玉県さいたま市浦和区仲町一丁目３番４号　ＳＥＨＹＯＮ　Ｂｌｄｇ．４階</t>
  </si>
  <si>
    <t>6531024</t>
  </si>
  <si>
    <t>ｺﾊﾞﾄｺﾄﾞﾓﾉﾊｲｼﾔｻﾝ</t>
  </si>
  <si>
    <t>こばとこどものはいしゃさん</t>
  </si>
  <si>
    <t>048-816-9476</t>
  </si>
  <si>
    <t>埼玉県さいたま市緑区松木３丁目２６番地３１</t>
  </si>
  <si>
    <t>6531032</t>
  </si>
  <si>
    <t>048-829-7757</t>
  </si>
  <si>
    <t>埼玉県さいたま市浦和区東高砂町３０－１</t>
  </si>
  <si>
    <t>6531040</t>
  </si>
  <si>
    <t>ｵｵﾐﾔｲｼﾊﾀｼｶ</t>
  </si>
  <si>
    <t>大宮いしはた歯科</t>
  </si>
  <si>
    <t>048-658-9918</t>
  </si>
  <si>
    <t>埼玉県さいたま市大宮区桜木町１丁目３９８番地１　アドグレイス大宮２階</t>
  </si>
  <si>
    <t>6531057</t>
  </si>
  <si>
    <t>ﾄｻｶｼｶｲｲﾝ</t>
  </si>
  <si>
    <t>登坂歯科医院</t>
  </si>
  <si>
    <t>048-816-4100</t>
  </si>
  <si>
    <t>埼玉県さいたま市浦和区北浦和一丁目１番１１号　登坂ビル２階</t>
  </si>
  <si>
    <t>6531065</t>
  </si>
  <si>
    <t>ｶﾓﾀﾞｼｶｸﾘﾆﾂｸ</t>
  </si>
  <si>
    <t>かもだ歯科クリニック</t>
  </si>
  <si>
    <t>048-824-3222</t>
  </si>
  <si>
    <t>埼玉県さいたま市中央区下落合２－１７－１５</t>
  </si>
  <si>
    <t>6531073</t>
  </si>
  <si>
    <t>ｲ)ｷｴｲｶｲﾖﾉｴｷﾏｴｱｲﾋﾞｰｼｶ.ｷﾖｳｾｲｼ</t>
  </si>
  <si>
    <t>医）希英会与野駅前あいびー歯科・矯正歯科</t>
  </si>
  <si>
    <t>048-827-0001</t>
  </si>
  <si>
    <t>埼玉県さいたま市浦和区上木崎１丁目３－２８　近藤ビル１Ｆ</t>
  </si>
  <si>
    <t>6531081</t>
  </si>
  <si>
    <t>ｲｽﾞﾐﾃﾞﾝﾀﾙｸﾘﾆﾂｸ</t>
  </si>
  <si>
    <t>イズミデンタルクリニック</t>
  </si>
  <si>
    <t>048-856-3188</t>
  </si>
  <si>
    <t>埼玉県さいたま市中央区下落合５－１９－１９　アーバン与野　１階</t>
  </si>
  <si>
    <t>6531107</t>
  </si>
  <si>
    <t>ｵｵｷｼｶｲｲﾝ</t>
  </si>
  <si>
    <t>大木歯科医院</t>
  </si>
  <si>
    <t>048-663-0221</t>
  </si>
  <si>
    <t>埼玉県さいたま市北区日進町２－４０９－２</t>
  </si>
  <si>
    <t>6531115</t>
  </si>
  <si>
    <t>ｵｵﾐﾔｷﾞﾝｻﾞﾄﾞｵﾘｼｶ</t>
  </si>
  <si>
    <t>大宮銀座通り歯科</t>
  </si>
  <si>
    <t>048-783-2696</t>
  </si>
  <si>
    <t>埼玉県さいたま市大宮区宮町一丁目６７番地２階</t>
  </si>
  <si>
    <t>6531123</t>
  </si>
  <si>
    <t>ｷﾀｳﾗﾜｶﾈｺｼｶｸﾘﾆﾂｸ</t>
  </si>
  <si>
    <t>北浦和かねこ歯科クリニック</t>
  </si>
  <si>
    <t>048-711-8821</t>
  </si>
  <si>
    <t>埼玉県さいたま市浦和区北浦和三丁目８番１６号　ＧＲＡＮＤ　Ｋ・Ｔ１階</t>
  </si>
  <si>
    <t>6531149</t>
  </si>
  <si>
    <t>ｵｵﾐﾔﾉﾊｲｼﾔｻﾝ</t>
  </si>
  <si>
    <t>おおみやの歯医者さん</t>
  </si>
  <si>
    <t>048-856-9651</t>
  </si>
  <si>
    <t>埼玉県さいたま市大宮区桜木町１丁目１－１７　トリムビル５階</t>
  </si>
  <si>
    <t>6531156</t>
  </si>
  <si>
    <t>ｳﾗﾜｻｸﾗｼｶｸﾘﾆﾂｸ</t>
  </si>
  <si>
    <t>浦和さくら歯科クリニック</t>
  </si>
  <si>
    <t>048-789-7024</t>
  </si>
  <si>
    <t>埼玉県さいたま市桜区西堀四丁目３番２３号　ヨークフーズ中浦和店２階</t>
  </si>
  <si>
    <t>6531164</t>
  </si>
  <si>
    <t>ﾉｶﾞﾜﾃﾞﾝﾀﾙｵﾌｲｽｳﾗﾜﾐｿﾉ</t>
  </si>
  <si>
    <t>野川デンタルオフィス浦和美園</t>
  </si>
  <si>
    <t>048-872-7031</t>
  </si>
  <si>
    <t>埼玉県さいたま市岩槻区美園東２－１４－２５　ｆｉｏｒｉｒｅ美園東１０１号室</t>
  </si>
  <si>
    <t>6531172</t>
  </si>
  <si>
    <t>ﾐﾅﾐｳﾗﾜﾊｲｼﾔ.ｷﾖｳｾｲｼｶ</t>
  </si>
  <si>
    <t>南浦和歯医者・矯正歯科</t>
  </si>
  <si>
    <t>048-789-6480</t>
  </si>
  <si>
    <t>埼玉県さいたま市南区南本町一丁目８番１号　コイケレジデンス２０１号室</t>
  </si>
  <si>
    <t>6531206</t>
  </si>
  <si>
    <t>048-824-1748</t>
  </si>
  <si>
    <t>埼玉県さいたま市浦和区上木崎４丁目７番３２号</t>
  </si>
  <si>
    <t>6531214</t>
  </si>
  <si>
    <t>ｳﾜﾀﾞｲﾗｼｶｲｲﾝ</t>
  </si>
  <si>
    <t>うわだいら歯科医院</t>
  </si>
  <si>
    <t>048-648-8148</t>
  </si>
  <si>
    <t>埼玉県さいたま市大宮区吉敷町２－９５</t>
  </si>
  <si>
    <t>6531222</t>
  </si>
  <si>
    <t>ｲ)ｼﾝｾｲｶｲ ﾑｻｼｳﾗﾜｺｺｼｶ</t>
  </si>
  <si>
    <t>医療法人社団心晴会　武蔵浦和ＣＯＣＯ歯科</t>
  </si>
  <si>
    <t>048-711-4019</t>
  </si>
  <si>
    <t>埼玉県さいたま市南区白幡五丁目１８番１９号４階</t>
  </si>
  <si>
    <t>6531230</t>
  </si>
  <si>
    <t>ﾐﾔﾊﾗｴｷｲﾛﾊｼｶ</t>
  </si>
  <si>
    <t>宮原駅いろは歯科</t>
  </si>
  <si>
    <t>048-729-8241</t>
  </si>
  <si>
    <t>埼玉県さいたま市北区宮原町２－２１－１</t>
  </si>
  <si>
    <t>6531263</t>
  </si>
  <si>
    <t>ﾋｶﾞｼｾｶﾞｻｷｼﾏﾀﾞｼｶｸﾘﾆﾂｸ</t>
  </si>
  <si>
    <t>東瀬ヶ崎しまだ歯科クリニック</t>
  </si>
  <si>
    <t>048-881-6474</t>
  </si>
  <si>
    <t>埼玉県さいたま市浦和区大東３－１－７イーストヒル　１Ｆ</t>
  </si>
  <si>
    <t>6531289</t>
  </si>
  <si>
    <t>ﾋｶﾞｼｵｵﾐﾔｼｶ</t>
  </si>
  <si>
    <t>東大宮歯科</t>
  </si>
  <si>
    <t>048-651-8548</t>
  </si>
  <si>
    <t>埼玉県さいたま市見沼区東大宮４－８－１　クリスタルビル５Ｆ</t>
  </si>
  <si>
    <t>6531297</t>
  </si>
  <si>
    <t>ｸﾛｷｷﾖｳｾｲｼｶ</t>
  </si>
  <si>
    <t>くろき矯正歯科</t>
  </si>
  <si>
    <t>048-767-8087</t>
  </si>
  <si>
    <t>埼玉県さいたま市南区別所２丁目６番１１－２号</t>
  </si>
  <si>
    <t>6531305</t>
  </si>
  <si>
    <t>ｵﾊﾅｼｶｲｲﾝ</t>
  </si>
  <si>
    <t>お花歯科医院</t>
  </si>
  <si>
    <t>048-883-0874</t>
  </si>
  <si>
    <t>埼玉県さいたま市浦和区木崎一丁目５番１０号　コモディイイダ北浦和店Ｂ棟</t>
  </si>
  <si>
    <t>6531313</t>
  </si>
  <si>
    <t>ﾐﾔﾊﾗﾊﾚﾉﾋｼｶ.ｷﾖｳｾｲｼｶ</t>
  </si>
  <si>
    <t>宮原はれのひ歯科・矯正歯科</t>
  </si>
  <si>
    <t>048-653-8181</t>
  </si>
  <si>
    <t>埼玉県さいたま市北区宮原町２丁目６８－６</t>
  </si>
  <si>
    <t>6531339</t>
  </si>
  <si>
    <t>ｵｵﾐﾔﾏﾙｲﾌﾟﾚﾐｱﾑﾃﾞﾝﾀﾙｸﾘﾆﾂｸ</t>
  </si>
  <si>
    <t>大宮マルイＰｒｅｍｉｕｍＤＣ</t>
  </si>
  <si>
    <t>048-641-8148</t>
  </si>
  <si>
    <t>埼玉県さいたま市大宮区桜木町２丁目３番地大宮マルイ５階</t>
  </si>
  <si>
    <t>6531347</t>
  </si>
  <si>
    <t>ﾋｶﾞｼｳﾗﾜﾄｸﾃﾞﾝﾀﾙｸﾘﾆﾂｸ</t>
  </si>
  <si>
    <t>東浦和とくデンタルクリニック</t>
  </si>
  <si>
    <t>048-810-0180</t>
  </si>
  <si>
    <t>埼玉県さいたま市緑区東浦和二丁目２２番地１　プリムヴェール東浦和１階</t>
  </si>
  <si>
    <t>6531362</t>
  </si>
  <si>
    <t>ｾｷｸﾞﾁﾃﾞﾝﾀﾙｵﾌｲｽ</t>
  </si>
  <si>
    <t>関口デンタルオフィス</t>
  </si>
  <si>
    <t>048-652-1182</t>
  </si>
  <si>
    <t>埼玉県さいたま市北区宮原町四丁目１３４番地２４</t>
  </si>
  <si>
    <t>6531388</t>
  </si>
  <si>
    <t>ｾｷｸﾞﾁｼｶｺﾄﾞﾓｷﾖｳｾｲｼｶ</t>
  </si>
  <si>
    <t>せきぐち歯科こども矯正歯科</t>
  </si>
  <si>
    <t>048-822-0118</t>
  </si>
  <si>
    <t>埼玉県さいたま市浦和区上木崎５－１６－１</t>
  </si>
  <si>
    <t>6531396</t>
  </si>
  <si>
    <t>ｲﾘﾖｳﾎｳｼﾞﾝｱﾘｲｶｲ ｴﾝﾅﾐｼｶ</t>
  </si>
  <si>
    <t>医療法人有医会　えんなみ歯科</t>
  </si>
  <si>
    <t>048-858-7770</t>
  </si>
  <si>
    <t>埼玉県さいたま市中央区円阿弥二丁目１１番２１号</t>
  </si>
  <si>
    <t>6531412</t>
  </si>
  <si>
    <t>ｲ)ｿｳｼﾞﾝｶｲ ﾀｷｻﾞﾜｼｶｸﾘﾆﾂｸ</t>
  </si>
  <si>
    <t>医）想人会　たきざわ歯科クリニック</t>
  </si>
  <si>
    <t>048-779-8915</t>
  </si>
  <si>
    <t>埼玉県さいたま市大宮区宮町三丁目１番地　アグレアーブル１階</t>
  </si>
  <si>
    <t>6531438</t>
  </si>
  <si>
    <t>ｲ)ｷｴｲｶｲﾐﾅﾐｳﾗﾜｴｷﾏｴｼｶ.ｷﾖｳｾｲｼｶ</t>
  </si>
  <si>
    <t>医）希英会みなみうらわ駅前歯科・矯正歯科</t>
  </si>
  <si>
    <t>048-711-7712</t>
  </si>
  <si>
    <t>埼玉県さいたま市南区南本町一丁目５番５号第七大雄ビル　１Ｆ</t>
  </si>
  <si>
    <t>6531453</t>
  </si>
  <si>
    <t>ﾖﾉｼｶｲｼｶｲﾘﾂﾖﾉｼｶｷﾕｳｼﾞﾂｷﾕｳｶﾝｼﾝ</t>
  </si>
  <si>
    <t>与野歯科医師会立　与野歯科休日急患診療所</t>
  </si>
  <si>
    <t>048-706-8020</t>
  </si>
  <si>
    <t>埼玉県さいたま市中央区本町西２－９－３０</t>
  </si>
  <si>
    <t>6531487</t>
  </si>
  <si>
    <t>ﾖﾉｲﾉｳｴｼｶ</t>
  </si>
  <si>
    <t>与野いのうえ歯科</t>
  </si>
  <si>
    <t>048-823-3383</t>
  </si>
  <si>
    <t>埼玉県さいたま市中央区大字下落合１０５０Ｔ．Ｔ．Ｃビルディング四季の棟２０１号室</t>
  </si>
  <si>
    <t>6531495</t>
  </si>
  <si>
    <t>ｲ)ｺｳｼｶｲ ｲﾜﾂｷﾎﾝﾏﾙｼｶｲｲﾝ</t>
  </si>
  <si>
    <t>医療法人社団高歯会　岩槻ほんまる歯科医院</t>
  </si>
  <si>
    <t>339-0058</t>
  </si>
  <si>
    <t>048-749-6480</t>
  </si>
  <si>
    <t>埼玉県さいたま市岩槻区本丸３丁目２０番４５号ヤオコー岩槻本丸店２階</t>
  </si>
  <si>
    <t>6531503</t>
  </si>
  <si>
    <t>ｳﾗﾜﾎﾘｷﾖｳｾｲｼｶ</t>
  </si>
  <si>
    <t>浦和ほり矯正歯科</t>
  </si>
  <si>
    <t>048-834-1833</t>
  </si>
  <si>
    <t>埼玉県さいたま市浦和区仲町１－２－１３大江ビル３階</t>
  </si>
  <si>
    <t>6531511</t>
  </si>
  <si>
    <t>ｱｷﾃﾞﾝﾀﾙｸﾘﾆﾂｸﾀﾞｲﾓﾝ</t>
  </si>
  <si>
    <t>あきデンタルクリニック大門</t>
  </si>
  <si>
    <t>048-799-3218</t>
  </si>
  <si>
    <t>埼玉県さいたま市緑区大字大門１７４６番地　１階</t>
  </si>
  <si>
    <t>6531537</t>
  </si>
  <si>
    <t>048-857-5441</t>
  </si>
  <si>
    <t>埼玉県さいたま市中央区鈴谷四丁目１１番１２</t>
  </si>
  <si>
    <t>6600019</t>
  </si>
  <si>
    <t>0480-44-8858</t>
  </si>
  <si>
    <t>埼玉県白岡市西６－５－２　マミーマート内</t>
  </si>
  <si>
    <t>ｼﾝｼﾗｵｶﾃﾞﾝﾀﾙｸﾘﾆﾂｸ</t>
  </si>
  <si>
    <t>新白岡デンタルクリニック</t>
  </si>
  <si>
    <t>0480-31-7474</t>
  </si>
  <si>
    <t>埼玉県白岡市新白岡４－１３－３　新白岡駅前ホスピタリティパーク２Ｆ</t>
  </si>
  <si>
    <t>6600050</t>
  </si>
  <si>
    <t>きのした歯科医院</t>
  </si>
  <si>
    <t>0480-93-4678</t>
  </si>
  <si>
    <t>埼玉県白岡市西６－１２－４</t>
  </si>
  <si>
    <t>6600076</t>
  </si>
  <si>
    <t>0480-92-1500</t>
  </si>
  <si>
    <t>埼玉県白岡市白岡１１６０－１</t>
  </si>
  <si>
    <t>0480-53-9607</t>
  </si>
  <si>
    <t>埼玉県白岡市千駄野１１２８－９</t>
  </si>
  <si>
    <t>0480-92-1118</t>
  </si>
  <si>
    <t>埼玉県白岡市小久喜９９９－９</t>
  </si>
  <si>
    <t>6600100</t>
  </si>
  <si>
    <t>0480-93-7001</t>
  </si>
  <si>
    <t>埼玉県白岡市小久喜１０８２番地２</t>
  </si>
  <si>
    <t>9910019</t>
  </si>
  <si>
    <t>独立行政法人国立病院機構東埼玉病院</t>
  </si>
  <si>
    <t>349-0196</t>
  </si>
  <si>
    <t>埼玉県蓮田市黒浜４１４７</t>
  </si>
  <si>
    <t>9910050</t>
  </si>
  <si>
    <t>独立行政法人国立病院機構西埼玉中央病院</t>
  </si>
  <si>
    <t>9910076</t>
  </si>
  <si>
    <t>ｺｸﾘﾂｼﾖｳｶﾞｲｼﾔﾘﾊﾋﾞﾘﾃ-ｼﾖﾝｾﾝﾀｰﾋ</t>
  </si>
  <si>
    <t>9930025</t>
  </si>
  <si>
    <t>独立行政法人　国立病院機構　埼玉病院</t>
  </si>
  <si>
    <t>薬局</t>
  </si>
  <si>
    <t>0100594</t>
  </si>
  <si>
    <t>ﾕ)ﾀｲﾖｳﾄﾞｳﾔﾂｷﾖｸ ﾀｼﾞﾏﾀﾞﾝﾁﾃﾝ</t>
  </si>
  <si>
    <t>有）太陽堂薬局　田島団地店</t>
  </si>
  <si>
    <t>048-862-7609</t>
  </si>
  <si>
    <t>埼玉県さいたま市桜区田島６－２－１２－９</t>
  </si>
  <si>
    <t>ﾜｺｳﾄﾞｳﾔﾂｷﾖｸ</t>
  </si>
  <si>
    <t>和光堂薬局</t>
  </si>
  <si>
    <t>048-838-0521</t>
  </si>
  <si>
    <t>埼玉県さいたま市南区南本町１－１６－９　フォーラム南浦和１Ｆ</t>
  </si>
  <si>
    <t>0101352</t>
  </si>
  <si>
    <t>ｻﾝﾜﾔﾂｷﾖｸ</t>
  </si>
  <si>
    <t>サンワ薬局</t>
  </si>
  <si>
    <t>048-883-1333</t>
  </si>
  <si>
    <t>埼玉県さいたま市浦和区東仲町３０－２０</t>
  </si>
  <si>
    <t>0101444</t>
  </si>
  <si>
    <t>ﾕｳｹﾞﾝｶﾞｲｼﾔｺｽﾓｽﾔﾂｷﾖｸ</t>
  </si>
  <si>
    <t>有限会社コスモス薬局</t>
  </si>
  <si>
    <t>048-864-2206</t>
  </si>
  <si>
    <t>埼玉県さいたま市浦和区仲町４－１０－１３</t>
  </si>
  <si>
    <t>0101527</t>
  </si>
  <si>
    <t>ﾕﾆｺﾏｶﾞﾓﾄﾔﾂｷﾖｸ</t>
  </si>
  <si>
    <t>ユニコ曲本薬局</t>
  </si>
  <si>
    <t>048-838-5933</t>
  </si>
  <si>
    <t>埼玉県さいたま市南区曲本４－１１－１０</t>
  </si>
  <si>
    <t>0101600</t>
  </si>
  <si>
    <t>ｻﾝｱﾝﾄﾞｸﾞﾘ-ﾝﾔﾂｷﾖｸ</t>
  </si>
  <si>
    <t>サン＆グリーン薬局</t>
  </si>
  <si>
    <t>048-875-6360</t>
  </si>
  <si>
    <t>埼玉県さいたま市緑区松木３－１６－１１</t>
  </si>
  <si>
    <t>0101659</t>
  </si>
  <si>
    <t>ｾｲﾑｽｵｵﾏｷﾔﾂｷﾖｸ</t>
  </si>
  <si>
    <t>セイムス大牧薬局</t>
  </si>
  <si>
    <t>048-874-4113</t>
  </si>
  <si>
    <t>埼玉県さいたま市緑区東浦和３－１３－６</t>
  </si>
  <si>
    <t>0101709</t>
  </si>
  <si>
    <t>ｺｺｶﾗﾌｱｲﾝﾔﾂｷﾖｸ ｷﾀｳﾗﾜﾃﾝ</t>
  </si>
  <si>
    <t>ココカラファイン薬局　北浦和店</t>
  </si>
  <si>
    <t>048-824-6657</t>
  </si>
  <si>
    <t>埼玉県さいたま市浦和区北浦和４－９－１　ネスト北浦和１Ｆ</t>
  </si>
  <si>
    <t>0101725</t>
  </si>
  <si>
    <t>ﾎﾞｳｾｲｷﾀｳﾗﾜﾔﾂｷﾖｸ</t>
  </si>
  <si>
    <t>望星北浦和薬局</t>
  </si>
  <si>
    <t>048-822-9381</t>
  </si>
  <si>
    <t>埼玉県さいたま市浦和区北浦和４－９－９</t>
  </si>
  <si>
    <t>0101790</t>
  </si>
  <si>
    <t>ｻﾝﾘﾂﾔﾂｷﾖｸ ｼﾞﾝﾃﾞﾃﾝ</t>
  </si>
  <si>
    <t>サンリツ薬局　神田店</t>
  </si>
  <si>
    <t>048-851-2017</t>
  </si>
  <si>
    <t>埼玉県さいたま市桜区大字神田６０９－２</t>
  </si>
  <si>
    <t>0101899</t>
  </si>
  <si>
    <t>ｾｲﾑｽﾊﾘｶﾞﾔﾔﾂｷﾖｸ</t>
  </si>
  <si>
    <t>セイムス針ヶ谷薬局</t>
  </si>
  <si>
    <t>048-825-3722</t>
  </si>
  <si>
    <t>埼玉県さいたま市浦和区針ケ谷３－１３－１８</t>
  </si>
  <si>
    <t>0101907</t>
  </si>
  <si>
    <t>ﾋﾕ-ﾏﾝﾔﾂｷﾖｸ</t>
  </si>
  <si>
    <t>ヒューマン薬局</t>
  </si>
  <si>
    <t>048-825-2755</t>
  </si>
  <si>
    <t>埼玉県さいたま市浦和区岸町６－４－１６</t>
  </si>
  <si>
    <t>0101915</t>
  </si>
  <si>
    <t>ｾｲﾑｽｷｼﾏﾁ4ﾁﾖｳﾒﾔﾂｷﾖｸ</t>
  </si>
  <si>
    <t>セイムス岸町４丁目薬局</t>
  </si>
  <si>
    <t>048-825-4721</t>
  </si>
  <si>
    <t>埼玉県さいたま市浦和区岸町４－２３－７</t>
  </si>
  <si>
    <t>0101949</t>
  </si>
  <si>
    <t>ｾｲﾑｽｳﾗﾜﾏﾂｷﾔﾂｷﾖｸ</t>
  </si>
  <si>
    <t>セイムス浦和松木薬局</t>
  </si>
  <si>
    <t>048-876-1635</t>
  </si>
  <si>
    <t>埼玉県さいたま市緑区松木３－２６－３３</t>
  </si>
  <si>
    <t>0102004</t>
  </si>
  <si>
    <t>ｾｲﾑｽﾄﾞﾚﾐﾔﾂｷﾖｸ</t>
  </si>
  <si>
    <t>セイムスどれみ薬局</t>
  </si>
  <si>
    <t>048-813-5020</t>
  </si>
  <si>
    <t>埼玉県さいたま市緑区原山３－１７－１４</t>
  </si>
  <si>
    <t>0102038</t>
  </si>
  <si>
    <t>ｺｽﾓﾔﾂｷｸﾀｼﾞﾏﾃﾝ</t>
  </si>
  <si>
    <t>コスモ薬局　田島店</t>
  </si>
  <si>
    <t>048-845-7968</t>
  </si>
  <si>
    <t>埼玉県さいたま市桜区田島５－２３－１８</t>
  </si>
  <si>
    <t>0102046</t>
  </si>
  <si>
    <t>ｾｷｸﾞﾁﾔﾂｷﾖｸ</t>
  </si>
  <si>
    <t>セキグチ薬局</t>
  </si>
  <si>
    <t>048-822-0903</t>
  </si>
  <si>
    <t>埼玉県さいたま市浦和区常盤９－３２－１７</t>
  </si>
  <si>
    <t>0102061</t>
  </si>
  <si>
    <t>ｵﾌﾞｻﾄﾔﾂｷﾖｸ</t>
  </si>
  <si>
    <t>おぶさと薬局</t>
  </si>
  <si>
    <t>048-876-0361</t>
  </si>
  <si>
    <t>埼玉県さいたま市緑区三室２６２４－４</t>
  </si>
  <si>
    <t>0102079</t>
  </si>
  <si>
    <t>ﾔﾂｷﾖｸﾏﾂﾓﾄｷﾖｼｳﾗﾜﾀｶｻｺﾞﾃﾝ</t>
  </si>
  <si>
    <t>薬局マツモトキヨシ浦和高砂店</t>
  </si>
  <si>
    <t>048-833-3766</t>
  </si>
  <si>
    <t>埼玉県さいたま市浦和区高砂２－９－１</t>
  </si>
  <si>
    <t>0102178</t>
  </si>
  <si>
    <t>ﾎﾟﾋﾟ-ﾔﾂｷﾖｸ ﾀﾞｲﾄｳﾃﾝ</t>
  </si>
  <si>
    <t>ポピー薬局　大東店</t>
  </si>
  <si>
    <t>048-871-1473</t>
  </si>
  <si>
    <t>埼玉県さいたま市浦和区大東３－２５－２１</t>
  </si>
  <si>
    <t>0102186</t>
  </si>
  <si>
    <t>ｴｷﾏｴﾁﾖｳｻﾞｲ ｸﾏｻﾝﾔﾂｷﾖｸ</t>
  </si>
  <si>
    <t>駅前調剤　くまさん薬局</t>
  </si>
  <si>
    <t>048-872-0588</t>
  </si>
  <si>
    <t>埼玉県さいたま市南区別所７－６－８　ライブタワー武蔵浦和２０４</t>
  </si>
  <si>
    <t>0200014</t>
  </si>
  <si>
    <t>ﾔﾂｷﾖｸﾄﾓｽﾞ ﾊﾄｶﾞﾔｴｷﾏｴﾃﾝ</t>
  </si>
  <si>
    <t>薬局トモズ　鳩ヶ谷駅前店</t>
  </si>
  <si>
    <t>048-452-4613</t>
  </si>
  <si>
    <t>埼玉県川口市大字里１５９１－１　サミット鳩ヶ谷駅前店内</t>
  </si>
  <si>
    <t>ｽｷﾞﾔﾂｷﾖｸ ｶﾜｸﾞﾁﾆｼｱﾗｲｼﾞﾕｸﾃﾝ</t>
  </si>
  <si>
    <t>スギ薬局　川口西新井宿店</t>
  </si>
  <si>
    <t>048-286-4747</t>
  </si>
  <si>
    <t>埼玉県川口市西新井宿３３３－３</t>
  </si>
  <si>
    <t>0200030</t>
  </si>
  <si>
    <t>ｲｵﾝﾔﾂｷﾖｸｶﾜｸﾞﾁﾃﾝ</t>
  </si>
  <si>
    <t>イオン薬局川口店</t>
  </si>
  <si>
    <t>048-288-8920</t>
  </si>
  <si>
    <t>埼玉県川口市大字安行領根岸３１８０</t>
  </si>
  <si>
    <t>0200048</t>
  </si>
  <si>
    <t>ｾｲﾑｽｼﾊﾞﾔﾂｷﾖｸ</t>
  </si>
  <si>
    <t>セイムス芝薬局</t>
  </si>
  <si>
    <t>048-486-9919</t>
  </si>
  <si>
    <t>埼玉県川口市芝５－２－３　ひなや館　１階</t>
  </si>
  <si>
    <t>0200519</t>
  </si>
  <si>
    <t>ｶﾌﾞｼｷｶｲｼﾔ ｻｸﾗﾔﾂｷﾖｸ</t>
  </si>
  <si>
    <t>株式会社　さくら薬局</t>
  </si>
  <si>
    <t>048-252-4895</t>
  </si>
  <si>
    <t>埼玉県川口市飯塚３－１５－１０</t>
  </si>
  <si>
    <t>0200592</t>
  </si>
  <si>
    <t>ｶﾌﾞｼｷｶｲｼﾔ ｶﾄｰﾔｸｲﾝ</t>
  </si>
  <si>
    <t>株式会社　カトー薬院</t>
  </si>
  <si>
    <t>048-222-3314</t>
  </si>
  <si>
    <t>埼玉県川口市本町４－１－１１</t>
  </si>
  <si>
    <t>0201038</t>
  </si>
  <si>
    <t>ﾕｳｹﾞﾝｶﾞｲｼﾔﾀｹﾀﾞﾔﾂｷﾖｸ</t>
  </si>
  <si>
    <t>有限会社タケダ薬局</t>
  </si>
  <si>
    <t>048-266-1604</t>
  </si>
  <si>
    <t>埼玉県川口市芝２－１－２５</t>
  </si>
  <si>
    <t>0201277</t>
  </si>
  <si>
    <t>ﾃﾗﾀﾞﾔﾂｷﾖｸ</t>
  </si>
  <si>
    <t>寺田薬局</t>
  </si>
  <si>
    <t>048-296-4797</t>
  </si>
  <si>
    <t>埼玉県川口市戸塚東３－１４－６</t>
  </si>
  <si>
    <t>0201376</t>
  </si>
  <si>
    <t>ｶﾜｸﾞﾁﾗｲﾌﾔﾂｷﾖｸ</t>
  </si>
  <si>
    <t>川口ライフ薬局</t>
  </si>
  <si>
    <t>048-257-2226</t>
  </si>
  <si>
    <t>埼玉県川口市幸町２－８－３８　ＫＴビル１０２</t>
  </si>
  <si>
    <t>0201558</t>
  </si>
  <si>
    <t>ｶﾌﾞｼｷｶﾞｲｼﾔﾌｸﾊﾗﾔﾂｷﾖｸ</t>
  </si>
  <si>
    <t>株式会社福原薬局</t>
  </si>
  <si>
    <t>048-251-7220</t>
  </si>
  <si>
    <t>埼玉県川口市並木２－１－１９</t>
  </si>
  <si>
    <t>0201806</t>
  </si>
  <si>
    <t>ｼﾝｾｲﾔﾂｷﾖｸ</t>
  </si>
  <si>
    <t>シンセイ薬局</t>
  </si>
  <si>
    <t>0482-84-7795</t>
  </si>
  <si>
    <t>埼玉県川口市東本郷１０５８</t>
  </si>
  <si>
    <t>0201921</t>
  </si>
  <si>
    <t>ｺｽﾓｽﾔﾂｷﾖｸ</t>
  </si>
  <si>
    <t>コスモス薬局</t>
  </si>
  <si>
    <t>048-262-8496</t>
  </si>
  <si>
    <t>埼玉県川口市上青木２－５０－２１</t>
  </si>
  <si>
    <t>ﾕｳｹﾞﾝｶﾞｲｼﾔ ｶﾈｺﾔﾂｷﾖｸ</t>
  </si>
  <si>
    <t>有限会社　金子薬局</t>
  </si>
  <si>
    <t>048-252-6574</t>
  </si>
  <si>
    <t>埼玉県川口市並木４－３－２５</t>
  </si>
  <si>
    <t>0202051</t>
  </si>
  <si>
    <t>ﾋﾏﾜﾘﾔﾂｷﾖｸ</t>
  </si>
  <si>
    <t>ひまわり薬局</t>
  </si>
  <si>
    <t>048-261-8773</t>
  </si>
  <si>
    <t>埼玉県川口市芝３－７－１７</t>
  </si>
  <si>
    <t>0202176</t>
  </si>
  <si>
    <t>ｷﾖｳﾊﾞｼﾔﾂｷﾖｸ</t>
  </si>
  <si>
    <t>京橋薬局</t>
  </si>
  <si>
    <t>048-256-7719</t>
  </si>
  <si>
    <t>埼玉県川口市並木２－１－１１</t>
  </si>
  <si>
    <t>0202259</t>
  </si>
  <si>
    <t>ﾋﾊﾞﾘﾔﾂｷﾖｸ</t>
  </si>
  <si>
    <t>ひばり薬局</t>
  </si>
  <si>
    <t>048-298-3456</t>
  </si>
  <si>
    <t>埼玉県川口市長蔵１－２３－８</t>
  </si>
  <si>
    <t>0202283</t>
  </si>
  <si>
    <t>ﾀｶﾗﾔﾂｷﾖｸｼﾊﾞﾃﾝ</t>
  </si>
  <si>
    <t>タカラ薬局芝店</t>
  </si>
  <si>
    <t>048-269-8701</t>
  </si>
  <si>
    <t>埼玉県川口市芝下３－１－２</t>
  </si>
  <si>
    <t>0202291</t>
  </si>
  <si>
    <t>ｱｵﾊﾞﾔﾂｷﾖｸ</t>
  </si>
  <si>
    <t>あおば薬局</t>
  </si>
  <si>
    <t>048-250-5357</t>
  </si>
  <si>
    <t>埼玉県川口市飯塚３－２－１　アーバンハイツ飯塚３－２－１０２</t>
  </si>
  <si>
    <t>0202325</t>
  </si>
  <si>
    <t>ｱｵｷﾁﾖｳﾔﾂｷﾖｸ</t>
  </si>
  <si>
    <t>青木町薬局</t>
  </si>
  <si>
    <t>048-250-6589</t>
  </si>
  <si>
    <t>埼玉県川口市上青木１－３－３６　ハイストンハイツ１Ｆ中央号室</t>
  </si>
  <si>
    <t>0202341</t>
  </si>
  <si>
    <t>ｻｼﾏﾌｱ-ﾏｼ-</t>
  </si>
  <si>
    <t>さしまファーマシー</t>
  </si>
  <si>
    <t>048-290-1286</t>
  </si>
  <si>
    <t>埼玉県川口市差間３－１７－３５</t>
  </si>
  <si>
    <t>ﾐｽﾞﾎﾔﾂｷﾖｸ</t>
  </si>
  <si>
    <t>みずほ薬局</t>
  </si>
  <si>
    <t>048-240-0211</t>
  </si>
  <si>
    <t>埼玉県川口市西青木３－１０－２１</t>
  </si>
  <si>
    <t>0202507</t>
  </si>
  <si>
    <t>ﾏﾙｼﾝﾔﾂｷﾖｸ</t>
  </si>
  <si>
    <t>マルシン薬局</t>
  </si>
  <si>
    <t>048-253-2723</t>
  </si>
  <si>
    <t>埼玉県川口市栄町２－２－１０　コスモ川口ロイヤルフォルム１０１</t>
  </si>
  <si>
    <t>0202515</t>
  </si>
  <si>
    <t>ｳｴﾙｼｱｶﾜｸﾞﾁｼﾊﾞﾔﾂｷﾖｸ</t>
  </si>
  <si>
    <t>ウエルシア川口芝薬局</t>
  </si>
  <si>
    <t>048-263-6787</t>
  </si>
  <si>
    <t>埼玉県川口市芝３－１２－１</t>
  </si>
  <si>
    <t>0202622</t>
  </si>
  <si>
    <t>ｿ-ｼﾝﾔﾂｷﾖｸ</t>
  </si>
  <si>
    <t>ソーシン薬局</t>
  </si>
  <si>
    <t>048-259-3239</t>
  </si>
  <si>
    <t>埼玉県川口市川口３－３－１－１０９　リプレ二番街</t>
  </si>
  <si>
    <t>0202648</t>
  </si>
  <si>
    <t>ｸﾞﾗｽﾔﾂｷﾖｸ</t>
  </si>
  <si>
    <t>グラス薬局</t>
  </si>
  <si>
    <t>048-260-3000</t>
  </si>
  <si>
    <t>埼玉県川口市芝７０１６－３３</t>
  </si>
  <si>
    <t>0202705</t>
  </si>
  <si>
    <t>ﾐﾖﾉﾀﾞｲﾔﾂｷﾖｸ ｶﾜｸﾞﾁﾃﾝ</t>
  </si>
  <si>
    <t>みよの台薬局　川口店</t>
  </si>
  <si>
    <t>048-222-2300</t>
  </si>
  <si>
    <t>埼玉県川口市朝日２－２８－１９</t>
  </si>
  <si>
    <t>0202739</t>
  </si>
  <si>
    <t>ｽｶｲﾔﾂｷﾖｸ</t>
  </si>
  <si>
    <t>スカイ薬局</t>
  </si>
  <si>
    <t>048-263-3131</t>
  </si>
  <si>
    <t>埼玉県川口市上青木４－５－１４</t>
  </si>
  <si>
    <t>0202846</t>
  </si>
  <si>
    <t>ﾕｳｹﾞﾝｶﾞｲｼﾔ ﾁﾄｾﾔﾂｷﾖｸ</t>
  </si>
  <si>
    <t>有限会社　ちとせ薬局</t>
  </si>
  <si>
    <t>048-285-4601</t>
  </si>
  <si>
    <t>埼玉県川口市西新井宿２３７－４</t>
  </si>
  <si>
    <t>ﾔﾏﾄﾄﾞｳﾔﾂｷﾖｸ ｼﾊﾞﾅｶﾀﾃﾝ</t>
  </si>
  <si>
    <t>やまとどう薬局　芝中田店</t>
  </si>
  <si>
    <t>048-262-1121</t>
  </si>
  <si>
    <t>埼玉県川口市芝中田１－３０－１２</t>
  </si>
  <si>
    <t>0202903</t>
  </si>
  <si>
    <t>ｾｲｺｳﾄﾞｳﾔﾂｷﾖｸ ﾋｶﾞｼｶﾜｸﾞﾁﾃﾝ</t>
  </si>
  <si>
    <t>誠公堂薬局東川口店</t>
  </si>
  <si>
    <t>048-294-5590</t>
  </si>
  <si>
    <t>埼玉県川口市戸塚東１－１８－３２</t>
  </si>
  <si>
    <t>ｶﾐﾈﾔﾂｷﾖｸ</t>
  </si>
  <si>
    <t>神根薬局</t>
  </si>
  <si>
    <t>048-288-6077</t>
  </si>
  <si>
    <t>埼玉県川口市西新井宿竹下３０１－１４</t>
  </si>
  <si>
    <t>0202929</t>
  </si>
  <si>
    <t>ﾔﾏﾄﾄﾞｳﾄﾂｶﾔﾂｷﾖｸ</t>
  </si>
  <si>
    <t>やまとどう戸塚薬局</t>
  </si>
  <si>
    <t>048-297-2886</t>
  </si>
  <si>
    <t>埼玉県川口市戸塚境町３５－２１</t>
  </si>
  <si>
    <t>0202937</t>
  </si>
  <si>
    <t>ﾔﾏﾄﾄﾞｳﾔﾂｷﾖｸ ﾋｶﾞｼﾎﾝｺﾞｳﾃﾝ</t>
  </si>
  <si>
    <t>やまとどう薬局　東本郷店</t>
  </si>
  <si>
    <t>048-280-4686</t>
  </si>
  <si>
    <t>埼玉県川口市東本郷１４３０－３</t>
  </si>
  <si>
    <t>0202952</t>
  </si>
  <si>
    <t>ﾀﾝﾎﾟﾎﾟﾔﾂｷﾖｸ</t>
  </si>
  <si>
    <t>たんぽぽ薬局</t>
  </si>
  <si>
    <t>048-227-3351</t>
  </si>
  <si>
    <t>埼玉県川口市末広３－１８－２１　プラウディア川口末広</t>
  </si>
  <si>
    <t>ｻﾝﾘﾂﾔﾂｷﾖｸﾆｼｱﾗｲｼﾞﾕｸﾃﾝ</t>
  </si>
  <si>
    <t>サンリツ薬局西新井宿店</t>
  </si>
  <si>
    <t>048-288-6880</t>
  </si>
  <si>
    <t>埼玉県川口市大字西新井宿２３８－５</t>
  </si>
  <si>
    <t>0202994</t>
  </si>
  <si>
    <t>ﾊﾛｰﾔﾂｷﾖｸ</t>
  </si>
  <si>
    <t>ハロー薬局</t>
  </si>
  <si>
    <t>048-288-7037</t>
  </si>
  <si>
    <t>埼玉県川口市大字道合９１９番地</t>
  </si>
  <si>
    <t>0203026</t>
  </si>
  <si>
    <t>ｳｴﾙｼｱﾔﾂｷﾖｸ ｶﾜｸﾞﾁｻｶｴﾁﾖｳﾃﾝ</t>
  </si>
  <si>
    <t>ウエルシア薬局　川口栄町店</t>
  </si>
  <si>
    <t>048-241-5412</t>
  </si>
  <si>
    <t>埼玉県川口市栄町１－１９－１５</t>
  </si>
  <si>
    <t>0203067</t>
  </si>
  <si>
    <t>ﾀﾞｲﾜﾔﾂｷﾖｸ</t>
  </si>
  <si>
    <t>ダイワ薬局</t>
  </si>
  <si>
    <t>048-267-0870</t>
  </si>
  <si>
    <t>埼玉県川口市本前川１－１３－６</t>
  </si>
  <si>
    <t>0203075</t>
  </si>
  <si>
    <t>ｺｲｹﾔﾂｷﾖｸ</t>
  </si>
  <si>
    <t>小池薬局</t>
  </si>
  <si>
    <t>048-263-1744</t>
  </si>
  <si>
    <t>埼玉県川口市南前川２－１９－７</t>
  </si>
  <si>
    <t>0203109</t>
  </si>
  <si>
    <t>ｶﾜｸﾞﾁﾔｸｻﾞｲｼｶｲﾁﾕｳｵｳﾔﾂｷﾖｸｱﾝｷﾞ</t>
  </si>
  <si>
    <t>川口薬剤師会中央薬局安行店</t>
  </si>
  <si>
    <t>048-290-7310</t>
  </si>
  <si>
    <t>埼玉県川口市安行原１９０－６</t>
  </si>
  <si>
    <t>0203133</t>
  </si>
  <si>
    <t>ﾗｲﾌﾔﾂｷﾖｸﾋｶﾞｼｶﾜｸﾞﾁﾃﾝ</t>
  </si>
  <si>
    <t>ライフ薬局東川口店</t>
  </si>
  <si>
    <t>048-298-7886</t>
  </si>
  <si>
    <t>埼玉県川口市東川口２丁目５番１７号</t>
  </si>
  <si>
    <t>0203174</t>
  </si>
  <si>
    <t>ﾋｶﾞｼｸﾞﾁｴｷﾏｴﾔﾂｷﾖｸ</t>
  </si>
  <si>
    <t>東口駅前薬局</t>
  </si>
  <si>
    <t>048-226-3026</t>
  </si>
  <si>
    <t>埼玉県川口市本町４丁目４番１６号　リビオアクシスプレイス１０４号</t>
  </si>
  <si>
    <t>0203216</t>
  </si>
  <si>
    <t>ﾀｲｷﾖｸﾄﾞｳﾔﾂｷﾖｸ</t>
  </si>
  <si>
    <t>太極堂薬局</t>
  </si>
  <si>
    <t>048-255-6500</t>
  </si>
  <si>
    <t>埼玉県川口市西川口１－４１－５</t>
  </si>
  <si>
    <t>0203232</t>
  </si>
  <si>
    <t>ｽｽﾞｷﾔﾂｷﾖｸｶﾜｸﾞﾁﾃﾝ</t>
  </si>
  <si>
    <t>鈴木薬局川口店</t>
  </si>
  <si>
    <t>048-267-4690</t>
  </si>
  <si>
    <t>埼玉県川口市芝高木１－７－７</t>
  </si>
  <si>
    <t>0203265</t>
  </si>
  <si>
    <t>ﾕｳｹﾞﾝｶﾞｲｼﾔﾍﾞｽﾄﾔﾂｷﾖｸ</t>
  </si>
  <si>
    <t>有限会社ベスト薬局</t>
  </si>
  <si>
    <t>048-282-6516</t>
  </si>
  <si>
    <t>埼玉県川口市新井宿８２５－２</t>
  </si>
  <si>
    <t>0203364</t>
  </si>
  <si>
    <t>ﾏﾕﾐﾔﾂｷﾖｸ</t>
  </si>
  <si>
    <t>マユミ薬局</t>
  </si>
  <si>
    <t>048-251-2522</t>
  </si>
  <si>
    <t>埼玉県川口市栄町２－５－１１　ＡＨビル１Ｆ</t>
  </si>
  <si>
    <t>0203372</t>
  </si>
  <si>
    <t>ｸﾞﾘｰﾝﾌｱｰﾏｼｰﾔﾂｷﾖｸ</t>
  </si>
  <si>
    <t>グリーンファーマシー薬局</t>
  </si>
  <si>
    <t>048-227-4922</t>
  </si>
  <si>
    <t>埼玉県川口市元郷２－１５－４</t>
  </si>
  <si>
    <t>ﾌｸﾛｰﾔﾂｷﾖｸ</t>
  </si>
  <si>
    <t>フクロー薬局</t>
  </si>
  <si>
    <t>048-263-2960</t>
  </si>
  <si>
    <t>埼玉県川口市芝西２－２７－１６ＳＳビル１Ｆ</t>
  </si>
  <si>
    <t>ｻｲﾀﾏｷｿﾞﾛﾔﾂｷﾖｸ</t>
  </si>
  <si>
    <t>埼玉きぞろ薬局</t>
  </si>
  <si>
    <t>048-291-2766</t>
  </si>
  <si>
    <t>埼玉県川口市木曽呂１３０９－１</t>
  </si>
  <si>
    <t>0203414</t>
  </si>
  <si>
    <t>ﾌﾞﾚｰﾒﾝﾔﾂｷﾖｸ ﾆｼｱｵｷﾃﾝ</t>
  </si>
  <si>
    <t>ブレーメン薬局　西青木店</t>
  </si>
  <si>
    <t>048-229-1530</t>
  </si>
  <si>
    <t>埼玉県川口市西青木２－４－２０－１０１</t>
  </si>
  <si>
    <t>0203430</t>
  </si>
  <si>
    <t>ｳｴﾙｼｱﾔﾂｷﾖｸｶﾜｸﾞﾁｷﾀｿﾞﾉﾃﾝ</t>
  </si>
  <si>
    <t>ウエルシア薬局　川口北園店</t>
  </si>
  <si>
    <t>048-263-4855</t>
  </si>
  <si>
    <t>埼玉県川口市北園町１－１０</t>
  </si>
  <si>
    <t>ﾍｲｾｲﾔﾂｷﾖｸ</t>
  </si>
  <si>
    <t>平成薬局</t>
  </si>
  <si>
    <t>048-294-3594</t>
  </si>
  <si>
    <t>埼玉県川口市東川口４－１９－３</t>
  </si>
  <si>
    <t>0203497</t>
  </si>
  <si>
    <t>ﾔﾂｷﾖｸﾒﾃﾞｲｸｽ</t>
  </si>
  <si>
    <t>薬局メディクス</t>
  </si>
  <si>
    <t>048-250-5766</t>
  </si>
  <si>
    <t>埼玉県川口市栄町１－１２－２１シティーデュオタワー川口１０６号</t>
  </si>
  <si>
    <t>0203539</t>
  </si>
  <si>
    <t>ｽｶｲﾔﾂｷﾖｸ ｱｵｷﾃﾝ</t>
  </si>
  <si>
    <t>スカイ薬局　青木店</t>
  </si>
  <si>
    <t>048-240-1111</t>
  </si>
  <si>
    <t>埼玉県川口市青木３－３－２１</t>
  </si>
  <si>
    <t>0203646</t>
  </si>
  <si>
    <t>ﾗｲﾄﾔﾂｷﾖｸﾆｼｶﾜｸﾞﾁﾃﾝ</t>
  </si>
  <si>
    <t>ライト薬局西川口店</t>
  </si>
  <si>
    <t>048-256-4423</t>
  </si>
  <si>
    <t>埼玉県川口市西川口１－２６－４</t>
  </si>
  <si>
    <t>0203653</t>
  </si>
  <si>
    <t>ｳｴﾙｼｱﾔﾂｷﾖｸｶﾜｸﾞﾁｼﾊﾞﾋﾉﾂﾒﾃﾝ</t>
  </si>
  <si>
    <t>ウエルシア薬局川口芝樋ノ爪店</t>
  </si>
  <si>
    <t>048-264-3561</t>
  </si>
  <si>
    <t>埼玉県川口市芝樋ノ爪１－７－５２</t>
  </si>
  <si>
    <t>0203679</t>
  </si>
  <si>
    <t>ﾀﾅﾍﾞﾔﾂｷﾖｸ ｶﾜｸﾞﾁﾊｴﾏﾂﾃﾝ</t>
  </si>
  <si>
    <t>田辺薬局　川口榛松店</t>
  </si>
  <si>
    <t>048-287-5720</t>
  </si>
  <si>
    <t>0203695</t>
  </si>
  <si>
    <t>ﾌﾙｷﾔﾂｷﾖｸ</t>
  </si>
  <si>
    <t>フルキ薬局</t>
  </si>
  <si>
    <t>048-225-0811</t>
  </si>
  <si>
    <t>埼玉県川口市朝日３－１５－２０</t>
  </si>
  <si>
    <t>ﾐﾖﾉﾀﾞｲﾔﾂｷﾖｸ ｶﾜｸﾞﾁｴｷﾏｴﾃﾝ</t>
  </si>
  <si>
    <t>みよの台薬局　川口駅前店</t>
  </si>
  <si>
    <t>048-225-8383</t>
  </si>
  <si>
    <t>埼玉県川口市本町４－８－１９</t>
  </si>
  <si>
    <t>0203745</t>
  </si>
  <si>
    <t>ｶﾊﾞｻﾝﾔﾂｷﾖｸｱｻﾋﾃﾝ</t>
  </si>
  <si>
    <t>かばさん薬局朝日店</t>
  </si>
  <si>
    <t>048-475-9722</t>
  </si>
  <si>
    <t>埼玉県川口市朝日１－１０－１１ベルシェ朝日１Ｆ</t>
  </si>
  <si>
    <t>ｲｵﾝﾔﾂｷﾖｸ ｶﾜｸﾞﾁﾏｴｶﾜﾃﾝ</t>
  </si>
  <si>
    <t>イオン薬局　川口前川店</t>
  </si>
  <si>
    <t>048-262-1708</t>
  </si>
  <si>
    <t>埼玉県川口市前川１－１－１１</t>
  </si>
  <si>
    <t>ｽｷﾞﾔﾂｷﾖｸ ｶﾐｱｵｷﾃﾝ</t>
  </si>
  <si>
    <t>スギ薬局　上青木店</t>
  </si>
  <si>
    <t>048-250-2115</t>
  </si>
  <si>
    <t>埼玉県川口市上青木西１－１９－９</t>
  </si>
  <si>
    <t>ｽｷﾞﾔﾂｷﾖｸ ｶﾜｸﾞﾁﾓﾄｺﾞｳﾃﾝ</t>
  </si>
  <si>
    <t>スギ薬局　川口元郷店</t>
  </si>
  <si>
    <t>048-227-7711</t>
  </si>
  <si>
    <t>埼玉県川口市元郷５－１１－１３</t>
  </si>
  <si>
    <t>0203810</t>
  </si>
  <si>
    <t>ｻﾝﾄﾞﾗﾂｸﾞﾗﾗｶﾞｰﾃﾞﾝｶﾜｸﾞﾁﾔﾂｷﾖｸ</t>
  </si>
  <si>
    <t>サンドラッグララガーデン川口薬局</t>
  </si>
  <si>
    <t>048-240-3103</t>
  </si>
  <si>
    <t>埼玉県川口市宮町１８－９　ララガーデン川口１階１０３０</t>
  </si>
  <si>
    <t>ｶﾊﾞｻﾝﾔﾂｷﾖｸﾋｶﾞｼﾎﾝｺﾞｳﾃﾝ</t>
  </si>
  <si>
    <t>かばさん薬局東本郷店</t>
  </si>
  <si>
    <t>048-452-8848</t>
  </si>
  <si>
    <t>埼玉県川口市大字東本郷９０６－１</t>
  </si>
  <si>
    <t>0203893</t>
  </si>
  <si>
    <t>ﾌｱｲﾝﾁﾖｳｻﾞｲﾔﾂｷﾖｸ</t>
  </si>
  <si>
    <t>ファイン調剤薬局</t>
  </si>
  <si>
    <t>048-262-5601</t>
  </si>
  <si>
    <t>埼玉県川口市芝新町９－３田村ビル１ＦＡ</t>
  </si>
  <si>
    <t>0203950</t>
  </si>
  <si>
    <t>ｳｴﾙｼｱﾔﾂｷﾖｸｶﾜｸﾞﾁﾐﾈﾃﾝ</t>
  </si>
  <si>
    <t>ウエルシア薬局川口峯店</t>
  </si>
  <si>
    <t>048-290-2235</t>
  </si>
  <si>
    <t>埼玉県川口市峯９２９－１</t>
  </si>
  <si>
    <t>0204016</t>
  </si>
  <si>
    <t>ﾐﾄﾞﾘﾁﾖｳｻﾞｲﾔﾂｷﾖｸ</t>
  </si>
  <si>
    <t>みどり調剤薬局</t>
  </si>
  <si>
    <t>048-254-9292</t>
  </si>
  <si>
    <t>埼玉県川口市並木２－１８－５　サーパスヒルズ１Ｆ</t>
  </si>
  <si>
    <t>ｸﾚﾖﾝﾔﾂｷﾖｸ ﾄﾂﾞｶｱﾝｷﾞﾖｳﾃﾝ</t>
  </si>
  <si>
    <t>クレヨン薬局　戸塚安行店</t>
  </si>
  <si>
    <t>048-229-2310</t>
  </si>
  <si>
    <t>0204065</t>
  </si>
  <si>
    <t>ｳｴﾙｼｱﾔﾂｷﾖｸﾋｶﾞｼｶﾜｸﾞﾁﾃﾝ</t>
  </si>
  <si>
    <t>ウエルシア薬局　東川口店</t>
  </si>
  <si>
    <t>048-290-2533</t>
  </si>
  <si>
    <t>埼玉県川口市東川口４－２１－６</t>
  </si>
  <si>
    <t>0204115</t>
  </si>
  <si>
    <t>ｽﾐﾚﾔﾂｷﾖｸ</t>
  </si>
  <si>
    <t>すみれ薬局</t>
  </si>
  <si>
    <t>048-234-7900</t>
  </si>
  <si>
    <t>埼玉県川口市並木１－９－２</t>
  </si>
  <si>
    <t>0204123</t>
  </si>
  <si>
    <t>ｱｹﾎﾞﾉﾔﾂｷﾖｸｶﾜｸﾞﾁﾃﾝ</t>
  </si>
  <si>
    <t>あけぼの薬局川口店</t>
  </si>
  <si>
    <t>048-264-1151</t>
  </si>
  <si>
    <t>埼玉県川口市上青木４－２－３</t>
  </si>
  <si>
    <t>0204149</t>
  </si>
  <si>
    <t>ｶﾊﾞｻﾝﾔﾂｷﾖｸﾈｷﾞｼﾃﾝ</t>
  </si>
  <si>
    <t>かばさん薬局根岸店</t>
  </si>
  <si>
    <t>048-287-9783</t>
  </si>
  <si>
    <t>埼玉県川口市安行領根岸８８１－８</t>
  </si>
  <si>
    <t>0204156</t>
  </si>
  <si>
    <t>ﾆﾎﾝﾁﾖｳｻﾞｲ ｶﾜｸﾞﾁﾋｶﾞｼﾔﾂｷﾖｸ</t>
  </si>
  <si>
    <t>日本調剤　川口東薬局</t>
  </si>
  <si>
    <t>048-288-9020</t>
  </si>
  <si>
    <t>埼玉県川口市西新井宿３０５－４</t>
  </si>
  <si>
    <t>0204164</t>
  </si>
  <si>
    <t>ｶﾈｺﾌｱｰﾏｼｰ</t>
  </si>
  <si>
    <t>金子ファーマシー</t>
  </si>
  <si>
    <t>048-255-2225</t>
  </si>
  <si>
    <t>埼玉県川口市栄町３－８－１２</t>
  </si>
  <si>
    <t>0204172</t>
  </si>
  <si>
    <t>ﾈﾑﾉｷﾔﾂｷﾖｸ</t>
  </si>
  <si>
    <t>ねむの木薬局</t>
  </si>
  <si>
    <t>048-291-5551</t>
  </si>
  <si>
    <t>埼玉県川口市東川口２－５－３</t>
  </si>
  <si>
    <t>0204198</t>
  </si>
  <si>
    <t>ﾁｴﾘｰﾔﾂｷﾖｸ</t>
  </si>
  <si>
    <t>チェリー薬局</t>
  </si>
  <si>
    <t>048-240-1113</t>
  </si>
  <si>
    <t>埼玉県川口市川口３－３－１　リプレ川口２番街</t>
  </si>
  <si>
    <t>0204206</t>
  </si>
  <si>
    <t>ﾘｽﾞﾑﾔﾂｷﾖｸ ｶﾜｸﾞﾁﾃﾝ</t>
  </si>
  <si>
    <t>リズム薬局　川口店</t>
  </si>
  <si>
    <t>048-423-4790</t>
  </si>
  <si>
    <t>埼玉県川口市柳崎５－３－２０　サンライフマンション１０１</t>
  </si>
  <si>
    <t>ｶﾜｸﾞﾁﾔｸｻﾞｲｼｶｲｾﾝﾀｰﾔﾂｷﾖｸ</t>
  </si>
  <si>
    <t>川口薬剤師会センター薬局</t>
  </si>
  <si>
    <t>048-285-1661</t>
  </si>
  <si>
    <t>埼玉県川口市西新井宿２３６－８</t>
  </si>
  <si>
    <t>0204230</t>
  </si>
  <si>
    <t>ｶﾜｸﾞﾁｼﾊﾞﾔﾂｷﾖｸ</t>
  </si>
  <si>
    <t>川口芝薬局</t>
  </si>
  <si>
    <t>048-268-7078</t>
  </si>
  <si>
    <t>埼玉県川口市芝４－１５－３</t>
  </si>
  <si>
    <t>ｽｷﾞﾔﾂｷﾖｸ ﾅｶｱｵｷﾃﾝ</t>
  </si>
  <si>
    <t>スギ薬局　中青木店</t>
  </si>
  <si>
    <t>048-240-2101</t>
  </si>
  <si>
    <t>埼玉県川口市中青木２－９－８</t>
  </si>
  <si>
    <t>0204263</t>
  </si>
  <si>
    <t>ﾔﾏﾄﾄﾞｳﾔﾂｷﾖｸ ｲｼｶﾞﾐﾃﾝ</t>
  </si>
  <si>
    <t>やまとどう薬局　石神店</t>
  </si>
  <si>
    <t>048-295-5055</t>
  </si>
  <si>
    <t>埼玉県川口市石神１６６１－１８</t>
  </si>
  <si>
    <t>ｳｴﾙｼｱﾔﾂｷﾖｸ ｶﾜｸﾞﾁﾋｶﾞｼﾎﾝｺﾞｳﾃﾝ</t>
  </si>
  <si>
    <t>ウエルシア薬局　川口東本郷店</t>
  </si>
  <si>
    <t>048-280-1640</t>
  </si>
  <si>
    <t>埼玉県川口市東本郷２０２８－２</t>
  </si>
  <si>
    <t>0204396</t>
  </si>
  <si>
    <t>ﾕﾆｽﾏｲﾙﾔﾂｷﾖｸ ｶﾜｸﾞﾁﾃﾝ</t>
  </si>
  <si>
    <t>ユニスマイル薬局　川口店</t>
  </si>
  <si>
    <t>048-222-7177</t>
  </si>
  <si>
    <t>埼玉県川口市新井町１４－１８</t>
  </si>
  <si>
    <t>0204404</t>
  </si>
  <si>
    <t>ﾕﾆｽﾏｲﾙﾔﾂｷﾖｸ ﾆｼｶﾜｸﾞﾁﾃﾝ</t>
  </si>
  <si>
    <t>ユニスマイル薬局　西川口店</t>
  </si>
  <si>
    <t>048-259-4387</t>
  </si>
  <si>
    <t>埼玉県川口市西川口２－２－１０　サンフローラ西川口１階１０１</t>
  </si>
  <si>
    <t>0204412</t>
  </si>
  <si>
    <t>ｿｳｺﾞｳﾔﾂｷﾖｸ ﾔﾅｷﾞｻｷﾃﾝ</t>
  </si>
  <si>
    <t>そうごう薬局　柳崎店</t>
  </si>
  <si>
    <t>048-268-3531</t>
  </si>
  <si>
    <t>埼玉県川口市柳崎３－７－２６</t>
  </si>
  <si>
    <t>0204420</t>
  </si>
  <si>
    <t>ﾋﾉﾃﾞﾔﾂｷﾖｸ</t>
  </si>
  <si>
    <t>ひので薬局</t>
  </si>
  <si>
    <t>048-240-6711</t>
  </si>
  <si>
    <t>埼玉県川口市中青木２－１５－３４　サンライズ中青木メディカルモール１０２</t>
  </si>
  <si>
    <t>0204446</t>
  </si>
  <si>
    <t>ｺｺｶﾗﾌｱｲﾝﾔﾂｷﾖｸ ｶﾜｸﾞﾁﾃﾝ</t>
  </si>
  <si>
    <t>ココカラファイン薬局　川口店</t>
  </si>
  <si>
    <t>048-222-1585</t>
  </si>
  <si>
    <t>埼玉県川口市川口１－１－１　キュポ・ラ本館棟２階</t>
  </si>
  <si>
    <t>ｶﾜｸﾞﾁﾔﾂｷﾖｸ</t>
  </si>
  <si>
    <t>カワグチ薬局</t>
  </si>
  <si>
    <t>048-257-5673</t>
  </si>
  <si>
    <t>埼玉県川口市飯塚２－２－１６</t>
  </si>
  <si>
    <t>0204487</t>
  </si>
  <si>
    <t>ﾅﾝｻﾞﾝﾄﾞｳﾔﾂｷﾖｸｶﾜｸﾞﾁﾃﾝ</t>
  </si>
  <si>
    <t>南山堂薬局川口店</t>
  </si>
  <si>
    <t>048-227-7117</t>
  </si>
  <si>
    <t>ｻｸﾗﾔﾂｷﾖｸ ｶﾜｸﾞﾁﾔﾅｷﾞｻｷﾃﾝ</t>
  </si>
  <si>
    <t>さくら薬局　川口柳崎店</t>
  </si>
  <si>
    <t>048-268-8278</t>
  </si>
  <si>
    <t>埼玉県川口市柳崎４－２８－３１</t>
  </si>
  <si>
    <t>ｶﾜｸﾞﾁﾔｸｻﾞｲｼｶｲﾆｼｱﾗｲｼﾞﾕｸﾔﾂｷﾖｸ</t>
  </si>
  <si>
    <t>川口薬剤師会　西新井宿薬局</t>
  </si>
  <si>
    <t>048-285-1768</t>
  </si>
  <si>
    <t>埼玉県川口市西新井宿２３６－１</t>
  </si>
  <si>
    <t>ｶﾅﾔﾏﾁﾖｳﾔﾂｷﾖｸ</t>
  </si>
  <si>
    <t>金山町薬局</t>
  </si>
  <si>
    <t>048-280-6739</t>
  </si>
  <si>
    <t>埼玉県川口市金山町１２－１　サウスゲートタワー川口１０２</t>
  </si>
  <si>
    <t>ｽﾊﾞﾙﾔﾂｷﾖｸ ｶﾜｸﾞﾁﾃﾝ</t>
  </si>
  <si>
    <t>すばる薬局　川口店</t>
  </si>
  <si>
    <t>048-452-8217</t>
  </si>
  <si>
    <t>埼玉県川口市幸町３－１０－２　東商ビル５　１Ｆ</t>
  </si>
  <si>
    <t>0204636</t>
  </si>
  <si>
    <t>ｱｻﾋﾔﾂｷﾖｸ ｶﾜｸﾞﾁﾃﾝ</t>
  </si>
  <si>
    <t>アサヒ薬局　川口店</t>
  </si>
  <si>
    <t>048-229-8399</t>
  </si>
  <si>
    <t>ｲﾁｺﾞﾔﾂｷﾖｸ</t>
  </si>
  <si>
    <t>いちご薬局</t>
  </si>
  <si>
    <t>048-255-1489</t>
  </si>
  <si>
    <t>埼玉県川口市並木３－３－４　ベルメゾン並木　１Ｆ</t>
  </si>
  <si>
    <t>0204669</t>
  </si>
  <si>
    <t>ｵｰｼﾔﾝﾔﾂｷﾖｸ</t>
  </si>
  <si>
    <t>オーシャン薬局</t>
  </si>
  <si>
    <t>048-424-4189</t>
  </si>
  <si>
    <t>埼玉県川口市芝宮根町１－２６</t>
  </si>
  <si>
    <t>ﾔﾂｷﾖｸﾄﾓｽﾞ ｶﾜｸﾞﾁﾃﾝ</t>
  </si>
  <si>
    <t>薬局トモズ　川口店</t>
  </si>
  <si>
    <t>048-271-9886</t>
  </si>
  <si>
    <t>埼玉県川口市飯塚２－２－１　ライオンズプラザ川口１階</t>
  </si>
  <si>
    <t>ﾖﾂﾊﾞﾔﾂｷﾖｸ ｶﾜｸﾞﾁﾐﾈﾃﾝ</t>
  </si>
  <si>
    <t>よつば薬局　川口峯店</t>
  </si>
  <si>
    <t>048-291-8183</t>
  </si>
  <si>
    <t>埼玉県川口市峯８１８－２１　メゾネット・ノグチ１号室</t>
  </si>
  <si>
    <t>0204693</t>
  </si>
  <si>
    <t>ﾆﾎﾝﾁﾖｳｻﾞｲ ﾋｶﾞｼｶﾜｸﾞﾁﾄﾂｶﾔﾂｷﾖｸ</t>
  </si>
  <si>
    <t>日本調剤　東川口戸塚薬局</t>
  </si>
  <si>
    <t>048-290-3175</t>
  </si>
  <si>
    <t>埼玉県川口市東川口３－１－１５</t>
  </si>
  <si>
    <t>ﾋﾟｰﾁﾔﾂｷﾖｸ ﾅﾐｷﾃﾝ</t>
  </si>
  <si>
    <t>ピーチ薬局　並木店</t>
  </si>
  <si>
    <t>048-299-9279</t>
  </si>
  <si>
    <t>埼玉県川口市並木３－１７－２７　エムエスビル１０２</t>
  </si>
  <si>
    <t>ｶﾜｸﾞﾁｽﾏｲﾙﾔﾂｷﾖｸ</t>
  </si>
  <si>
    <t>川口スマイル薬局</t>
  </si>
  <si>
    <t>048-229-1300</t>
  </si>
  <si>
    <t>埼玉県川口市本町４－３－１　サンケイビルＢ１Ｆ</t>
  </si>
  <si>
    <t>0204743</t>
  </si>
  <si>
    <t>ｱﾂｶﾜﾔﾂｷﾖｸ</t>
  </si>
  <si>
    <t>厚川薬局</t>
  </si>
  <si>
    <t>048-229-2293</t>
  </si>
  <si>
    <t>埼玉県川口市東川口６－１９－４１</t>
  </si>
  <si>
    <t>0204768</t>
  </si>
  <si>
    <t>ﾌﾟﾗｲﾑﾔﾂｷﾖｸ ｶﾐｱｵｷﾃﾝ</t>
  </si>
  <si>
    <t>プライム薬局　上青木店</t>
  </si>
  <si>
    <t>048-263-2150</t>
  </si>
  <si>
    <t>埼玉県川口市上青木６－１４－１０</t>
  </si>
  <si>
    <t>0204776</t>
  </si>
  <si>
    <t>ｱｲﾝﾔﾂｷﾖｸ ｶﾜｸﾞﾁﾊｴﾏﾂﾃﾝ</t>
  </si>
  <si>
    <t>アイン薬局　川口榛松店</t>
  </si>
  <si>
    <t>048-287-9710</t>
  </si>
  <si>
    <t>埼玉県川口市榛松２－６－１１</t>
  </si>
  <si>
    <t>0204792</t>
  </si>
  <si>
    <t>ｱｲﾝﾔﾂｷﾖｸ ｶﾜｸﾞﾁﾃﾝ</t>
  </si>
  <si>
    <t>アイン薬局　川口店</t>
  </si>
  <si>
    <t>048-288-1788</t>
  </si>
  <si>
    <t>埼玉県川口市西新井宿３０１－１２</t>
  </si>
  <si>
    <t>ｱｲﾝﾔﾂｷﾖｸ ｶﾜｸﾞﾁｷﾀﾃﾝ</t>
  </si>
  <si>
    <t>アイン薬局　川口北店</t>
  </si>
  <si>
    <t>048-290-5607</t>
  </si>
  <si>
    <t>埼玉県川口市木曽呂１３０８－３</t>
  </si>
  <si>
    <t>ｱｲﾝﾔﾂｷﾖｸ ｱｲﾝｽﾞ&amp;ﾄﾙﾍﾟｶﾜｸﾞﾁﾃﾝ</t>
  </si>
  <si>
    <t>アイン薬局　アインズ＆トルペ川口店</t>
  </si>
  <si>
    <t>048-271-5100</t>
  </si>
  <si>
    <t>埼玉県川口市栄町３－７－１　川口キャスティ３階</t>
  </si>
  <si>
    <t>ｱｲﾝﾔﾂｷﾖｸ ｶﾜｸﾞﾁｱｵｷﾃﾝ</t>
  </si>
  <si>
    <t>アイン薬局　川口青木店</t>
  </si>
  <si>
    <t>048-280-6257</t>
  </si>
  <si>
    <t>埼玉県川口市青木１－１８－２　明和ビル１階</t>
  </si>
  <si>
    <t>0204834</t>
  </si>
  <si>
    <t>ｱｲﾝﾔﾂｷﾖｸ ｶﾜｸﾞﾁｴｷﾋｶﾞｼｸﾞﾁﾃﾝ</t>
  </si>
  <si>
    <t>アイン薬局　川口駅東口店</t>
  </si>
  <si>
    <t>048-240-6767</t>
  </si>
  <si>
    <t>埼玉県川口市栄町３－１１－２７　Ｈｉｒｏ　Ｂｕｉｌｄ　１階</t>
  </si>
  <si>
    <t>ﾊﾟﾙﾔﾂｷﾖｸ ｶﾜｸﾞﾁﾃﾝ</t>
  </si>
  <si>
    <t>パル薬局　川口店</t>
  </si>
  <si>
    <t>048-256-0001</t>
  </si>
  <si>
    <t>埼玉県川口市中青木３－９－１－１０２</t>
  </si>
  <si>
    <t>ﾛｰﾄﾞﾔﾂｷﾖｸ</t>
  </si>
  <si>
    <t>ロード薬局</t>
  </si>
  <si>
    <t>048-287-8541</t>
  </si>
  <si>
    <t>埼玉県川口市領家１－２４－４　ロードビルディング１Ｆ</t>
  </si>
  <si>
    <t>ﾜｺｳﾁﾖｳｻﾞｲﾔﾂｷﾖｸ</t>
  </si>
  <si>
    <t>和幸調剤薬局</t>
  </si>
  <si>
    <t>048-241-4193</t>
  </si>
  <si>
    <t>埼玉県川口市並木４－６－１４　和幸ビル１Ｆ</t>
  </si>
  <si>
    <t>0204917</t>
  </si>
  <si>
    <t>ﾔﾂｷﾖｸﾏﾂﾓﾄｷﾖｼ ﾅﾐｷﾃﾝ</t>
  </si>
  <si>
    <t>薬局マツモトキヨシ　並木店</t>
  </si>
  <si>
    <t>048-240-1520</t>
  </si>
  <si>
    <t>埼玉県川口市並木３－４－１</t>
  </si>
  <si>
    <t>ｱｲｾｲﾔﾂｷﾖｸ ﾋｶﾞｼｶﾜｸﾞﾁﾃﾝ</t>
  </si>
  <si>
    <t>アイセイ薬局　東川口店</t>
  </si>
  <si>
    <t>048-297-1193</t>
  </si>
  <si>
    <t>埼玉県川口市戸塚１－５－２８</t>
  </si>
  <si>
    <t>0204933</t>
  </si>
  <si>
    <t>ｱｲｾｲﾔﾂｷﾖｸ ﾋｶﾞｼｶﾜｸﾞﾁｷﾀﾃﾝ</t>
  </si>
  <si>
    <t>アイセイ薬局　東川口北店</t>
  </si>
  <si>
    <t>048-290-5556</t>
  </si>
  <si>
    <t>埼玉県川口市東川口５－３０－７</t>
  </si>
  <si>
    <t>0204941</t>
  </si>
  <si>
    <t>ｱｲｾｲﾔﾂｷﾖｸ ｶﾜｸﾞﾁﾏｴｶﾜﾃﾝ</t>
  </si>
  <si>
    <t>アイセイ薬局　川口前川店</t>
  </si>
  <si>
    <t>048-264-5061</t>
  </si>
  <si>
    <t>埼玉県川口市前川１－１－５３</t>
  </si>
  <si>
    <t>0204958</t>
  </si>
  <si>
    <t>ｱｲｾｲﾔﾂｷﾖｸ ﾀﾞｲﾆﾋｶﾞｼｶﾜｸﾞﾁﾃﾝ</t>
  </si>
  <si>
    <t>アイセイ薬局　第２東川口店</t>
  </si>
  <si>
    <t>048-291-3460</t>
  </si>
  <si>
    <t>埼玉県川口市戸塚２－４－１　ヒルトップ東川口１階</t>
  </si>
  <si>
    <t>0204966</t>
  </si>
  <si>
    <t>ｱｲｾｲﾔﾂｷﾖｸ ｶﾜｸﾞﾁｴｷﾆｼｸﾞﾁﾃﾝ</t>
  </si>
  <si>
    <t>アイセイ薬局　川口駅西口店</t>
  </si>
  <si>
    <t>048-271-4600</t>
  </si>
  <si>
    <t>埼玉県川口市川口６－２－１－１Ｆ</t>
  </si>
  <si>
    <t>ｱｲｾｲﾔﾂｷﾖｸ ﾄﾂﾞｶｱﾝｷﾞﾖｳﾃﾝ</t>
  </si>
  <si>
    <t>アイセイ薬局　戸塚安行店</t>
  </si>
  <si>
    <t>048-291-0361</t>
  </si>
  <si>
    <t>埼玉県川口市戸塚南２－１６－１２</t>
  </si>
  <si>
    <t>ｱｲﾘｽﾁﾖｳｻﾞｲﾔﾂｷﾖｸ ﾐﾅﾐﾊﾄｶﾞﾔﾃﾝ</t>
  </si>
  <si>
    <t>アイリス調剤薬局　南鳩ヶ谷店</t>
  </si>
  <si>
    <t>048-242-3936</t>
  </si>
  <si>
    <t>ﾄﾁﾉｷﾔﾂｷﾖｸ ｶﾜｸﾞﾁｱｻﾋﾃﾝ</t>
  </si>
  <si>
    <t>とちのき薬局　川口朝日店</t>
  </si>
  <si>
    <t>048-224-1111</t>
  </si>
  <si>
    <t>埼玉県川口市朝日２－１－３５</t>
  </si>
  <si>
    <t>ﾅﾂﾒﾔﾂｷﾖｸ ﾋｶﾞｼｶﾜｸﾞﾁﾃﾝ</t>
  </si>
  <si>
    <t>なつめ薬局　東川口店</t>
  </si>
  <si>
    <t>048-229-2443</t>
  </si>
  <si>
    <t>埼玉県川口市戸塚２－２５－１０　コモンズビル２０１号室</t>
  </si>
  <si>
    <t>ﾄﾞﾗﾂｸﾞｾｲﾑｽｶﾜｸﾞﾁﾋｶﾞｼﾘﾖｳｹﾔﾂｷﾖ</t>
  </si>
  <si>
    <t>ドラッグセイムス　川口東領家薬局</t>
  </si>
  <si>
    <t>048-228-0915</t>
  </si>
  <si>
    <t>埼玉県川口市東領家３－７－１５</t>
  </si>
  <si>
    <t>ｱｲﾝﾔﾂｷﾖｸ ｱﾘｵｶﾜｸﾞﾁﾃﾝ</t>
  </si>
  <si>
    <t>アイン薬局　アリオ川口店</t>
  </si>
  <si>
    <t>048-257-2539</t>
  </si>
  <si>
    <t>埼玉県川口市並木元町１－７９</t>
  </si>
  <si>
    <t>ﾊﾛｰﾔﾂｷﾖｸ ﾆｼｶﾜｸﾞﾁ</t>
  </si>
  <si>
    <t>ハロー薬局　西川口</t>
  </si>
  <si>
    <t>048-229-8647</t>
  </si>
  <si>
    <t>埼玉県川口市西川口１－５－２１　ＭＳビル１階</t>
  </si>
  <si>
    <t>ｽｷﾞﾔﾂｷﾖｸ ｶﾜｸﾞﾁｽｴﾋﾛﾃﾝ</t>
  </si>
  <si>
    <t>スギ薬局　川口末広店</t>
  </si>
  <si>
    <t>048-242-5160</t>
  </si>
  <si>
    <t>埼玉県川口市末広１－１６－４３</t>
  </si>
  <si>
    <t>ﾖﾂﾊﾞﾁﾖｳｻﾞｲﾔﾂｷﾖｸ</t>
  </si>
  <si>
    <t>よつば調剤薬局</t>
  </si>
  <si>
    <t>048-424-8986</t>
  </si>
  <si>
    <t>埼玉県川口市芝中田２－２７－１６</t>
  </si>
  <si>
    <t>0205161</t>
  </si>
  <si>
    <t>ﾌｵﾚｽﾄﾔﾂｷﾖｸ ｺﾔﾊﾞﾃﾝ</t>
  </si>
  <si>
    <t>フォレスト薬局　小谷場店</t>
  </si>
  <si>
    <t>048-423-4252</t>
  </si>
  <si>
    <t>埼玉県川口市小谷場４４４－８　ハイムタカチュー１Ｆ</t>
  </si>
  <si>
    <t>ﾊﾄｶﾞﾔｴｷﾏｴﾔﾂｷﾖｸ</t>
  </si>
  <si>
    <t>鳩ケ谷駅前薬局</t>
  </si>
  <si>
    <t>048-284-7333</t>
  </si>
  <si>
    <t>埼玉県川口市坂下町１－１２－４</t>
  </si>
  <si>
    <t>ﾄﾂｶｱﾝｷﾞﾖｳｴｷﾏｴﾔﾂｷﾖｸ</t>
  </si>
  <si>
    <t>戸塚安行駅前薬局</t>
  </si>
  <si>
    <t>048-452-4940</t>
  </si>
  <si>
    <t>埼玉県川口市長蔵新田２８８－１</t>
  </si>
  <si>
    <t>0205195</t>
  </si>
  <si>
    <t>川口薬局</t>
  </si>
  <si>
    <t>048-241-9061</t>
  </si>
  <si>
    <t>埼玉県川口市栄町１－１８－９</t>
  </si>
  <si>
    <t>ｱｻｶﾞｵﾔﾂｷﾖｸ</t>
  </si>
  <si>
    <t>あさがお薬局</t>
  </si>
  <si>
    <t>048-268-1155</t>
  </si>
  <si>
    <t>埼玉県川口市芝下１－１２－３</t>
  </si>
  <si>
    <t>ﾆｼｶﾜｸﾞﾁﾔﾂｷﾖｸ</t>
  </si>
  <si>
    <t>西川口薬局</t>
  </si>
  <si>
    <t>048-254-9087</t>
  </si>
  <si>
    <t>埼玉県川口市並木２－１－１１　石井ビル２Ｆ</t>
  </si>
  <si>
    <t>ｳｴﾙｼｱﾔﾂｷﾖｸｶﾜｸﾞﾁｴｷﾋｶﾞｼｸﾞﾁﾃﾝ</t>
  </si>
  <si>
    <t>ウエルシア薬局川口駅東口店</t>
  </si>
  <si>
    <t>048-250-2771</t>
  </si>
  <si>
    <t>埼玉県川口市栄町３－１０－１８</t>
  </si>
  <si>
    <t>ﾊﾄｶﾞﾔﾉｿﾞﾐﾁﾖｳｻﾞｲﾔﾂｷﾖｸ</t>
  </si>
  <si>
    <t>鳩ヶ谷のぞみ調剤薬局</t>
  </si>
  <si>
    <t>048-299-2460</t>
  </si>
  <si>
    <t>埼玉県川口市大字里１６２５－１　フォルビート２－１Ｆ</t>
  </si>
  <si>
    <t>0205260</t>
  </si>
  <si>
    <t>ｻｸﾗﾔﾂｷﾖｸ ｶﾜｸﾞﾁｽｴﾋﾛﾃﾝ</t>
  </si>
  <si>
    <t>さくら薬局　川口末広店</t>
  </si>
  <si>
    <t>048-280-6538</t>
  </si>
  <si>
    <t>埼玉県川口市末広３－４－２４</t>
  </si>
  <si>
    <t>0209510</t>
  </si>
  <si>
    <t>ﾄﾞﾗﾂｸﾞｾｲﾑｽｶﾜｸﾞﾁﾋｶﾞｼｸﾞﾁﾔﾂｷﾖｸ</t>
  </si>
  <si>
    <t>ドラッグセイムス川口東口薬局</t>
  </si>
  <si>
    <t>048-229-0439</t>
  </si>
  <si>
    <t>埼玉県川口市栄町３－８－４　ひまわり川口ビル１Ｆ</t>
  </si>
  <si>
    <t>ﾂﾊﾞｻﾔﾂｷﾖｸ</t>
  </si>
  <si>
    <t>つばさ薬局</t>
  </si>
  <si>
    <t>048-229-1562</t>
  </si>
  <si>
    <t>埼玉県川口市川口２－８－１９　伊東ビル２階</t>
  </si>
  <si>
    <t>0209619</t>
  </si>
  <si>
    <t>ﾘﾎﾞﾝﾔﾂｷﾖｸ ｶﾜｸﾞﾁﾃﾝ</t>
  </si>
  <si>
    <t>りぼん薬局　川口店</t>
  </si>
  <si>
    <t>048-423-8725</t>
  </si>
  <si>
    <t>埼玉県川口市芝東町１６－２９</t>
  </si>
  <si>
    <t>ﾐﾖﾉﾀﾞｲﾔﾂｷﾖｸ ﾆｼｶﾜｸﾞﾁﾃﾝ</t>
  </si>
  <si>
    <t>みよの台薬局　西川口店</t>
  </si>
  <si>
    <t>048-287-3292</t>
  </si>
  <si>
    <t>埼玉県川口市並木３－５－２０</t>
  </si>
  <si>
    <t>ﾐﾖﾉﾀﾞｲﾔﾂｷﾖｸ ﾋｶﾞｼｶﾜｸﾞﾁﾃﾝ</t>
  </si>
  <si>
    <t>みよの台薬局　東川口店</t>
  </si>
  <si>
    <t>048-296-9283</t>
  </si>
  <si>
    <t>埼玉県川口市戸塚２－１８－１８</t>
  </si>
  <si>
    <t>ﾌﾖｳﾄﾞｳﾔﾂｷﾖｸ ｶﾜｸﾞﾁﾃﾝ</t>
  </si>
  <si>
    <t>芙蓉堂薬局　川口店</t>
  </si>
  <si>
    <t>048-452-4804</t>
  </si>
  <si>
    <t>埼玉県川口市川口３－２－１　リプレ川口一番街１号棟２０１Ｂ号室</t>
  </si>
  <si>
    <t>ｳｴﾙｼｱﾔﾂｷﾖｸｶﾜｸﾞﾁｱｻﾋｺﾞﾁﾖｳﾒﾃﾝ</t>
  </si>
  <si>
    <t>ウエルシア薬局川口朝日５丁目店</t>
  </si>
  <si>
    <t>048-227-1315</t>
  </si>
  <si>
    <t>埼玉県川口市朝日５－８－２０</t>
  </si>
  <si>
    <t>0209684</t>
  </si>
  <si>
    <t>ﾁﾖｳｻﾞｲﾔﾂｷﾖｸﾆﾎﾝﾒﾃﾞｲｶﾙｼｽﾃﾑ</t>
  </si>
  <si>
    <t>調剤薬局日本メディカルシステム</t>
  </si>
  <si>
    <t>048-242-5165</t>
  </si>
  <si>
    <t>埼玉県川口市栄町１－１２－２１　シティーデュオタワー川口１０５号</t>
  </si>
  <si>
    <t>ﾀﾅﾍﾞﾔﾂｷﾖｸｶﾜｸﾞﾁｼﾝｺﾞｳﾃﾝ</t>
  </si>
  <si>
    <t>田辺薬局川口新郷店</t>
  </si>
  <si>
    <t>048-287-5610</t>
  </si>
  <si>
    <t>埼玉県川口市江戸袋１－１４－８</t>
  </si>
  <si>
    <t>0209700</t>
  </si>
  <si>
    <t>ｳｴﾙｼｱﾔﾂｷﾖｸｶﾜｸﾞﾁｷﾀﾊﾗﾀﾞｲﾃﾝ</t>
  </si>
  <si>
    <t>ウエルシア薬局川口北原台店</t>
  </si>
  <si>
    <t>333-0815</t>
  </si>
  <si>
    <t>048-291-3489</t>
  </si>
  <si>
    <t>埼玉県川口市北原台１－７－３</t>
  </si>
  <si>
    <t>ﾅﾐｷﾔﾂｷﾖｸ</t>
  </si>
  <si>
    <t>なみき薬局</t>
  </si>
  <si>
    <t>048-240-0118</t>
  </si>
  <si>
    <t>埼玉県川口市並木３－１４－２２　カーサビアンカ１階</t>
  </si>
  <si>
    <t>ｽｷﾞﾔﾂｷﾖｸ ｶﾜｸﾞﾁｼﾝｺﾞｳﾃﾝ</t>
  </si>
  <si>
    <t>スギ薬局　川口新郷店</t>
  </si>
  <si>
    <t>048-286-4400</t>
  </si>
  <si>
    <t>埼玉県川口市榛松１－１１－２８</t>
  </si>
  <si>
    <t>ｱﾎﾟｽｱﾝｷﾞﾖｳﾔﾂｷﾖｸ</t>
  </si>
  <si>
    <t>アポス安行薬局</t>
  </si>
  <si>
    <t>048-420-9030</t>
  </si>
  <si>
    <t>埼玉県川口市大字長蔵新田７６４－８　戸塚安行医療モール１０２</t>
  </si>
  <si>
    <t>ﾔﾂｷﾖｸﾕﾆﾌｱｰ</t>
  </si>
  <si>
    <t>薬局ユニファー</t>
  </si>
  <si>
    <t>048-299-6167</t>
  </si>
  <si>
    <t>埼玉県川口市並木３－９－６</t>
  </si>
  <si>
    <t>ｻﾝﾄﾞﾗﾂｸﾞｶﾜｸﾞﾁﾋｶﾞｼﾎﾝｺﾞｳﾔﾂｷﾖｸ</t>
  </si>
  <si>
    <t>サンドラッグ川口東本郷薬局</t>
  </si>
  <si>
    <t>048-285-6121</t>
  </si>
  <si>
    <t>埼玉県川口市東本郷１４５０－１　押田店舗２号室</t>
  </si>
  <si>
    <t>0209783</t>
  </si>
  <si>
    <t>ﾄﾞﾗﾂｸﾞｾｲﾑｽｶﾜｸﾞﾁｽｴﾋﾛﾔﾂｷﾖｸ</t>
  </si>
  <si>
    <t>ドラッグセイムス川口末広薬局</t>
  </si>
  <si>
    <t>048-299-9570</t>
  </si>
  <si>
    <t>埼玉県川口市新井町２１－６</t>
  </si>
  <si>
    <t>ｱｲﾘｽﾁﾖｳｻﾞｲﾔﾂｷﾖｸ ｶﾜｸﾞﾁｻﾄﾃﾝ</t>
  </si>
  <si>
    <t>アイリス調剤薬局　川口里店</t>
  </si>
  <si>
    <t>048-446-6740</t>
  </si>
  <si>
    <t>埼玉県川口市大字里３７２　１階</t>
  </si>
  <si>
    <t>ｶﾁﾄﾞｷﾔﾂｷﾖｸ ﾜﾗﾋﾞﾃﾝ</t>
  </si>
  <si>
    <t>かちどき薬局　わらび店</t>
  </si>
  <si>
    <t>048-264-1234</t>
  </si>
  <si>
    <t>埼玉県川口市芝中田２－２８－１</t>
  </si>
  <si>
    <t>ｶﾁﾄﾞｷﾔﾂｷﾖｸ ｶﾜｸﾞﾁﾃﾝ</t>
  </si>
  <si>
    <t>かちどき薬局　川口店</t>
  </si>
  <si>
    <t>048-258-3891</t>
  </si>
  <si>
    <t>埼玉県川口市西川口５－１１－２０</t>
  </si>
  <si>
    <t>ｲﾁﾖｳﾔﾂｷﾖｸ ｶﾜｸﾞﾁﾄﾂﾞｶﾋｶﾞｼﾃﾝ</t>
  </si>
  <si>
    <t>いちょう薬局　川口戸塚東店</t>
  </si>
  <si>
    <t>048-291-9125</t>
  </si>
  <si>
    <t>埼玉県川口市戸塚東４－２６－２９</t>
  </si>
  <si>
    <t>0209841</t>
  </si>
  <si>
    <t>ｶﾜｸﾞﾁﾋｶﾞｼﾔﾂｷﾖｸ</t>
  </si>
  <si>
    <t>川口東薬局</t>
  </si>
  <si>
    <t>048-298-0122</t>
  </si>
  <si>
    <t>埼玉県川口市東川口２－６－１３</t>
  </si>
  <si>
    <t>0209858</t>
  </si>
  <si>
    <t>ﾋｶﾘﾔﾂｷﾖｸ</t>
  </si>
  <si>
    <t>ひかり薬局</t>
  </si>
  <si>
    <t>048-290-8182</t>
  </si>
  <si>
    <t>埼玉県川口市戸塚南１－１－４</t>
  </si>
  <si>
    <t>0209866</t>
  </si>
  <si>
    <t>ｴｰﾙﾔﾂｷﾖｸ</t>
  </si>
  <si>
    <t>エール薬局</t>
  </si>
  <si>
    <t>048-487-7205</t>
  </si>
  <si>
    <t>埼玉県川口市上青木３－３－４</t>
  </si>
  <si>
    <t>ｶﾊﾞｻﾝﾔﾂｷﾖｸ ｶﾜｸﾞﾁﾐﾅﾐﾃﾝ</t>
  </si>
  <si>
    <t>かばさん薬局　川口南店</t>
  </si>
  <si>
    <t>048-299-7327</t>
  </si>
  <si>
    <t>ｽｷﾞﾔﾂｷﾖｸ ｶﾜｸﾞﾁｻｼﾏﾃﾝ</t>
  </si>
  <si>
    <t>スギ薬局　川口差間店</t>
  </si>
  <si>
    <t>048-290-6855</t>
  </si>
  <si>
    <t>埼玉県川口市差間３－３８－１</t>
  </si>
  <si>
    <t>0209916</t>
  </si>
  <si>
    <t>ｼﾊﾞﾁﾖｳｻﾞｲﾔﾂｷﾖｸ</t>
  </si>
  <si>
    <t>芝調剤薬局</t>
  </si>
  <si>
    <t>048-262-2880</t>
  </si>
  <si>
    <t>埼玉県川口市芝４－５－３１－１０３</t>
  </si>
  <si>
    <t>ｾｷﾔﾂｷﾖｸ ﾋｶﾞｼﾎﾝｺﾞｳﾃﾝ</t>
  </si>
  <si>
    <t>セキ薬局　東本郷店</t>
  </si>
  <si>
    <t>048-291-9300</t>
  </si>
  <si>
    <t>埼玉県川口市東本郷１２２０－１</t>
  </si>
  <si>
    <t>ｳｴﾙｼｱﾔﾂｷﾖｸ ｶﾜｸﾞﾁﾘﾖｳｹﾃﾝ</t>
  </si>
  <si>
    <t>ウエルシア薬局　川口領家店</t>
  </si>
  <si>
    <t>048-227-1782</t>
  </si>
  <si>
    <t>埼玉県川口市領家３－４－１６</t>
  </si>
  <si>
    <t>ｶﾐﾈﾊﾞｼﾔﾂｷﾖｸ</t>
  </si>
  <si>
    <t>上根橋薬局</t>
  </si>
  <si>
    <t>048-286-9993</t>
  </si>
  <si>
    <t>埼玉県川口市安行領根岸２７２１－５</t>
  </si>
  <si>
    <t>0209965</t>
  </si>
  <si>
    <t>ﾄﾞﾗﾂｸﾞｾｲﾑｽﾊﾗﾏﾁﾔﾂｷﾖｸ</t>
  </si>
  <si>
    <t>ドラッグセイムス原町薬局</t>
  </si>
  <si>
    <t>048-229-0055</t>
  </si>
  <si>
    <t>埼玉県川口市原町４－１９</t>
  </si>
  <si>
    <t>0209973</t>
  </si>
  <si>
    <t>ﾔﾂｷﾖｸｱﾎﾟﾂｸ ｶﾜｸﾞﾁｻｲﾜｲﾁﾖｳﾃﾝ</t>
  </si>
  <si>
    <t>薬局アポック　川口幸町店</t>
  </si>
  <si>
    <t>048-240-3066</t>
  </si>
  <si>
    <t>埼玉県川口市幸町１－７－１　川口パークタワー１０４</t>
  </si>
  <si>
    <t>0209981</t>
  </si>
  <si>
    <t>ｻｸﾗﾁﾖｳﾔﾂｷﾖｸ</t>
  </si>
  <si>
    <t>さくら町薬局</t>
  </si>
  <si>
    <t>048-299-5411</t>
  </si>
  <si>
    <t>埼玉県川口市桜町５－３－５</t>
  </si>
  <si>
    <t>0209999</t>
  </si>
  <si>
    <t>ﾆｼｱｵｷﾔﾂｷﾖｸ</t>
  </si>
  <si>
    <t>西青木薬局</t>
  </si>
  <si>
    <t>048-250-1811</t>
  </si>
  <si>
    <t>埼玉県川口市西青木２－１６－２９</t>
  </si>
  <si>
    <t>0240010</t>
  </si>
  <si>
    <t>ﾔﾂｷﾖｸｷﾕｰﾋﾟｰ.ﾌｱｰﾏｼｰ ﾊﾄｶﾞﾔﾃﾝ</t>
  </si>
  <si>
    <t>薬局キューピー・ファーマシー　鳩ヶ谷店</t>
  </si>
  <si>
    <t>048-280-2882</t>
  </si>
  <si>
    <t>0240028</t>
  </si>
  <si>
    <t>ﾆﾎﾝﾁﾖｳｻﾞｲ ﾊﾄｶﾞﾔﾔﾂｷﾖｸ</t>
  </si>
  <si>
    <t>日本調剤　はとがや薬局</t>
  </si>
  <si>
    <t>048-287-0965</t>
  </si>
  <si>
    <t>埼玉県川口市坂下町４－１４－６</t>
  </si>
  <si>
    <t>0240044</t>
  </si>
  <si>
    <t>ｾｷﾔﾂｷﾖｸ ﾊﾄｶﾞﾔﾐﾄﾞﾘﾁﾖｳﾆﾁﾖｳﾒﾃﾝ</t>
  </si>
  <si>
    <t>セキ薬局　鳩ヶ谷緑町二丁目店</t>
  </si>
  <si>
    <t>048-229-0210</t>
  </si>
  <si>
    <t>埼玉県川口市鳩ヶ谷緑町２－２０－４</t>
  </si>
  <si>
    <t>0240051</t>
  </si>
  <si>
    <t>ﾄﾞﾗﾂｸﾞｾｲﾑｽﾄﾂﾞｶｻﾝﾁﾖｳﾒﾔﾂｷﾖｸ</t>
  </si>
  <si>
    <t>ドラッグセイムス戸塚３丁目薬局</t>
  </si>
  <si>
    <t>048-291-8195</t>
  </si>
  <si>
    <t>埼玉県川口市戸塚３－３－２１</t>
  </si>
  <si>
    <t>0240069</t>
  </si>
  <si>
    <t>ﾙﾌﾄﾔﾂｷﾖｸ</t>
  </si>
  <si>
    <t>るふと薬局</t>
  </si>
  <si>
    <t>048-283-6939</t>
  </si>
  <si>
    <t>埼玉県川口市江戸３－１５－２０</t>
  </si>
  <si>
    <t>0240077</t>
  </si>
  <si>
    <t>ｽｷﾞﾔﾂｷﾖｸ ﾐｴﾙｶﾜｸﾞﾁﾃﾝ</t>
  </si>
  <si>
    <t>スギ薬局　ミエル川口店</t>
  </si>
  <si>
    <t>048-229-4125</t>
  </si>
  <si>
    <t>埼玉県川口市本町２－７－２５　ミエル川口店内</t>
  </si>
  <si>
    <t>0240085</t>
  </si>
  <si>
    <t>ｻｸﾗﾔﾂｷﾖｸ ﾜﾗﾋﾞｴｷﾏｴﾃﾝ</t>
  </si>
  <si>
    <t>さくら薬局　蕨駅前店</t>
  </si>
  <si>
    <t>048-269-1911</t>
  </si>
  <si>
    <t>埼玉県川口市芝新町２－１５　シティプラザ新町ビル１Ｆ</t>
  </si>
  <si>
    <t>0240093</t>
  </si>
  <si>
    <t>ﾀﾅﾍﾞﾔﾂｷﾖｸ ｶﾜｸﾞﾁﾘﾖｳｹﾃﾝ</t>
  </si>
  <si>
    <t>田辺薬局　川口領家店</t>
  </si>
  <si>
    <t>048-227-0130</t>
  </si>
  <si>
    <t>埼玉県川口市領家１－２－１９</t>
  </si>
  <si>
    <t>0240101</t>
  </si>
  <si>
    <t>ﾜｶﾊﾞﾔﾂｷﾖｸｶﾜｸﾞﾁﾃﾝ</t>
  </si>
  <si>
    <t>わかば薬局川口店</t>
  </si>
  <si>
    <t>048-229-5567</t>
  </si>
  <si>
    <t>埼玉県川口市並木２－３１－１３</t>
  </si>
  <si>
    <t>0240119</t>
  </si>
  <si>
    <t>ｻﾝﾄﾞﾗﾂｸﾞﾆｼｶﾜｸﾞﾁﾔﾂｷﾖｸ</t>
  </si>
  <si>
    <t>サンドラッグ西川口薬局</t>
  </si>
  <si>
    <t>048-452-8320</t>
  </si>
  <si>
    <t>埼玉県川口市西川口２－３－５</t>
  </si>
  <si>
    <t>0240127</t>
  </si>
  <si>
    <t>ｾｷﾔﾂｷﾖｸ ﾐﾅﾐﾊﾄｶﾞﾔﾃﾝ</t>
  </si>
  <si>
    <t>セキ薬局　南鳩ヶ谷店</t>
  </si>
  <si>
    <t>048-287-9760</t>
  </si>
  <si>
    <t>埼玉県川口市大字辻７８５－１</t>
  </si>
  <si>
    <t>0240135</t>
  </si>
  <si>
    <t>ﾐﾅﾐﾔﾂｷﾖｸ</t>
  </si>
  <si>
    <t>みなみ薬局</t>
  </si>
  <si>
    <t>048-288-7437</t>
  </si>
  <si>
    <t>埼玉県川口市南鳩ヶ谷４－２６－１　ペンタ・エマーブルＴＫ加藤ビル１Ｆ</t>
  </si>
  <si>
    <t>0240143</t>
  </si>
  <si>
    <t>ﾄﾞﾗﾂｸﾞｾｲﾑｽｶﾜｸﾞﾁﾃﾝｼﾞﾝﾊﾞｼﾔﾂｷﾖ</t>
  </si>
  <si>
    <t>ドラッグセイムス川口天神橋薬局</t>
  </si>
  <si>
    <t>048-423-8835</t>
  </si>
  <si>
    <t>埼玉県川口市上青木２丁目３－１１</t>
  </si>
  <si>
    <t>0240150</t>
  </si>
  <si>
    <t>ﾌﾖｳﾄﾞｳﾔﾂｷﾖｸ ｶﾜｸﾞﾁｱｵｷﾃﾝ</t>
  </si>
  <si>
    <t>芙蓉堂薬局　川口青木店</t>
  </si>
  <si>
    <t>048-291-8313</t>
  </si>
  <si>
    <t>埼玉県川口市青木２丁目５－５</t>
  </si>
  <si>
    <t>0240168</t>
  </si>
  <si>
    <t>ｳｴﾙｼｱﾔﾂｷﾖｸﾋﾞｰﾝｽﾞﾆｼｶﾜｸﾞﾁﾃﾝ</t>
  </si>
  <si>
    <t>ウエルシア薬局ビーンズ西川口店</t>
  </si>
  <si>
    <t>048-299-8219</t>
  </si>
  <si>
    <t>埼玉県川口市並木２丁目２０－１　ビーンズ西川口４Ｆ</t>
  </si>
  <si>
    <t>0240176</t>
  </si>
  <si>
    <t>ﾄﾞﾗﾂｸﾞｾｲﾑｽﾏｴｶﾜ2ﾁﾖｳﾒﾔﾂｷﾖｸ</t>
  </si>
  <si>
    <t>ドラッグセイムス前川２丁目薬局</t>
  </si>
  <si>
    <t>048-487-9683</t>
  </si>
  <si>
    <t>埼玉県川口市前川２丁目３９－１</t>
  </si>
  <si>
    <t>0240184</t>
  </si>
  <si>
    <t>ﾄﾞﾗﾂｸﾞｾｲﾑｽﾔﾅｷﾞｻｷｲﾂﾁﾖｳﾒﾔﾂｷﾖｸ</t>
  </si>
  <si>
    <t>ドラッグセイムス柳崎１丁目薬局</t>
  </si>
  <si>
    <t>048-475-7344</t>
  </si>
  <si>
    <t>埼玉県川口市柳崎１丁目３０－３</t>
  </si>
  <si>
    <t>0240192</t>
  </si>
  <si>
    <t>ｱﾙﾓﾔﾂｷﾖｸﾄﾂﾞｶﾋｶﾞｼﾃﾝ</t>
  </si>
  <si>
    <t>あるも薬局戸塚東店</t>
  </si>
  <si>
    <t>048-299-5690</t>
  </si>
  <si>
    <t>埼玉県川口市戸塚東３丁目３－１８－Ｂ</t>
  </si>
  <si>
    <t>0240200</t>
  </si>
  <si>
    <t>ﾔﾂｷﾖｸﾏﾂﾓﾄｷﾖｼﾋｶﾞｼｶﾜｸﾞﾁｴｷﾏｴﾃﾝ</t>
  </si>
  <si>
    <t>薬局マツモトキヨシ東川口駅前店</t>
  </si>
  <si>
    <t>048-446-6389</t>
  </si>
  <si>
    <t>埼玉県川口市東川口２丁目１－１</t>
  </si>
  <si>
    <t>0240218</t>
  </si>
  <si>
    <t>ｱｲﾝﾔﾂｷﾖｸ ﾆｼｶﾜｸﾞﾁﾃﾝ</t>
  </si>
  <si>
    <t>アイン薬局　西川口店</t>
  </si>
  <si>
    <t>048-291-8405</t>
  </si>
  <si>
    <t>埼玉県川口市西川口５丁目１１－２１</t>
  </si>
  <si>
    <t>0240226</t>
  </si>
  <si>
    <t>ﾔﾂｷﾖｸﾄﾓｽﾞｶﾜｸﾞﾁｴﾙｻﾞﾀﾜｰﾃﾝ</t>
  </si>
  <si>
    <t>薬局トモズ川口エルザタワー店</t>
  </si>
  <si>
    <t>048-299-9368</t>
  </si>
  <si>
    <t>埼玉県川口市元郷２丁目１５－３</t>
  </si>
  <si>
    <t>0240242</t>
  </si>
  <si>
    <t>ﾀｲﾖｳﾔﾂｷﾖｸ</t>
  </si>
  <si>
    <t>たいよう薬局</t>
  </si>
  <si>
    <t>048-228-5855</t>
  </si>
  <si>
    <t>埼玉県川口市領家１丁目２３－２５</t>
  </si>
  <si>
    <t>0240259</t>
  </si>
  <si>
    <t>ﾊﾟﾝﾀﾞﾔﾂｷﾖｸ ｶﾜｸﾞﾁﾃﾝ</t>
  </si>
  <si>
    <t>パンダ薬局　川口店</t>
  </si>
  <si>
    <t>048-242-5301</t>
  </si>
  <si>
    <t>埼玉県川口市大字神戸２５８－２　川口さくらテラス１階</t>
  </si>
  <si>
    <t>0240267</t>
  </si>
  <si>
    <t>ｱｲﾘｽﾁﾖｳｻﾞｲﾔﾂｷﾖｸﾆｼｶﾜｸﾞﾁﾃﾝ</t>
  </si>
  <si>
    <t>アイリス調剤薬局　西川口店</t>
  </si>
  <si>
    <t>048-420-9898</t>
  </si>
  <si>
    <t>埼玉県川口市西川口６丁目４－３－１０４</t>
  </si>
  <si>
    <t>0240283</t>
  </si>
  <si>
    <t>ｽｷﾞﾔﾂｷﾖｸ ｶﾜｸﾞﾁｻｶｴﾁﾖｳﾃﾝ</t>
  </si>
  <si>
    <t>スギ薬局　川口栄町店</t>
  </si>
  <si>
    <t>048-446-6728</t>
  </si>
  <si>
    <t>埼玉県川口市栄町３丁目８－１６　川口第二埼栄ビル　１Ｆ</t>
  </si>
  <si>
    <t>0240291</t>
  </si>
  <si>
    <t>ﾕﾒﾐﾔﾂｷﾖｸ</t>
  </si>
  <si>
    <t>ゆめみ薬局</t>
  </si>
  <si>
    <t>048-225-0059</t>
  </si>
  <si>
    <t>埼玉県川口市弥平２丁目１７－１１　オリンピックマンション１０７号室</t>
  </si>
  <si>
    <t>0240309</t>
  </si>
  <si>
    <t>ﾊﾛｰﾔﾂｷﾖｸ ｼﾊﾞｿﾞﾉﾃﾝ</t>
  </si>
  <si>
    <t>ハロー薬局　芝園店</t>
  </si>
  <si>
    <t>048-487-8670</t>
  </si>
  <si>
    <t>埼玉県川口市芝園町３－９－１０１</t>
  </si>
  <si>
    <t>0240317</t>
  </si>
  <si>
    <t>ｻﾝﾄﾞﾗﾂｸﾞﾋｶﾞｼｶﾜｸﾞﾁﾔﾂｷﾖｸ</t>
  </si>
  <si>
    <t>サンドラッグ東川口薬局</t>
  </si>
  <si>
    <t>048-287-3577</t>
  </si>
  <si>
    <t>埼玉県川口市戸塚東１丁目４－３０</t>
  </si>
  <si>
    <t>0240333</t>
  </si>
  <si>
    <t>ﾄﾞﾗﾂｸﾞｾｲﾑｽｶﾜｸﾞﾁﾊﾁﾏﾝｷﾞﾔﾂｷﾖｸ</t>
  </si>
  <si>
    <t>ドラッグセイムス川口八幡木薬局</t>
  </si>
  <si>
    <t>334-0012</t>
  </si>
  <si>
    <t>048-452-4214</t>
  </si>
  <si>
    <t>埼玉県川口市八幡木２丁目５－１６</t>
  </si>
  <si>
    <t>0240358</t>
  </si>
  <si>
    <t>ｿｳｺﾞｳﾔﾂｷﾖｸ ｶﾜｸﾞﾁｴｷﾏｴﾃﾝ</t>
  </si>
  <si>
    <t>そうごう薬局　川口駅前店</t>
  </si>
  <si>
    <t>048-229-0911</t>
  </si>
  <si>
    <t>埼玉県川口市栄町３丁目１－１４川口三栄ビル１Ｆ</t>
  </si>
  <si>
    <t>0240366</t>
  </si>
  <si>
    <t>ﾜﾗﾋﾞｽｽﾞﾔﾂｷﾖｸ</t>
  </si>
  <si>
    <t>わらび鈴薬局</t>
  </si>
  <si>
    <t>048-423-0272</t>
  </si>
  <si>
    <t>埼玉県川口市芝新町４－８</t>
  </si>
  <si>
    <t>0240382</t>
  </si>
  <si>
    <t>ｽｷﾞﾔﾂｷﾖｸ ｶﾜｸﾞﾁﾄﾂｶﾃﾝ</t>
  </si>
  <si>
    <t>スギ薬局　川口戸塚店</t>
  </si>
  <si>
    <t>048-430-7940</t>
  </si>
  <si>
    <t>埼玉県川口市戸塚東２丁目１４番１号</t>
  </si>
  <si>
    <t>0240390</t>
  </si>
  <si>
    <t>ﾌﾀﾊﾞﾔﾂｷﾖｸﾆｼｶﾜｸﾞﾁﾃﾝ</t>
  </si>
  <si>
    <t>ふたば薬局西川口店</t>
  </si>
  <si>
    <t>048-420-9016</t>
  </si>
  <si>
    <t>埼玉県川口市西川口２丁目１０－８　サイレンス扶桑１０２号室</t>
  </si>
  <si>
    <t>0240408</t>
  </si>
  <si>
    <t>ﾔﾂｷﾖｸﾏﾂﾓﾄｷﾖｼｶﾜｸﾞﾁｼﾊﾞﾃﾝ</t>
  </si>
  <si>
    <t>薬局マツモトキヨシ川口芝店</t>
  </si>
  <si>
    <t>048-423-5850</t>
  </si>
  <si>
    <t>埼玉県川口市芝５丁目２１－３１</t>
  </si>
  <si>
    <t>0240416</t>
  </si>
  <si>
    <t>ｻﾝﾄﾞﾗﾂｸﾞｶﾜｸﾞﾁｱｵｷﾔﾂｷﾖｸ</t>
  </si>
  <si>
    <t>サンドラッグ川口青木薬局</t>
  </si>
  <si>
    <t>048-229-8260</t>
  </si>
  <si>
    <t>埼玉県川口市青木３丁目２５－１</t>
  </si>
  <si>
    <t>0240424</t>
  </si>
  <si>
    <t>ｽｷﾞﾔﾂｷﾖｸ ｶﾜｸﾞﾁｽｷﾂﾌﾟｼﾃｲﾃﾝ</t>
  </si>
  <si>
    <t>スギ薬局　川口ＳＫＩＰシティ店</t>
  </si>
  <si>
    <t>048-424-3823</t>
  </si>
  <si>
    <t>埼玉県川口市上青木４丁目１３番７８号　ヤオコー川口ＳＫＩＰシティ店１階</t>
  </si>
  <si>
    <t>0240432</t>
  </si>
  <si>
    <t>ﾄﾞﾗﾂｸﾞｾｲﾑｽｶﾜｸﾞﾁｱﾝｷﾞﾖｳﾄｳﾊﾁﾔﾂ</t>
  </si>
  <si>
    <t>ドラッグセイムス川口安行藤八薬局</t>
  </si>
  <si>
    <t>048-420-9545</t>
  </si>
  <si>
    <t>埼玉県川口市大字安行藤八３１０－１</t>
  </si>
  <si>
    <t>0240440</t>
  </si>
  <si>
    <t>ﾗｲﾌﾔﾂｷﾖｸｶﾜｸﾞﾁｴｷﾏｴﾃﾝ</t>
  </si>
  <si>
    <t>ライフ薬局川口駅前店</t>
  </si>
  <si>
    <t>048-229-9611</t>
  </si>
  <si>
    <t>埼玉県川口市栄町３丁目４－１川口ビル１０１</t>
  </si>
  <si>
    <t>0240457</t>
  </si>
  <si>
    <t>ﾅﾉﾊﾅﾔﾂｷﾖｸﾆｼｶﾜｸﾞﾁｴｷﾏｴﾃﾝ</t>
  </si>
  <si>
    <t>なの花薬局西川口駅前店</t>
  </si>
  <si>
    <t>048-290-8810</t>
  </si>
  <si>
    <t>埼玉県川口市並木３丁目１－８</t>
  </si>
  <si>
    <t>0240465</t>
  </si>
  <si>
    <t>ﾐｽﾐﾔﾂｷﾖｸ ﾏｴｶﾐﾃﾝ</t>
  </si>
  <si>
    <t>みすみ薬局　前上店</t>
  </si>
  <si>
    <t>048-261-4861</t>
  </si>
  <si>
    <t>埼玉県川口市前上町３２－３３</t>
  </si>
  <si>
    <t>0240473</t>
  </si>
  <si>
    <t>ﾌｸｼﾆｼｶﾜｸﾞﾁﾔﾂｷﾖｸ</t>
  </si>
  <si>
    <t>フクシ西川口薬局</t>
  </si>
  <si>
    <t>048-299-8295</t>
  </si>
  <si>
    <t>埼玉県川口市西青木１丁目２１－１９</t>
  </si>
  <si>
    <t>0240481</t>
  </si>
  <si>
    <t>ﾕﾅﾜﾔﾂｷﾖｸ</t>
  </si>
  <si>
    <t>ゆなわ薬局</t>
  </si>
  <si>
    <t>048-254-3204</t>
  </si>
  <si>
    <t>埼玉県川口市西川口１丁目５－５　ＭＦハイツ１Ｆ</t>
  </si>
  <si>
    <t>0240499</t>
  </si>
  <si>
    <t>ﾌﾞﾚｲﾌﾞﾔﾂｷﾖｸ ｶﾜｸﾞﾁﾊﾗﾏﾁﾃﾝ</t>
  </si>
  <si>
    <t>ブレイブ薬局　川口原町店</t>
  </si>
  <si>
    <t>048-291-8302</t>
  </si>
  <si>
    <t>埼玉県川口市川口６丁目９－４８</t>
  </si>
  <si>
    <t>0240507</t>
  </si>
  <si>
    <t>ﾌﾞﾚｲﾌﾞﾔﾂｷﾖｸ ｶﾜｸﾞﾁﾃﾝ</t>
  </si>
  <si>
    <t>ブレイブ薬局　川口店</t>
  </si>
  <si>
    <t>048-258-1357</t>
  </si>
  <si>
    <t>埼玉県川口市川口４丁目２－４１　タケノヤハイツ錦町１０３</t>
  </si>
  <si>
    <t>0240515</t>
  </si>
  <si>
    <t>ｽｷﾞﾔﾂｷﾖｸ ｶﾜｸﾞﾁﾔﾅｷﾞｻｷﾃﾝ</t>
  </si>
  <si>
    <t>スギ薬局　川口柳崎店</t>
  </si>
  <si>
    <t>048-458-0592</t>
  </si>
  <si>
    <t>埼玉県川口市柳崎１丁目９番２３号</t>
  </si>
  <si>
    <t>0240523</t>
  </si>
  <si>
    <t>ｲｵﾝﾔﾂｷﾖｸｶﾜｸﾞﾁｻｸﾗﾁﾖｳﾃﾝ</t>
  </si>
  <si>
    <t>イオン薬局川口桜町店</t>
  </si>
  <si>
    <t>048-282-7074</t>
  </si>
  <si>
    <t>埼玉県川口市桜町１丁目１４－１１</t>
  </si>
  <si>
    <t>0240531</t>
  </si>
  <si>
    <t>ｻﾝﾄﾞﾗﾂｸﾞｶﾜｸﾞﾁﾏｴｶﾜﾔﾂｷﾖｸ</t>
  </si>
  <si>
    <t>サンドラッグ川口前川薬局</t>
  </si>
  <si>
    <t>048-487-8641</t>
  </si>
  <si>
    <t>埼玉県川口市前川３丁目３３番４</t>
  </si>
  <si>
    <t>0240549</t>
  </si>
  <si>
    <t>ﾔﾂｷﾖｸﾏﾂﾓﾄｷﾖｼ ﾐｴﾙｶﾜｸﾞﾁﾃﾝ</t>
  </si>
  <si>
    <t>薬局マツモトキヨシ　ミエルかわぐち店</t>
  </si>
  <si>
    <t>048-452-8872</t>
  </si>
  <si>
    <t>埼玉県川口市本町２丁目７－２５ミエルかわぐち１階</t>
  </si>
  <si>
    <t>0240556</t>
  </si>
  <si>
    <t>ｱﾝﾄﾞｳﾁﾖｳｻﾞｲﾔﾂｷﾖｸ ﾋｶﾞｼｳﾗﾜﾃﾝ</t>
  </si>
  <si>
    <t>安東調剤薬局　東浦和店</t>
  </si>
  <si>
    <t>048-261-7646</t>
  </si>
  <si>
    <t>埼玉県川口市北園町４６－１５</t>
  </si>
  <si>
    <t>0240564</t>
  </si>
  <si>
    <t>ﾊﾋﾟｼｱﾔﾂｷﾖｸﾋｶﾞｼｶﾜｸﾞﾁﾃﾝ</t>
  </si>
  <si>
    <t>ハピシア薬局東川口店</t>
  </si>
  <si>
    <t>048-430-7021</t>
  </si>
  <si>
    <t>埼玉県川口市戸塚東１丁目１２－１７　エクセレントリー１０１号室</t>
  </si>
  <si>
    <t>0240580</t>
  </si>
  <si>
    <t>ﾊﾝｼﾝﾁﾖｳｻﾞｲﾔﾂｷﾖｸ ｶﾜｸﾞﾁﾃﾝ</t>
  </si>
  <si>
    <t>阪神調剤薬局　川口店</t>
  </si>
  <si>
    <t>048-291-5222</t>
  </si>
  <si>
    <t>埼玉県川口市大字木曽呂１３４６－３</t>
  </si>
  <si>
    <t>0240606</t>
  </si>
  <si>
    <t>ｱｲｾｲﾊｰﾄﾔﾂｷﾖｸ ｶﾜｸﾞﾁﾃﾝ</t>
  </si>
  <si>
    <t>アイセイハート薬局　川口店</t>
  </si>
  <si>
    <t>048-255-7577</t>
  </si>
  <si>
    <t>埼玉県川口市栄町３丁目１３－１　樹モールプラザ２０５</t>
  </si>
  <si>
    <t>0240614</t>
  </si>
  <si>
    <t>ｱｲｾｲﾊｰﾄﾔﾂｷﾖｸ ﾐﾅﾐﾏｴｶﾜﾃﾝ</t>
  </si>
  <si>
    <t>アイセイハート薬局　南前川店</t>
  </si>
  <si>
    <t>048-264-7888</t>
  </si>
  <si>
    <t>埼玉県川口市南前川２丁目４－８</t>
  </si>
  <si>
    <t>0240622</t>
  </si>
  <si>
    <t>ｱｽﾅﾛﾔﾂｷﾖｸ ｶﾜｸﾞﾁﾃﾝ</t>
  </si>
  <si>
    <t>あすなろ薬局　川口店</t>
  </si>
  <si>
    <t>048-424-4193</t>
  </si>
  <si>
    <t>0240630</t>
  </si>
  <si>
    <t>ｱｲｾｲﾊｰﾄﾔﾂｷﾖｸ ｶﾜｸﾞﾁｱﾝｷﾞﾖｳﾃﾝ</t>
  </si>
  <si>
    <t>アイセイハート薬局　川口安行店</t>
  </si>
  <si>
    <t>048-288-7211</t>
  </si>
  <si>
    <t>埼玉県川口市大字安行吉岡１４５９－１１</t>
  </si>
  <si>
    <t>0240648</t>
  </si>
  <si>
    <t>ﾔﾂｷﾖｸﾏﾂﾓﾄｷﾖｼｶﾜｸﾞﾁｶﾐｱｵｷﾆｼﾃﾝ</t>
  </si>
  <si>
    <t>薬局マツモトキヨシ川口上青木西店</t>
  </si>
  <si>
    <t>048-483-4988</t>
  </si>
  <si>
    <t>埼玉県川口市上青木西４丁目５－２７</t>
  </si>
  <si>
    <t>0240655</t>
  </si>
  <si>
    <t>ｽｷﾞﾔﾂｷﾖｸ ｺｰﾌﾟｶﾜｸﾞﾁﾆｼﾃﾝ</t>
  </si>
  <si>
    <t>スギ薬局　コープ川口西店</t>
  </si>
  <si>
    <t>048-420-9396</t>
  </si>
  <si>
    <t>埼玉県川口市川口５丁目１１番２号コープ川口西店１階</t>
  </si>
  <si>
    <t>0240663</t>
  </si>
  <si>
    <t>ﾐﾘｵﾝﾔﾂｷﾖｸ</t>
  </si>
  <si>
    <t>ミリオン薬局</t>
  </si>
  <si>
    <t>333-0803</t>
  </si>
  <si>
    <t>048-299-8887</t>
  </si>
  <si>
    <t>埼玉県川口市大字藤兵衛新田４３－１</t>
  </si>
  <si>
    <t>0240671</t>
  </si>
  <si>
    <t>ｾｷﾔﾂｷﾖｸ ﾏｴｶﾜﾃﾝ</t>
  </si>
  <si>
    <t>セキ薬局　前川店</t>
  </si>
  <si>
    <t>048-424-7571</t>
  </si>
  <si>
    <t>埼玉県川口市前川１丁目２６－５３</t>
  </si>
  <si>
    <t>0240689</t>
  </si>
  <si>
    <t>ｾｲｺｰﾔﾂｷﾖｸ ｶﾜｸﾞﾁﾃﾝ</t>
  </si>
  <si>
    <t>セイコー薬局　川口店</t>
  </si>
  <si>
    <t>048-229-2168</t>
  </si>
  <si>
    <t>埼玉県川口市大字源左衛門新田２２６－６</t>
  </si>
  <si>
    <t>0240697</t>
  </si>
  <si>
    <t>ﾊﾛｰﾔﾂｷﾖｸ ﾆｼｶﾜｸﾞﾁ2ｺﾞｳﾃﾝ</t>
  </si>
  <si>
    <t>ハロー薬局　西川口２号店</t>
  </si>
  <si>
    <t>048-255-5286</t>
  </si>
  <si>
    <t>埼玉県川口市西川口１丁目６－１６西川口駅前ビル１階</t>
  </si>
  <si>
    <t>0300582</t>
  </si>
  <si>
    <t>ｾｲﾑｽｻｼｵｳｷﾞﾔﾂｷﾖｸ</t>
  </si>
  <si>
    <t>セイムス指扇薬局</t>
  </si>
  <si>
    <t>048-623-8650</t>
  </si>
  <si>
    <t>埼玉県さいたま市西区指扇領別所字滝沼３６６－２４</t>
  </si>
  <si>
    <t>0301119</t>
  </si>
  <si>
    <t>ｷｼﾀﾞﾔﾂｷﾖｸ</t>
  </si>
  <si>
    <t>岸田薬局</t>
  </si>
  <si>
    <t>048-624-9301</t>
  </si>
  <si>
    <t>埼玉県さいたま市西区大字島根宮前５１２</t>
  </si>
  <si>
    <t>0301341</t>
  </si>
  <si>
    <t>ﾁﾕｳｵｳﾁﾖｳｻﾞｲﾔﾂｷﾖｸ ﾐﾔﾊﾗﾃﾝ</t>
  </si>
  <si>
    <t>中央調剤薬局　宮原店</t>
  </si>
  <si>
    <t>048-666-2712</t>
  </si>
  <si>
    <t>埼玉県さいたま市北区宮原町２－２３－６</t>
  </si>
  <si>
    <t>0301358</t>
  </si>
  <si>
    <t>ｳｴﾉﾔﾂｷﾖｸ</t>
  </si>
  <si>
    <t>上野薬局</t>
  </si>
  <si>
    <t>048-685-8719</t>
  </si>
  <si>
    <t>埼玉県さいたま市見沼区東大宮６－３０－８</t>
  </si>
  <si>
    <t>0301473</t>
  </si>
  <si>
    <t>ｳｴｻｶﾔﾂｷﾖｸ ｵｵﾜﾀﾞﾃﾝ</t>
  </si>
  <si>
    <t>ウエサカ薬局　大和田店</t>
  </si>
  <si>
    <t>048-685-4003</t>
  </si>
  <si>
    <t>埼玉県さいたま市見沼区大和田町１－９５９－７</t>
  </si>
  <si>
    <t>0301531</t>
  </si>
  <si>
    <t>ﾆﾎﾝﾁﾖｳｻﾞｲｵｵﾐﾔﾔﾂｷﾖｸ</t>
  </si>
  <si>
    <t>日本調剤大宮薬局</t>
  </si>
  <si>
    <t>048-648-6159</t>
  </si>
  <si>
    <t>埼玉県さいたま市大宮区天沼１－４２６－１</t>
  </si>
  <si>
    <t>0301564</t>
  </si>
  <si>
    <t>ﾁﾊﾞﾔﾂｷﾖｸ</t>
  </si>
  <si>
    <t>チバ薬局</t>
  </si>
  <si>
    <t>048-683-7397</t>
  </si>
  <si>
    <t>埼玉県さいたま市見沼区東大宮６－２７－２</t>
  </si>
  <si>
    <t>0301754</t>
  </si>
  <si>
    <t>ｾｷﾔﾔﾂｷﾖｸ</t>
  </si>
  <si>
    <t>せきや薬局</t>
  </si>
  <si>
    <t>048-688-2003</t>
  </si>
  <si>
    <t>埼玉県さいたま市見沼区東門前２７２</t>
  </si>
  <si>
    <t>0302083</t>
  </si>
  <si>
    <t>048-625-5821</t>
  </si>
  <si>
    <t>埼玉県さいたま市西区大字中野林字中郷６４３－３</t>
  </si>
  <si>
    <t>0302109</t>
  </si>
  <si>
    <t>ｱｲﾝﾔﾂｷﾖｸ ｵｵﾐﾔﾁﾕｳｵｳﾃﾝ</t>
  </si>
  <si>
    <t>アイン薬局　大宮中央店</t>
  </si>
  <si>
    <t>048-663-0847</t>
  </si>
  <si>
    <t>埼玉県さいたま市北区東大成町１－６２６－１　野原ビル１Ｆ</t>
  </si>
  <si>
    <t>0302117</t>
  </si>
  <si>
    <t>ｵｵﾐﾔﾀｲｶﾞ-ﾔﾂｷﾖｸ</t>
  </si>
  <si>
    <t>大宮タイガー薬局</t>
  </si>
  <si>
    <t>048-641-0119</t>
  </si>
  <si>
    <t>埼玉県さいたま市大宮区仲町２－２４－２　金杉仲町ビル１Ｆ</t>
  </si>
  <si>
    <t>0302133</t>
  </si>
  <si>
    <t>ｸﾞﾘ-ﾝﾔﾂｷﾖｸ</t>
  </si>
  <si>
    <t>グリーン薬局</t>
  </si>
  <si>
    <t>048-663-6811</t>
  </si>
  <si>
    <t>埼玉県さいたま市北区宮原町１－５５９</t>
  </si>
  <si>
    <t>0302166</t>
  </si>
  <si>
    <t>ｱｲﾝﾔﾂｷﾖｸﾆﾂｼﾝﾐﾅﾐｸﾞﾁﾃﾝ</t>
  </si>
  <si>
    <t>アイン薬局日進南口店</t>
  </si>
  <si>
    <t>048-668-3761</t>
  </si>
  <si>
    <t>埼玉県さいたま市北区日進町２－７５４－２</t>
  </si>
  <si>
    <t>0302174</t>
  </si>
  <si>
    <t>ｵｵﾅﾘﾔﾂｷﾖｸ</t>
  </si>
  <si>
    <t>大成薬局</t>
  </si>
  <si>
    <t>048-653-7311</t>
  </si>
  <si>
    <t>埼玉県さいたま市大宮区大成町３－２４８－４</t>
  </si>
  <si>
    <t>0302307</t>
  </si>
  <si>
    <t>ｶ)ﾎｿｲﾔﾂｷﾖｸ</t>
  </si>
  <si>
    <t>株）細井薬局</t>
  </si>
  <si>
    <t>048-641-0733</t>
  </si>
  <si>
    <t>埼玉県さいたま市大宮区東町２－２０５</t>
  </si>
  <si>
    <t>0302356</t>
  </si>
  <si>
    <t>ｱｲﾝﾔﾂｷﾖｸﾐﾇﾏﾃﾝ</t>
  </si>
  <si>
    <t>アイン薬局みぬま店</t>
  </si>
  <si>
    <t>048-686-9355</t>
  </si>
  <si>
    <t>埼玉県さいたま市見沼区南中丸１０８</t>
  </si>
  <si>
    <t>0302380</t>
  </si>
  <si>
    <t>ﾂﾊﾞﾒﾔﾂｷﾖｸ</t>
  </si>
  <si>
    <t>つばめ薬局</t>
  </si>
  <si>
    <t>048-644-1605</t>
  </si>
  <si>
    <t>埼玉県さいたま市大宮区東町２－１１３</t>
  </si>
  <si>
    <t>0302414</t>
  </si>
  <si>
    <t>048-654-7776</t>
  </si>
  <si>
    <t>埼玉県さいたま市北区土呂町１－１８－１９　ソリストパレス２－１０２</t>
  </si>
  <si>
    <t>0302422</t>
  </si>
  <si>
    <t>ｶﾜﾀﾔﾂｷﾖｸ</t>
  </si>
  <si>
    <t>川田薬局</t>
  </si>
  <si>
    <t>048-665-8596</t>
  </si>
  <si>
    <t>埼玉県さいたま市北区宮原町３－５６２</t>
  </si>
  <si>
    <t>ｹﾔｷﾔﾂｷﾖｸ</t>
  </si>
  <si>
    <t>けやき薬局</t>
  </si>
  <si>
    <t>048-620-4304</t>
  </si>
  <si>
    <t>埼玉県さいたま市西区三橋６－１１０５－５</t>
  </si>
  <si>
    <t>0302521</t>
  </si>
  <si>
    <t>ﾕｳﾕｳﾔﾂｷﾖｸ</t>
  </si>
  <si>
    <t>ゆうゆう薬局</t>
  </si>
  <si>
    <t>048-620-7005</t>
  </si>
  <si>
    <t>埼玉県さいたま市西区三橋６－１０３９</t>
  </si>
  <si>
    <t>0302539</t>
  </si>
  <si>
    <t>ｾｲﾑｽﾐﾊｼﾖﾝﾁﾖｳﾒﾔﾂｷﾖｸ</t>
  </si>
  <si>
    <t>セイムス三橋４丁目薬局</t>
  </si>
  <si>
    <t>048-623-8860</t>
  </si>
  <si>
    <t>埼玉県さいたま市大宮区三橋４－８９８－４</t>
  </si>
  <si>
    <t>0302562</t>
  </si>
  <si>
    <t>ｳｴﾙｼｱﾋｶﾞｼｵｵﾐﾔﾔﾂｷﾖｸ</t>
  </si>
  <si>
    <t>ウエルシア東大宮薬局</t>
  </si>
  <si>
    <t>048-688-9888</t>
  </si>
  <si>
    <t>埼玉県さいたま市見沼区東大宮５－１４－５</t>
  </si>
  <si>
    <t>0302646</t>
  </si>
  <si>
    <t>ｱｲﾝﾔﾂｷﾖｸ ﾅﾅｻﾄﾃﾝ</t>
  </si>
  <si>
    <t>アイン薬局　七里店</t>
  </si>
  <si>
    <t>048-689-1193</t>
  </si>
  <si>
    <t>埼玉県さいたま市見沼区東宮下２７２－５</t>
  </si>
  <si>
    <t>0400630</t>
  </si>
  <si>
    <t>ｵﾉｻﾞﾜﾔﾂｷﾖｸ</t>
  </si>
  <si>
    <t>小野澤薬局</t>
  </si>
  <si>
    <t>0492-25-5430</t>
  </si>
  <si>
    <t>埼玉県川越市南通町２－３</t>
  </si>
  <si>
    <t>ｱｵｲﾁﾖｳｻﾞｲﾔﾂｷﾖｸ(ｶ)ｲｼﾊﾗﾃﾝ</t>
  </si>
  <si>
    <t>あおい調剤薬局　株式会社　石原店</t>
  </si>
  <si>
    <t>0492-25-7065</t>
  </si>
  <si>
    <t>埼玉県川越市石原町１－９－１</t>
  </si>
  <si>
    <t>0400994</t>
  </si>
  <si>
    <t>ｱﾏﾉﾔﾂｷﾖｸ</t>
  </si>
  <si>
    <t>アマノ薬局</t>
  </si>
  <si>
    <t>350-1179</t>
  </si>
  <si>
    <t>0492-41-5266</t>
  </si>
  <si>
    <t>埼玉県川越市かし野台２－１６－２４</t>
  </si>
  <si>
    <t>0401083</t>
  </si>
  <si>
    <t>ｻﾝﾖｳﾔﾂｷﾖｸ</t>
  </si>
  <si>
    <t>三陽薬局</t>
  </si>
  <si>
    <t>0492-34-6583</t>
  </si>
  <si>
    <t>埼玉県川越市大字天沼新田３０７－７</t>
  </si>
  <si>
    <t>0401125</t>
  </si>
  <si>
    <t>ﾕｳｹﾞﾝｶﾞｲｼﾔ ﾁﾊﾞﾔﾂｷﾖｸ</t>
  </si>
  <si>
    <t>有限会社　千葉薬局</t>
  </si>
  <si>
    <t>0492-36-1881</t>
  </si>
  <si>
    <t>埼玉県川越市大字古谷上７８１３－７</t>
  </si>
  <si>
    <t>0401190</t>
  </si>
  <si>
    <t>0492-34-2930</t>
  </si>
  <si>
    <t>埼玉県川越市笠幡３７２２－１１</t>
  </si>
  <si>
    <t>ｱｲﾝﾔﾂｷﾖｸﾎﾝｶﾜｺﾞｴﾃﾝ</t>
  </si>
  <si>
    <t>アイン薬局本川越店</t>
  </si>
  <si>
    <t>0492-23-3480</t>
  </si>
  <si>
    <t>埼玉県川越市中原町１－１２－３</t>
  </si>
  <si>
    <t>0401422</t>
  </si>
  <si>
    <t>ﾂﾙｶﾞｼﾏﾁﾕｳｵｳﾔﾂｷﾖｸﾂﾙｶﾞｼﾏｴｷﾏｴﾃ</t>
  </si>
  <si>
    <t>鶴ヶ島中央薬局鶴ヶ島駅前店</t>
  </si>
  <si>
    <t>0492-31-0744</t>
  </si>
  <si>
    <t>埼玉県川越市大字鯨井字新田後６－１　第３今泉ビル１Ｆ</t>
  </si>
  <si>
    <t>0401521</t>
  </si>
  <si>
    <t>ｱﾙﾙﾔﾂｷﾖｸ</t>
  </si>
  <si>
    <t>アルル薬局</t>
  </si>
  <si>
    <t>0492-23-0555</t>
  </si>
  <si>
    <t>埼玉県川越市菅原町２０－１９</t>
  </si>
  <si>
    <t>0401570</t>
  </si>
  <si>
    <t>ｱｵｲﾔﾂｷﾖｸｲﾏﾅﾘﾃﾝ</t>
  </si>
  <si>
    <t>あおい薬局今成店</t>
  </si>
  <si>
    <t>0492-29-3566</t>
  </si>
  <si>
    <t>埼玉県川越市今成１－１３－１５</t>
  </si>
  <si>
    <t>0401596</t>
  </si>
  <si>
    <t>ｵｵｷﾔﾂｷﾖｸ</t>
  </si>
  <si>
    <t>大木薬局</t>
  </si>
  <si>
    <t>0492-22-6250</t>
  </si>
  <si>
    <t>埼玉県川越市喜多町１－１３</t>
  </si>
  <si>
    <t>0401620</t>
  </si>
  <si>
    <t>ｱｻﾋﾁﾖｳﾔﾂｷﾖｸ</t>
  </si>
  <si>
    <t>旭町薬局</t>
  </si>
  <si>
    <t>0492-41-7316</t>
  </si>
  <si>
    <t>埼玉県川越市旭町２－１－１４</t>
  </si>
  <si>
    <t>0401638</t>
  </si>
  <si>
    <t>ｺｳｳﾝﾄﾞｳｼﾖｳｼﾞﾔﾂｷﾖｸ</t>
  </si>
  <si>
    <t>香雲堂庄司薬局</t>
  </si>
  <si>
    <t>0492-29-5535</t>
  </si>
  <si>
    <t>埼玉県川越市脇田町５－６</t>
  </si>
  <si>
    <t>0401661</t>
  </si>
  <si>
    <t>ﾎﾟﾌﾟﾗﾔﾂｷﾖｸ</t>
  </si>
  <si>
    <t>ぽぷら薬局</t>
  </si>
  <si>
    <t>0492-32-3102</t>
  </si>
  <si>
    <t>埼玉県川越市上戸９９</t>
  </si>
  <si>
    <t>0401703</t>
  </si>
  <si>
    <t>ｵｵﾌﾞｸﾛｼﾝﾃﾞﾝﾔﾂｷﾖｸ</t>
  </si>
  <si>
    <t>大袋新田薬局</t>
  </si>
  <si>
    <t>0492-91-2581</t>
  </si>
  <si>
    <t>埼玉県川越市大袋新田８１５－９</t>
  </si>
  <si>
    <t>ﾅｲｽﾔﾂｷﾖｸ</t>
  </si>
  <si>
    <t>ナイス薬局</t>
  </si>
  <si>
    <t>0492-28-3939</t>
  </si>
  <si>
    <t>埼玉県川越市松江町２－８－３</t>
  </si>
  <si>
    <t>0401760</t>
  </si>
  <si>
    <t>ｲﾙｶﾔﾂｷﾖｸ ﾛｸｹﾝﾏﾁﾃﾝ</t>
  </si>
  <si>
    <t>イルカ薬局　六軒町店</t>
  </si>
  <si>
    <t>0492-29-0881</t>
  </si>
  <si>
    <t>埼玉県川越市六軒町２－１２－１</t>
  </si>
  <si>
    <t>0401794</t>
  </si>
  <si>
    <t>ﾛﾂｹﾝﾏﾁﾔﾂｷﾖｸ</t>
  </si>
  <si>
    <t>六軒町薬局</t>
  </si>
  <si>
    <t>0492-27-8155</t>
  </si>
  <si>
    <t>埼玉県川越市六軒町１－１４－２</t>
  </si>
  <si>
    <t>0401851</t>
  </si>
  <si>
    <t>ｶｼﾉｷﾔﾂｷﾖｸ</t>
  </si>
  <si>
    <t>かしのき薬局</t>
  </si>
  <si>
    <t>049-249-4145</t>
  </si>
  <si>
    <t>埼玉県川越市南台２－１３－７　２１ビル１Ｆ</t>
  </si>
  <si>
    <t>ｺｴﾄﾞﾔﾂｷﾖｸ</t>
  </si>
  <si>
    <t>小江戸薬局</t>
  </si>
  <si>
    <t>049-249-6660</t>
  </si>
  <si>
    <t>埼玉県川越市脇田本町１１－３６　三田ビル１Ｆ</t>
  </si>
  <si>
    <t>0401919</t>
  </si>
  <si>
    <t>ｲﾙｶﾔﾂｷﾖｸ</t>
  </si>
  <si>
    <t>イルカ薬局</t>
  </si>
  <si>
    <t>049-246-5010</t>
  </si>
  <si>
    <t>埼玉県川越市大字下新河岸３８－１</t>
  </si>
  <si>
    <t>ｸｼﾞﾗﾔﾂｷﾖｸ</t>
  </si>
  <si>
    <t>くじら薬局</t>
  </si>
  <si>
    <t>049-233-6113</t>
  </si>
  <si>
    <t>埼玉県川越市大字鯨井新田２２－３</t>
  </si>
  <si>
    <t>0401976</t>
  </si>
  <si>
    <t>ｳｴﾙｼｱﾔﾂｷﾖｸ ｶﾜｺﾞｴﾏﾄﾊﾞﾃﾝ</t>
  </si>
  <si>
    <t>ウエルシア薬局　川越的場店</t>
  </si>
  <si>
    <t>049-239-7190</t>
  </si>
  <si>
    <t>埼玉県川越市的場１－１５－９</t>
  </si>
  <si>
    <t>0402016</t>
  </si>
  <si>
    <t>ﾕｳｹﾞﾝｶﾞｲｼﾔﾐｻｷﾔﾂｷﾖｸ ｶｽﾐｶﾞｾｷﾃ</t>
  </si>
  <si>
    <t>有限会社みさき薬局　霞ヶ関店</t>
  </si>
  <si>
    <t>049-234-2398</t>
  </si>
  <si>
    <t>埼玉県川越市的場２２１８－１９</t>
  </si>
  <si>
    <t>0402032</t>
  </si>
  <si>
    <t>ｳｴﾙｼｱﾔﾂｷﾖｸｶﾜｺﾞｴｾﾝﾊﾞﾃﾝ</t>
  </si>
  <si>
    <t>ウエルシア薬局川越仙波店</t>
  </si>
  <si>
    <t>049-227-5290</t>
  </si>
  <si>
    <t>埼玉県川越市仙波町３－１－２</t>
  </si>
  <si>
    <t>ﾕｳｹﾞﾝｶﾞｲｼﾔ ﾌﾀﾞﾉﾂｼﾞﾔﾂｷﾖｸ</t>
  </si>
  <si>
    <t>有限会社　札の辻薬局</t>
  </si>
  <si>
    <t>049-227-5037</t>
  </si>
  <si>
    <t>埼玉県川越市元町２－４－６</t>
  </si>
  <si>
    <t>0402156</t>
  </si>
  <si>
    <t>ﾊ-ﾌﾞﾔﾂｷﾖｸ</t>
  </si>
  <si>
    <t>ハーブ薬局</t>
  </si>
  <si>
    <t>049-234-4333</t>
  </si>
  <si>
    <t>埼玉県川越市的場２８３６－３５</t>
  </si>
  <si>
    <t>0402206</t>
  </si>
  <si>
    <t>ｱｽｶﾔﾂｷﾖｸｼﾝﾄﾐﾁﾖｳﾃﾝ</t>
  </si>
  <si>
    <t>飛鳥薬局新富町店</t>
  </si>
  <si>
    <t>049-227-5557</t>
  </si>
  <si>
    <t>埼玉県川越市新富町２－３０－３　サンスプレンダー新富１０３</t>
  </si>
  <si>
    <t>0402214</t>
  </si>
  <si>
    <t>ｲﾙｶﾔﾂｷﾖｸｼﾝｶﾞｼｴｷﾏｴﾃﾝ</t>
  </si>
  <si>
    <t>イルカ薬局新河岸駅前店</t>
  </si>
  <si>
    <t>049-246-9020</t>
  </si>
  <si>
    <t>埼玉県川越市砂９１５－６</t>
  </si>
  <si>
    <t>0402222</t>
  </si>
  <si>
    <t>ﾅｲｽﾔﾂｷﾖｸ ｼﾝﾄﾐﾁﾖｳﾃﾝ</t>
  </si>
  <si>
    <t>ナイス薬局　新富町店</t>
  </si>
  <si>
    <t>049-225-8833</t>
  </si>
  <si>
    <t>埼玉県川越市新富町２－４－３　木村屋ビル１階</t>
  </si>
  <si>
    <t>0402230</t>
  </si>
  <si>
    <t>ﾌﾟﾗｻﾞﾔﾂｷﾖｸｶﾜｺﾞｴ</t>
  </si>
  <si>
    <t>プラザ薬局川越</t>
  </si>
  <si>
    <t>049-236-6750</t>
  </si>
  <si>
    <t>埼玉県川越市大字鴨田１２９１－５</t>
  </si>
  <si>
    <t>0402263</t>
  </si>
  <si>
    <t>ﾕｳｹﾞﾝｶﾞｲｼﾔﾐｻｷﾔﾂｷﾖｸ</t>
  </si>
  <si>
    <t>有限会社みさき薬局</t>
  </si>
  <si>
    <t>049-231-2190</t>
  </si>
  <si>
    <t>埼玉県川越市安比奈新田２７９－１８</t>
  </si>
  <si>
    <t>0402313</t>
  </si>
  <si>
    <t>ｱｵｲﾁﾖｳｻﾞｲﾔﾂｷﾖｸｶﾜｺﾞｴｶﾓﾀﾞﾃﾝ</t>
  </si>
  <si>
    <t>あおい調剤薬局川越鴨田店</t>
  </si>
  <si>
    <t>049-229-3933</t>
  </si>
  <si>
    <t>埼玉県川越市鴨田２００１－１</t>
  </si>
  <si>
    <t>0402354</t>
  </si>
  <si>
    <t>ﾔﾏﾀﾞﾔﾂｷﾖｸ</t>
  </si>
  <si>
    <t>山田薬局</t>
  </si>
  <si>
    <t>049-225-8118</t>
  </si>
  <si>
    <t>埼玉県川越市大字山田３５０－３</t>
  </si>
  <si>
    <t>0402370</t>
  </si>
  <si>
    <t>ｵﾘｰﾌﾞﾔﾂｷﾖｸ</t>
  </si>
  <si>
    <t>オリーブ薬局</t>
  </si>
  <si>
    <t>049-292-1388</t>
  </si>
  <si>
    <t>埼玉県川越市大字鯨井新田７－１</t>
  </si>
  <si>
    <t>ｶｻﾊﾀﾔﾂｷﾖｸ</t>
  </si>
  <si>
    <t>かさはた薬局</t>
  </si>
  <si>
    <t>049-237-6166</t>
  </si>
  <si>
    <t>埼玉県川越市大字笠幡３７２８－１中村店舗１階</t>
  </si>
  <si>
    <t>0402453</t>
  </si>
  <si>
    <t>ｽｷﾞﾔﾂｷﾖｸ ｶﾜｺﾞｴﾔﾏﾀﾞﾃﾝ</t>
  </si>
  <si>
    <t>スギ薬局　川越山田店</t>
  </si>
  <si>
    <t>049-228-5200</t>
  </si>
  <si>
    <t>埼玉県川越市大字山田２０４２－１　ヤオコー川越山田店内</t>
  </si>
  <si>
    <t>0402479</t>
  </si>
  <si>
    <t>ｱｲﾘｽﾁﾖｳｻﾞｲﾔﾂｷﾖｸ</t>
  </si>
  <si>
    <t>アイリス調剤薬局</t>
  </si>
  <si>
    <t>049-237-7610</t>
  </si>
  <si>
    <t>埼玉県川越市連雀町２０－２</t>
  </si>
  <si>
    <t>ｱﾔﾒﾔﾂｷﾖｸｶﾜｺﾞｴﾃﾝ</t>
  </si>
  <si>
    <t>あやめ薬局川越店</t>
  </si>
  <si>
    <t>049-230-1885</t>
  </si>
  <si>
    <t>埼玉県川越市大中居５７３－１</t>
  </si>
  <si>
    <t>ﾐﾔｺﾔﾂｷﾖｸﾐﾅﾐﾌﾙﾔﾃﾝ</t>
  </si>
  <si>
    <t>みやこ薬局南古谷店</t>
  </si>
  <si>
    <t>049-235-6699</t>
  </si>
  <si>
    <t>埼玉県川越市大字久下戸４８－１</t>
  </si>
  <si>
    <t>ﾕｳｹﾞﾝｶﾞｲｼﾔﾐｻｷﾔﾂｷﾖｸｱﾏﾇﾏﾃﾝ</t>
  </si>
  <si>
    <t>有限会社みさき薬局天沼店</t>
  </si>
  <si>
    <t>049-239-5338</t>
  </si>
  <si>
    <t>埼玉県川越市大字天沼新田３４０－１１</t>
  </si>
  <si>
    <t>ｳﾐﾉｺﾔﾂｷﾖｸ</t>
  </si>
  <si>
    <t>海の子薬局</t>
  </si>
  <si>
    <t>049-239-1213</t>
  </si>
  <si>
    <t>埼玉県川越市的場新町１７－７</t>
  </si>
  <si>
    <t>ﾒﾀﾞｶﾔﾂｷﾖｸ</t>
  </si>
  <si>
    <t>めだか薬局</t>
  </si>
  <si>
    <t>049-298-6147</t>
  </si>
  <si>
    <t>埼玉県川越市的場新町８－５　的場新町ビル１階Ａ号室</t>
  </si>
  <si>
    <t>ｻﾝﾀﾉｹﾝｺｳﾔﾂｷﾖｸｶﾜｺﾞｴﾃﾝ</t>
  </si>
  <si>
    <t>サンタの健康薬局川越店</t>
  </si>
  <si>
    <t>049-293-5236</t>
  </si>
  <si>
    <t>埼玉県川越市南大塚４－３－１９</t>
  </si>
  <si>
    <t>0402685</t>
  </si>
  <si>
    <t>ﾆﾎﾝﾁﾖｳｻﾞｲ ｶﾜｺﾞｴﾔﾂｷﾖｸ</t>
  </si>
  <si>
    <t>日本調剤　川越薬局</t>
  </si>
  <si>
    <t>049-227-4660</t>
  </si>
  <si>
    <t>埼玉県川越市大字鴨田１２９１－３</t>
  </si>
  <si>
    <t>ｸﾙｸﾙﾔﾂｷﾖｸ</t>
  </si>
  <si>
    <t>くるくる薬局</t>
  </si>
  <si>
    <t>049-239-0010</t>
  </si>
  <si>
    <t>埼玉県川越市霞ヶ関東２－１５－２０</t>
  </si>
  <si>
    <t>ﾕ)ﾐｻｷﾔﾂｷﾖｸｱﾏﾇﾏｼﾝﾃﾞﾝﾃﾝ</t>
  </si>
  <si>
    <t>有限会社みさき薬局　天沼新田店</t>
  </si>
  <si>
    <t>049-299-4548</t>
  </si>
  <si>
    <t>埼玉県川越市大字天沼新田２２４－４</t>
  </si>
  <si>
    <t>ｽｷﾞﾔﾂｷﾖｸ ｶﾜｺﾞｴｶﾓﾀﾃﾝ</t>
  </si>
  <si>
    <t>スギ薬局　川越鴨田店</t>
  </si>
  <si>
    <t>049-229-3851</t>
  </si>
  <si>
    <t>埼玉県川越市大字鴨田１２５１－１</t>
  </si>
  <si>
    <t>ｱｵｲﾁﾖｳｻﾞｲﾔﾂｷﾖｸ ｶﾜｺﾞｴﾖﾂﾔﾃﾝ</t>
  </si>
  <si>
    <t>あおい調剤薬局　川越よつや店</t>
  </si>
  <si>
    <t>049-293-3981</t>
  </si>
  <si>
    <t>0402800</t>
  </si>
  <si>
    <t>ﾔﾂｷﾖｸﾋｶﾜ</t>
  </si>
  <si>
    <t>薬局氷川</t>
  </si>
  <si>
    <t>049-229-4155</t>
  </si>
  <si>
    <t>埼玉県川越市氷川町１５１－２</t>
  </si>
  <si>
    <t>0402826</t>
  </si>
  <si>
    <t>049-223-0036</t>
  </si>
  <si>
    <t>埼玉県川越市脇田町１５－１７</t>
  </si>
  <si>
    <t>ｽｽﾞｷﾔﾂｷﾖｸ ｼﾝﾄﾐﾁﾖｳﾃﾝ</t>
  </si>
  <si>
    <t>鈴木薬局　新富町店</t>
  </si>
  <si>
    <t>049-299-8025</t>
  </si>
  <si>
    <t>埼玉県川越市新富町２－４－３　木村屋ビル３Ｆ</t>
  </si>
  <si>
    <t>0402867</t>
  </si>
  <si>
    <t>ﾔﾂｷﾖｸﾏﾂﾓﾄｷﾖｼ ｶﾜｺﾞｴﾏﾄﾊﾞﾃﾝ</t>
  </si>
  <si>
    <t>薬局マツモトキヨシ　川越的場店</t>
  </si>
  <si>
    <t>049-237-8222</t>
  </si>
  <si>
    <t>埼玉県川越市的場新町２１－１０</t>
  </si>
  <si>
    <t>0402891</t>
  </si>
  <si>
    <t>ｵﾘｰﾌﾞﾔﾂｷﾖｸ ｶｽﾐｶﾞｾｷﾃﾝ</t>
  </si>
  <si>
    <t>オリーブ薬局　霞ヶ関店</t>
  </si>
  <si>
    <t>049-233-1843</t>
  </si>
  <si>
    <t>埼玉県川越市大字的場２２４４－２</t>
  </si>
  <si>
    <t>0402933</t>
  </si>
  <si>
    <t>350-1153</t>
  </si>
  <si>
    <t>049-249-0333</t>
  </si>
  <si>
    <t>埼玉県川越市大字下松原５６－１</t>
  </si>
  <si>
    <t>ｻｸﾗﾔﾂｷﾖｸ ｶﾜｺﾞｴｼﾝﾄﾐﾁﾖｳﾃﾝ</t>
  </si>
  <si>
    <t>さくら薬局　川越新富町店</t>
  </si>
  <si>
    <t>049-225-7025</t>
  </si>
  <si>
    <t>埼玉県川越市新富町２－１９－４　平和ビル１階</t>
  </si>
  <si>
    <t>0402966</t>
  </si>
  <si>
    <t>ﾅﾉﾊﾅﾔﾂｷﾖｸ ｶﾜｺﾞｴｱｻﾋﾃﾝ</t>
  </si>
  <si>
    <t>なの花薬局　川越あさひ店</t>
  </si>
  <si>
    <t>049-247-2338</t>
  </si>
  <si>
    <t>埼玉県川越市旭町２－８－４</t>
  </si>
  <si>
    <t>ｶﾄｳﾔﾂｷﾖｸ ｶｻﾊﾀﾃﾝ</t>
  </si>
  <si>
    <t>加藤薬局　笠幡店</t>
  </si>
  <si>
    <t>049-298-5375</t>
  </si>
  <si>
    <t>埼玉県川越市大字笠幡７９－１２７</t>
  </si>
  <si>
    <t>0402982</t>
  </si>
  <si>
    <t>ｷﾖｳｿｳﾐﾗｲ ｶｽﾐｶﾞｾｷﾔﾂｷﾖｸ</t>
  </si>
  <si>
    <t>共創未来　霞ヶ関薬局</t>
  </si>
  <si>
    <t>049-239-6021</t>
  </si>
  <si>
    <t>埼玉県川越市霞ヶ関東１－４－１９－２</t>
  </si>
  <si>
    <t>0402990</t>
  </si>
  <si>
    <t>ｳｴﾙｼｱﾔﾂｷﾖｸ ｶﾜｺﾞｴｾﾝﾊﾞ2ｺﾞｳﾃﾝ</t>
  </si>
  <si>
    <t>ウエルシア薬局　川越仙波２号店</t>
  </si>
  <si>
    <t>049-229-3921</t>
  </si>
  <si>
    <t>埼玉県川越市仙波町２－３－８</t>
  </si>
  <si>
    <t>ｳｴﾙｼｱﾔﾂｷﾖｸ ｶﾜｺﾞｴｱﾗｼﾞﾕｸﾃﾝ</t>
  </si>
  <si>
    <t>ウエルシア薬局　川越新宿店</t>
  </si>
  <si>
    <t>049-249-0260</t>
  </si>
  <si>
    <t>埼玉県川越市新宿町６－２７－５</t>
  </si>
  <si>
    <t>0403030</t>
  </si>
  <si>
    <t>ｾｲｺｳﾄﾞｳﾔﾂｷﾖｸ ｶﾜｺﾞｴﾃﾝ</t>
  </si>
  <si>
    <t>誠公堂薬局　川越店</t>
  </si>
  <si>
    <t>049-256-7763</t>
  </si>
  <si>
    <t>埼玉県川越市新宿町６－２３－７</t>
  </si>
  <si>
    <t>ｳﾐﾉｺﾔﾂｷﾖｸ ﾆｼｶﾜｺﾞｴﾃﾝ</t>
  </si>
  <si>
    <t>海の子薬局　西川越店</t>
  </si>
  <si>
    <t>049-299-4550</t>
  </si>
  <si>
    <t>埼玉県川越市大字小ケ谷８１６－６</t>
  </si>
  <si>
    <t>0403071</t>
  </si>
  <si>
    <t>ｿｳｺﾞｳﾔﾂｷﾖｸ ﾎﾝｶﾜｺﾞｴﾃﾝ</t>
  </si>
  <si>
    <t>そうごう薬局　本川越店</t>
  </si>
  <si>
    <t>049-225-4822</t>
  </si>
  <si>
    <t>埼玉県川越市通町５－１９</t>
  </si>
  <si>
    <t>0403113</t>
  </si>
  <si>
    <t>ｳｴﾙｼｱﾔﾂｷﾖｸ ﾂﾙｶﾞｼﾏｴｷﾆｼｸﾞﾁﾃﾝ</t>
  </si>
  <si>
    <t>ウエルシア薬局　鶴ヶ島駅西口店</t>
  </si>
  <si>
    <t>049-237-5811</t>
  </si>
  <si>
    <t>埼玉県川越市大字鯨井新田３－１</t>
  </si>
  <si>
    <t>ｽｷﾞﾔﾂｷﾖｸ ｳﾆｸｽｶﾜｺﾞｴﾃﾝ</t>
  </si>
  <si>
    <t>スギ薬局　ウニクス川越店</t>
  </si>
  <si>
    <t>049-257-6377</t>
  </si>
  <si>
    <t>埼玉県川越市新宿町１－１７－１　ウニクス川越店１階</t>
  </si>
  <si>
    <t>ﾏｺﾞｺﾛﾔﾂｷﾖｸ ｲﾏﾌｸﾃﾝ</t>
  </si>
  <si>
    <t>まごころ薬局　今福店</t>
  </si>
  <si>
    <t>049-249-8904</t>
  </si>
  <si>
    <t>埼玉県川越市中台元町１－１０－１１</t>
  </si>
  <si>
    <t>ｱｲﾘｽﾁﾖｳｻﾞｲﾔﾂｷﾖｸ ｶﾜｺﾞｴｲﾝﾀｰﾃﾝ</t>
  </si>
  <si>
    <t>アイリス調剤薬局　川越インター店</t>
  </si>
  <si>
    <t>049-257-6901</t>
  </si>
  <si>
    <t>ｳｴﾙｼｱﾔﾂｷﾖｸ ｶﾜｺﾞｴｺｾﾝﾊﾞﾃﾝ</t>
  </si>
  <si>
    <t>ウエルシア薬局　川越小仙波店</t>
  </si>
  <si>
    <t>049-229-6026</t>
  </si>
  <si>
    <t>埼玉県川越市小仙波６９４－８</t>
  </si>
  <si>
    <t>0403196</t>
  </si>
  <si>
    <t>ｱｽﾞﾏﾔﾂｷﾖｸ ｱﾗｼﾞﾕｸﾃﾝ</t>
  </si>
  <si>
    <t>アズマ薬局　あらじゅく店</t>
  </si>
  <si>
    <t>049-293-6318</t>
  </si>
  <si>
    <t>埼玉県川越市新宿町５－６－１４　ウェルズ２１新宿１０１号</t>
  </si>
  <si>
    <t>0403204</t>
  </si>
  <si>
    <t>ﾕｳｹﾞﾝｶﾞｲｼﾔ ｻｶｼﾞﾕｳﾔﾂｷﾖｸ</t>
  </si>
  <si>
    <t>有限会社　坂重薬局</t>
  </si>
  <si>
    <t>049-224-1580</t>
  </si>
  <si>
    <t>埼玉県川越市元町１－１６－５</t>
  </si>
  <si>
    <t>ｺｴﾄﾞﾔﾂｷﾖｸｴｷﾏｴﾃﾝ</t>
  </si>
  <si>
    <t>小江戸薬局駅前店</t>
  </si>
  <si>
    <t>049-222-3837</t>
  </si>
  <si>
    <t>埼玉県川越市脇田町１０３　川越マイン２Ｆ</t>
  </si>
  <si>
    <t>ｻｸﾗﾔﾂｷﾖｸ ｶﾜｺﾞｴﾅﾐｷﾃﾝ</t>
  </si>
  <si>
    <t>さくら薬局　川越並木店</t>
  </si>
  <si>
    <t>049-235-4581</t>
  </si>
  <si>
    <t>埼玉県川越市大字並木２４６－１　リヴォーレ中田１Ｆ２号</t>
  </si>
  <si>
    <t>ｶ)ﾊｰﾄﾔﾂｷﾖｸ ｶﾜｺﾞｴﾓﾄﾏﾁﾃﾝ</t>
  </si>
  <si>
    <t>株式会社　ハート薬局　川越元町店</t>
  </si>
  <si>
    <t>049-226-1179</t>
  </si>
  <si>
    <t>埼玉県川越市元町２－８－１</t>
  </si>
  <si>
    <t>ｱｽﾞﾏﾔﾂｷﾖｸ ｶｽﾐｶﾞｾｷﾃﾝ</t>
  </si>
  <si>
    <t>アズマ薬局　霞ヶ関店</t>
  </si>
  <si>
    <t>049-277-5341</t>
  </si>
  <si>
    <t>埼玉県川越市的場北１－２－１１　カーザフェリーチェ１０１</t>
  </si>
  <si>
    <t>0403287</t>
  </si>
  <si>
    <t>ｳｴﾙｼｱﾔﾂｷﾖｸ ｶﾜｺﾞｴﾅｶﾀﾞｲﾓﾄﾏﾁﾃﾝ</t>
  </si>
  <si>
    <t>ウエルシア薬局　川越中台元町店</t>
  </si>
  <si>
    <t>049-249-0223</t>
  </si>
  <si>
    <t>埼玉県川越市中台元町１－２５－１</t>
  </si>
  <si>
    <t>ﾑｻｼﾉﾔﾂｷﾖｸ</t>
  </si>
  <si>
    <t>むさしの薬局</t>
  </si>
  <si>
    <t>049-293-7835</t>
  </si>
  <si>
    <t>埼玉県川越市大袋新田１２１３－１</t>
  </si>
  <si>
    <t>ｾｷﾔﾂｷﾖｸ ｶﾜﾂﾙﾃﾝ</t>
  </si>
  <si>
    <t>セキ薬局　川鶴店</t>
  </si>
  <si>
    <t>049-237-5500</t>
  </si>
  <si>
    <t>埼玉県川越市吉田新町３－８－１</t>
  </si>
  <si>
    <t>ﾕﾆｽﾏｲﾙﾔﾂｷﾖｸ ｶﾜｺﾞｴﾃﾝ</t>
  </si>
  <si>
    <t>ユニスマイル薬局　川越店</t>
  </si>
  <si>
    <t>049-249-1771</t>
  </si>
  <si>
    <t>埼玉県川越市東田町２２－１４</t>
  </si>
  <si>
    <t>0403337</t>
  </si>
  <si>
    <t>ﾀｲｼﾝﾔﾂｷﾖｸ ﾀｶｼﾅﾃﾝ</t>
  </si>
  <si>
    <t>大信薬局　高階店</t>
  </si>
  <si>
    <t>049-293-5381</t>
  </si>
  <si>
    <t>埼玉県川越市砂新田４－１－２３</t>
  </si>
  <si>
    <t>0403345</t>
  </si>
  <si>
    <t>ﾄｷﾉｶﾈﾔﾂｷﾖｸ ﾐﾅﾐｵｵﾂｶﾃﾝ</t>
  </si>
  <si>
    <t>時の鐘薬局　南大塚店</t>
  </si>
  <si>
    <t>049-215-8887</t>
  </si>
  <si>
    <t>埼玉県川越市南大塚２－１０－１１</t>
  </si>
  <si>
    <t>0403352</t>
  </si>
  <si>
    <t>ﾅﾃﾞｼｺﾔﾂｷﾖｸ ｶﾜｺﾞｴﾃﾝ</t>
  </si>
  <si>
    <t>なでしこ薬局　川越店</t>
  </si>
  <si>
    <t>049-244-6080</t>
  </si>
  <si>
    <t>0403360</t>
  </si>
  <si>
    <t>ﾂﾊﾞｷﾔﾂｷﾖｸ</t>
  </si>
  <si>
    <t>つばき薬局</t>
  </si>
  <si>
    <t>049-233-3344</t>
  </si>
  <si>
    <t>埼玉県川越市大字下広谷１１１３－８</t>
  </si>
  <si>
    <t>ｸｵｰﾙﾔﾂｷﾖｸ ｶﾜｺﾞｴｲﾏﾌｸﾃﾝ</t>
  </si>
  <si>
    <t>クオール薬局　川越今福店</t>
  </si>
  <si>
    <t>049-249-1889</t>
  </si>
  <si>
    <t>埼玉県川越市中台１－８－７</t>
  </si>
  <si>
    <t>0403386</t>
  </si>
  <si>
    <t>ｸｵｰﾙﾔﾂｷﾖｸ ﾎﾝｶﾜｺﾞｴﾃﾝ</t>
  </si>
  <si>
    <t>クオール薬局　本川越店</t>
  </si>
  <si>
    <t>049-227-0089</t>
  </si>
  <si>
    <t>埼玉県川越市中原町１－１１－３５</t>
  </si>
  <si>
    <t>0403394</t>
  </si>
  <si>
    <t>ｸｵｰﾙﾔﾂｷﾖｸ ﾗﾗ2ｺﾞｳﾃﾝ</t>
  </si>
  <si>
    <t>クオール薬局　ララ２号店</t>
  </si>
  <si>
    <t>049-230-1389</t>
  </si>
  <si>
    <t>埼玉県川越市大字古谷上９８８－１</t>
  </si>
  <si>
    <t>ｸｵｰﾙﾔﾂｷﾖｸ ﾗﾗ1ｺﾞｳﾃﾝ</t>
  </si>
  <si>
    <t>クオール薬局　ララ１号店</t>
  </si>
  <si>
    <t>049-235-7989</t>
  </si>
  <si>
    <t>埼玉県川越市大字古谷上９９３－３</t>
  </si>
  <si>
    <t>ｸｵｰﾙﾔﾂｷﾖｸ ﾕｰｶﾘﾃﾝ</t>
  </si>
  <si>
    <t>クオール薬局　ユーカリ店</t>
  </si>
  <si>
    <t>049-248-2211</t>
  </si>
  <si>
    <t>埼玉県川越市大字大袋新田９７３－１</t>
  </si>
  <si>
    <t>0403436</t>
  </si>
  <si>
    <t>ｸｵｰﾙﾔﾂｷﾖｸ ｱｽﾅﾛﾃﾝ</t>
  </si>
  <si>
    <t>クオール薬局　あすなろ店</t>
  </si>
  <si>
    <t>049-225-8686</t>
  </si>
  <si>
    <t>埼玉県川越市仙波町２－９－３</t>
  </si>
  <si>
    <t>0403444</t>
  </si>
  <si>
    <t>ｸｵｰﾙﾔﾂｷﾖｸ ｶﾜｺﾞｴﾌｼﾞﾏﾃﾝ</t>
  </si>
  <si>
    <t>クオール薬局　川越フジマ店</t>
  </si>
  <si>
    <t>049-240-3035</t>
  </si>
  <si>
    <t>埼玉県川越市大字砂新田４６０－７</t>
  </si>
  <si>
    <t>0403451</t>
  </si>
  <si>
    <t>ｸｵｰﾙﾔﾂｷﾖｸ ｶﾜｺﾞｴﾃﾝ</t>
  </si>
  <si>
    <t>クオール薬局　川越店</t>
  </si>
  <si>
    <t>049-229-4789</t>
  </si>
  <si>
    <t>埼玉県川越市西小仙波町１－９－２</t>
  </si>
  <si>
    <t>ｸｵｰﾙﾔﾂｷﾖｸ ﾔﾏﾌﾞｷﾃﾝ</t>
  </si>
  <si>
    <t>クオール薬局　やまぶき店</t>
  </si>
  <si>
    <t>049-240-4000</t>
  </si>
  <si>
    <t>埼玉県川越市新宿町４－３－１２</t>
  </si>
  <si>
    <t>ﾏｺﾞｺﾛﾔﾂｷﾖｸ ﾂｷﾖｼﾃﾝ</t>
  </si>
  <si>
    <t>まごころ薬局　月吉店</t>
  </si>
  <si>
    <t>049-227-3541</t>
  </si>
  <si>
    <t>埼玉県川越市月吉町２２番地１５</t>
  </si>
  <si>
    <t>ﾊﾟﾙﾔﾂｷﾖｸｼﾝｶﾞｼﾃﾝ</t>
  </si>
  <si>
    <t>パル薬局新河岸店</t>
  </si>
  <si>
    <t>049-265-7533</t>
  </si>
  <si>
    <t>埼玉県川越市大字砂新田８０－２</t>
  </si>
  <si>
    <t>ｺﾄﾌﾞｷﾔﾂｷﾖｸ ｶﾜｺﾞｴﾃﾝ</t>
  </si>
  <si>
    <t>ことぶき薬局　川越店</t>
  </si>
  <si>
    <t>049-247-5993</t>
  </si>
  <si>
    <t>埼玉県川越市脇田本町１１－４　ベルメゾンシラトリ１階２号室</t>
  </si>
  <si>
    <t>ｺﾄﾌﾞｷﾔﾂｷﾖｸ ﾎﾝｶﾜｺﾞｴﾃﾝ</t>
  </si>
  <si>
    <t>ことぶき薬局　本川越店</t>
  </si>
  <si>
    <t>049-222-5502</t>
  </si>
  <si>
    <t>埼玉県川越市西小仙波町１－５－７</t>
  </si>
  <si>
    <t>ｸｵｰﾙﾔﾂｷﾖｸｼﾝｶﾞｼﾃﾝ</t>
  </si>
  <si>
    <t>クオール薬局新河岸店</t>
  </si>
  <si>
    <t>049-247-2000</t>
  </si>
  <si>
    <t>埼玉県川越市砂新田２ー１９ー８　リバプールＮ１－Ｂ</t>
  </si>
  <si>
    <t>ｸｵｰﾙﾔﾂｷﾖｸｶﾜﾂﾙﾃﾝ</t>
  </si>
  <si>
    <t>クオール薬局川鶴店</t>
  </si>
  <si>
    <t>049-298-5355</t>
  </si>
  <si>
    <t>埼玉県川越市川鶴２－１２－１　Ａ棟４号室</t>
  </si>
  <si>
    <t>ﾐｿﾗﾔﾂｷﾖｸ ｽﾜﾁﾖｳﾃﾝ</t>
  </si>
  <si>
    <t>みそら薬局　諏訪町店</t>
  </si>
  <si>
    <t>049-293-2107</t>
  </si>
  <si>
    <t>0403568</t>
  </si>
  <si>
    <t>ｱｲﾘｽﾁﾖｳｻﾞｲﾔﾂｷﾖｸ ｱﾄﾚﾃﾝ</t>
  </si>
  <si>
    <t>アイリス調剤薬局　アトレ店</t>
  </si>
  <si>
    <t>049-227-6157</t>
  </si>
  <si>
    <t>埼玉県川越市脇田町１０５　アトレマルヒロ６階</t>
  </si>
  <si>
    <t>0403576</t>
  </si>
  <si>
    <t>ﾌｱﾙﾏｼｱﾔﾂｷﾖｸ</t>
  </si>
  <si>
    <t>ファルマシア薬局</t>
  </si>
  <si>
    <t>049-293-1585</t>
  </si>
  <si>
    <t>埼玉県川越市砂新田４－１９－１７</t>
  </si>
  <si>
    <t>ｾｷﾔﾂｷﾖｸ ｶﾜｺﾞｴﾋｶﾞｼｸﾞﾁﾃﾝ</t>
  </si>
  <si>
    <t>セキ薬局　川越東口店</t>
  </si>
  <si>
    <t>049-227-3200</t>
  </si>
  <si>
    <t>埼玉県川越市菅原町２１－５　川越菅原ビル１階</t>
  </si>
  <si>
    <t>ｱｲｾｲﾔﾂｷﾖｸ ｶﾜｺﾞｴｴｷﾏｴﾃﾝ</t>
  </si>
  <si>
    <t>アイセイ薬局　川越駅前店</t>
  </si>
  <si>
    <t>049-291-6170</t>
  </si>
  <si>
    <t>埼玉県川越市脇田本町１－５</t>
  </si>
  <si>
    <t>0403600</t>
  </si>
  <si>
    <t>ｶｽﾐﾊｰﾄﾋﾟｱﾔﾂｷﾖｸ</t>
  </si>
  <si>
    <t>かすみハートピア薬局</t>
  </si>
  <si>
    <t>049-299-7777</t>
  </si>
  <si>
    <t>埼玉県川越市的場北１－１６－６　リバティ森田１０１号室</t>
  </si>
  <si>
    <t>0403618</t>
  </si>
  <si>
    <t>ｱｲﾝﾔﾂｷﾖｸｶﾜｺﾞｴｶｻﾊﾀﾃﾝ</t>
  </si>
  <si>
    <t>アイン薬局川越笠幡店</t>
  </si>
  <si>
    <t>049-237-0866</t>
  </si>
  <si>
    <t>埼玉県川越市笠幡２０８０－４</t>
  </si>
  <si>
    <t>0403642</t>
  </si>
  <si>
    <t>ｸｽﾘﾉｱｵｷｶｻﾊﾀﾔﾂｷﾖｸ</t>
  </si>
  <si>
    <t>クスリのアオキ笠幡薬局</t>
  </si>
  <si>
    <t>049-298-7892</t>
  </si>
  <si>
    <t>埼玉県川越市大字笠幡３７８７－１</t>
  </si>
  <si>
    <t>ｾｷﾔﾂｷﾖｸ ｼﾝｶﾞｼﾃﾝ</t>
  </si>
  <si>
    <t>セキ薬局　新河岸店</t>
  </si>
  <si>
    <t>049-293-2320</t>
  </si>
  <si>
    <t>埼玉県川越市砂新田９３</t>
  </si>
  <si>
    <t>0403683</t>
  </si>
  <si>
    <t>ｺｴﾄﾞﾔﾂｷﾖｸﾕｰﾌﾟﾚｲｽﾃﾝ</t>
  </si>
  <si>
    <t>小江戸薬局Ｕ＿ＰＬＡＣＥ店</t>
  </si>
  <si>
    <t>049-293-8901</t>
  </si>
  <si>
    <t>埼玉県川越市脇田本町８－１　Ｕ＿ＰＬＡＣＥ６階</t>
  </si>
  <si>
    <t>ﾕｳﾋﾄﾞｳﾔﾂｷﾖｸ ｶﾜｺﾞｴﾆｼｸﾞﾁﾃﾝ</t>
  </si>
  <si>
    <t>雄飛堂薬局　川越西口店</t>
  </si>
  <si>
    <t>049-291-6250</t>
  </si>
  <si>
    <t>埼玉県川越市脇田本町１５－２１　ＫＪ３ビル１階</t>
  </si>
  <si>
    <t>ｾｷﾔﾂｷﾖｸ ﾐﾅﾐﾌﾙﾔﾃﾝ</t>
  </si>
  <si>
    <t>セキ薬局　南古谷店</t>
  </si>
  <si>
    <t>049-293-3877</t>
  </si>
  <si>
    <t>埼玉県川越市並木８５４－６</t>
  </si>
  <si>
    <t>ｳｴﾙｼｱﾔﾂｷﾖｸｶﾜｺﾞｴｷｼﾏﾁﾃﾝ</t>
  </si>
  <si>
    <t>ウエルシア薬局川越岸町店</t>
  </si>
  <si>
    <t>049-238-7018</t>
  </si>
  <si>
    <t>埼玉県川越市岸町２－２３－５</t>
  </si>
  <si>
    <t>ｳｴﾙｼｱﾔﾂｷﾖｸｶﾜｺﾞｴｼﾝﾒｲﾁﾖｳﾃﾝ</t>
  </si>
  <si>
    <t>ウエルシア薬局川越神明町店</t>
  </si>
  <si>
    <t>049-229-3017</t>
  </si>
  <si>
    <t>埼玉県川越市神明町１２－５</t>
  </si>
  <si>
    <t>0403733</t>
  </si>
  <si>
    <t>ｲﾛﾊﾔﾂｷﾖｸ</t>
  </si>
  <si>
    <t>彩葉薬局</t>
  </si>
  <si>
    <t>049-227-5261</t>
  </si>
  <si>
    <t>埼玉県川越市菅原町１７－１　アーバンライフビルディング１Ｆ</t>
  </si>
  <si>
    <t>0403741</t>
  </si>
  <si>
    <t>ｻﾝｱｲﾔﾂｷﾖｸ ﾅﾐｷｼﾝﾏﾁﾃﾝ</t>
  </si>
  <si>
    <t>三愛薬局　並木新町店</t>
  </si>
  <si>
    <t>049-235-6077</t>
  </si>
  <si>
    <t>埼玉県川越市並木新町１６－７</t>
  </si>
  <si>
    <t>ｱﾎﾟﾂｸｶﾜｺﾞｴｾﾝﾀｰﾏｴﾔﾂｷﾖｸﾆｺﾞｳﾃﾝ</t>
  </si>
  <si>
    <t>アポック川越センター前薬局　２号店</t>
  </si>
  <si>
    <t>049-227-8121</t>
  </si>
  <si>
    <t>埼玉県川越市鴨田１２１０－１</t>
  </si>
  <si>
    <t>0403766</t>
  </si>
  <si>
    <t>ｱﾎﾟﾂｸｶﾜｺﾞｴｾﾝﾀｰﾏｴﾔﾂｷﾖｸ1ｺﾞｳﾃﾝ</t>
  </si>
  <si>
    <t>アポック川越センター前薬局　１号店</t>
  </si>
  <si>
    <t>049-227-5181</t>
  </si>
  <si>
    <t>埼玉県川越市鴨田１２９３－１</t>
  </si>
  <si>
    <t>0403782</t>
  </si>
  <si>
    <t>ﾔﾂｷﾖｸｱﾎﾟﾂｸ ｶﾜｺﾞｴﾁﾕｳｵｳﾃﾝ</t>
  </si>
  <si>
    <t>薬局アポック　川越中央店</t>
  </si>
  <si>
    <t>049-291-2530</t>
  </si>
  <si>
    <t>埼玉県川越市脇田本町２５－２１　ユアコート川越１０１</t>
  </si>
  <si>
    <t>0403790</t>
  </si>
  <si>
    <t>ﾔﾂｷﾖｸｱﾎﾟﾂｸ ｶﾜｺﾞｴﾋｶﾞｼﾃﾝ</t>
  </si>
  <si>
    <t>薬局アポック　川越東店</t>
  </si>
  <si>
    <t>049-229-4331</t>
  </si>
  <si>
    <t>埼玉県川越市連雀町２０－３</t>
  </si>
  <si>
    <t>ﾔﾂｷﾖｸｱﾎﾟﾂｸ ｶﾜｺﾞｴﾃﾝ</t>
  </si>
  <si>
    <t>薬局アポック　川越店</t>
  </si>
  <si>
    <t>049-291-3810</t>
  </si>
  <si>
    <t>埼玉県川越市脇田本町２５－１８　脇田本町ビル１Ｆ</t>
  </si>
  <si>
    <t>ｽｷﾞﾔﾂｷﾖｸ ｶﾜｺﾞｴｸﾚｱﾓｰﾙﾃﾝ</t>
  </si>
  <si>
    <t>スギ薬局　川越クレアモール店</t>
  </si>
  <si>
    <t>049-298-8314</t>
  </si>
  <si>
    <t>埼玉県川越市新富町２－９－８アネックスＥ館</t>
  </si>
  <si>
    <t>ｽｷﾞﾔﾂｷﾖｸ ｶﾜｺﾞｴﾌｼﾞﾏﾃﾝ</t>
  </si>
  <si>
    <t>スギ薬局　川越藤間店</t>
  </si>
  <si>
    <t>049-293-6895</t>
  </si>
  <si>
    <t>埼玉県川越市藤間２１８－３　ヤオコー川越藤間店２階</t>
  </si>
  <si>
    <t>ﾔﾂｷﾖｸｱﾎﾟﾂｸ ｳﾆｸｽｶﾜｺﾞｴﾃﾝ</t>
  </si>
  <si>
    <t>薬局アポック　ウニクス川越店</t>
  </si>
  <si>
    <t>049-293-3593</t>
  </si>
  <si>
    <t>埼玉県川越市新宿町１－１７－１　３階</t>
  </si>
  <si>
    <t>ｾｷﾔﾂｷﾖｸ ｱﾗｼﾞﾕｸﾏﾁﾃﾝ</t>
  </si>
  <si>
    <t>セキ薬局　新宿町店</t>
  </si>
  <si>
    <t>049-257-4952</t>
  </si>
  <si>
    <t>埼玉県川越市新宿町３－６－１</t>
  </si>
  <si>
    <t>0403857</t>
  </si>
  <si>
    <t>ﾄﾓﾆﾔﾂｷﾖｸ</t>
  </si>
  <si>
    <t>ともに薬局</t>
  </si>
  <si>
    <t>049-238-4236</t>
  </si>
  <si>
    <t>埼玉県川越市旭町１－１０－１２　川越丸栄ビル１階</t>
  </si>
  <si>
    <t>ｱｵｲﾁﾖｳｻﾞｲﾔﾂｷﾖｸ ｶｽﾐｶﾞｾｷﾃﾝ</t>
  </si>
  <si>
    <t>あおい調剤薬局　霞ヶ関店</t>
  </si>
  <si>
    <t>049-239-5888</t>
  </si>
  <si>
    <t>埼玉県川越市的場北１－６－３２</t>
  </si>
  <si>
    <t>049-257-6308</t>
  </si>
  <si>
    <t>埼玉県川越市稲荷町１６－４０</t>
  </si>
  <si>
    <t>0403881</t>
  </si>
  <si>
    <t>ﾏﾄﾊﾞﾔﾂｷﾖｸ</t>
  </si>
  <si>
    <t>まとば薬局</t>
  </si>
  <si>
    <t>049-299-8957</t>
  </si>
  <si>
    <t>埼玉県川越市的場１２２１－１</t>
  </si>
  <si>
    <t>ｵﾘｰﾌﾞﾔﾂｷﾖｸｶﾜｺﾞｴﾃﾝ</t>
  </si>
  <si>
    <t>オリーブ薬局川越店</t>
  </si>
  <si>
    <t>049-256-9084</t>
  </si>
  <si>
    <t>埼玉県川越市脇田本町１５－１３　東上パールビルヂング１階</t>
  </si>
  <si>
    <t>ｳｴﾙｼｱﾔﾂｷﾖｸｶﾜｺﾞｴﾜｷﾀﾎﾝﾁﾖｳﾃﾝ</t>
  </si>
  <si>
    <t>ウエルシア薬局川越脇田本町店</t>
  </si>
  <si>
    <t>049-220-1132</t>
  </si>
  <si>
    <t>埼玉県川越市脇田本町５－３</t>
  </si>
  <si>
    <t>0403915</t>
  </si>
  <si>
    <t>ｸｵｰﾙﾄﾞｺﾃﾞﾓﾔﾂｷﾖｸ</t>
  </si>
  <si>
    <t>クオールどこでも薬局</t>
  </si>
  <si>
    <t>049-291-2051</t>
  </si>
  <si>
    <t>埼玉県川越市新宿町１－１－１４</t>
  </si>
  <si>
    <t>ｳｴﾙｼｱﾔﾂｷﾖｸｶﾜｺﾞｴｲﾏﾅﾘﾃﾝ</t>
  </si>
  <si>
    <t>ウエルシア薬局川越今成店</t>
  </si>
  <si>
    <t>049-229-0055</t>
  </si>
  <si>
    <t>埼玉県川越市今成１－４－１</t>
  </si>
  <si>
    <t>ﾅｺﾞﾐﾔﾂｷﾖｸ</t>
  </si>
  <si>
    <t>なごみ薬局</t>
  </si>
  <si>
    <t>049-220-1193</t>
  </si>
  <si>
    <t>埼玉県川越市岸町３－１３－２</t>
  </si>
  <si>
    <t>ｻｰｸﾙﾔﾂｷﾖｸ ｶﾜｺﾞｴﾃﾝ</t>
  </si>
  <si>
    <t>サークル薬局　川越店</t>
  </si>
  <si>
    <t>049-256-9251</t>
  </si>
  <si>
    <t>埼玉県川越市上野田町３７－１６</t>
  </si>
  <si>
    <t>0440008</t>
  </si>
  <si>
    <t>ﾏﾘｵﾝﾔﾂｷﾖｸ ｷｼﾏﾁﾃﾝ</t>
  </si>
  <si>
    <t>マリオン薬局　岸町店</t>
  </si>
  <si>
    <t>049-293-3522</t>
  </si>
  <si>
    <t>埼玉県川越市岸町２－３－１</t>
  </si>
  <si>
    <t>0440016</t>
  </si>
  <si>
    <t>ﾏﾘｵﾝﾔﾂｷﾖｸ ﾐﾔﾓﾄﾃﾝ</t>
  </si>
  <si>
    <t>マリオン薬局　宮元店</t>
  </si>
  <si>
    <t>049-298-3288</t>
  </si>
  <si>
    <t>埼玉県川越市宮元町３４－８</t>
  </si>
  <si>
    <t>0440024</t>
  </si>
  <si>
    <t>ｾｷﾔﾂｷﾖｸ ｶｻﾊﾀﾃﾝ</t>
  </si>
  <si>
    <t>セキ薬局　笠幡店</t>
  </si>
  <si>
    <t>049-299-4240</t>
  </si>
  <si>
    <t>埼玉県川越市笠幡４８７０－３</t>
  </si>
  <si>
    <t>0440040</t>
  </si>
  <si>
    <t>ｱｽﾞﾏﾔﾂｷﾖｸｶﾜｺﾞｴﾃﾝ</t>
  </si>
  <si>
    <t>アズマ薬局川越店</t>
  </si>
  <si>
    <t>049-293-5185</t>
  </si>
  <si>
    <t>埼玉県川越市広栄町１９番地８</t>
  </si>
  <si>
    <t>0440057</t>
  </si>
  <si>
    <t>ﾔﾂｷﾖｸﾏﾂﾓﾄｷﾖｼｶﾜｺﾞｴﾅﾐｷﾃﾝ</t>
  </si>
  <si>
    <t>薬局マツモトキヨシ川越並木店</t>
  </si>
  <si>
    <t>049-293-7668</t>
  </si>
  <si>
    <t>埼玉県川越市並木１２４－１</t>
  </si>
  <si>
    <t>0440065</t>
  </si>
  <si>
    <t>ｾｷﾔﾂｷﾖｸﾐﾅﾐｵｵﾂｶﾃﾝ</t>
  </si>
  <si>
    <t>セキ薬局南大塚店</t>
  </si>
  <si>
    <t>049-265-5374</t>
  </si>
  <si>
    <t>埼玉県川越市南台二丁目５番地２</t>
  </si>
  <si>
    <t>0440073</t>
  </si>
  <si>
    <t>ｽｷﾞﾔﾂｷﾖｸﾐﾅﾐﾌﾙﾔﾋﾞﾖｳｲﾝﾃﾝ</t>
  </si>
  <si>
    <t>スギ薬局南古谷病院店</t>
  </si>
  <si>
    <t>049-293-4292</t>
  </si>
  <si>
    <t>埼玉県川越市久下戸１１０番地　南古谷病院１階</t>
  </si>
  <si>
    <t>0440081</t>
  </si>
  <si>
    <t>ｳｴﾙｼｱﾔﾂｷﾖｸｶﾜｺﾞｴｴｷﾆｼｸﾞﾁﾃﾝ</t>
  </si>
  <si>
    <t>ウエルシア薬局川越駅西口店</t>
  </si>
  <si>
    <t>049-238-4193</t>
  </si>
  <si>
    <t>埼玉県川越市脇田本町１６番地５　１Ｆ</t>
  </si>
  <si>
    <t>0440099</t>
  </si>
  <si>
    <t>ﾌｱﾙﾏｼｱﾔﾂｷﾖｸｷｼﾏﾁﾃﾝ</t>
  </si>
  <si>
    <t>ファルマシア薬局岸町店</t>
  </si>
  <si>
    <t>049-292-9084</t>
  </si>
  <si>
    <t>埼玉県川越市岸町１丁目４６番地４５</t>
  </si>
  <si>
    <t>0440115</t>
  </si>
  <si>
    <t>ｽｷﾞﾔﾂｷﾖｸｶﾜｺﾞｴﾐﾅﾐﾌﾙﾔﾃﾝ</t>
  </si>
  <si>
    <t>スギ薬局川越南古谷店</t>
  </si>
  <si>
    <t>049-230-4600</t>
  </si>
  <si>
    <t>埼玉県川越市泉町４番地３　ウニクス南古谷店ヤオコー棟内</t>
  </si>
  <si>
    <t>0440131</t>
  </si>
  <si>
    <t>ｽｷﾞﾔﾂｷﾖｸｻﾞｲﾀｸﾁﾖｳｻﾞｲｾﾝﾀｰｶﾜｺﾞ</t>
  </si>
  <si>
    <t>スギ薬局　在宅調剤センター川越店</t>
  </si>
  <si>
    <t>049-292-9145</t>
  </si>
  <si>
    <t>埼玉県川越市菅原町１１番地６　パールハイム川越１階</t>
  </si>
  <si>
    <t>0440149</t>
  </si>
  <si>
    <t>ﾆｼｶﾜｺﾞｴﾘﾘｲﾔﾂｷﾖｸ</t>
  </si>
  <si>
    <t>西川越リリィ薬局</t>
  </si>
  <si>
    <t>049-265-7306</t>
  </si>
  <si>
    <t>埼玉県川越市小室３０４番地３</t>
  </si>
  <si>
    <t>0440156</t>
  </si>
  <si>
    <t>ﾔﾂｷﾖｸﾄﾚﾏ</t>
  </si>
  <si>
    <t>薬局トレマ</t>
  </si>
  <si>
    <t>049-298-6781</t>
  </si>
  <si>
    <t>埼玉県川越市大手町１３番地１４</t>
  </si>
  <si>
    <t>0440164</t>
  </si>
  <si>
    <t>ﾀﾞﾘﾔｶﾜｺﾞｴﾔﾂｷﾖｸ</t>
  </si>
  <si>
    <t>ダリヤ川越薬局</t>
  </si>
  <si>
    <t>049-240-6085</t>
  </si>
  <si>
    <t>埼玉県川越市脇田本町２５－１８脇田本町ビル２Ｆ</t>
  </si>
  <si>
    <t>0440172</t>
  </si>
  <si>
    <t>ｱｽｶﾔﾂｷﾖｸﾆｼｸﾞﾁ</t>
  </si>
  <si>
    <t>あすか薬局西口</t>
  </si>
  <si>
    <t>049-243-5208</t>
  </si>
  <si>
    <t>埼玉県川越市脇田本町６－１８　大森ビル１Ｆ</t>
  </si>
  <si>
    <t>0440180</t>
  </si>
  <si>
    <t>ｳｴﾙﾊﾟｰｸﾔﾂｷﾖｸｶﾜｺﾞｴﾐﾅﾐｵｵﾂｶﾋｶﾞ</t>
  </si>
  <si>
    <t>ウェルパーク薬局川越南大塚東店</t>
  </si>
  <si>
    <t>049-293-4566</t>
  </si>
  <si>
    <t>埼玉県川越市南大塚３丁目１４番地８</t>
  </si>
  <si>
    <t>0440198</t>
  </si>
  <si>
    <t>ﾊﾟﾙﾔﾂｷﾖｸﾅｶﾊﾗﾁﾖｳﾃﾝ</t>
  </si>
  <si>
    <t>パル薬局中原町店</t>
  </si>
  <si>
    <t>049-299-8322</t>
  </si>
  <si>
    <t>埼玉県川越市中原町２－１３－６</t>
  </si>
  <si>
    <t>0440206</t>
  </si>
  <si>
    <t>ﾄｷﾉｶﾈﾔﾂｷﾖｸ</t>
  </si>
  <si>
    <t>時の鐘薬局</t>
  </si>
  <si>
    <t>049-237-7337</t>
  </si>
  <si>
    <t>埼玉県川越市連雀町１１－８</t>
  </si>
  <si>
    <t>0440214</t>
  </si>
  <si>
    <t>ﾊﾋﾟｼｱﾔﾂｷﾖｸｶﾜｺﾞｴﾃﾝ</t>
  </si>
  <si>
    <t>ハピシア薬局川越店</t>
  </si>
  <si>
    <t>350-1134</t>
  </si>
  <si>
    <t>049-293-2690</t>
  </si>
  <si>
    <t>埼玉県川越市大字扇河岸１０５番地６　扇河岸ビル１０２</t>
  </si>
  <si>
    <t>0440222</t>
  </si>
  <si>
    <t>ｾｷﾔﾂｷﾖｸ ﾂﾙｶﾞｼﾏﾃﾝ</t>
  </si>
  <si>
    <t>セキ薬局　鶴ヶ島店</t>
  </si>
  <si>
    <t>049-298-3585</t>
  </si>
  <si>
    <t>埼玉県川越市鯨井新田４０－２</t>
  </si>
  <si>
    <t>0440230</t>
  </si>
  <si>
    <t>ｳｴﾙﾊﾟｰｸﾔﾂｷﾖｸｶﾜｺﾞｴｱｻﾋﾁﾖｳﾃﾝ</t>
  </si>
  <si>
    <t>ウェルパーク薬局川越旭町店</t>
  </si>
  <si>
    <t>049-293-4780</t>
  </si>
  <si>
    <t>埼玉県川越市旭町二丁目１２番地１０</t>
  </si>
  <si>
    <t>0440248</t>
  </si>
  <si>
    <t>ﾊﾟｰﾙﾔﾂｷﾖｸ</t>
  </si>
  <si>
    <t>パール薬局</t>
  </si>
  <si>
    <t>049-277-3242</t>
  </si>
  <si>
    <t>埼玉県川越市天沼新田１３７番地５</t>
  </si>
  <si>
    <t>0440263</t>
  </si>
  <si>
    <t>ｾｷﾔﾂｷﾖｸ ﾄﾖﾀﾞﾁﾖｳﾃﾝ</t>
  </si>
  <si>
    <t>セキ薬局　豊田町店</t>
  </si>
  <si>
    <t>049-238-4616</t>
  </si>
  <si>
    <t>埼玉県川越市豊田町３－１７－４</t>
  </si>
  <si>
    <t>0440271</t>
  </si>
  <si>
    <t>ﾘｽﾞﾑﾔﾂｷﾖｸｶﾜｺﾞｴﾃﾝ</t>
  </si>
  <si>
    <t>リズム薬局川越店</t>
  </si>
  <si>
    <t>350-0051</t>
  </si>
  <si>
    <t>049-298-6123</t>
  </si>
  <si>
    <t>埼玉県川越市志多町３－５</t>
  </si>
  <si>
    <t>0440289</t>
  </si>
  <si>
    <t>ﾄｷﾜﾔﾂｷﾖｸ ｶﾜｺﾞｴﾆｼｸﾞﾁﾃﾝ</t>
  </si>
  <si>
    <t>ときわ薬局　川越西口店</t>
  </si>
  <si>
    <t>049-293-5921</t>
  </si>
  <si>
    <t>埼玉県川越市脇田本町９－６</t>
  </si>
  <si>
    <t>0500405</t>
  </si>
  <si>
    <t>ﾆﾂｼﾖｳﾄﾞｳﾔﾂｷﾖｸ</t>
  </si>
  <si>
    <t>日昇堂薬局</t>
  </si>
  <si>
    <t>349-0224</t>
  </si>
  <si>
    <t>0480-93-1122</t>
  </si>
  <si>
    <t>埼玉県白岡市彦兵衛字前山４０－２</t>
  </si>
  <si>
    <t>0500421</t>
  </si>
  <si>
    <t>ﾊﾟ-ﾙﾔﾂｷﾖｸ</t>
  </si>
  <si>
    <t>0480-85-6558</t>
  </si>
  <si>
    <t>埼玉県久喜市菖蒲町菖蒲５０１３－５３９</t>
  </si>
  <si>
    <t>0500470</t>
  </si>
  <si>
    <t>ｱﾔﾒﾔﾂｷﾖｸ</t>
  </si>
  <si>
    <t>あやめ薬局</t>
  </si>
  <si>
    <t>0480-85-8865</t>
  </si>
  <si>
    <t>埼玉県久喜市菖蒲町菖蒲３０１</t>
  </si>
  <si>
    <t>0500512</t>
  </si>
  <si>
    <t>ｼﾗｵｶﾔﾂｷﾖｸ</t>
  </si>
  <si>
    <t>白岡薬局</t>
  </si>
  <si>
    <t>0480-93-7081</t>
  </si>
  <si>
    <t>埼玉県白岡市小久喜９３２－６</t>
  </si>
  <si>
    <t>0500546</t>
  </si>
  <si>
    <t>ｱｲﾝﾔﾂｷﾖｸ ﾐﾔｼﾛﾃﾝ</t>
  </si>
  <si>
    <t>アイン薬局宮代店</t>
  </si>
  <si>
    <t>0480-31-1193</t>
  </si>
  <si>
    <t>埼玉県南埼玉郡宮代町和戸１５０９－６</t>
  </si>
  <si>
    <t>ﾐﾙｲﾔﾂｷﾖｸ</t>
  </si>
  <si>
    <t>みるい薬局</t>
  </si>
  <si>
    <t>0480-34-6656</t>
  </si>
  <si>
    <t>埼玉県南埼玉郡宮代町山崎４７８－１１</t>
  </si>
  <si>
    <t>0500579</t>
  </si>
  <si>
    <t>0480-36-1210</t>
  </si>
  <si>
    <t>埼玉県南埼玉郡宮代町字山崎１８８－３</t>
  </si>
  <si>
    <t>ﾅﾉﾊﾅﾔﾂｷﾖｸ ﾐﾔｼﾛﾃﾝ</t>
  </si>
  <si>
    <t>なの花薬局　宮代店</t>
  </si>
  <si>
    <t>0480-31-0620</t>
  </si>
  <si>
    <t>埼玉県南埼玉郡宮代町宮代３－２－３４</t>
  </si>
  <si>
    <t>0500629</t>
  </si>
  <si>
    <t>ｽｶﾔﾂｷﾖｸ</t>
  </si>
  <si>
    <t>須賀薬局</t>
  </si>
  <si>
    <t>0480-33-6632</t>
  </si>
  <si>
    <t>埼玉県南埼玉郡宮代町須賀１４５９－１</t>
  </si>
  <si>
    <t>ｽｽﾞｷﾔﾂｷﾖｸｼﾗｵｶﾃﾝ</t>
  </si>
  <si>
    <t>鈴木薬局白岡店</t>
  </si>
  <si>
    <t>0480-44-8820</t>
  </si>
  <si>
    <t>埼玉県白岡市小久喜２０２－５</t>
  </si>
  <si>
    <t>ｱｵﾊﾞﾔﾂｷﾖｸ ｼﾗｵｶﾃﾝ</t>
  </si>
  <si>
    <t>あおば薬局　白岡店</t>
  </si>
  <si>
    <t>0480-31-8895</t>
  </si>
  <si>
    <t>埼玉県白岡市小久喜８１５－６</t>
  </si>
  <si>
    <t>0500736</t>
  </si>
  <si>
    <t>ﾐﾔｼﾛﾔﾂｷﾖｸ</t>
  </si>
  <si>
    <t>みやしろ薬局</t>
  </si>
  <si>
    <t>0480-31-3846</t>
  </si>
  <si>
    <t>埼玉県南埼玉郡宮代町百間１０４０－４</t>
  </si>
  <si>
    <t>0500751</t>
  </si>
  <si>
    <t>ｸｽﾘﾉｱｵｷﾐﾔｼﾛﾐﾅﾐﾔﾂｷﾖｸ</t>
  </si>
  <si>
    <t>クスリのアオキ宮代南薬局</t>
  </si>
  <si>
    <t>0480-38-6153</t>
  </si>
  <si>
    <t>埼玉県南埼玉郡宮代町道佛３－２－１０</t>
  </si>
  <si>
    <t>0500769</t>
  </si>
  <si>
    <t>ｾｷﾔﾂｷﾖｸ ﾋﾟｱｼﾃｲﾐﾔｼﾛﾃﾝ</t>
  </si>
  <si>
    <t>セキ薬局　ピアシティ宮代店</t>
  </si>
  <si>
    <t>0480-47-0388</t>
  </si>
  <si>
    <t>埼玉県南埼玉郡宮代町道佛１－１－５０</t>
  </si>
  <si>
    <t>0500777</t>
  </si>
  <si>
    <t>ｸｽﾘﾉｱｵｷﾐﾔｼﾛﾔﾂｷﾖｸ</t>
  </si>
  <si>
    <t>クスリのアオキ宮代薬局</t>
  </si>
  <si>
    <t>345-0827</t>
  </si>
  <si>
    <t>0480-44-8111</t>
  </si>
  <si>
    <t>埼玉県南埼玉郡宮代町本田５－５－１９</t>
  </si>
  <si>
    <t>0500785</t>
  </si>
  <si>
    <t>ｾｷﾔﾂｷﾖｸ ﾐﾔｼﾛﾃﾝ</t>
  </si>
  <si>
    <t>セキ薬局　宮代店</t>
  </si>
  <si>
    <t>0480-53-3589</t>
  </si>
  <si>
    <t>埼玉県南埼玉郡宮代町笠原２－２－２</t>
  </si>
  <si>
    <t>0500793</t>
  </si>
  <si>
    <t>ｾｷﾔﾂｷﾖｸ ﾋﾒﾐﾔﾃﾝ</t>
  </si>
  <si>
    <t>セキ薬局　姫宮店</t>
  </si>
  <si>
    <t>345-0804</t>
  </si>
  <si>
    <t>0480-31-9396</t>
  </si>
  <si>
    <t>埼玉県南埼玉郡宮代町川端３－１３－２５</t>
  </si>
  <si>
    <t>0500801</t>
  </si>
  <si>
    <t>ｾｷﾔﾂｷﾖｸ ﾁﾖｳｻﾞｲｾﾝﾀｰﾃﾝ</t>
  </si>
  <si>
    <t>セキ薬局　調剤センター店</t>
  </si>
  <si>
    <t>0480-38-9463</t>
  </si>
  <si>
    <t>埼玉県南埼玉郡宮代町百間４－４８１－１</t>
  </si>
  <si>
    <t>0600056</t>
  </si>
  <si>
    <t>ｶ)ﾊｼﾓﾄﾔﾂｷﾖｸ</t>
  </si>
  <si>
    <t>株）橋本薬局</t>
  </si>
  <si>
    <t>048-752-2064</t>
  </si>
  <si>
    <t>埼玉県春日部市大字八丁目３４</t>
  </si>
  <si>
    <t>0600346</t>
  </si>
  <si>
    <t>ﾀｷｻﾞﾜﾔﾂｷﾖｸ</t>
  </si>
  <si>
    <t>たきざわ薬局</t>
  </si>
  <si>
    <t>048-735-7076</t>
  </si>
  <si>
    <t>埼玉県春日部市緑町６－１－３</t>
  </si>
  <si>
    <t>0600874</t>
  </si>
  <si>
    <t>ﾔｷﾞｻｷﾁﾖｳｻﾞｲﾔﾂｷﾖｸ</t>
  </si>
  <si>
    <t>ヤギサキ調剤薬局</t>
  </si>
  <si>
    <t>048-761-2171</t>
  </si>
  <si>
    <t>埼玉県春日部市粕壁６９４２－１</t>
  </si>
  <si>
    <t>0600916</t>
  </si>
  <si>
    <t>ﾐｷ ﾔﾂｷﾖｸ</t>
  </si>
  <si>
    <t>みき薬局</t>
  </si>
  <si>
    <t>048-763-1325</t>
  </si>
  <si>
    <t>埼玉県春日部市中央１－１１－３　ムツミプラザ１０５</t>
  </si>
  <si>
    <t>ﾕ)ﾓﾘﾀﾔﾂｷﾖｸｼﾃﾝﾁﾖｳｻﾞｲﾔﾂｷﾖｸﾓﾘﾀ</t>
  </si>
  <si>
    <t>有）森田薬局支店　調剤薬局モリタ</t>
  </si>
  <si>
    <t>048-736-6646</t>
  </si>
  <si>
    <t>埼玉県春日部市大場７７７－７</t>
  </si>
  <si>
    <t>048-761-3738</t>
  </si>
  <si>
    <t>埼玉県春日部市上蛭田１３０－５</t>
  </si>
  <si>
    <t>0601211</t>
  </si>
  <si>
    <t>ｶ)ｱｲｱﾑﾔﾂｷﾖｸ ﾀﾝﾎﾟﾎﾟ</t>
  </si>
  <si>
    <t>株）アイアム薬局たんぽぽ</t>
  </si>
  <si>
    <t>048-733-1411</t>
  </si>
  <si>
    <t>埼玉県春日部市一ノ割１－５－６</t>
  </si>
  <si>
    <t>ﾎﾟﾋﾟ-ﾔﾂｷﾖｸ ｳｼｼﾞﾏﾃﾝ</t>
  </si>
  <si>
    <t>ポピー薬局牛島店</t>
  </si>
  <si>
    <t>048-762-0760</t>
  </si>
  <si>
    <t>埼玉県春日部市牛島９５３－１</t>
  </si>
  <si>
    <t>0601278</t>
  </si>
  <si>
    <t>ﾕｳｹﾞﾝｶﾞｲｼﾔｲｹﾀﾞﾔﾂｷﾖｸ</t>
  </si>
  <si>
    <t>有限会社　池田薬局</t>
  </si>
  <si>
    <t>048-761-3730</t>
  </si>
  <si>
    <t>埼玉県春日部市上蛭田６４－６</t>
  </si>
  <si>
    <t>0601310</t>
  </si>
  <si>
    <t>ｳｴﾙｼｱﾔﾂｷﾖｸ ｶｽｶﾍﾞﾄﾖﾊﾙﾃﾝ</t>
  </si>
  <si>
    <t>ウエルシア薬局　春日部豊春店</t>
  </si>
  <si>
    <t>048-753-0099</t>
  </si>
  <si>
    <t>埼玉県春日部市上蛭田６４９</t>
  </si>
  <si>
    <t>ｶﾓﾒﾔﾂｷﾖｸ</t>
  </si>
  <si>
    <t>かもめ薬局</t>
  </si>
  <si>
    <t>048-738-2078</t>
  </si>
  <si>
    <t>埼玉県春日部市大枝４２０－７</t>
  </si>
  <si>
    <t>ﾐｷﾔﾂｷﾖｸ ﾆｼｸﾞﾁｴｷﾏｴﾃﾝ</t>
  </si>
  <si>
    <t>みき薬局　西口駅前店</t>
  </si>
  <si>
    <t>048-755-7811</t>
  </si>
  <si>
    <t>埼玉県春日部市中央１－１－１２</t>
  </si>
  <si>
    <t>ﾋﾖｺﾔﾂｷﾖｸ</t>
  </si>
  <si>
    <t>ひよこ薬局</t>
  </si>
  <si>
    <t>048-763-5585</t>
  </si>
  <si>
    <t>埼玉県春日部市中央１－４－６　オガワ第３ビルＢ１Ｆ</t>
  </si>
  <si>
    <t>0601393</t>
  </si>
  <si>
    <t>ﾖﾂﾊﾞﾔﾂｷﾖｸ ﾀｹｻﾄﾃﾝ</t>
  </si>
  <si>
    <t>よつば薬局　武里店</t>
  </si>
  <si>
    <t>048-731-7044</t>
  </si>
  <si>
    <t>埼玉県春日部市大場１３６６－６</t>
  </si>
  <si>
    <t>0601443</t>
  </si>
  <si>
    <t>ｶﾜﾁﾔﾂｷﾖｸ ｶｽｶﾍﾞﾃﾝ</t>
  </si>
  <si>
    <t>カワチ薬局　春日部店</t>
  </si>
  <si>
    <t>048-731-7202</t>
  </si>
  <si>
    <t>埼玉県春日部市豊町３－１１－２</t>
  </si>
  <si>
    <t>0601476</t>
  </si>
  <si>
    <t>ｳｴﾙｼｱﾔﾂｷﾖｸ ｶｽｶﾍﾞﾌｼﾞﾂﾞｶﾃﾝ</t>
  </si>
  <si>
    <t>ウエルシア薬局　春日部藤塚店</t>
  </si>
  <si>
    <t>048-731-7941</t>
  </si>
  <si>
    <t>埼玉県春日部市藤塚２３７１－１</t>
  </si>
  <si>
    <t>0601500</t>
  </si>
  <si>
    <t>ﾒｼﾞﾛﾔﾂｷﾖｸ</t>
  </si>
  <si>
    <t>めじろ薬局</t>
  </si>
  <si>
    <t>048-733-3100</t>
  </si>
  <si>
    <t>埼玉県春日部市谷原新田５６５－１</t>
  </si>
  <si>
    <t>ｾｷﾔﾂｷﾖｸ ｶｽｶﾍﾞﾁﾕｳｵｳﾃﾝ</t>
  </si>
  <si>
    <t>セキ薬局　春日部中央店</t>
  </si>
  <si>
    <t>048-755-7150</t>
  </si>
  <si>
    <t>埼玉県春日部市中央３－１１－２</t>
  </si>
  <si>
    <t>0601526</t>
  </si>
  <si>
    <t>ｷﾖｳｿｳﾐﾗｲ ｲﾁﾉﾜﾘﾔﾂｷﾖｸ</t>
  </si>
  <si>
    <t>共創未来　一の割薬局</t>
  </si>
  <si>
    <t>048-737-5352</t>
  </si>
  <si>
    <t>埼玉県春日部市備後東２丁目１番５６号</t>
  </si>
  <si>
    <t>ｻｲﾀﾏﾁﾕｳｵｳﾔﾂｷﾖｸ</t>
  </si>
  <si>
    <t>さいたま中央薬局</t>
  </si>
  <si>
    <t>048-761-0123</t>
  </si>
  <si>
    <t>埼玉県春日部市中央２丁目１７－１０　昭和ビル第３　１０２</t>
  </si>
  <si>
    <t>ｹﾝｺｳﾄﾞｳﾔﾂｷﾖｸ</t>
  </si>
  <si>
    <t>健康堂薬局</t>
  </si>
  <si>
    <t>048-754-6661</t>
  </si>
  <si>
    <t>埼玉県春日部市粕壁東１－２１－４</t>
  </si>
  <si>
    <t>ｳｴﾙｼｱﾔﾂｷﾖｸｶｽｶﾍﾞﾊﾂﾁﾖｳﾒﾃﾝ</t>
  </si>
  <si>
    <t>ウエルシア薬局春日部八丁目店</t>
  </si>
  <si>
    <t>048-753-2371</t>
  </si>
  <si>
    <t>埼玉県春日部市大字小渕１０７－４</t>
  </si>
  <si>
    <t>0601609</t>
  </si>
  <si>
    <t>ｳｴﾙｼｱﾔﾂｷﾖｸ ｶｽｶﾍﾞﾐﾄﾞﾘﾁﾖｳﾃﾝ</t>
  </si>
  <si>
    <t>ウエルシア薬局　春日部緑町店</t>
  </si>
  <si>
    <t>048-731-1780</t>
  </si>
  <si>
    <t>埼玉県春日部市緑町３－１－３７</t>
  </si>
  <si>
    <t>0601625</t>
  </si>
  <si>
    <t>ﾕｳｹﾞﾝｶﾞｲｼﾔ ｷﾀﾊﾗﾔﾂｷﾖｸ</t>
  </si>
  <si>
    <t>有限会社　キタハラ薬局</t>
  </si>
  <si>
    <t>048-746-1036</t>
  </si>
  <si>
    <t>048-746-0811</t>
  </si>
  <si>
    <t>埼玉県春日部市西金野井３０９－１３</t>
  </si>
  <si>
    <t>0601674</t>
  </si>
  <si>
    <t>ﾔｸｼﾞﾕﾔﾂｷﾖｸ ｼﾖｳﾜ</t>
  </si>
  <si>
    <t>薬樹薬局　庄和</t>
  </si>
  <si>
    <t>048-746-9772</t>
  </si>
  <si>
    <t>埼玉県春日部市金崎１０１５－６</t>
  </si>
  <si>
    <t>0601682</t>
  </si>
  <si>
    <t>ｱｽﾅﾛﾔﾂｷﾖｸ</t>
  </si>
  <si>
    <t>あすなろ薬局</t>
  </si>
  <si>
    <t>048-747-1311</t>
  </si>
  <si>
    <t>埼玉県春日部市大衾３７８－４６</t>
  </si>
  <si>
    <t>ｱｲｱｲﾔﾂｷﾖｸｺﾒｼﾞﾏﾃﾝ</t>
  </si>
  <si>
    <t>あいあい薬局米島店</t>
  </si>
  <si>
    <t>048-718-3666</t>
  </si>
  <si>
    <t>埼玉県春日部市米島１４６－１</t>
  </si>
  <si>
    <t>0601732</t>
  </si>
  <si>
    <t>ｻｸﾗﾔﾂｷﾖｸ</t>
  </si>
  <si>
    <t>サクラ薬局</t>
  </si>
  <si>
    <t>048-746-1717</t>
  </si>
  <si>
    <t>埼玉県春日部市西金野井１１０－３９</t>
  </si>
  <si>
    <t>0601740</t>
  </si>
  <si>
    <t>ﾆﾎﾝﾁﾖｳｻﾞｲ ｶｽｶﾍﾞﾔﾂｷﾖｸ</t>
  </si>
  <si>
    <t>日本調剤　春日部薬局</t>
  </si>
  <si>
    <t>048-731-1193</t>
  </si>
  <si>
    <t>埼玉県春日部市緑町６－１１－５０</t>
  </si>
  <si>
    <t>ｱｲｱｲﾔﾂｷﾖｸ</t>
  </si>
  <si>
    <t>あいあい薬局</t>
  </si>
  <si>
    <t>048-739-5050</t>
  </si>
  <si>
    <t>埼玉県春日部市豊町４－２－３８</t>
  </si>
  <si>
    <t>0601799</t>
  </si>
  <si>
    <t>ﾕｳｹﾞﾝｶﾞｲｼﾔﾌｱ-ﾏｼ-ｲﾏｲﾔﾂｷﾖｸ</t>
  </si>
  <si>
    <t>有限会社ファーマシーいまい薬局</t>
  </si>
  <si>
    <t>048-754-2675</t>
  </si>
  <si>
    <t>埼玉県春日部市上蛭田１４７－１</t>
  </si>
  <si>
    <t>ﾔﾊﾗﾔﾂｷﾖｸ</t>
  </si>
  <si>
    <t>やはら薬局</t>
  </si>
  <si>
    <t>048-795-6437</t>
  </si>
  <si>
    <t>0601856</t>
  </si>
  <si>
    <t>ｻｰｸﾙﾔﾂｷﾖｸｵｵﾇﾏﾃﾝ</t>
  </si>
  <si>
    <t>サークル薬局大沼店</t>
  </si>
  <si>
    <t>048-796-0389</t>
  </si>
  <si>
    <t>埼玉県春日部市大沼２－６２－２５</t>
  </si>
  <si>
    <t>0601872</t>
  </si>
  <si>
    <t>ﾘﾎﾞﾝﾔﾂｷﾖｸｶｽｶﾍﾞﾃﾝ</t>
  </si>
  <si>
    <t>りぼん薬局春日部店</t>
  </si>
  <si>
    <t>048-736-7753</t>
  </si>
  <si>
    <t>埼玉県春日部市中央５－５－３</t>
  </si>
  <si>
    <t>ｸｽﾘﾉｲｼｶﾜﾔﾂｷﾖｸ</t>
  </si>
  <si>
    <t>クスリの石川薬局</t>
  </si>
  <si>
    <t>048-734-7491</t>
  </si>
  <si>
    <t>埼玉県春日部市大枝３５２－３山口マンション１０３</t>
  </si>
  <si>
    <t>ｿｳｺﾞｳﾔﾂｷﾖｸ ｶｽｶﾍﾞﾃﾝ</t>
  </si>
  <si>
    <t>そうごう薬局　春日部店</t>
  </si>
  <si>
    <t>048-873-2351</t>
  </si>
  <si>
    <t>埼玉県春日部市大場８０－５</t>
  </si>
  <si>
    <t>0601948</t>
  </si>
  <si>
    <t>ｻｸﾗﾔﾂｷﾖｸｶｽｶﾍﾞｴｷﾏｴﾃﾝ</t>
  </si>
  <si>
    <t>さくら薬局春日部駅前店</t>
  </si>
  <si>
    <t>048-760-1618</t>
  </si>
  <si>
    <t>埼玉県春日部市粕壁東１－１０－１８</t>
  </si>
  <si>
    <t>ｸﾗﾌﾄﾔﾂｷﾖｸｶｽｶﾍﾞﾅｶﾞﾇﾏﾃﾝ</t>
  </si>
  <si>
    <t>クラフト薬局春日部永沼店</t>
  </si>
  <si>
    <t>048-745-2301</t>
  </si>
  <si>
    <t>埼玉県春日部市永沼２１５９－５</t>
  </si>
  <si>
    <t>0601971</t>
  </si>
  <si>
    <t>ｻｸﾗﾔﾂｷﾖｸｶｽｶﾍﾞﾛﾂｹﾝﾁﾖｳﾃﾝ</t>
  </si>
  <si>
    <t>さくら薬局春日部六軒町店</t>
  </si>
  <si>
    <t>048-731-7500</t>
  </si>
  <si>
    <t>埼玉県春日部市六軒町４４３</t>
  </si>
  <si>
    <t>0602003</t>
  </si>
  <si>
    <t>048-745-5010</t>
  </si>
  <si>
    <t>埼玉県春日部市下大増新田２６４－１</t>
  </si>
  <si>
    <t>ﾌｱｲﾝﾔﾂｷﾖｸ</t>
  </si>
  <si>
    <t>ｆｉｎｅ薬局</t>
  </si>
  <si>
    <t>048-754-6012</t>
  </si>
  <si>
    <t>埼玉県春日部市粕壁１－３－５</t>
  </si>
  <si>
    <t>ｳｴﾙｼｱﾔﾂｷﾖｸ ｶｽｶﾍﾞﾔﾊﾗﾃﾝ</t>
  </si>
  <si>
    <t>ウェルシア薬局　春日部谷原店</t>
  </si>
  <si>
    <t>048-739-7106</t>
  </si>
  <si>
    <t>埼玉県春日部市谷原３－１８</t>
  </si>
  <si>
    <t>0602094</t>
  </si>
  <si>
    <t>ｳｴﾙｼｱﾔﾂｷﾖｸ ｶｽｶﾍﾞｲﾁﾉﾜﾘﾃﾝ</t>
  </si>
  <si>
    <t>ウエルシア薬局　春日部一ノ割店</t>
  </si>
  <si>
    <t>048-745-6630</t>
  </si>
  <si>
    <t>埼玉県春日部市一ノ割１－１２－１２</t>
  </si>
  <si>
    <t>ﾄﾞﾗﾂｸﾞｾｲﾑｽｶｽｶﾍﾞｵｵﾊﾞﾔﾂｷﾖｸ</t>
  </si>
  <si>
    <t>ドラッグセイムス春日部大場薬局</t>
  </si>
  <si>
    <t>048-731-2523</t>
  </si>
  <si>
    <t>埼玉県春日部市大場９２９－１</t>
  </si>
  <si>
    <t>ｻｸﾗﾔﾂｷﾖｸ ｶｽｶﾍﾞﾃﾝ</t>
  </si>
  <si>
    <t>さくら薬局　春日部店</t>
  </si>
  <si>
    <t>048-739-3781</t>
  </si>
  <si>
    <t>埼玉県春日部市谷原新田１２００－８</t>
  </si>
  <si>
    <t>0602136</t>
  </si>
  <si>
    <t>ｲｵﾝﾔﾂｷﾖｸ ｶｽｶﾍﾞﾃﾝ</t>
  </si>
  <si>
    <t>イオン薬局　春日部店</t>
  </si>
  <si>
    <t>048-872-7611</t>
  </si>
  <si>
    <t>埼玉県春日部市下柳４２０－１</t>
  </si>
  <si>
    <t>ﾄﾞﾘｰﾑﾔﾂｷﾖｸ ﾀｹｻﾄﾃﾝ</t>
  </si>
  <si>
    <t>ドリーム薬局　武里店</t>
  </si>
  <si>
    <t>048-884-8627</t>
  </si>
  <si>
    <t>埼玉県春日部市大畑３２１</t>
  </si>
  <si>
    <t>0602169</t>
  </si>
  <si>
    <t>ﾔﾂｷﾖｸｷﾕｰﾋﾟｰﾌｱｰﾏｼｰ</t>
  </si>
  <si>
    <t>薬局キューピーファーマシー</t>
  </si>
  <si>
    <t>048-793-7848</t>
  </si>
  <si>
    <t>埼玉県春日部市下蛭田２６２－１０</t>
  </si>
  <si>
    <t>ﾍﾙｽﾄﾞﾗﾂｸﾞﾔﾂｷﾖｸ</t>
  </si>
  <si>
    <t>ヘルスドラッグ薬局</t>
  </si>
  <si>
    <t>048-754-4988</t>
  </si>
  <si>
    <t>埼玉県春日部市中央１－８－７</t>
  </si>
  <si>
    <t>ｱｲﾝﾔﾂｷﾖｸｶｽｶﾍﾞﾆｼｸﾞﾁﾃﾝ</t>
  </si>
  <si>
    <t>アイン薬局春日部西口店</t>
  </si>
  <si>
    <t>048-731-0288</t>
  </si>
  <si>
    <t>埼玉県春日部市中央１－５６－１６　サントル春日部１階</t>
  </si>
  <si>
    <t>0602235</t>
  </si>
  <si>
    <t>ｻｸﾗﾔﾂｷﾖｸ ｶｽｶﾍﾞﾌｼﾞﾂｶﾃﾝ</t>
  </si>
  <si>
    <t>さくら薬局　春日部藤塚店</t>
  </si>
  <si>
    <t>048-812-4340</t>
  </si>
  <si>
    <t>埼玉県春日部市藤塚１２２３</t>
  </si>
  <si>
    <t>ﾜｶﾊﾞﾔﾂｷﾖｸ ｶｽｶﾍﾞﾃﾝ</t>
  </si>
  <si>
    <t>わかば薬局　春日部店</t>
  </si>
  <si>
    <t>048-797-8620</t>
  </si>
  <si>
    <t>埼玉県春日部市内牧３１４４－８</t>
  </si>
  <si>
    <t>ｼﾏｽﾞﾔﾂｷﾖｸ ﾀｹｻﾄﾃﾝ</t>
  </si>
  <si>
    <t>シマズ薬局　武里店</t>
  </si>
  <si>
    <t>344-0025</t>
  </si>
  <si>
    <t>048-689-3651</t>
  </si>
  <si>
    <t>埼玉県春日部市増田新田３９１－２４</t>
  </si>
  <si>
    <t>ﾖﾂﾊﾞﾔﾂｷﾖｸ</t>
  </si>
  <si>
    <t>よつば薬局</t>
  </si>
  <si>
    <t>048-733-3050</t>
  </si>
  <si>
    <t>埼玉県春日部市中央１－４８－５</t>
  </si>
  <si>
    <t>0602326</t>
  </si>
  <si>
    <t>ｾｲﾑｽﾔﾊﾗﾔﾂｷﾖｸ</t>
  </si>
  <si>
    <t>セイムス谷原薬局</t>
  </si>
  <si>
    <t>048-753-3507</t>
  </si>
  <si>
    <t>埼玉県春日部市谷原１－１６－１８</t>
  </si>
  <si>
    <t>0602342</t>
  </si>
  <si>
    <t>ｱｰｸﾔﾂｷﾖｸ</t>
  </si>
  <si>
    <t>アーク薬局</t>
  </si>
  <si>
    <t>048-739-5330</t>
  </si>
  <si>
    <t>埼玉県春日部市中央１－５７－１４　（有）錦栄建設中央ビル１階</t>
  </si>
  <si>
    <t>ｳｴﾙｼｱﾔﾂｷﾖｸ ｶｽｶﾍﾞﾀｹｻﾄﾃﾝ</t>
  </si>
  <si>
    <t>ウエルシア薬局　春日部武里店</t>
  </si>
  <si>
    <t>048-739-3075</t>
  </si>
  <si>
    <t>埼玉県春日部市大畑５２４－７</t>
  </si>
  <si>
    <t>ｳｴﾙｼｱﾔﾂｷﾖｸｶｽｶﾍﾞｼﾘﾂｲﾘﾖｳｾﾝﾀｰﾏ</t>
  </si>
  <si>
    <t>ウエルシア薬局春日部市立医療センター前店</t>
  </si>
  <si>
    <t>048-745-7511</t>
  </si>
  <si>
    <t>埼玉県春日部市中央６－１－１５</t>
  </si>
  <si>
    <t>ｺﾊﾙﾔﾂｷﾖｸ</t>
  </si>
  <si>
    <t>こはる薬局</t>
  </si>
  <si>
    <t>048-872-6081</t>
  </si>
  <si>
    <t>ｽｷﾞﾔﾂｷﾖｸ ﾍﾞﾙｸｶｽｶﾍﾞﾐﾄﾞﾘﾁﾖｳﾃﾝ</t>
  </si>
  <si>
    <t>スギ薬局　ベルク春日部緑町店</t>
  </si>
  <si>
    <t>048-739-5501</t>
  </si>
  <si>
    <t>埼玉県春日部市緑町３－１１－２４</t>
  </si>
  <si>
    <t>ｲﾅｶﾞｷﾔﾂｷﾖｸ ｶｽｶﾍﾞﾃﾝ</t>
  </si>
  <si>
    <t>稲垣薬局　春日部店</t>
  </si>
  <si>
    <t>048-812-7038</t>
  </si>
  <si>
    <t>埼玉県春日部市小渕４５０－２</t>
  </si>
  <si>
    <t>ﾖﾂﾊﾞﾔﾂｷﾖｸ ﾄﾖﾊﾙﾃﾝ</t>
  </si>
  <si>
    <t>よつば薬局　豊春店</t>
  </si>
  <si>
    <t>048-812-8988</t>
  </si>
  <si>
    <t>埼玉県春日部市上蛭田２５９－２－２Ｆ</t>
  </si>
  <si>
    <t>ｱｲﾝﾔﾂｷﾖｸｶｽｶﾍﾞﾃﾝ</t>
  </si>
  <si>
    <t>アイン薬局春日部店</t>
  </si>
  <si>
    <t>048-689-3695</t>
  </si>
  <si>
    <t>埼玉県春日部市中央６－８－３　住地ビル１０１</t>
  </si>
  <si>
    <t>ｷﾖｳｿｳﾐﾗｲ ｶｽｶﾍﾞﾔﾂｷﾖｸ</t>
  </si>
  <si>
    <t>共創未来　春日部薬局</t>
  </si>
  <si>
    <t>048-737-9395</t>
  </si>
  <si>
    <t>埼玉県春日部市中央６－１－１６　第一ＫＮビル１階</t>
  </si>
  <si>
    <t>0602474</t>
  </si>
  <si>
    <t>ﾊﾟﾙﾔﾂｷﾖｸｶｽｶﾍﾞﾁﾕｳｵｳﾃﾝ</t>
  </si>
  <si>
    <t>パル薬局春日部中央店</t>
  </si>
  <si>
    <t>048-812-5766</t>
  </si>
  <si>
    <t>埼玉県春日部市中央６－１－９</t>
  </si>
  <si>
    <t>ﾔﾂｷﾖｸｷﾕｰﾋﾟｰ.ﾌｱｰﾏｼｰﾐﾄﾞﾘﾁﾖｳﾃﾝ</t>
  </si>
  <si>
    <t>薬局キューピー・ファーマシー　緑町店</t>
  </si>
  <si>
    <t>048-812-5430</t>
  </si>
  <si>
    <t>埼玉県春日部市緑町４－１３－２２</t>
  </si>
  <si>
    <t>0602490</t>
  </si>
  <si>
    <t>ｽｽﾞｷﾔﾂｷﾖｸ ｶｽｶﾍﾞﾁﾕｳｵｳﾃﾝ</t>
  </si>
  <si>
    <t>鈴木薬局　春日部中央店</t>
  </si>
  <si>
    <t>048-812-8696</t>
  </si>
  <si>
    <t>埼玉県春日部市中央１－５２－１　セントラルビル１階</t>
  </si>
  <si>
    <t>ﾌﾛﾝﾃｲｱﾔﾂｷﾖｸ ｶｽｶﾍﾞｼﾖｳﾜﾃﾝ</t>
  </si>
  <si>
    <t>フロンティア薬局　春日部庄和店</t>
  </si>
  <si>
    <t>048-718-1001</t>
  </si>
  <si>
    <t>埼玉県春日部市上金崎２９－１</t>
  </si>
  <si>
    <t>ﾅｶｶﾞﾜﾔﾂｷﾖｸ ﾐﾅﾐｻｸﾗｲﾃﾝ</t>
  </si>
  <si>
    <t>中川薬局　南桜井店</t>
  </si>
  <si>
    <t>048-878-9282</t>
  </si>
  <si>
    <t>埼玉県春日部市大衾６１０－１５</t>
  </si>
  <si>
    <t>ｵｵﾊﾞﾔﾂｷﾖｸ</t>
  </si>
  <si>
    <t>オオバ薬局</t>
  </si>
  <si>
    <t>048-735-3025</t>
  </si>
  <si>
    <t>埼玉県春日部市大場１４１５－１</t>
  </si>
  <si>
    <t>ｾｷﾔﾂｷﾖｸ ｶｽｶﾍﾞﾆｼｸﾞﾁﾃﾝ</t>
  </si>
  <si>
    <t>セキ薬局　春日部西口店</t>
  </si>
  <si>
    <t>048-731-4600</t>
  </si>
  <si>
    <t>埼玉県春日部市中央１－５３－１８</t>
  </si>
  <si>
    <t>ｴｲｹｲﾔﾂｷﾖｸ ｶｽｶﾍﾞｴｷﾏｴﾃﾝ</t>
  </si>
  <si>
    <t>ａｋ薬局　春日部駅前店</t>
  </si>
  <si>
    <t>048-752-6883</t>
  </si>
  <si>
    <t>埼玉県春日部市中央１－７－７</t>
  </si>
  <si>
    <t>0602599</t>
  </si>
  <si>
    <t>ｸｵｰﾙﾔﾂｷﾖｸ ｶｽｶﾍﾞﾃﾝ</t>
  </si>
  <si>
    <t>クオール薬局　春日部店</t>
  </si>
  <si>
    <t>048-739-1890</t>
  </si>
  <si>
    <t>埼玉県春日部市中央７－３－３－Ｂ</t>
  </si>
  <si>
    <t>ｸｵｰﾙﾔﾂｷﾖｸ ﾀｹｻﾄﾃﾝ</t>
  </si>
  <si>
    <t>クオール薬局　武里店</t>
  </si>
  <si>
    <t>048-731-0139</t>
  </si>
  <si>
    <t>埼玉県春日部市大畑２３７</t>
  </si>
  <si>
    <t>ｳｴﾙｼｱﾔﾂｷﾖｸｶｽｶﾍﾞｴｷﾆｼｸﾞﾁ2ｺﾞｳﾃ</t>
  </si>
  <si>
    <t>ウエルシア薬局春日部駅西口２号店</t>
  </si>
  <si>
    <t>048-731-1001</t>
  </si>
  <si>
    <t>埼玉県春日部市中央１－４９－１</t>
  </si>
  <si>
    <t>ﾔﾂｷﾖｸｷﾕｰﾋﾟｰ.ﾌｱｰﾏｼｰ.ｾﾝﾄﾗﾙﾃﾝ</t>
  </si>
  <si>
    <t>薬局キューピーファーマシーセントラル店</t>
  </si>
  <si>
    <t>048-754-0569</t>
  </si>
  <si>
    <t>埼玉県春日部市増富９６－９</t>
  </si>
  <si>
    <t>ｱｽｶﾔﾂｷﾖｸ ｶｽｶﾍﾞﾃﾝ</t>
  </si>
  <si>
    <t>飛鳥薬局　春日部店</t>
  </si>
  <si>
    <t>048-812-7641</t>
  </si>
  <si>
    <t>埼玉県春日部市備後西３－８－５８</t>
  </si>
  <si>
    <t>ｸｽﾘﾉｱｵｷ ｺﾌﾞﾁﾔﾂｷﾖｸ</t>
  </si>
  <si>
    <t>クスリのアオキ　小渕薬局</t>
  </si>
  <si>
    <t>048-812-8848</t>
  </si>
  <si>
    <t>埼玉県春日部市小渕１０２４－１</t>
  </si>
  <si>
    <t>ｱｲﾝﾔﾂｷﾖｸｶｽｶﾍﾞﾋｶﾞｼｸﾞﾁﾃﾝ</t>
  </si>
  <si>
    <t>アイン薬局春日部東口店</t>
  </si>
  <si>
    <t>048-812-5862</t>
  </si>
  <si>
    <t>埼玉県春日部市粕壁１－６－５　１階</t>
  </si>
  <si>
    <t>0602698</t>
  </si>
  <si>
    <t>ﾆﾎﾝﾁﾖｳｻﾞｲ ｶｽｶﾍﾞﾁﾕｳｵｳﾔﾂｷﾖｸ</t>
  </si>
  <si>
    <t>日本調剤　春日部中央薬局</t>
  </si>
  <si>
    <t>048-797-5023</t>
  </si>
  <si>
    <t>埼玉県春日部市中央６－８－４</t>
  </si>
  <si>
    <t>ｳｴﾙｼｱﾔﾂｷﾖｸｶｽｶﾍﾞﾆｼｸﾞﾁﾃﾝ</t>
  </si>
  <si>
    <t>ウエルシア薬局春日部西口店</t>
  </si>
  <si>
    <t>048-753-1771</t>
  </si>
  <si>
    <t>埼玉県春日部市中央１－７－２０　１Ｆ</t>
  </si>
  <si>
    <t>ｶﾌﾞｼｷｶﾞｲｼﾔ ｶﾈｺﾔﾂｷﾖｸ</t>
  </si>
  <si>
    <t>株式会社　カネコ薬局</t>
  </si>
  <si>
    <t>048-752-2331</t>
  </si>
  <si>
    <t>埼玉県春日部市粕壁東２－１－４０</t>
  </si>
  <si>
    <t>ｸｽﾘﾉｱｵｷｶｽｶﾍﾞｻｶｴﾁﾖｳﾔﾂｷﾖｸ</t>
  </si>
  <si>
    <t>クスリのアオキ春日部栄町薬局</t>
  </si>
  <si>
    <t>048-872-6534</t>
  </si>
  <si>
    <t>埼玉県春日部市栄町３－８７</t>
  </si>
  <si>
    <t>ﾑｽﾌﾞﾔﾂｷﾖｸ</t>
  </si>
  <si>
    <t>むすぶ薬局</t>
  </si>
  <si>
    <t>048-720-8206</t>
  </si>
  <si>
    <t>埼玉県春日部市中央１－８－９</t>
  </si>
  <si>
    <t>青葉薬局</t>
  </si>
  <si>
    <t>048-738-2011</t>
  </si>
  <si>
    <t>埼玉県春日部市南２－６－２６</t>
  </si>
  <si>
    <t>ｽｷﾞﾔﾂｷﾖｸ ﾔｵｺｰﾐﾅﾐｻｸﾗｲﾃﾝ</t>
  </si>
  <si>
    <t>スギ薬局　ヤオコー南桜井店</t>
  </si>
  <si>
    <t>048-793-4800</t>
  </si>
  <si>
    <t>埼玉県春日部市大衾４９６－１４　ヤオコー南桜井店１階</t>
  </si>
  <si>
    <t>ｾｷﾔﾂｷﾖｸ ｶｽｶﾍﾞｵｵﾇﾏﾃﾝ</t>
  </si>
  <si>
    <t>セキ薬局　春日部大沼店</t>
  </si>
  <si>
    <t>048-793-7550</t>
  </si>
  <si>
    <t>埼玉県春日部市大沼３－１１８</t>
  </si>
  <si>
    <t>ｾｷﾔﾂｷﾖｸ ｶｽｶﾍﾞﾐﾄﾞﾘﾁﾖｳﾃﾝ</t>
  </si>
  <si>
    <t>セキ薬局　春日部緑町店</t>
  </si>
  <si>
    <t>048-878-9873</t>
  </si>
  <si>
    <t>埼玉県春日部市緑町６－３－２４</t>
  </si>
  <si>
    <t>ﾗｲｵﾝﾔﾂｷﾖｸ ﾆｺﾞｳﾃﾝ</t>
  </si>
  <si>
    <t>ライオン薬局　２号店</t>
  </si>
  <si>
    <t>048-812-4177</t>
  </si>
  <si>
    <t>埼玉県春日部市緑町５－９－１３</t>
  </si>
  <si>
    <t>ﾗｲｵﾝﾔﾂｷﾖｸ ｶｽｶﾍﾞﾃﾝ</t>
  </si>
  <si>
    <t>ライオン薬局　春日部店</t>
  </si>
  <si>
    <t>048-735-9111</t>
  </si>
  <si>
    <t>埼玉県春日部市緑町５－９－１</t>
  </si>
  <si>
    <t>ﾌﾛﾝﾃｲｱﾔﾂｷﾖｸｶｽｶﾍﾞﾃﾝ</t>
  </si>
  <si>
    <t>フロンティア薬局春日部店</t>
  </si>
  <si>
    <t>048-884-8613</t>
  </si>
  <si>
    <t>埼玉県春日部市中央６－３－１３</t>
  </si>
  <si>
    <t>ｸﾛｰﾊﾞｰﾔﾂｷﾖｸ</t>
  </si>
  <si>
    <t>クローバー薬局</t>
  </si>
  <si>
    <t>048-731-2660</t>
  </si>
  <si>
    <t>埼玉県春日部市六軒町２０９</t>
  </si>
  <si>
    <t>ﾔﾂｷﾖｸｷﾕｰﾋﾟｰ.ﾌｱｰﾏｼｰ ｶｽｶﾍﾞﾃﾝ</t>
  </si>
  <si>
    <t>薬局キューピー・ファーマシー　春日部店</t>
  </si>
  <si>
    <t>048-731-2400</t>
  </si>
  <si>
    <t>埼玉県春日部市下大増新田８８－５</t>
  </si>
  <si>
    <t>ﾀｹｻﾄﾐｻｷﾔﾂｷﾖｸ</t>
  </si>
  <si>
    <t>武里みさき薬局</t>
  </si>
  <si>
    <t>048-878-8670</t>
  </si>
  <si>
    <t>埼玉県春日部市大枝８９　武里団地２－１１－１０４</t>
  </si>
  <si>
    <t>ﾏﾘﾌﾞﾁﾖｳｻﾞｲﾔﾂｷﾖｸ</t>
  </si>
  <si>
    <t>マリブ調剤薬局</t>
  </si>
  <si>
    <t>048-752-8855</t>
  </si>
  <si>
    <t>埼玉県春日部市上蛭田２５－１－２</t>
  </si>
  <si>
    <t>ｹﾔｷﾔﾂｷﾖｸ ｶｽｶﾍﾞﾃﾝ</t>
  </si>
  <si>
    <t>ケヤキ薬局　春日部店</t>
  </si>
  <si>
    <t>048-792-0161</t>
  </si>
  <si>
    <t>埼玉県春日部市中央４－８－３９　メゾンマノリア１０１</t>
  </si>
  <si>
    <t>ﾆｼﾞｿﾗﾔﾂｷﾖｸ</t>
  </si>
  <si>
    <t>にじそら薬局</t>
  </si>
  <si>
    <t>048-878-8706</t>
  </si>
  <si>
    <t>埼玉県春日部市八丁目８８－１</t>
  </si>
  <si>
    <t>ｳｴﾙｼｱﾎｳﾓﾝﾔﾂｷﾖｸｶｽｶﾍﾞﾃﾝ</t>
  </si>
  <si>
    <t>ウエルシア訪問薬局春日部店</t>
  </si>
  <si>
    <t>048-760-3301</t>
  </si>
  <si>
    <t>埼玉県春日部市粕壁６６１５－８</t>
  </si>
  <si>
    <t>0602904</t>
  </si>
  <si>
    <t>ｻｸﾗﾔﾂｷﾖｸ ｶｽｶﾍﾞｺﾌﾞﾁﾃﾝ</t>
  </si>
  <si>
    <t>さくら薬局　春日部小渕店</t>
  </si>
  <si>
    <t>048-748-5040</t>
  </si>
  <si>
    <t>埼玉県春日部市小渕１０８９－５</t>
  </si>
  <si>
    <t>0602912</t>
  </si>
  <si>
    <t>ｶﾅﾔﾏﾔﾂｷﾖｸ</t>
  </si>
  <si>
    <t>カナヤマ薬局</t>
  </si>
  <si>
    <t>048-812-5270</t>
  </si>
  <si>
    <t>埼玉県春日部市粕壁東１－７－８</t>
  </si>
  <si>
    <t>0602920</t>
  </si>
  <si>
    <t>ﾔﾂｷﾖｸﾏﾂﾓﾄｷﾖｼｶｽｶﾍﾞｳﾒﾀﾞﾃﾝ</t>
  </si>
  <si>
    <t>薬局マツモトキヨシ春日部梅田店</t>
  </si>
  <si>
    <t>344-0052</t>
  </si>
  <si>
    <t>048-884-9168</t>
  </si>
  <si>
    <t>埼玉県春日部市梅田２－４－２２</t>
  </si>
  <si>
    <t>0602938</t>
  </si>
  <si>
    <t>ｹﾞﾝｷﾔﾂｷﾖｸ</t>
  </si>
  <si>
    <t>げんき薬局</t>
  </si>
  <si>
    <t>048-795-6018</t>
  </si>
  <si>
    <t>埼玉県春日部市備後西２－３－１６</t>
  </si>
  <si>
    <t>0640003</t>
  </si>
  <si>
    <t>ｶｽｶﾍﾞｸﾛｰﾊﾞﾔﾂｷﾖｸ</t>
  </si>
  <si>
    <t>春日部クローバ薬局</t>
  </si>
  <si>
    <t>048-731-3100</t>
  </si>
  <si>
    <t>埼玉県春日部市谷原新田２１２４－１</t>
  </si>
  <si>
    <t>0640029</t>
  </si>
  <si>
    <t>ﾄﾖﾊﾙﾔﾂｷﾖｸ</t>
  </si>
  <si>
    <t>豊春薬局</t>
  </si>
  <si>
    <t>048-763-8133</t>
  </si>
  <si>
    <t>埼玉県春日部市下蛭田１３２－３３</t>
  </si>
  <si>
    <t>0640045</t>
  </si>
  <si>
    <t>ｾｷﾔﾂｷﾖｸ ｶｽｶﾍﾞｺﾒｼﾞﾏﾃﾝ</t>
  </si>
  <si>
    <t>セキ薬局　春日部米島店</t>
  </si>
  <si>
    <t>048-812-4423</t>
  </si>
  <si>
    <t>埼玉県春日部市米島１１８６－２８０</t>
  </si>
  <si>
    <t>0640052</t>
  </si>
  <si>
    <t>ｾｷﾔﾂｷﾖｸ ﾄﾖﾊﾙﾃﾝ</t>
  </si>
  <si>
    <t>セキ薬局　豊春店</t>
  </si>
  <si>
    <t>344-0045</t>
  </si>
  <si>
    <t>048-792-0414</t>
  </si>
  <si>
    <t>埼玉県春日部市道口蛭田１８０－１</t>
  </si>
  <si>
    <t>0640060</t>
  </si>
  <si>
    <t>ｱｲﾋﾞｰﾔﾂｷﾖｸｱﾙﾌｱ</t>
  </si>
  <si>
    <t>アイビー薬局アルファ</t>
  </si>
  <si>
    <t>048-731-1558</t>
  </si>
  <si>
    <t>埼玉県春日部市大場９２４－７</t>
  </si>
  <si>
    <t>0640078</t>
  </si>
  <si>
    <t>ﾀｶﾗﾔﾂｷﾖｸ ｵｵｴﾀﾞﾃﾝ</t>
  </si>
  <si>
    <t>たから薬局　大枝店</t>
  </si>
  <si>
    <t>048-733-2414</t>
  </si>
  <si>
    <t>埼玉県春日部市大枝３１４－１</t>
  </si>
  <si>
    <t>0640094</t>
  </si>
  <si>
    <t>ﾆﾂｾｲﾔﾂｷﾖｸ ｶｽｶﾍﾞﾃﾝ</t>
  </si>
  <si>
    <t>日生薬局　春日部店</t>
  </si>
  <si>
    <t>048-739-6851</t>
  </si>
  <si>
    <t>0640102</t>
  </si>
  <si>
    <t>ｶｹﾙﾔﾂｷﾖｸ ｶｽｶﾍﾞﾃﾝ</t>
  </si>
  <si>
    <t>かける薬局　春日部店</t>
  </si>
  <si>
    <t>048-738-7910</t>
  </si>
  <si>
    <t>埼玉県春日部市藤塚６０４－１</t>
  </si>
  <si>
    <t>0640110</t>
  </si>
  <si>
    <t>ﾄﾞﾗﾂｸﾞｾｲﾑｽｶｽｶﾍﾞﾋﾞﾝｺﾞﾋｶﾞｼﾔﾂｷ</t>
  </si>
  <si>
    <t>ドラッグセイムス春日部備後東薬局</t>
  </si>
  <si>
    <t>048-720-8480</t>
  </si>
  <si>
    <t>埼玉県春日部市備後東３－６－１０</t>
  </si>
  <si>
    <t>0640128</t>
  </si>
  <si>
    <t>ｱｵｲﾔﾂｷﾖｸ</t>
  </si>
  <si>
    <t>あおい薬局</t>
  </si>
  <si>
    <t>048-797-5184</t>
  </si>
  <si>
    <t>埼玉県春日部市下柳１４２９－８</t>
  </si>
  <si>
    <t>0640136</t>
  </si>
  <si>
    <t>ﾌｼﾞﾉﾊﾅﾔﾂｷﾖｸ</t>
  </si>
  <si>
    <t>ふじのはな薬局</t>
  </si>
  <si>
    <t>048-795-6823</t>
  </si>
  <si>
    <t>埼玉県春日部市新宿新田２２８－５</t>
  </si>
  <si>
    <t>0640144</t>
  </si>
  <si>
    <t>ﾊﾅ.ﾊﾅﾔﾂｷﾖｸﾁﾕｳｵｳﾃﾝ</t>
  </si>
  <si>
    <t>花・花薬局中央店</t>
  </si>
  <si>
    <t>048-878-8757</t>
  </si>
  <si>
    <t>埼玉県春日部市中央８－８－１２</t>
  </si>
  <si>
    <t>0640151</t>
  </si>
  <si>
    <t>ﾜｶﾊﾞﾔﾂｷﾖｸ ﾁﾕｳｵｳｶｽｶﾍﾞﾃﾝ</t>
  </si>
  <si>
    <t>わかば薬局　中央春日部店</t>
  </si>
  <si>
    <t>048-884-8190</t>
  </si>
  <si>
    <t>埼玉県春日部市谷原新田２２００－２</t>
  </si>
  <si>
    <t>0700435</t>
  </si>
  <si>
    <t>ﾌｼﾞﾔﾔﾂｷﾖｸ</t>
  </si>
  <si>
    <t>フジヤ薬局</t>
  </si>
  <si>
    <t>048-794-4332</t>
  </si>
  <si>
    <t>埼玉県さいたま市岩槻区東岩槻２－５－２８</t>
  </si>
  <si>
    <t>0700468</t>
  </si>
  <si>
    <t>ｶﾒﾔﾔﾂｷﾖｸ ﾎﾝﾃﾝ</t>
  </si>
  <si>
    <t>亀屋薬局本店</t>
  </si>
  <si>
    <t>048-756-0115</t>
  </si>
  <si>
    <t>埼玉県さいたま市岩槻区本町４－４－１</t>
  </si>
  <si>
    <t>ｱｵｲﾁﾖｳｻﾞｲﾔﾂｷﾖｸ</t>
  </si>
  <si>
    <t>あおい調剤薬局</t>
  </si>
  <si>
    <t>048-758-1722</t>
  </si>
  <si>
    <t>埼玉県さいたま市岩槻区本町２－２－８</t>
  </si>
  <si>
    <t>ﾄﾞﾗﾂｸﾞｾｲﾑｽ ｲﾜﾂｷﾔﾂｷﾖｸ</t>
  </si>
  <si>
    <t>ドラッグセイムス岩槻薬局</t>
  </si>
  <si>
    <t>048-758-3396</t>
  </si>
  <si>
    <t>埼玉県さいたま市岩槻区西町３－６－２７</t>
  </si>
  <si>
    <t>ｻﾝﾘﾂﾔﾂｷﾖｸ ｼﾞｵﾝｼﾞﾃﾝ</t>
  </si>
  <si>
    <t>サンリツ薬局　慈恩寺店</t>
  </si>
  <si>
    <t>048-793-2225</t>
  </si>
  <si>
    <t>埼玉県さいたま市岩槻区慈恩寺１０９－１</t>
  </si>
  <si>
    <t>0800227</t>
  </si>
  <si>
    <t>ﾕｳｹﾞﾝｶﾞｲｼﾔ ﾐﾂﾜﾔﾂｷﾖｸ</t>
  </si>
  <si>
    <t>有限会社　光和薬局</t>
  </si>
  <si>
    <t>0489-89-0266</t>
  </si>
  <si>
    <t>埼玉県越谷市蒲生旭町８－６</t>
  </si>
  <si>
    <t>0800854</t>
  </si>
  <si>
    <t>ｻﾝｺ- ﾔﾂｷﾖｸ</t>
  </si>
  <si>
    <t>サンコー薬局</t>
  </si>
  <si>
    <t>0489-79-1141</t>
  </si>
  <si>
    <t>0801134</t>
  </si>
  <si>
    <t>ﾔﾂｷﾖｸ ｴﾑｽﾞ</t>
  </si>
  <si>
    <t>薬局　エムズ</t>
  </si>
  <si>
    <t>0489-89-5700</t>
  </si>
  <si>
    <t>埼玉県越谷市南越谷４－５－２－１０２</t>
  </si>
  <si>
    <t>0801266</t>
  </si>
  <si>
    <t>ｼﾖｳﾜﾁﾕｳｵｳﾔﾂｷﾖｸ</t>
  </si>
  <si>
    <t>昭和中央薬局</t>
  </si>
  <si>
    <t>0489-85-9098</t>
  </si>
  <si>
    <t>埼玉県越谷市南越谷１－１７－８</t>
  </si>
  <si>
    <t>ﾊﾅﾀﾔﾂｷﾖｸ</t>
  </si>
  <si>
    <t>花田薬局</t>
  </si>
  <si>
    <t>0489-63-5253</t>
  </si>
  <si>
    <t>埼玉県越谷市花田２－３３－２２</t>
  </si>
  <si>
    <t>0801357</t>
  </si>
  <si>
    <t>ﾕｳｹﾞﾝｶﾞｲｼﾔ ｻｲﾄｳﾔﾂｷﾖｸ</t>
  </si>
  <si>
    <t>有限会社　サイトウ薬局</t>
  </si>
  <si>
    <t>0489-66-3954</t>
  </si>
  <si>
    <t>埼玉県越谷市南越谷３－１９－１０</t>
  </si>
  <si>
    <t>ｳｴﾙｼｱｺｼｶﾞﾔｵｵﾌﾞｸﾛﾔﾂｷﾖｸ</t>
  </si>
  <si>
    <t>ウエルシア越谷大袋薬局</t>
  </si>
  <si>
    <t>0489-75-9136</t>
  </si>
  <si>
    <t>埼玉県越谷市袋山１４５３－３</t>
  </si>
  <si>
    <t>0801506</t>
  </si>
  <si>
    <t>ﾕｳｱｲﾔﾂｷﾖｸ</t>
  </si>
  <si>
    <t>ゆうあい薬局</t>
  </si>
  <si>
    <t>0489-64-2400</t>
  </si>
  <si>
    <t>埼玉県越谷市赤山本町８－２</t>
  </si>
  <si>
    <t>0801530</t>
  </si>
  <si>
    <t>ｺﾄﾞﾓﾔﾂｷﾖｸ</t>
  </si>
  <si>
    <t>こども薬局</t>
  </si>
  <si>
    <t>0489-62-4744</t>
  </si>
  <si>
    <t>埼玉県越谷市東越谷６－２８－２－１Ｆ</t>
  </si>
  <si>
    <t>0801589</t>
  </si>
  <si>
    <t>ｹﾝﾕｳﾔﾂｷﾖｸ</t>
  </si>
  <si>
    <t>けんゆう薬局</t>
  </si>
  <si>
    <t>0489-78-5376</t>
  </si>
  <si>
    <t>埼玉県越谷市大沢３－１０－１０</t>
  </si>
  <si>
    <t>0801621</t>
  </si>
  <si>
    <t>R.ｾﾝｼﾞﾕﾄﾞｳﾔﾂｷﾖｸ</t>
  </si>
  <si>
    <t>Ｒ．センジュドウ薬局</t>
  </si>
  <si>
    <t>0489-79-5559</t>
  </si>
  <si>
    <t>埼玉県越谷市弥栄町１－１０５－１８３</t>
  </si>
  <si>
    <t>0801688</t>
  </si>
  <si>
    <t>ﾐﾔﾏｴﾔﾂｷﾖｸ</t>
  </si>
  <si>
    <t>宮前薬局</t>
  </si>
  <si>
    <t>0489-65-8998</t>
  </si>
  <si>
    <t>埼玉県越谷市宮前１－５－１</t>
  </si>
  <si>
    <t>0801696</t>
  </si>
  <si>
    <t>ﾌﾟﾗｻﾞﾔﾂｷﾖｸ</t>
  </si>
  <si>
    <t>プラザ薬局</t>
  </si>
  <si>
    <t>0489-69-2766</t>
  </si>
  <si>
    <t>埼玉県越谷市南越谷２－２－１２</t>
  </si>
  <si>
    <t>0801761</t>
  </si>
  <si>
    <t>ﾔﾂｷﾖｸﾏﾂﾓﾄｷﾖｼｶﾞﾓｳｱｶﾈﾁﾖｳﾃﾝ</t>
  </si>
  <si>
    <t>薬局マツモトキヨシ蒲生茜町店</t>
  </si>
  <si>
    <t>0489-85-0900</t>
  </si>
  <si>
    <t>埼玉県越谷市蒲生茜町２１－１１</t>
  </si>
  <si>
    <t>ｶﾜﾁﾔﾂｷﾖｸ ｾﾝｹﾞﾝﾀﾞｲﾃﾝ</t>
  </si>
  <si>
    <t>カワチ薬局　千間台店</t>
  </si>
  <si>
    <t>0489-76-8963</t>
  </si>
  <si>
    <t>埼玉県越谷市千間台西１－８－１６</t>
  </si>
  <si>
    <t>0801886</t>
  </si>
  <si>
    <t>ﾔﾂｷﾖｸﾏﾂﾓﾄｷﾖｼ ﾄｳｷﾕｳｷﾀｺｼｶﾞﾔﾃﾝ</t>
  </si>
  <si>
    <t>薬局マツモトキヨシ　東急北越谷店</t>
  </si>
  <si>
    <t>0489-71-0681</t>
  </si>
  <si>
    <t>埼玉県越谷市大澤３－６－１</t>
  </si>
  <si>
    <t>0801936</t>
  </si>
  <si>
    <t>ｳｴﾙｼｱｺｼｶﾞﾔｶﾞﾓｳﾔﾂｷﾖｸ</t>
  </si>
  <si>
    <t>ウエルシア越谷蒲生薬局</t>
  </si>
  <si>
    <t>048-990-8260</t>
  </si>
  <si>
    <t>埼玉県越谷市南町１－１５－２７</t>
  </si>
  <si>
    <t>0801969</t>
  </si>
  <si>
    <t>ﾐﾄﾞﾘﾔﾂｷﾖｸ ｺｼｶﾞﾔﾃﾝ</t>
  </si>
  <si>
    <t>みどり薬局　越谷店</t>
  </si>
  <si>
    <t>0489-62-6660</t>
  </si>
  <si>
    <t>埼玉県越谷市東越谷９－１－３</t>
  </si>
  <si>
    <t>0802033</t>
  </si>
  <si>
    <t>343-0805</t>
  </si>
  <si>
    <t>048-969-7271</t>
  </si>
  <si>
    <t>埼玉県越谷市神明町３－３－１１</t>
  </si>
  <si>
    <t>ｸｽﾘﾔｼ-ｴｽﾔﾂｷﾖｸ</t>
  </si>
  <si>
    <t>くすりやシーエス薬局</t>
  </si>
  <si>
    <t>343-0001</t>
  </si>
  <si>
    <t>048-974-1497</t>
  </si>
  <si>
    <t>埼玉県越谷市平方南町６－２</t>
  </si>
  <si>
    <t>0802157</t>
  </si>
  <si>
    <t>ﾋｶﾞｼｸﾞﾁﾔﾂｷﾖｸ</t>
  </si>
  <si>
    <t>東口薬局</t>
  </si>
  <si>
    <t>0489-78-5352</t>
  </si>
  <si>
    <t>埼玉県越谷市千間台東１－９－１２　池澤第２ビル１Ｆ</t>
  </si>
  <si>
    <t>0802173</t>
  </si>
  <si>
    <t>ﾔｼﾞﾕｳﾛｳﾔﾂｷﾖｸ</t>
  </si>
  <si>
    <t>弥十郎薬局</t>
  </si>
  <si>
    <t>048-970-3711</t>
  </si>
  <si>
    <t>埼玉県越谷市弥十郎６７５－１</t>
  </si>
  <si>
    <t>ﾔﾂｷﾖｸｸｽﾘﾉﾌｸﾀﾛｳ ｺｼｶﾞﾔﾃﾝ</t>
  </si>
  <si>
    <t>薬局くすりの福太郎　越谷店</t>
  </si>
  <si>
    <t>048-969-5657</t>
  </si>
  <si>
    <t>埼玉県越谷市赤山本町１１－２０</t>
  </si>
  <si>
    <t>0802207</t>
  </si>
  <si>
    <t>ｼﾗｲﾔﾂｷﾖｸ</t>
  </si>
  <si>
    <t>しらい薬局</t>
  </si>
  <si>
    <t>048-979-6512</t>
  </si>
  <si>
    <t>埼玉県越谷市下間久里１７０－２</t>
  </si>
  <si>
    <t>ﾄﾐﾔﾏﾔﾂｷﾖｸ</t>
  </si>
  <si>
    <t>トミヤマ薬局</t>
  </si>
  <si>
    <t>048-963-6188</t>
  </si>
  <si>
    <t>埼玉県越谷市花田１－２２－１</t>
  </si>
  <si>
    <t>0802256</t>
  </si>
  <si>
    <t>ﾔｸｼﾞﾕﾔﾂｷﾖｸ ｺｼｶﾞﾔ</t>
  </si>
  <si>
    <t>薬樹薬局　越谷</t>
  </si>
  <si>
    <t>048-964-9994</t>
  </si>
  <si>
    <t>埼玉県越谷市東越谷１０－３６－８</t>
  </si>
  <si>
    <t>0802280</t>
  </si>
  <si>
    <t>ｷﾖｳｿｳﾐﾗｲ ｵｵﾌﾞｸﾛﾔﾂｷﾖｸ</t>
  </si>
  <si>
    <t>共創未来　大袋薬局</t>
  </si>
  <si>
    <t>048-979-3061</t>
  </si>
  <si>
    <t>埼玉県越谷市袋山１５５７－２６　コーポ並木１０４</t>
  </si>
  <si>
    <t>0802298</t>
  </si>
  <si>
    <t>ｻﾝｾ-ﾇﾔﾂｷﾖｸ</t>
  </si>
  <si>
    <t>サンセーヌ薬局</t>
  </si>
  <si>
    <t>0489-89-3664</t>
  </si>
  <si>
    <t>埼玉県越谷市七左町４－３６２－３</t>
  </si>
  <si>
    <t>0802314</t>
  </si>
  <si>
    <t>ｳｴﾙｼｱﾔﾂｷﾖｸ ｺｼｶﾞﾔﾉﾎﾞﾘﾄﾃﾝ</t>
  </si>
  <si>
    <t>ウエルシア薬局　越谷登戸店</t>
  </si>
  <si>
    <t>048-990-3328</t>
  </si>
  <si>
    <t>埼玉県越谷市登戸町３２－３０</t>
  </si>
  <si>
    <t>0802322</t>
  </si>
  <si>
    <t>ﾒｰﾌﾟﾙﾔﾂｷﾖｸｺｼｶﾞﾔﾃﾝ</t>
  </si>
  <si>
    <t>メープル薬局越谷店</t>
  </si>
  <si>
    <t>048-940-0966</t>
  </si>
  <si>
    <t>埼玉県越谷市瓦曽根１－６－１４</t>
  </si>
  <si>
    <t>0802330</t>
  </si>
  <si>
    <t>ｽｽﾞﾗﾝﾔﾂｷﾖｸ</t>
  </si>
  <si>
    <t>すずらん薬局</t>
  </si>
  <si>
    <t>048-940-2020</t>
  </si>
  <si>
    <t>埼玉県越谷市弥十郎６８５－１４</t>
  </si>
  <si>
    <t>ﾉｿﾞﾐﾔﾂｷﾖｸ</t>
  </si>
  <si>
    <t>のぞみ薬局</t>
  </si>
  <si>
    <t>048-964-0980</t>
  </si>
  <si>
    <t>埼玉県越谷市赤山本町９－１１</t>
  </si>
  <si>
    <t>0802389</t>
  </si>
  <si>
    <t>ﾂﾊﾞｻﾔﾂｷﾖｸ ﾐﾅﾐｺｼｶﾞﾔﾃﾝ</t>
  </si>
  <si>
    <t>つばさ薬局　南越谷店</t>
  </si>
  <si>
    <t>048-940-8044</t>
  </si>
  <si>
    <t>埼玉県越谷市川柳町３－５３－３</t>
  </si>
  <si>
    <t>ﾐﾝﾄﾔﾂｷﾖｸｷﾀｺｼｶﾞﾔﾃﾝ</t>
  </si>
  <si>
    <t>ミント薬局北越谷店</t>
  </si>
  <si>
    <t>048-951-3702</t>
  </si>
  <si>
    <t>埼玉県越谷市大沢３－２１－２７</t>
  </si>
  <si>
    <t>ｳｴﾙｼｱﾔﾂｷﾖｸｺｼｶﾞﾔﾐﾔﾓﾄﾃﾝ</t>
  </si>
  <si>
    <t>ウエルシア薬局越谷宮本店</t>
  </si>
  <si>
    <t>048-969-6908</t>
  </si>
  <si>
    <t>埼玉県越谷市宮本町１－１７８</t>
  </si>
  <si>
    <t>ｽｽﾞﾗﾝﾔﾂｷﾖｸｶﾞﾓｳﾋｶﾞｼﾃﾝ</t>
  </si>
  <si>
    <t>すずらん薬局蒲生東店</t>
  </si>
  <si>
    <t>048-954-9123</t>
  </si>
  <si>
    <t>埼玉県越谷市蒲生東町７－４０</t>
  </si>
  <si>
    <t>0802447</t>
  </si>
  <si>
    <t>ｱｲﾔﾂｷﾖｸ</t>
  </si>
  <si>
    <t>アイ薬局</t>
  </si>
  <si>
    <t>048-954-5906</t>
  </si>
  <si>
    <t>埼玉県越谷市袋山１４０３－１</t>
  </si>
  <si>
    <t>ｽｽﾞﾗﾝﾔﾂｷﾖｸ ｵｵﾌﾞｸﾛｴｷﾏｴﾃﾝ</t>
  </si>
  <si>
    <t>すずらん薬局　大袋駅前店</t>
  </si>
  <si>
    <t>048-967-5908</t>
  </si>
  <si>
    <t>埼玉県越谷市袋山１４１８－２</t>
  </si>
  <si>
    <t>ｳｴﾙｼｱﾔﾂｷﾖｸｺｼｶﾞﾔﾋｶﾞｼｵｵｻﾜﾃﾝ</t>
  </si>
  <si>
    <t>ウエルシア薬局越谷東大沢店</t>
  </si>
  <si>
    <t>048-970-5501</t>
  </si>
  <si>
    <t>埼玉県越谷市東大沢３－１３－７</t>
  </si>
  <si>
    <t>0802470</t>
  </si>
  <si>
    <t>ｲｵﾝﾔﾂｷﾖｸ ﾚｲｸﾀｳﾝﾃﾝ</t>
  </si>
  <si>
    <t>イオン薬局　レイクタウン店</t>
  </si>
  <si>
    <t>048-930-7150</t>
  </si>
  <si>
    <t>埼玉県越谷市レイクタウン３－１－１</t>
  </si>
  <si>
    <t>ﾐﾔｺﾔﾂｷﾖｸｺｼｶﾞﾔｴｷﾏｴ</t>
  </si>
  <si>
    <t>みやこ薬局越谷駅前店</t>
  </si>
  <si>
    <t>048-960-6300</t>
  </si>
  <si>
    <t>埼玉県越谷市越ケ谷１－１１－３５吾山ビル２　　１Ｆ</t>
  </si>
  <si>
    <t>0802512</t>
  </si>
  <si>
    <t>ｲﾊﾗﾔﾂｷﾖｸ</t>
  </si>
  <si>
    <t>伊原薬局</t>
  </si>
  <si>
    <t>048-990-1002</t>
  </si>
  <si>
    <t>埼玉県越谷市伊原１－５－３８</t>
  </si>
  <si>
    <t>0802587</t>
  </si>
  <si>
    <t>ｾｲﾑｽ ｺｼｶﾞﾔｵｵｻﾄﾔﾂｷﾖｸ</t>
  </si>
  <si>
    <t>セイムス　越谷大里薬局</t>
  </si>
  <si>
    <t>048-976-2606</t>
  </si>
  <si>
    <t>埼玉県越谷市大里１９３－１</t>
  </si>
  <si>
    <t>ｱｵｿﾞﾗﾁﾖｳｻﾞｲﾔﾂｷﾖｸｱｶﾔﾏﾃﾝ</t>
  </si>
  <si>
    <t>あおぞら調剤薬局赤山店</t>
  </si>
  <si>
    <t>048-972-4733</t>
  </si>
  <si>
    <t>埼玉県越谷市赤山町２－２３６－１０</t>
  </si>
  <si>
    <t>0802603</t>
  </si>
  <si>
    <t>ｿﾈﾔﾂｷﾖｸ</t>
  </si>
  <si>
    <t>そね薬局</t>
  </si>
  <si>
    <t>048-951-4191</t>
  </si>
  <si>
    <t>ﾊｰﾄﾔﾂｷﾖｸｷﾀｺｼｶﾞﾔﾃﾝ</t>
  </si>
  <si>
    <t>ハート薬局北越谷店</t>
  </si>
  <si>
    <t>048-966-7806</t>
  </si>
  <si>
    <t>埼玉県越谷市大沢３１９０－２</t>
  </si>
  <si>
    <t>ﾀｶﾗﾔﾂｷﾖｸ ｺｼｶﾞﾔﾃﾝ</t>
  </si>
  <si>
    <t>たから薬局　越谷店</t>
  </si>
  <si>
    <t>048-970-8477</t>
  </si>
  <si>
    <t>埼玉県越谷市平方１７０５－５</t>
  </si>
  <si>
    <t>ｺｼｶﾞﾔｸﾛｰﾊﾞﾔﾂｷﾖｸ</t>
  </si>
  <si>
    <t>越谷クローバ薬局</t>
  </si>
  <si>
    <t>048-990-7313</t>
  </si>
  <si>
    <t>埼玉県越谷市七左町１－３０７－３</t>
  </si>
  <si>
    <t>0802694</t>
  </si>
  <si>
    <t>ｽｽﾞﾗﾝﾔﾂｷﾖｸｻｶﾞﾐﾁﾖｳﾃﾝ</t>
  </si>
  <si>
    <t>すずらん薬局　相模町店</t>
  </si>
  <si>
    <t>048-940-3991</t>
  </si>
  <si>
    <t>埼玉県越谷市相模町３－１１３－１２</t>
  </si>
  <si>
    <t>ｺｽﾓﾔﾂｷﾖｸ ｼﾁｻﾞ</t>
  </si>
  <si>
    <t>コスモ薬局　七左</t>
  </si>
  <si>
    <t>048-940-3241</t>
  </si>
  <si>
    <t>埼玉県越谷市新越谷１－２６－２</t>
  </si>
  <si>
    <t>0802710</t>
  </si>
  <si>
    <t>ｱﾙﾓﾔﾂｷﾖｸ</t>
  </si>
  <si>
    <t>あるも薬局</t>
  </si>
  <si>
    <t>048-940-2601</t>
  </si>
  <si>
    <t>埼玉県越谷市東越谷９－３２－６</t>
  </si>
  <si>
    <t>ﾄﾞﾗﾂｸﾞｾｲﾑｽｾﾝｹﾞﾝﾀﾞｲﾔﾂｷﾖｸ</t>
  </si>
  <si>
    <t>ドラッグセイムスせんげん台薬局</t>
  </si>
  <si>
    <t>048-973-0231</t>
  </si>
  <si>
    <t>埼玉県越谷市千間台西１－９－７</t>
  </si>
  <si>
    <t>ﾎｰﾑﾔﾂｷﾖｸ</t>
  </si>
  <si>
    <t>ほーむ薬局</t>
  </si>
  <si>
    <t>048-990-8680</t>
  </si>
  <si>
    <t>埼玉県越谷市蒲生茜町４２－３１　エンブレム茜１０３</t>
  </si>
  <si>
    <t>ﾔｸｼﾞﾕﾔﾂｷﾖｸ ｺｼｶﾞﾔ2ｺﾞｳﾃﾝ</t>
  </si>
  <si>
    <t>薬樹薬局　越谷２号店</t>
  </si>
  <si>
    <t>048-960-1230</t>
  </si>
  <si>
    <t>埼玉県越谷市東越谷１０－３３－１</t>
  </si>
  <si>
    <t>ﾆｺﾆｺﾔﾂｷﾖｸ</t>
  </si>
  <si>
    <t>ニコニコ薬局</t>
  </si>
  <si>
    <t>048-940-3715</t>
  </si>
  <si>
    <t>埼玉県越谷市赤山町１－１９８－１</t>
  </si>
  <si>
    <t>ｴﾑｽﾞﾐﾅﾐﾔﾂｷﾖｸ</t>
  </si>
  <si>
    <t>エムズみなみ薬局</t>
  </si>
  <si>
    <t>048-990-0373</t>
  </si>
  <si>
    <t>埼玉県越谷市南越谷４－１３－１２　アンジェロ新越谷１Ｆ</t>
  </si>
  <si>
    <t>0802827</t>
  </si>
  <si>
    <t>ﾐﾔｺﾔﾂｷﾖｸ ｺｼｶﾞﾔﾁﾕｳｵｳﾃﾝ</t>
  </si>
  <si>
    <t>みやこ薬局　越谷中央店</t>
  </si>
  <si>
    <t>048-960-5008</t>
  </si>
  <si>
    <t>埼玉県越谷市越ケ谷１－１－７　アーバン清水１０１</t>
  </si>
  <si>
    <t>ｽｽﾞｷﾔﾂｷﾖｸ</t>
  </si>
  <si>
    <t>鈴木薬局</t>
  </si>
  <si>
    <t>048-978-3741</t>
  </si>
  <si>
    <t>埼玉県越谷市千間台西１－６７　トスカ４Ｆ</t>
  </si>
  <si>
    <t>ﾔｸｼﾞﾕﾔﾂｷﾖｸ ｺｼｶﾞﾔﾂｲﾝｼﾃｲﾃﾝ</t>
  </si>
  <si>
    <t>薬樹薬局　越谷ツインシティ店</t>
  </si>
  <si>
    <t>048-960-1223</t>
  </si>
  <si>
    <t>埼玉県越谷市弥生町１７－１　越谷ツインシティＡ　シティ３０２－１</t>
  </si>
  <si>
    <t>0802918</t>
  </si>
  <si>
    <t>ｳｴﾙｼｱﾁﾖｳｻﾞｲﾔﾂｷﾖｸﾋｶﾞｼｺｼｶﾞﾔﾃﾝ</t>
  </si>
  <si>
    <t>ウエルシア調剤薬局　東越谷店</t>
  </si>
  <si>
    <t>048-967-8801</t>
  </si>
  <si>
    <t>埼玉県越谷市東越谷７－９－７</t>
  </si>
  <si>
    <t>ｱｸｱﾔﾂｷﾖｸ ｾﾝｹﾞﾝﾀﾞｲﾃﾝ</t>
  </si>
  <si>
    <t>アクア薬局　千間台店</t>
  </si>
  <si>
    <t>048-970-3630</t>
  </si>
  <si>
    <t>埼玉県越谷市千間台西４－１９－３７</t>
  </si>
  <si>
    <t>ﾔﾖｲﾔﾂｷﾖｸ</t>
  </si>
  <si>
    <t>弥生薬局</t>
  </si>
  <si>
    <t>048-965-3386</t>
  </si>
  <si>
    <t>埼玉県越谷市弥生町１－９</t>
  </si>
  <si>
    <t>ﾏｺﾞｺﾛﾔﾂｷﾖｸ</t>
  </si>
  <si>
    <t>まごころ薬局</t>
  </si>
  <si>
    <t>048-989-1919</t>
  </si>
  <si>
    <t>埼玉県越谷市東町２－１２０－６０</t>
  </si>
  <si>
    <t>ｺｽﾓﾔﾂｷﾖｸ ｺｼｶﾞﾔﾋｶﾞｼ</t>
  </si>
  <si>
    <t>コスモ薬局　越谷東</t>
  </si>
  <si>
    <t>048-960-3810</t>
  </si>
  <si>
    <t>埼玉県越谷市瓦曽根２－１－２７</t>
  </si>
  <si>
    <t>0803007</t>
  </si>
  <si>
    <t>ｼﾖｳﾜﾄﾞｳﾔﾂｷﾖｸ</t>
  </si>
  <si>
    <t>昭和堂薬局</t>
  </si>
  <si>
    <t>048-969-1611</t>
  </si>
  <si>
    <t>埼玉県越谷市中町１０－２６</t>
  </si>
  <si>
    <t>ｿｳｺﾞｳﾔﾂｷﾖｸ ｷﾀｺｼｶﾞﾔﾃﾝ</t>
  </si>
  <si>
    <t>そうごう薬局　北越谷店</t>
  </si>
  <si>
    <t>048-971-8491</t>
  </si>
  <si>
    <t>埼玉県越谷市北越谷２－４－２５</t>
  </si>
  <si>
    <t>0803031</t>
  </si>
  <si>
    <t>ｴｰﾋﾞｰｼｰﾔﾂｷﾖｸ ｾﾝｹﾞﾝﾀﾞｲﾃﾝ</t>
  </si>
  <si>
    <t>ａｂｃ薬局　せんげん台店</t>
  </si>
  <si>
    <t>048-973-3201</t>
  </si>
  <si>
    <t>埼玉県越谷市上間久里１０４１－１</t>
  </si>
  <si>
    <t>ﾚﾓﾝﾔﾂｷﾖｸ ｾﾝｹﾞﾝﾀﾞｲﾃﾝ</t>
  </si>
  <si>
    <t>レモン薬局　せんげん台店</t>
  </si>
  <si>
    <t>048-978-6002</t>
  </si>
  <si>
    <t>埼玉県越谷市上間久里１０２８－１</t>
  </si>
  <si>
    <t>ﾐﾊﾙﾔﾂｷﾖｸ</t>
  </si>
  <si>
    <t>みはる薬局</t>
  </si>
  <si>
    <t>048-960-3399</t>
  </si>
  <si>
    <t>埼玉県越谷市大沢３２１９－１０</t>
  </si>
  <si>
    <t>ｾﾝｹﾞﾝﾀﾞｲﾆｼﾔﾂｷﾖｸ</t>
  </si>
  <si>
    <t>千間台西薬局</t>
  </si>
  <si>
    <t>048-940-1325</t>
  </si>
  <si>
    <t>048-990-4101</t>
  </si>
  <si>
    <t>埼玉県越谷市大成町６－４０１－１</t>
  </si>
  <si>
    <t>0803114</t>
  </si>
  <si>
    <t>ｶﾞﾓｳﾔﾂｷﾖｸ</t>
  </si>
  <si>
    <t>がもう薬局</t>
  </si>
  <si>
    <t>048-986-7553</t>
  </si>
  <si>
    <t>埼玉県越谷市蒲生寿町５－１</t>
  </si>
  <si>
    <t>0803122</t>
  </si>
  <si>
    <t>ｻﾆｰﾔﾂｷﾖｸ</t>
  </si>
  <si>
    <t>サニー薬局</t>
  </si>
  <si>
    <t>048-973-7676</t>
  </si>
  <si>
    <t>埼玉県越谷市蒲生茜町１９－６</t>
  </si>
  <si>
    <t>0803148</t>
  </si>
  <si>
    <t>ﾏﾘﾝﾔﾂｷﾖｸ</t>
  </si>
  <si>
    <t>マリン薬局</t>
  </si>
  <si>
    <t>048-971-6181</t>
  </si>
  <si>
    <t>埼玉県越谷市南越谷４－１－１７－２</t>
  </si>
  <si>
    <t>ｷﾖｳｿｳﾐﾗｲ ﾚｲｸﾀｳﾝﾔﾂｷﾖｸ</t>
  </si>
  <si>
    <t>共創未来　レイクタウン薬局</t>
  </si>
  <si>
    <t>048-972-5121</t>
  </si>
  <si>
    <t>埼玉県越谷市レイクタウン６－１－８</t>
  </si>
  <si>
    <t>0803163</t>
  </si>
  <si>
    <t>ﾚｲｸｻｲﾄﾞﾔﾂｷﾖｸ</t>
  </si>
  <si>
    <t>レイクサイド薬局</t>
  </si>
  <si>
    <t>048-986-3045</t>
  </si>
  <si>
    <t>埼玉県越谷市レイクタウン６－２５－１０</t>
  </si>
  <si>
    <t>0803197</t>
  </si>
  <si>
    <t>ｱﾙﾓﾔﾂｷﾖｸ ﾊﾅﾀﾞﾃﾝ</t>
  </si>
  <si>
    <t>あるも薬局　花田店</t>
  </si>
  <si>
    <t>048-961-8510</t>
  </si>
  <si>
    <t>ﾔﾂｷﾖｸﾏﾂﾓﾄｷﾖｼｼﾝｺｼｶﾞﾔｴｷﾌﾟﾗｻﾞｶ</t>
  </si>
  <si>
    <t>薬局マツモトキヨシ　新越谷駅プラザ館店</t>
  </si>
  <si>
    <t>048-961-5080</t>
  </si>
  <si>
    <t>埼玉県越谷市南越谷１－１１－４　新越谷ヴァリエプラザ館１階</t>
  </si>
  <si>
    <t>ｱｲｾｲﾔﾂｷﾖｸ ｺｼｶﾞﾔﾌﾅﾄﾃﾝ</t>
  </si>
  <si>
    <t>アイセイ薬局　越谷船渡店</t>
  </si>
  <si>
    <t>048-970-3101</t>
  </si>
  <si>
    <t>埼玉県越谷市船渡１６５－５</t>
  </si>
  <si>
    <t>ｱｲｾｲﾔﾂｷﾖｸ ｼﾝｺｼｶﾞﾔﾃﾝ</t>
  </si>
  <si>
    <t>アイセイ薬局　新越谷店</t>
  </si>
  <si>
    <t>048-990-5558</t>
  </si>
  <si>
    <t>埼玉県越谷市南越谷４－９－５　クリニックステーション新越谷１Ｆ</t>
  </si>
  <si>
    <t>ﾌｵﾚｽﾄﾔﾂｷﾖｸ</t>
  </si>
  <si>
    <t>フォレスト薬局</t>
  </si>
  <si>
    <t>048-940-8095</t>
  </si>
  <si>
    <t>埼玉県越谷市南越谷２－３－２４　リオ１階Ｂ</t>
  </si>
  <si>
    <t>ｺｽﾓﾔﾂｷﾖｸ ﾚｲｸﾀｳﾝDMﾋﾞﾙ</t>
  </si>
  <si>
    <t>コスモ薬局　レイクタウンＤＭビル</t>
  </si>
  <si>
    <t>048-973-7490</t>
  </si>
  <si>
    <t>埼玉県越谷市レイクタウン８－１０－６</t>
  </si>
  <si>
    <t>0803270</t>
  </si>
  <si>
    <t>ﾊｰﾄﾔﾂｷﾖｸ ﾐﾅﾐｺｼｶﾞﾔﾃﾝ</t>
  </si>
  <si>
    <t>ハート薬局　南越谷店</t>
  </si>
  <si>
    <t>048-993-4907</t>
  </si>
  <si>
    <t>埼玉県越谷市南越谷２－１４－４１</t>
  </si>
  <si>
    <t>0803288</t>
  </si>
  <si>
    <t>ｿｳｺﾞｳﾔﾂｷﾖｸ ｺｼｶﾞﾔﾚｲｸﾀｳﾝﾃﾝ</t>
  </si>
  <si>
    <t>そうごう薬局　越谷レイクタウン店</t>
  </si>
  <si>
    <t>048-967-5661</t>
  </si>
  <si>
    <t>埼玉県越谷市レイクタウン５－１３－７</t>
  </si>
  <si>
    <t>ｻｸﾗﾔﾂｷﾖｸ ｺｼｶﾞﾔｼﾓﾏｸﾘﾃﾝ</t>
  </si>
  <si>
    <t>さくら薬局　越谷下間久里店</t>
  </si>
  <si>
    <t>048-970-2028</t>
  </si>
  <si>
    <t>埼玉県越谷市下間久里７３８－３</t>
  </si>
  <si>
    <t>ｽｽﾞﾔﾂｷﾖｸ ﾐﾅﾐｵｷﾞｼﾏﾃﾝ</t>
  </si>
  <si>
    <t>鈴薬局　南荻島店</t>
  </si>
  <si>
    <t>048-967-5480</t>
  </si>
  <si>
    <t>埼玉県越谷市南荻島４２６５－１</t>
  </si>
  <si>
    <t>0803312</t>
  </si>
  <si>
    <t>ｵﾚﾝｼﾞﾔﾂｷﾖｸ ﾋｶﾞｼｺｼｶﾞﾔﾃﾝ</t>
  </si>
  <si>
    <t>オレンジ薬局　東越谷店</t>
  </si>
  <si>
    <t>048-940-6370</t>
  </si>
  <si>
    <t>埼玉県越谷市東越谷２－６－１７</t>
  </si>
  <si>
    <t>ｽｽﾞﾔﾂｷﾖｸ ｵｵﾌﾞｸﾛﾃﾝ</t>
  </si>
  <si>
    <t>鈴薬局　大袋店</t>
  </si>
  <si>
    <t>048-940-8273</t>
  </si>
  <si>
    <t>埼玉県越谷市袋山１１９９　山崎ビル１階</t>
  </si>
  <si>
    <t>048-940-2213</t>
  </si>
  <si>
    <t>埼玉県越谷市北越谷２－２０－１０</t>
  </si>
  <si>
    <t>ｺｽﾓﾔﾂｷﾖｸ ｻﾞｲﾀｸﾘﾖｳﾖｳｼｴﾝｾﾝﾀｰ</t>
  </si>
  <si>
    <t>コスモ薬局　在宅療養支援センター</t>
  </si>
  <si>
    <t>048-971-5550</t>
  </si>
  <si>
    <t>0803353</t>
  </si>
  <si>
    <t>ｳｴﾙｼｱﾔﾂｷﾖｸ ｺｼｶﾞﾔｵｵﾌﾞｻﾃﾝ</t>
  </si>
  <si>
    <t>ウエルシア薬局　越谷大房店</t>
  </si>
  <si>
    <t>048-970-8480</t>
  </si>
  <si>
    <t>埼玉県越谷市大房１１０８－１</t>
  </si>
  <si>
    <t>ﾎｳﾓﾝﾔｸｼﾞﾕﾔﾂｷﾖｸ ｺｼｶﾞﾔ</t>
  </si>
  <si>
    <t>訪問薬樹薬局　越谷</t>
  </si>
  <si>
    <t>048-962-0010</t>
  </si>
  <si>
    <t>埼玉県越谷市東越谷１０－３６－７</t>
  </si>
  <si>
    <t>ﾙﾙﾔﾂｷﾖｸ</t>
  </si>
  <si>
    <t>るる薬局</t>
  </si>
  <si>
    <t>048-970-7123</t>
  </si>
  <si>
    <t>埼玉県越谷市大房１０４０－４</t>
  </si>
  <si>
    <t>0803387</t>
  </si>
  <si>
    <t>ﾋﾏﾜﾘﾔﾂｷﾖｸ ｾﾝｹﾞﾝﾀﾞｲ</t>
  </si>
  <si>
    <t>ひまわり薬局　せんげん台</t>
  </si>
  <si>
    <t>048-979-0050</t>
  </si>
  <si>
    <t>埼玉県越谷市千間台西２－６－１３</t>
  </si>
  <si>
    <t>0803395</t>
  </si>
  <si>
    <t>ﾚｲｸｻｲﾄﾞﾐﾅﾐﾔﾂｷﾖｸ</t>
  </si>
  <si>
    <t>レイクサイド南薬局</t>
  </si>
  <si>
    <t>048-999-6145</t>
  </si>
  <si>
    <t>ﾕｳｹﾞﾝｶﾞｲｼﾔ ｶﾜｻｷﾔﾂｷﾖｸ</t>
  </si>
  <si>
    <t>有限会社　カワサキ薬局</t>
  </si>
  <si>
    <t>048-966-6755</t>
  </si>
  <si>
    <t>埼玉県越谷市赤山本町２－１５</t>
  </si>
  <si>
    <t>ｽｽﾞﾗﾝﾔﾂｷﾖｸ ﾔｼﾞﾕｳﾛｳﾃﾝ</t>
  </si>
  <si>
    <t>すずらん薬局　弥十郎店</t>
  </si>
  <si>
    <t>048-971-9830</t>
  </si>
  <si>
    <t>埼玉県越谷市大字弥十郎９４－７</t>
  </si>
  <si>
    <t>ｸｽﾘﾉｱｵｷｼﾝｺｼｶﾞﾔﾔﾂｷﾖｸ</t>
  </si>
  <si>
    <t>クスリのアオキ新越谷薬局</t>
  </si>
  <si>
    <t>048-972-5286</t>
  </si>
  <si>
    <t>埼玉県越谷市新越谷１－６－３</t>
  </si>
  <si>
    <t>ｽｷﾞﾔﾂｷﾖｸ ｺｼｶﾞﾔﾊﾅﾀﾃﾝ</t>
  </si>
  <si>
    <t>スギ薬局　越谷花田店</t>
  </si>
  <si>
    <t>048-967-1414</t>
  </si>
  <si>
    <t>埼玉県越谷市花田２－２１－１</t>
  </si>
  <si>
    <t>ｱﾙﾓﾔﾂｷﾖｸ ｼﾝｺｼｶﾞﾔﾃﾝ</t>
  </si>
  <si>
    <t>あるも薬局　新越谷店</t>
  </si>
  <si>
    <t>048-940-7828</t>
  </si>
  <si>
    <t>埼玉県越谷市南越谷１－２２－８－１０１</t>
  </si>
  <si>
    <t>ﾘｽﾞﾑﾔﾂｷﾖｸ</t>
  </si>
  <si>
    <t>リズム薬局</t>
  </si>
  <si>
    <t>048-999-6036</t>
  </si>
  <si>
    <t>埼玉県越谷市花田１－２１－９</t>
  </si>
  <si>
    <t>ｻｸﾗﾔﾂｷﾖｸ ｺｼｶﾞﾔｻｶﾞﾐﾁﾖｳﾃﾝ</t>
  </si>
  <si>
    <t>さくら薬局　越谷相模町店</t>
  </si>
  <si>
    <t>048-972-6515</t>
  </si>
  <si>
    <t>埼玉県越谷市相模町５－１８０－２</t>
  </si>
  <si>
    <t>ｿﾗﾅﾔﾂｷﾖｸ</t>
  </si>
  <si>
    <t>ソラナ薬局</t>
  </si>
  <si>
    <t>048-973-7887</t>
  </si>
  <si>
    <t>埼玉県越谷市大道２７１</t>
  </si>
  <si>
    <t>ﾐﾖﾉﾀﾞｲﾔﾂｷﾖｸ ｾﾝｹﾞﾝﾀﾞｲﾃﾝ</t>
  </si>
  <si>
    <t>みよの台薬局　千間台店</t>
  </si>
  <si>
    <t>048-973-3711</t>
  </si>
  <si>
    <t>埼玉県越谷市千間台西１－９－１３</t>
  </si>
  <si>
    <t>0803551</t>
  </si>
  <si>
    <t>ｾｲﾑｽｺｼｶﾞﾔｵｵｻﾞﾄ2ｺﾞｳﾔﾂｷﾖｸ</t>
  </si>
  <si>
    <t>ドラッグセイムス越谷大里２号薬局</t>
  </si>
  <si>
    <t>048-972-6628</t>
  </si>
  <si>
    <t>埼玉県越谷市大字大里１４６－３</t>
  </si>
  <si>
    <t>0803593</t>
  </si>
  <si>
    <t>ｱｵｿﾞﾗﾔﾂｷﾖｸ ｾﾝｹﾞﾝﾀﾞｲﾃﾝ</t>
  </si>
  <si>
    <t>あおぞら薬局　せんげん台店</t>
  </si>
  <si>
    <t>048-973-1682</t>
  </si>
  <si>
    <t>ﾌﾚｱｲﾔﾂｷﾖｸ</t>
  </si>
  <si>
    <t>ふれあい薬局</t>
  </si>
  <si>
    <t>048-962-8911</t>
  </si>
  <si>
    <t>埼玉県越谷市東越谷９－１－１</t>
  </si>
  <si>
    <t>ﾔﾂｷﾖｸﾏﾂﾓﾄｷﾖｼｾﾌﾞﾝﾀｳﾝｾﾝｹﾞﾝﾀﾞｲ</t>
  </si>
  <si>
    <t>薬局マツモトキヨシセブンタウンせんげん台</t>
  </si>
  <si>
    <t>048-974-4840</t>
  </si>
  <si>
    <t>埼玉県越谷市千間台東２－７０７</t>
  </si>
  <si>
    <t>0803635</t>
  </si>
  <si>
    <t>ｳｴﾙｼｱﾔﾂｷﾖｸﾋｶﾞｼｺｼｶﾞﾔｻﾝﾁﾖｳﾒﾃﾝ</t>
  </si>
  <si>
    <t>ウエルシア薬局東越谷三丁目店</t>
  </si>
  <si>
    <t>048-960-3505</t>
  </si>
  <si>
    <t>埼玉県越谷市東越谷３－１６－１</t>
  </si>
  <si>
    <t>ﾔﾂｷﾖｸﾏﾂﾓﾄｷﾖｼ ｼﾝｺｼｶﾞﾔｴｷﾏｴﾃﾝ</t>
  </si>
  <si>
    <t>薬局マツモトキヨシ　新越谷駅前店</t>
  </si>
  <si>
    <t>048-985-8376</t>
  </si>
  <si>
    <t>埼玉県越谷市南越谷１－１１－７</t>
  </si>
  <si>
    <t>ｾｷﾔﾂｷﾖｸ ｵｵﾌﾞｸﾛﾃﾝ</t>
  </si>
  <si>
    <t>セキ薬局　大袋店</t>
  </si>
  <si>
    <t>048-993-4700</t>
  </si>
  <si>
    <t>埼玉県越谷市大道６５７－２</t>
  </si>
  <si>
    <t>ﾔﾂｷﾖｸﾄﾓｽﾞｺｼｶﾞﾔﾃﾝ</t>
  </si>
  <si>
    <t>薬局トモズ越谷店</t>
  </si>
  <si>
    <t>048-972-5902</t>
  </si>
  <si>
    <t>埼玉県越谷市赤山本町７－３　グランシャリオ１階</t>
  </si>
  <si>
    <t>0803684</t>
  </si>
  <si>
    <t>ｼﾛｸﾏﾔﾂｷﾖｸ</t>
  </si>
  <si>
    <t>しろくま薬局</t>
  </si>
  <si>
    <t>048-961-8520</t>
  </si>
  <si>
    <t>埼玉県越谷市大字弥十郎４５０－１</t>
  </si>
  <si>
    <t>ﾌｱﾐﾘｰﾔﾂｷﾖｸ ｺｼｶﾞﾔﾔﾖｲﾁﾖｳﾃﾝ</t>
  </si>
  <si>
    <t>ファミリー薬局　越谷弥生町店</t>
  </si>
  <si>
    <t>048-940-3969</t>
  </si>
  <si>
    <t>埼玉県越谷市弥生町１４－２０　４階</t>
  </si>
  <si>
    <t>ﾕﾐﾔﾂｷﾖｸ ｺｼｶﾞﾔﾃﾝ</t>
  </si>
  <si>
    <t>ゆみ薬局　越谷店</t>
  </si>
  <si>
    <t>048-969-5300</t>
  </si>
  <si>
    <t>埼玉県越谷市元柳田町３－１３</t>
  </si>
  <si>
    <t>ｳｻｷﾞﾔﾂｷﾖｸ ﾚｲｸﾀｳﾝﾃﾝ</t>
  </si>
  <si>
    <t>うさぎ薬局　レイクタウン店</t>
  </si>
  <si>
    <t>048-987-2288</t>
  </si>
  <si>
    <t>埼玉県越谷市レイクタウン２－２－６</t>
  </si>
  <si>
    <t>ｻﾂｷﾔﾂｷﾖｸ</t>
  </si>
  <si>
    <t>さつき薬局</t>
  </si>
  <si>
    <t>048-967-5541</t>
  </si>
  <si>
    <t>埼玉県越谷市赤山町４－９－６９－１０２</t>
  </si>
  <si>
    <t>ｾｷﾔﾂｷﾖｸ ﾋｶﾞｼｺｼｶﾞﾔﾃﾝ</t>
  </si>
  <si>
    <t>セキ薬局　東越谷店</t>
  </si>
  <si>
    <t>048-967-7010</t>
  </si>
  <si>
    <t>埼玉県越谷市東越谷１０－１１－７</t>
  </si>
  <si>
    <t>ｻｸﾗﾔﾂｷﾖｸ ｺｼｶﾞﾔｶﾞﾓｳﾃﾝ</t>
  </si>
  <si>
    <t>さくら薬局　越谷蒲生店</t>
  </si>
  <si>
    <t>048-973-7011</t>
  </si>
  <si>
    <t>ﾔﾂｷﾖｸｱﾎﾟﾂｸ ﾐﾅﾐｺｼｶﾞﾔﾃﾝ</t>
  </si>
  <si>
    <t>薬局アポック　南越谷店</t>
  </si>
  <si>
    <t>048-963-8751</t>
  </si>
  <si>
    <t>埼玉県越谷市南越谷２－２－１２　コアーズビル１Ｆ</t>
  </si>
  <si>
    <t>ｺｽﾓｽﾁﾖｳｻﾞｲﾔﾂｷﾖｸ ｾﾝｹﾞﾝﾀﾞｲﾃﾝ</t>
  </si>
  <si>
    <t>コスモス調剤薬局　せんげん台店</t>
  </si>
  <si>
    <t>048-973-7305</t>
  </si>
  <si>
    <t>埼玉県越谷市千間台西３－３－３７</t>
  </si>
  <si>
    <t>ｲｵﾝﾔﾂｷﾖｸ ｾﾝｹﾞﾝﾀﾞｲﾃﾝ</t>
  </si>
  <si>
    <t>イオン薬局　せんげん台店</t>
  </si>
  <si>
    <t>048-912-0415</t>
  </si>
  <si>
    <t>埼玉県越谷市千間台西３－２－１２</t>
  </si>
  <si>
    <t>ｺｼｶﾞﾔｷｸﾔﾂｷﾖｸ</t>
  </si>
  <si>
    <t>越谷きく薬局</t>
  </si>
  <si>
    <t>048-971-9932</t>
  </si>
  <si>
    <t>ｾｷﾔﾂｷﾖｸ ﾔｼﾞﾕｳﾛｳﾃﾝ</t>
  </si>
  <si>
    <t>セキ薬局　弥十郎店</t>
  </si>
  <si>
    <t>048-972-5125</t>
  </si>
  <si>
    <t>埼玉県越谷市大字弥十郎６７８－１</t>
  </si>
  <si>
    <t>ｾｷﾔﾂｷﾖｸ ﾋｶﾞｼｺｼｶﾞﾔｻﾝﾁﾖｳﾒﾃﾝ</t>
  </si>
  <si>
    <t>セキ薬局　東越谷三丁目店</t>
  </si>
  <si>
    <t>048-971-7612</t>
  </si>
  <si>
    <t>埼玉県越谷市東越谷３－８－１１</t>
  </si>
  <si>
    <t>ｴﾋﾞｽﾔﾂｷﾖｸ</t>
  </si>
  <si>
    <t>えびす薬局</t>
  </si>
  <si>
    <t>048-972-5031</t>
  </si>
  <si>
    <t>埼玉県越谷市蒲生寿町１４－３５</t>
  </si>
  <si>
    <t>ﾐﾗｲﾔﾂｷﾖｸ ｺｼｶﾞﾔﾃﾝ</t>
  </si>
  <si>
    <t>みらい薬局　越谷店</t>
  </si>
  <si>
    <t>048-967-5655</t>
  </si>
  <si>
    <t>埼玉県越谷市宮前１－５－２６</t>
  </si>
  <si>
    <t>ﾌﾗﾜｰﾔﾂｷﾖｸｵｵﾏﾉﾃﾝ</t>
  </si>
  <si>
    <t>フラワー薬局大間野店</t>
  </si>
  <si>
    <t>048-986-0220</t>
  </si>
  <si>
    <t>埼玉県越谷市大間野町４－１６６</t>
  </si>
  <si>
    <t>0803858</t>
  </si>
  <si>
    <t>ﾄｳｽｹﾔﾂｷﾖｸ</t>
  </si>
  <si>
    <t>藤助薬局</t>
  </si>
  <si>
    <t>048-986-3023</t>
  </si>
  <si>
    <t>埼玉県越谷市蒲生１－５－４５</t>
  </si>
  <si>
    <t>ｽｽﾞﾔﾂｷﾖｸ ｷﾀｺｼｶﾞﾔﾃﾝ</t>
  </si>
  <si>
    <t>鈴薬局　北越谷店</t>
  </si>
  <si>
    <t>048-940-6010</t>
  </si>
  <si>
    <t>ﾊﾙｶﾔﾂｷﾖｸ</t>
  </si>
  <si>
    <t>はるか薬局</t>
  </si>
  <si>
    <t>048-972-6930</t>
  </si>
  <si>
    <t>ﾁﾖｳｻﾞｲﾔﾂｷﾖｸﾏﾂﾓﾄｷﾖｼｺｼｶﾞﾔｴｷﾆｼ</t>
  </si>
  <si>
    <t>調剤薬局マツモトキヨシ越谷駅西口店</t>
  </si>
  <si>
    <t>048-960-2330</t>
  </si>
  <si>
    <t>埼玉県越谷市赤山本町２－１１</t>
  </si>
  <si>
    <t>ﾁﾖｳｻﾞｲﾔﾂｷﾖｸﾏﾂﾓﾄｷﾖｼｼﾝｺｼｶﾞﾔﾃﾝ</t>
  </si>
  <si>
    <t>調剤薬局マツモトキヨシ新越谷店</t>
  </si>
  <si>
    <t>048-969-2551</t>
  </si>
  <si>
    <t>埼玉県越谷市南越谷２－１－３９</t>
  </si>
  <si>
    <t>0803916</t>
  </si>
  <si>
    <t>ｷﾀｺｼﾔﾂｷﾖｸ</t>
  </si>
  <si>
    <t>きたこし薬局</t>
  </si>
  <si>
    <t>048-971-0263</t>
  </si>
  <si>
    <t>埼玉県越谷市北越谷２－３２－１　セントローズ１階Ｂ号</t>
  </si>
  <si>
    <t>ﾘﾍﾞﾙﾔﾂｷﾖｸ ｺｼｶﾞﾔｵｵﾌﾞｸﾛﾃﾝ</t>
  </si>
  <si>
    <t>りべる薬局　越谷大袋店</t>
  </si>
  <si>
    <t>048-975-1193</t>
  </si>
  <si>
    <t>埼玉県越谷市大字大竹５５４－３</t>
  </si>
  <si>
    <t>ﾄﾞﾗﾂｸﾞｾｲﾑｽｵｵﾌﾞｸﾛﾆｼｸﾞﾁﾔﾂｷﾖｸ</t>
  </si>
  <si>
    <t>ドラッグセイムス大袋西口薬局</t>
  </si>
  <si>
    <t>048-972-4725</t>
  </si>
  <si>
    <t>埼玉県越谷市大字袋山１３２６－２</t>
  </si>
  <si>
    <t>ｽｷﾞﾔﾂｷﾖｸ ﾐﾅﾐｺｼｶﾞﾔﾃﾝ</t>
  </si>
  <si>
    <t>スギ薬局　南越谷店</t>
  </si>
  <si>
    <t>048-973-7982</t>
  </si>
  <si>
    <t>埼玉県越谷市南越谷１－２９２４－１　ブライトック南越谷　１階</t>
  </si>
  <si>
    <t>0840009</t>
  </si>
  <si>
    <t>ﾔﾂｷﾖｸﾏﾂﾓﾄｷﾖｼｷﾀｺｼｶﾞﾔｴｷﾏｴﾃﾝ</t>
  </si>
  <si>
    <t>薬局マツモトキヨシ北越谷駅前店</t>
  </si>
  <si>
    <t>048-971-6962</t>
  </si>
  <si>
    <t>埼玉県越谷市大沢３－４－２１　北越谷東口ビル１階</t>
  </si>
  <si>
    <t>0840017</t>
  </si>
  <si>
    <t>ﾏﾘｵﾝﾔﾂｷﾖｸ ｺｼｶﾞﾔﾃﾝ</t>
  </si>
  <si>
    <t>マリオン薬局　越谷店</t>
  </si>
  <si>
    <t>048-967-5621</t>
  </si>
  <si>
    <t>埼玉県越谷市相模町２－３８－２</t>
  </si>
  <si>
    <t>0840025</t>
  </si>
  <si>
    <t>ｱﾙﾓﾔﾂｷﾖｸ ｷﾀｺｼｶﾞﾔﾃﾝ</t>
  </si>
  <si>
    <t>あるも薬局　北越谷店</t>
  </si>
  <si>
    <t>048-984-7890</t>
  </si>
  <si>
    <t>埼玉県越谷市北越谷３－７－３１　ドリームスクエア北越谷１階</t>
  </si>
  <si>
    <t>0840033</t>
  </si>
  <si>
    <t>ﾅﾉﾊﾅﾔﾂｷﾖｸ ｶﾞﾓｳｴｷﾏｴﾃﾝ</t>
  </si>
  <si>
    <t>なの花薬局　蒲生駅前店</t>
  </si>
  <si>
    <t>048-984-7572</t>
  </si>
  <si>
    <t>埼玉県越谷市蒲生茜町１９－５　ソライエアイル越谷蒲生２０２</t>
  </si>
  <si>
    <t>0840041</t>
  </si>
  <si>
    <t>ｸﾛｰﾊﾞﾔﾂｷﾖｸ</t>
  </si>
  <si>
    <t>クローバ薬局</t>
  </si>
  <si>
    <t>048-976-7377</t>
  </si>
  <si>
    <t>埼玉県越谷市大字袋山２０４８－１</t>
  </si>
  <si>
    <t>0840066</t>
  </si>
  <si>
    <t>ｱｵｿﾞﾗﾔﾂｷﾖｸ ｺｼｶﾞﾔﾃﾝ</t>
  </si>
  <si>
    <t>あおぞら薬局　越ヶ谷店</t>
  </si>
  <si>
    <t>048-962-7171</t>
  </si>
  <si>
    <t>埼玉県越谷市越ケ谷２－４－２６</t>
  </si>
  <si>
    <t>0840074</t>
  </si>
  <si>
    <t>ｽｽﾞﾔﾂｷﾖｸﾆｼｺｼｶﾞﾔﾃﾝ</t>
  </si>
  <si>
    <t>鈴薬局西越谷店</t>
  </si>
  <si>
    <t>048-940-5295</t>
  </si>
  <si>
    <t>埼玉県越谷市大字大竹４０</t>
  </si>
  <si>
    <t>0840082</t>
  </si>
  <si>
    <t>ｶﾊﾞｻﾝﾔﾂｷﾖｸｺｼｶﾞﾔﾃﾝ</t>
  </si>
  <si>
    <t>かばさん薬局越谷店</t>
  </si>
  <si>
    <t>048-971-6560</t>
  </si>
  <si>
    <t>埼玉県越谷市弥生町３－２－５　高橋ビル１Ｆ－Ａ</t>
  </si>
  <si>
    <t>0840090</t>
  </si>
  <si>
    <t>ｼﾝｾｲﾄﾞｳﾔﾂｷﾖｸ</t>
  </si>
  <si>
    <t>新生堂薬局</t>
  </si>
  <si>
    <t>048-986-7021</t>
  </si>
  <si>
    <t>埼玉県越谷市蒲生旭町１１－１</t>
  </si>
  <si>
    <t>0840108</t>
  </si>
  <si>
    <t>ｾﾝｹﾞﾝﾀﾞｲﾔﾂｷﾖｸ</t>
  </si>
  <si>
    <t>せんげん台薬局</t>
  </si>
  <si>
    <t>048-940-9172</t>
  </si>
  <si>
    <t>埼玉県越谷市千間台西１－１３－９　月ビル２階</t>
  </si>
  <si>
    <t>0840116</t>
  </si>
  <si>
    <t>048-989-6555</t>
  </si>
  <si>
    <t>埼玉県越谷市南越谷１－６－６２　コーポ南越谷</t>
  </si>
  <si>
    <t>0840124</t>
  </si>
  <si>
    <t>ﾅﾉﾊﾅﾔﾂｷﾖｸｼﾝｺｼｶﾞﾔｴｷﾏｴﾃﾝ</t>
  </si>
  <si>
    <t>なの花薬局新越谷駅前店</t>
  </si>
  <si>
    <t>048-972-4364</t>
  </si>
  <si>
    <t>埼玉県越谷市南越谷４－１１－５</t>
  </si>
  <si>
    <t>0840132</t>
  </si>
  <si>
    <t>048-978-1232</t>
  </si>
  <si>
    <t>埼玉県越谷市北越谷２－２４－２２</t>
  </si>
  <si>
    <t>0840165</t>
  </si>
  <si>
    <t>ｷﾗﾘﾔﾂｷﾖｸ ﾚｲｸﾀｳﾝ</t>
  </si>
  <si>
    <t>きらり薬局　レイクタウン</t>
  </si>
  <si>
    <t>048-971-7504</t>
  </si>
  <si>
    <t>埼玉県越谷市レイクタウン８－７－７</t>
  </si>
  <si>
    <t>0840173</t>
  </si>
  <si>
    <t>ｳｻｷﾞﾔﾂｷﾖｸ ｼﾝｺｼｶﾞﾔﾃﾝ</t>
  </si>
  <si>
    <t>うさぎ薬局　新越谷店</t>
  </si>
  <si>
    <t>048-993-4661</t>
  </si>
  <si>
    <t>0840181</t>
  </si>
  <si>
    <t>ﾁﾖｳｻﾞｲﾔﾂｷﾖｸﾌｱﾙﾏﾃﾗｽ ｷﾀｺｼｶﾞﾔ</t>
  </si>
  <si>
    <t>調剤薬局ファルマテラス　北越谷</t>
  </si>
  <si>
    <t>048-979-7093</t>
  </si>
  <si>
    <t>埼玉県越谷市北越谷４－３－１２　ブリリアンレジデンス１０３号室</t>
  </si>
  <si>
    <t>0840199</t>
  </si>
  <si>
    <t>ｱﾙﾓﾔﾂｷﾖｸ ｶﾐﾏｸﾘﾃﾝ</t>
  </si>
  <si>
    <t>あるも薬局　上間久里店</t>
  </si>
  <si>
    <t>048-972-5450</t>
  </si>
  <si>
    <t>埼玉県越谷市大字上間久里５０－１</t>
  </si>
  <si>
    <t>0840207</t>
  </si>
  <si>
    <t>ﾐﾝﾅﾉﾔﾂｷﾖｸｺｼｶﾞﾔｴｷﾏｴﾃﾝ</t>
  </si>
  <si>
    <t>みんなの薬局越谷駅前店</t>
  </si>
  <si>
    <t>048-967-1193</t>
  </si>
  <si>
    <t>埼玉県越谷市越ケ谷１－３－８</t>
  </si>
  <si>
    <t>0840215</t>
  </si>
  <si>
    <t>ｵﾋｻﾏﾔﾂｷﾖｸ</t>
  </si>
  <si>
    <t>おひさま薬局</t>
  </si>
  <si>
    <t>048-967-5685</t>
  </si>
  <si>
    <t>埼玉県越谷市大字大里１０－１</t>
  </si>
  <si>
    <t>0840223</t>
  </si>
  <si>
    <t>ｱｲﾝﾔﾂｷﾖｸ ｺｼｶﾞﾔﾚｲｸﾀｳﾝﾃﾝ</t>
  </si>
  <si>
    <t>アイン薬局　越谷レイクタウン店</t>
  </si>
  <si>
    <t>048-972-5007</t>
  </si>
  <si>
    <t>埼玉県越谷市レイクタウン８－４－４</t>
  </si>
  <si>
    <t>0840231</t>
  </si>
  <si>
    <t>ｻｸﾗﾔﾂｷﾖｸ ｺｼｶﾞﾔｻﾞｲﾀｸｾﾝﾀｰ</t>
  </si>
  <si>
    <t>さくら薬局　越谷在宅センター</t>
  </si>
  <si>
    <t>048-961-8424</t>
  </si>
  <si>
    <t>埼玉県越谷市相模町３－１８５－１</t>
  </si>
  <si>
    <t>0840249</t>
  </si>
  <si>
    <t>ｲｵﾝﾔﾂｷﾖｸﾐﾅﾐｺｼｶﾞﾔﾃﾝ</t>
  </si>
  <si>
    <t>イオン薬局南越谷店</t>
  </si>
  <si>
    <t>048-985-6461</t>
  </si>
  <si>
    <t>埼玉県越谷市南越谷１－２８７６－１</t>
  </si>
  <si>
    <t>0840256</t>
  </si>
  <si>
    <t>ﾊﾋﾟｼｱﾔﾂｷﾖｸｺｼｶﾞﾔﾃﾝ</t>
  </si>
  <si>
    <t>ハピシア薬局越谷店</t>
  </si>
  <si>
    <t>048-940-9270</t>
  </si>
  <si>
    <t>埼玉県越谷市南越谷５－１４－１６　駒崎マンション３　１０５号</t>
  </si>
  <si>
    <t>0840264</t>
  </si>
  <si>
    <t>ｱｲｱﾝﾄﾞｴｲﾁｻｲﾀﾏｲﾘﾖｳｾﾝﾀｰﾔﾂｷﾖｸ</t>
  </si>
  <si>
    <t>Ｉ＆Ｈ埼玉医療センター薬局</t>
  </si>
  <si>
    <t>048-967-5897</t>
  </si>
  <si>
    <t>0840272</t>
  </si>
  <si>
    <t>ﾊﾝｼﾝﾁﾖｳｻﾞｲﾔﾂｷﾖｸ ｾﾝｹﾞﾝﾀﾞｲﾃﾝ</t>
  </si>
  <si>
    <t>阪神調剤薬局　せんげん台店</t>
  </si>
  <si>
    <t>048-978-7386</t>
  </si>
  <si>
    <t>埼玉県越谷市千間台西２－１２－１４</t>
  </si>
  <si>
    <t>0840280</t>
  </si>
  <si>
    <t>ｺｽﾓﾔﾂｷﾖｸ ｱｲｱｲ</t>
  </si>
  <si>
    <t>コスモ薬局　あいあい</t>
  </si>
  <si>
    <t>048-971-8157</t>
  </si>
  <si>
    <t>埼玉県越谷市大成町７－１５２－１</t>
  </si>
  <si>
    <t>0840298</t>
  </si>
  <si>
    <t>ﾔﾏﾀﾞﾔﾂｷﾖｸｶﾞﾓｳｼﾃﾝ</t>
  </si>
  <si>
    <t>ヤマダ薬局蒲生支店</t>
  </si>
  <si>
    <t>048-990-1151</t>
  </si>
  <si>
    <t>埼玉県越谷市蒲生旭町１－６０</t>
  </si>
  <si>
    <t>0840306</t>
  </si>
  <si>
    <t>ｳｻｷﾞﾔﾂｷﾖｸ ﾐﾅﾐｺｼｶﾞﾔﾃﾝ</t>
  </si>
  <si>
    <t>うさぎ薬局　南越谷店</t>
  </si>
  <si>
    <t>048-940-2932</t>
  </si>
  <si>
    <t>埼玉県越谷市新越谷１－２１－１</t>
  </si>
  <si>
    <t>0840322</t>
  </si>
  <si>
    <t>ｾｲﾜﾌｱｰﾏｼｰｺｼｶﾞﾔｻﾞｲﾀｸｾﾝﾀｰﾔﾂｷﾖ</t>
  </si>
  <si>
    <t>セイワファーマシー越谷在宅センター薬局</t>
  </si>
  <si>
    <t>050-1732-1284</t>
  </si>
  <si>
    <t>埼玉県越谷市大沢３－２５－１９</t>
  </si>
  <si>
    <t>0840330</t>
  </si>
  <si>
    <t>ｻﾝﾔﾂｷﾖｸ</t>
  </si>
  <si>
    <t>サン薬局</t>
  </si>
  <si>
    <t>048-969-3577</t>
  </si>
  <si>
    <t>埼玉県越谷市大字増森２４７－５</t>
  </si>
  <si>
    <t>0840363</t>
  </si>
  <si>
    <t>ｾｷﾔﾂｷﾖｸ ﾋﾟｱｼﾃｲﾐﾅﾐｺｼｶﾞﾔﾃﾝ</t>
  </si>
  <si>
    <t>セキ薬局　ピアシティ南越谷店</t>
  </si>
  <si>
    <t>048-972-6691</t>
  </si>
  <si>
    <t>埼玉県越谷市新越谷１－３１－２</t>
  </si>
  <si>
    <t>0840371</t>
  </si>
  <si>
    <t>ｺｼﾞﾏﾔﾂｷﾖｸ</t>
  </si>
  <si>
    <t>コジマ薬局</t>
  </si>
  <si>
    <t>048-977-6331</t>
  </si>
  <si>
    <t>埼玉県越谷市千間台西１－１０－９</t>
  </si>
  <si>
    <t>0900118</t>
  </si>
  <si>
    <t>ﾀﾅｶﾔﾂｷﾖｸ</t>
  </si>
  <si>
    <t>タナカ薬局</t>
  </si>
  <si>
    <t>0480-22-2767</t>
  </si>
  <si>
    <t>埼玉県久喜市久喜東１－１３－１７</t>
  </si>
  <si>
    <t>0900258</t>
  </si>
  <si>
    <t>ﾐﾅﾐ ﾁﾖｳｻﾞｲ ﾔﾂｷﾖｸ</t>
  </si>
  <si>
    <t>みなみ調剤薬局</t>
  </si>
  <si>
    <t>0480-21-9595</t>
  </si>
  <si>
    <t>埼玉県久喜市南１－３－８</t>
  </si>
  <si>
    <t>0900274</t>
  </si>
  <si>
    <t>ｴ-ﾋﾞ-ｼ-ﾁﾖｳｻﾞｲﾔﾂｷﾖｸ</t>
  </si>
  <si>
    <t>エービーシー調剤薬局</t>
  </si>
  <si>
    <t>0480-23-5774</t>
  </si>
  <si>
    <t>埼玉県久喜市野久喜１２３９－２</t>
  </si>
  <si>
    <t>0900373</t>
  </si>
  <si>
    <t>ｱｲﾝﾔﾂｷﾖｸｸｷﾎﾝﾁﾖｳﾃﾝ</t>
  </si>
  <si>
    <t>アイン薬局久喜本町店</t>
  </si>
  <si>
    <t>0480-25-1193</t>
  </si>
  <si>
    <t>埼玉県久喜市本町２－１６－３９</t>
  </si>
  <si>
    <t>ｱｲﾝﾔﾂｷﾖｸｸｷﾐﾅﾐﾃﾝ</t>
  </si>
  <si>
    <t>アイン薬局久喜南店</t>
  </si>
  <si>
    <t>0480-24-4193</t>
  </si>
  <si>
    <t>埼玉県久喜市南１－９－６</t>
  </si>
  <si>
    <t>0900431</t>
  </si>
  <si>
    <t>ｵﾘ-ﾌﾞﾔﾂｷﾖｸ</t>
  </si>
  <si>
    <t>0480-24-3510</t>
  </si>
  <si>
    <t>埼玉県久喜市本町２－２－３１</t>
  </si>
  <si>
    <t>0900456</t>
  </si>
  <si>
    <t>ｺｽﾓﾔﾂｷﾖｸ ｸｷ</t>
  </si>
  <si>
    <t>コスモ薬局　久喜</t>
  </si>
  <si>
    <t>0480-25-4801</t>
  </si>
  <si>
    <t>埼玉県久喜市久喜中央２－１０－６</t>
  </si>
  <si>
    <t>ｱｲﾝﾔﾂｷﾖｸｸｷﾃﾝ</t>
  </si>
  <si>
    <t>アイン薬局久喜店</t>
  </si>
  <si>
    <t>0480-21-8193</t>
  </si>
  <si>
    <t>埼玉県久喜市久喜中央４－１－１４</t>
  </si>
  <si>
    <t>0900514</t>
  </si>
  <si>
    <t>ﾔﾂｷﾖｸﾕ-･ﾌｱ-ﾏｼ-</t>
  </si>
  <si>
    <t>薬局ユー・ファーマシー</t>
  </si>
  <si>
    <t>0480-22-8887</t>
  </si>
  <si>
    <t>埼玉県久喜市本町１－９－８</t>
  </si>
  <si>
    <t>ｱｲﾝﾔﾂｷﾖｸｸｷｴｷﾏｴﾃﾝ</t>
  </si>
  <si>
    <t>アイン薬局久喜駅前店</t>
  </si>
  <si>
    <t>0480-24-5593</t>
  </si>
  <si>
    <t>埼玉県久喜市久喜中央２－２－７</t>
  </si>
  <si>
    <t>0900555</t>
  </si>
  <si>
    <t>ｱｵｲﾔﾂｷﾖｸ ｷﾀﾃﾝ</t>
  </si>
  <si>
    <t>あおい薬局　北店</t>
  </si>
  <si>
    <t>0480-25-5537</t>
  </si>
  <si>
    <t>埼玉県久喜市久喜北２－２－３５</t>
  </si>
  <si>
    <t>ｱｲﾘｽﾔﾂｷﾖｸ</t>
  </si>
  <si>
    <t>アイリス薬局</t>
  </si>
  <si>
    <t>0480-29-3310</t>
  </si>
  <si>
    <t>埼玉県久喜市久喜東３－２３－２０</t>
  </si>
  <si>
    <t>ﾅﾉﾊﾅﾔﾂｷﾖｸ</t>
  </si>
  <si>
    <t>なのはな薬局</t>
  </si>
  <si>
    <t>0480-25-4050</t>
  </si>
  <si>
    <t>埼玉県久喜市青毛１１００－４</t>
  </si>
  <si>
    <t>0900654</t>
  </si>
  <si>
    <t>ｸﾗｰｼﾞﾕﾔﾂｷﾖｸ</t>
  </si>
  <si>
    <t>クラージュ薬局</t>
  </si>
  <si>
    <t>0480-25-5565</t>
  </si>
  <si>
    <t>埼玉県久喜市下早見１１８５－５</t>
  </si>
  <si>
    <t>0900670</t>
  </si>
  <si>
    <t>ﾌﾗﾜｰﾔﾂｷﾖｸｸｷﾃﾝ</t>
  </si>
  <si>
    <t>フラワー薬局久喜店</t>
  </si>
  <si>
    <t>0480-29-1871</t>
  </si>
  <si>
    <t>埼玉県久喜市久喜中央３－６－３</t>
  </si>
  <si>
    <t>0900696</t>
  </si>
  <si>
    <t>ｺｽﾓﾌｱｰﾏﾔﾂｷﾖｸﾖｼﾊﾞﾃﾝ</t>
  </si>
  <si>
    <t>コスモファーマ薬局吉羽店</t>
  </si>
  <si>
    <t>0480-26-0021</t>
  </si>
  <si>
    <t>埼玉県久喜市吉羽１－２８－８</t>
  </si>
  <si>
    <t>ｱｵｲﾔﾂｷﾖｸ ｴｷﾏｴﾋｶﾞｼﾃﾝ</t>
  </si>
  <si>
    <t>あおい薬局　駅前東店</t>
  </si>
  <si>
    <t>0480-25-5650</t>
  </si>
  <si>
    <t>埼玉県久喜市久喜東１－２－５東山ビル１Ｆ</t>
  </si>
  <si>
    <t>ﾎﾜｲﾄﾔﾂｷﾖｸ</t>
  </si>
  <si>
    <t>ホワイト薬局</t>
  </si>
  <si>
    <t>0480-48-6280</t>
  </si>
  <si>
    <t>埼玉県久喜市久喜北１ー８ー５２</t>
  </si>
  <si>
    <t>ｱｹﾎﾞﾉﾔﾂｷﾖｸｸｷﾃﾝ</t>
  </si>
  <si>
    <t>あけぼの薬局久喜店</t>
  </si>
  <si>
    <t>0480-24-3144</t>
  </si>
  <si>
    <t>埼玉県久喜市北青柳１３８２－２</t>
  </si>
  <si>
    <t>ｱｷﾔﾂｷﾖｸ ｸﾘﾊｼﾃﾝ</t>
  </si>
  <si>
    <t>あき薬局　栗橋店</t>
  </si>
  <si>
    <t>0480-48-5445</t>
  </si>
  <si>
    <t>0900795</t>
  </si>
  <si>
    <t>ｳｴﾙｼｱﾔﾂｷﾖｸ ｼﾖｳﾌﾞﾃﾝ</t>
  </si>
  <si>
    <t>ウエルシア薬局　菖蒲店</t>
  </si>
  <si>
    <t>0480-87-2007</t>
  </si>
  <si>
    <t>埼玉県久喜市菖蒲町三箇５２９</t>
  </si>
  <si>
    <t>ｸﾘｴｲﾄﾔﾂｷﾖｸ ｸｷﾜｼﾉﾐﾔﾃﾝ</t>
  </si>
  <si>
    <t>クリエイト薬局　久喜鷲宮店</t>
  </si>
  <si>
    <t>0480-57-0066</t>
  </si>
  <si>
    <t>埼玉県久喜市上内１７５７－１</t>
  </si>
  <si>
    <t>ｱｹﾎﾞﾉﾔﾂｷﾖｸ ｸｷ2ｺﾞｳﾃﾝ</t>
  </si>
  <si>
    <t>あけぼの薬局　久喜２号店</t>
  </si>
  <si>
    <t>0480-31-8862</t>
  </si>
  <si>
    <t>埼玉県久喜市久喜中央２－６－２６</t>
  </si>
  <si>
    <t>ﾄﾞﾗﾂｸﾞｾｲﾑｽｸｷﾎﾝﾁﾖｳﾔﾂｷﾖｸ</t>
  </si>
  <si>
    <t>ドラッグセイムス久喜本町薬局</t>
  </si>
  <si>
    <t>0480-29-1865</t>
  </si>
  <si>
    <t>埼玉県久喜市本町１－１－１６</t>
  </si>
  <si>
    <t>ｱｽｶﾔﾂｷﾖｸ ｴﾂﾞﾗﾃﾝ</t>
  </si>
  <si>
    <t>飛鳥薬局　江面店</t>
  </si>
  <si>
    <t>0480-26-1212</t>
  </si>
  <si>
    <t>埼玉県久喜市江面９－１１</t>
  </si>
  <si>
    <t>ﾒｲﾘﾝﾄﾞｳﾔﾂｷﾖｸ</t>
  </si>
  <si>
    <t>明倫堂薬局</t>
  </si>
  <si>
    <t>0480-87-0505</t>
  </si>
  <si>
    <t>埼玉県久喜市菖蒲町上栢間３１８９－５</t>
  </si>
  <si>
    <t>ｾｲﾑｽﾐﾅﾐｸﾘﾊｼﾔﾂｷﾖｸ</t>
  </si>
  <si>
    <t>セイムス南栗橋薬局</t>
  </si>
  <si>
    <t>0480-55-1221</t>
  </si>
  <si>
    <t>埼玉県久喜市南栗橋４－１４－１</t>
  </si>
  <si>
    <t>ｱｵﾊﾞﾔﾂｷﾖｸ ｼﾖｳﾌﾞﾃﾝ</t>
  </si>
  <si>
    <t>あおば薬局　菖蒲店</t>
  </si>
  <si>
    <t>0480-38-6683</t>
  </si>
  <si>
    <t>埼玉県久喜市菖蒲町菖蒲４０３１－３</t>
  </si>
  <si>
    <t>ｶﾚﾝﾔﾂｷﾖｸ ﾜｼﾉﾐﾔﾃﾝ</t>
  </si>
  <si>
    <t>カレン薬局　鷲宮店</t>
  </si>
  <si>
    <t>048-058-9288</t>
  </si>
  <si>
    <t>埼玉県久喜市鷲宮４－５－２２</t>
  </si>
  <si>
    <t>ﾊﾛｰﾔﾂｷﾖｸ ｸｷ</t>
  </si>
  <si>
    <t>ハロー薬局　久喜</t>
  </si>
  <si>
    <t>0480-31-8762</t>
  </si>
  <si>
    <t>埼玉県久喜市西大輪１９２４－５</t>
  </si>
  <si>
    <t>ｾｷﾔﾂｷﾖｸ ﾐﾅﾐｸﾘﾊｼﾃﾝ</t>
  </si>
  <si>
    <t>セキ薬局　南栗橋店</t>
  </si>
  <si>
    <t>0480-55-2100</t>
  </si>
  <si>
    <t>埼玉県久喜市南栗橋８－２－９</t>
  </si>
  <si>
    <t>0900969</t>
  </si>
  <si>
    <t>ｸｷﾁﾕｳｵｳﾔﾂｷﾖｸ</t>
  </si>
  <si>
    <t>久喜中央薬局</t>
  </si>
  <si>
    <t>0480-21-0028</t>
  </si>
  <si>
    <t>埼玉県久喜市久喜中央３－１－８</t>
  </si>
  <si>
    <t>ｾｷﾔﾂｷﾖｸ ｸｷｱｵﾊﾞﾃﾝ</t>
  </si>
  <si>
    <t>セキ薬局　久喜青葉店</t>
  </si>
  <si>
    <t>0480-29-2000</t>
  </si>
  <si>
    <t>埼玉県久喜市青葉５－１５－４</t>
  </si>
  <si>
    <t>ｾｷﾔﾂｷﾖｸ ｲﾄｰﾖｰｶﾄﾞｰｸｷﾃﾝ</t>
  </si>
  <si>
    <t>セキ薬局　イトーヨーカドー久喜店</t>
  </si>
  <si>
    <t>0480-28-0500</t>
  </si>
  <si>
    <t>埼玉県久喜市久喜中央４－９－１１－５Ｆ</t>
  </si>
  <si>
    <t>ｽﾊﾞﾙﾔﾂｷﾖｸ</t>
  </si>
  <si>
    <t>すばる薬局</t>
  </si>
  <si>
    <t>0480-31-8345</t>
  </si>
  <si>
    <t>埼玉県久喜市久喜中央２－８－２１　高橋ビル１Ｆ</t>
  </si>
  <si>
    <t>ｶｷﾇﾏﾔﾂｷﾖｸ ﾋｶﾞｼ2ﾁﾖｳﾒﾃﾝ</t>
  </si>
  <si>
    <t>柿沼薬局　東２丁目店</t>
  </si>
  <si>
    <t>0480-52-7743</t>
  </si>
  <si>
    <t>埼玉県久喜市栗橋東２－６－１３</t>
  </si>
  <si>
    <t>ｶﾜﾁﾔﾂｷﾖｸ ｸｷﾃﾝ</t>
  </si>
  <si>
    <t>カワチ薬局　久喜店</t>
  </si>
  <si>
    <t>0480-29-0130</t>
  </si>
  <si>
    <t>埼玉県久喜市久喜中央１－１５－５８</t>
  </si>
  <si>
    <t>ｺﾄﾌﾞｷﾔﾂｷﾖｸ</t>
  </si>
  <si>
    <t>ことぶき薬局</t>
  </si>
  <si>
    <t>0480-52-6600</t>
  </si>
  <si>
    <t>埼玉県久喜市南栗橋１－２－１</t>
  </si>
  <si>
    <t>ｱｽｶﾔﾂｷﾖｸ ｱﾘｵﾏｴﾃﾝ</t>
  </si>
  <si>
    <t>飛鳥薬局　アリオ前店</t>
  </si>
  <si>
    <t>0480-57-0303</t>
  </si>
  <si>
    <t>埼玉県久喜市久本寺３０３－９</t>
  </si>
  <si>
    <t>ｽﾊﾞﾙﾔﾂｷﾖｸ ｽｽﾞﾉｷﾋﾞﾖｳｲﾝﾏｴﾃﾝ</t>
  </si>
  <si>
    <t>すばる薬局　すずのき病院前店</t>
  </si>
  <si>
    <t>0480-53-6748</t>
  </si>
  <si>
    <t>埼玉県久喜市北青柳１４９０－８</t>
  </si>
  <si>
    <t>ｾｷﾔﾂｷﾖｸ ｸｷﾋｶﾞｼﾃﾝ</t>
  </si>
  <si>
    <t>セキ薬局　久喜東店</t>
  </si>
  <si>
    <t>0480-29-3500</t>
  </si>
  <si>
    <t>埼玉県久喜市久喜東５－６－３９</t>
  </si>
  <si>
    <t>ｱｲﾝﾔﾂｷﾖｸ ﾋｶﾞｼﾜｼﾉﾐﾔﾃﾝ</t>
  </si>
  <si>
    <t>アイン薬局　東鷲宮店</t>
  </si>
  <si>
    <t>0480-31-9874</t>
  </si>
  <si>
    <t>埼玉県久喜市桜田２－６－６</t>
  </si>
  <si>
    <t>ｾｷﾔﾂｷﾖｸ ﾍﾞｽﾀﾋｶﾞｼﾜｼﾉﾐﾔﾃﾝ</t>
  </si>
  <si>
    <t>セキ薬局　ベスタ東鷲宮店</t>
  </si>
  <si>
    <t>0480-59-7500</t>
  </si>
  <si>
    <t>ｾｷﾔﾂｷﾖｸ ｸｷﾁﾕｳｵｳﾃﾝ</t>
  </si>
  <si>
    <t>セキ薬局　久喜中央店</t>
  </si>
  <si>
    <t>0480-29-5300</t>
  </si>
  <si>
    <t>埼玉県久喜市本町８－５－３５</t>
  </si>
  <si>
    <t>ｶﾁﾄﾞｷﾔﾂｷﾖｸ ｸｷﾎﾝﾁﾖｳﾃﾝ</t>
  </si>
  <si>
    <t>かちどき薬局　久喜本町店</t>
  </si>
  <si>
    <t>0480-25-5425</t>
  </si>
  <si>
    <t>埼玉県久喜市本町１－７－１５</t>
  </si>
  <si>
    <t>ｶﾁﾄﾞｷﾔﾂｷﾖｸ ｸｷﾃﾝ</t>
  </si>
  <si>
    <t>かちどき薬局　久喜店</t>
  </si>
  <si>
    <t>0480-24-2212</t>
  </si>
  <si>
    <t>埼玉県久喜市下清久２７６－４</t>
  </si>
  <si>
    <t>ｾｷﾔﾂｷﾖｸ ｸｷﾋｶﾞｼﾆｺﾞｳﾃﾝ</t>
  </si>
  <si>
    <t>セキ薬局　久喜東２号店</t>
  </si>
  <si>
    <t>0480-31-8390</t>
  </si>
  <si>
    <t>埼玉県久喜市久喜東４－２２－１０</t>
  </si>
  <si>
    <t>0901173</t>
  </si>
  <si>
    <t>ｸｷﾋｶﾞｼﾔﾂｷﾖｸ</t>
  </si>
  <si>
    <t>久喜ひがし薬局</t>
  </si>
  <si>
    <t>0480-26-0025</t>
  </si>
  <si>
    <t>埼玉県久喜市久喜東２－１７－２５－１階</t>
  </si>
  <si>
    <t>ｾｲﾑｽｸｷﾎﾝﾁﾖｳ2ｺﾞｳﾔﾂｷﾖｸ</t>
  </si>
  <si>
    <t>セイムス久喜本町２号薬局</t>
  </si>
  <si>
    <t>0480-26-1250</t>
  </si>
  <si>
    <t>埼玉県久喜市本町１－１－３７</t>
  </si>
  <si>
    <t>0901207</t>
  </si>
  <si>
    <t>ｲｵﾝﾔﾂｷﾖｸﾐﾅﾐｸﾘﾊｼﾃﾝ</t>
  </si>
  <si>
    <t>イオン薬局南栗橋店</t>
  </si>
  <si>
    <t>0480-55-3309</t>
  </si>
  <si>
    <t>埼玉県久喜市南栗橋８－２－１</t>
  </si>
  <si>
    <t>0901231</t>
  </si>
  <si>
    <t>ｸｵｰﾙﾔﾂｷﾖｸ ｼﾖｳﾌﾞﾃﾝ</t>
  </si>
  <si>
    <t>クオール薬局　菖蒲店</t>
  </si>
  <si>
    <t>0480-85-0589</t>
  </si>
  <si>
    <t>埼玉県久喜市菖蒲町菖蒲３４８－１</t>
  </si>
  <si>
    <t>ｾｷﾔﾂｷﾖｸ ﾜｼﾉﾐﾔﾆｼﾃﾝ</t>
  </si>
  <si>
    <t>セキ薬局　鷲宮西店</t>
  </si>
  <si>
    <t>0480-53-5686</t>
  </si>
  <si>
    <t>埼玉県久喜市葛梅２－２０－２</t>
  </si>
  <si>
    <t>0901272</t>
  </si>
  <si>
    <t>ｸﾘｴｲﾄﾔﾂｷﾖｸｸｷｼﾖｳﾌﾞﾁﾖｳﾃﾝ</t>
  </si>
  <si>
    <t>クリエイト薬局久喜菖蒲町店</t>
  </si>
  <si>
    <t>0480-87-1057</t>
  </si>
  <si>
    <t>埼玉県久喜市菖蒲町新堀４７２－１</t>
  </si>
  <si>
    <t>ｽｷﾞﾔﾂｷﾖｸ ﾋｶﾞｼﾜｼﾉﾐﾔﾃﾝ</t>
  </si>
  <si>
    <t>スギ薬局　東鷲宮店</t>
  </si>
  <si>
    <t>0480-48-6485</t>
  </si>
  <si>
    <t>埼玉県久喜市桜田３－２－１　ヤオコー東鷲宮店２階</t>
  </si>
  <si>
    <t>0901298</t>
  </si>
  <si>
    <t>さくら薬局</t>
  </si>
  <si>
    <t>0480-55-3304</t>
  </si>
  <si>
    <t>埼玉県久喜市小右衛門７１２－１</t>
  </si>
  <si>
    <t>0901306</t>
  </si>
  <si>
    <t>ｾｷﾔﾂｷﾖｸ ｸｷｱｵｹﾞﾃﾝ</t>
  </si>
  <si>
    <t>セキ薬局　久喜青毛店</t>
  </si>
  <si>
    <t>0480-31-6223</t>
  </si>
  <si>
    <t>埼玉県久喜市青毛１－６－２１</t>
  </si>
  <si>
    <t>ｸｽﾘﾉｱｵｷｸﾘﾊｼﾁﾕｳｵｳﾔﾂｷﾖｸ</t>
  </si>
  <si>
    <t>クスリのアオキ栗橋中央薬局</t>
  </si>
  <si>
    <t>0480-31-9762</t>
  </si>
  <si>
    <t>埼玉県久喜市栗橋中央１－５－１３</t>
  </si>
  <si>
    <t>ﾎﾂﾄﾗｲﾌﾔﾂｷﾖｸ</t>
  </si>
  <si>
    <t>ホッとライフ薬局</t>
  </si>
  <si>
    <t>048-024-2881</t>
  </si>
  <si>
    <t>埼玉県久喜市古久喜２６－１</t>
  </si>
  <si>
    <t>ﾏｺﾞｺﾛﾔﾂｷﾖｸ ｸｷﾃﾝ</t>
  </si>
  <si>
    <t>まごころ薬局　久喜店</t>
  </si>
  <si>
    <t>0480-48-6182</t>
  </si>
  <si>
    <t>埼玉県久喜市栗原２－３－２９</t>
  </si>
  <si>
    <t>1000165</t>
  </si>
  <si>
    <t>ﾕｳｹﾞﾝｶｲｼﾔ ｲﾄ-ｺﾄﾌﾞｷﾔﾂｷﾖｸ</t>
  </si>
  <si>
    <t>有限会社　イトー寿薬局</t>
  </si>
  <si>
    <t>0489-96-5478</t>
  </si>
  <si>
    <t>埼玉県八潮市中央４－１－１３</t>
  </si>
  <si>
    <t>1000181</t>
  </si>
  <si>
    <t>ﾐﾅﾐｶﾜｻｷﾔﾂｷﾖｸ</t>
  </si>
  <si>
    <t>南川崎薬局</t>
  </si>
  <si>
    <t>0489-96-4885</t>
  </si>
  <si>
    <t>埼玉県八潮市南川崎１５０－４</t>
  </si>
  <si>
    <t>0489-96-1919</t>
  </si>
  <si>
    <t>埼玉県八潮市中央３－１３－１</t>
  </si>
  <si>
    <t>1000272</t>
  </si>
  <si>
    <t>ﾐﾔｺﾔﾂｷﾖｸﾔｼｵﾃﾝ</t>
  </si>
  <si>
    <t>みやこ薬局八潮店</t>
  </si>
  <si>
    <t>0489-94-2040</t>
  </si>
  <si>
    <t>埼玉県八潮市八潮２－１－３０　セレクト２１八潮</t>
  </si>
  <si>
    <t>ﾕｳｹﾞﾝｶﾞｲｼﾔ ﾔｼｵﾔﾂｷﾖｸ</t>
  </si>
  <si>
    <t>有限会社　やしお薬局</t>
  </si>
  <si>
    <t>048-999-1193</t>
  </si>
  <si>
    <t>埼玉県八潮市大字南後谷７５４－１２</t>
  </si>
  <si>
    <t>1000348</t>
  </si>
  <si>
    <t>ｿｳｺﾞｳﾔﾂｷﾖｸ ﾔｼｵ2ｺﾞｳﾃﾝ</t>
  </si>
  <si>
    <t>そうごう薬局　八潮２号店</t>
  </si>
  <si>
    <t>048-998-2377</t>
  </si>
  <si>
    <t>埼玉県八潮市中央４－１１－４４</t>
  </si>
  <si>
    <t>1000371</t>
  </si>
  <si>
    <t>ﾅﾝｻﾞﾝﾄﾞｳﾔﾂｷﾖｸﾔｼｵｴｷﾏｴﾃﾝ</t>
  </si>
  <si>
    <t>南山堂薬局八潮駅前店</t>
  </si>
  <si>
    <t>048-999-1280</t>
  </si>
  <si>
    <t>1000389</t>
  </si>
  <si>
    <t>ﾆﾎﾝﾁﾖｳｻﾞｲﾔｼｵﾔﾂｷﾖｸ</t>
  </si>
  <si>
    <t>日本調剤八潮薬局</t>
  </si>
  <si>
    <t>048-999-8600</t>
  </si>
  <si>
    <t>埼玉県八潮市緑町３－２３－２</t>
  </si>
  <si>
    <t>1000447</t>
  </si>
  <si>
    <t>ｶﾌﾞｼｷｶﾞｲｼﾔｱﾘｽﾔﾂｷﾖｸ</t>
  </si>
  <si>
    <t>株式会社アリス薬局</t>
  </si>
  <si>
    <t>048-997-0550</t>
  </si>
  <si>
    <t>ﾂﾊﾞｻﾔﾂｷﾖｸﾔｼｵﾃﾝ</t>
  </si>
  <si>
    <t>つばさ薬局八潮店</t>
  </si>
  <si>
    <t>048-960-0106</t>
  </si>
  <si>
    <t>埼玉県八潮市大瀬１－１０－１２</t>
  </si>
  <si>
    <t>1000470</t>
  </si>
  <si>
    <t>ｱﾙﾓﾔﾂｷﾖｸ ﾔｼｵﾃﾝ</t>
  </si>
  <si>
    <t>あるも薬局　八潮店</t>
  </si>
  <si>
    <t>048-960-0196</t>
  </si>
  <si>
    <t>埼玉県八潮市南後谷８６１－１</t>
  </si>
  <si>
    <t>1000488</t>
  </si>
  <si>
    <t>ｱｲﾝﾔﾂｷﾖｸ ﾔｼｵﾃﾝ</t>
  </si>
  <si>
    <t>アイン薬局　八潮店</t>
  </si>
  <si>
    <t>048-999-7716</t>
  </si>
  <si>
    <t>埼玉県八潮市中央１－８－４　恩田ビル１０１</t>
  </si>
  <si>
    <t>1000504</t>
  </si>
  <si>
    <t>ｱﾘｽﾔﾂｷﾖｸ ｳｷﾂﾞｶﾃﾝ</t>
  </si>
  <si>
    <t>アリス薬局　浮塚店</t>
  </si>
  <si>
    <t>048-951-4036</t>
  </si>
  <si>
    <t>埼玉県八潮市浮塚７２５－１</t>
  </si>
  <si>
    <t>1000538</t>
  </si>
  <si>
    <t>ｸﾞﾘｰﾝﾔﾂｷﾖｸ</t>
  </si>
  <si>
    <t>048-999-4811</t>
  </si>
  <si>
    <t>埼玉県八潮市南川崎８３５－３</t>
  </si>
  <si>
    <t>ｺｺｶﾗﾌｱｲﾝﾔﾂｷﾖｸ ﾔｼｵﾃﾝ</t>
  </si>
  <si>
    <t>ココカラファイン薬局　八潮店</t>
  </si>
  <si>
    <t>048-995-7110</t>
  </si>
  <si>
    <t>埼玉県八潮市大瀬１－４－３　Ｙビル１階</t>
  </si>
  <si>
    <t>1000561</t>
  </si>
  <si>
    <t>ｶﾌﾞｼｷｶﾞｲｼﾔ ｴﾝﾄﾞｳﾔﾂｷﾖｸ ﾔｼｵﾃﾝ</t>
  </si>
  <si>
    <t>株式会社　遠藤薬局　八潮店</t>
  </si>
  <si>
    <t>048-954-4450</t>
  </si>
  <si>
    <t>埼玉県八潮市大瀬６－１－６　ＢｉＶｉ八潮１Ｆ</t>
  </si>
  <si>
    <t>1000579</t>
  </si>
  <si>
    <t>ﾀﾞｲｲﾁﾔﾂｷﾖｸ</t>
  </si>
  <si>
    <t>第一薬局</t>
  </si>
  <si>
    <t>048-997-3769</t>
  </si>
  <si>
    <t>埼玉県八潮市八條１５６７　八潮団地２２号棟</t>
  </si>
  <si>
    <t>ｳｴﾙｼｱﾔﾂｷﾖｸ ﾔｼｵｵｵｿﾈﾃﾝ</t>
  </si>
  <si>
    <t>ウエルシア薬局　八潮大曽根店</t>
  </si>
  <si>
    <t>048-994-0050</t>
  </si>
  <si>
    <t>埼玉県八潮市大曽根６８０</t>
  </si>
  <si>
    <t>1000603</t>
  </si>
  <si>
    <t>ﾔﾂｷﾖｸｸｽﾘﾉﾌｸﾀﾛｳ ﾔｼｵｴｷﾏｴﾃﾝ</t>
  </si>
  <si>
    <t>薬局くすりの福太郎　八潮駅前店</t>
  </si>
  <si>
    <t>048-951-0929</t>
  </si>
  <si>
    <t>埼玉県八潮市大瀬６－１－３</t>
  </si>
  <si>
    <t>ファイン薬局</t>
  </si>
  <si>
    <t>048-998-0700</t>
  </si>
  <si>
    <t>埼玉県八潮市大瀬１－１－３　フレスポ八潮２Ｆ</t>
  </si>
  <si>
    <t>1000645</t>
  </si>
  <si>
    <t>048-953-9779</t>
  </si>
  <si>
    <t>埼玉県八潮市大瀬３－５－６</t>
  </si>
  <si>
    <t>ﾊｰﾄﾔﾂｷﾖｸﾔｼｵﾃﾝ</t>
  </si>
  <si>
    <t>ハート薬局八潮店</t>
  </si>
  <si>
    <t>048-934-7230</t>
  </si>
  <si>
    <t>埼玉県八潮市八潮４－９－９　八潮メディカルビル１階</t>
  </si>
  <si>
    <t>1000660</t>
  </si>
  <si>
    <t>ｽｷﾞﾔﾂｷﾖｸ ﾔｼｵﾐﾅﾐｶﾜｻｷﾃﾝ</t>
  </si>
  <si>
    <t>スギ薬局　八潮南川崎店</t>
  </si>
  <si>
    <t>048-954-6904</t>
  </si>
  <si>
    <t>埼玉県八潮市南川崎８４０</t>
  </si>
  <si>
    <t>ｱｲｾｲﾔﾂｷﾖｸ ﾔｼｵﾃﾝ</t>
  </si>
  <si>
    <t>アイセイ薬局　八潮店</t>
  </si>
  <si>
    <t>048-994-1516</t>
  </si>
  <si>
    <t>埼玉県八潮市大瀬５－１－１５　ＳＡＩＹＵ　３ｒｄ　ＶＩＬＬＡＧＥ　１０１</t>
  </si>
  <si>
    <t>ﾜｲｴｽﾔﾂｷﾖｸ</t>
  </si>
  <si>
    <t>ワイエス薬局</t>
  </si>
  <si>
    <t>048-948-8470</t>
  </si>
  <si>
    <t>埼玉県八潮市大瀬６－９－８　エスタシオンＴＹ１階</t>
  </si>
  <si>
    <t>1100775</t>
  </si>
  <si>
    <t>ﾂﾀﾞﾔﾂｷﾖｸ</t>
  </si>
  <si>
    <t>津田薬局</t>
  </si>
  <si>
    <t>0489-91-4035</t>
  </si>
  <si>
    <t>埼玉県北葛飾郡松伏町松伏３４３７－２</t>
  </si>
  <si>
    <t>1100866</t>
  </si>
  <si>
    <t>ﾏｽﾔﾔﾂｷﾖｸ</t>
  </si>
  <si>
    <t>マスヤ薬局</t>
  </si>
  <si>
    <t>0480-32-1106</t>
  </si>
  <si>
    <t>埼玉県北葛飾郡杉戸町杉戸３－５－２５</t>
  </si>
  <si>
    <t>1100957</t>
  </si>
  <si>
    <t>ﾓﾐﾉｷﾔﾂｷﾖｸ</t>
  </si>
  <si>
    <t>もみの木薬局</t>
  </si>
  <si>
    <t>0480-59-4193</t>
  </si>
  <si>
    <t>埼玉県久喜市葛梅１－１７－９</t>
  </si>
  <si>
    <t>1101153</t>
  </si>
  <si>
    <t>ｴﾝﾄﾞｰﾔﾂｷﾖｸ ﾋｶﾞｼﾜｼﾐﾔﾃﾝ</t>
  </si>
  <si>
    <t>エンドー薬局　東鷲宮店</t>
  </si>
  <si>
    <t>0480-58-3838</t>
  </si>
  <si>
    <t>1101179</t>
  </si>
  <si>
    <t>ﾄﾓｴﾔﾂｷﾖｸ ｸﾘﾊｼﾃﾝ</t>
  </si>
  <si>
    <t>ともえ薬局　栗橋店</t>
  </si>
  <si>
    <t>0480-55-0165</t>
  </si>
  <si>
    <t>埼玉県久喜市伊坂南１－１２－１８</t>
  </si>
  <si>
    <t>1101187</t>
  </si>
  <si>
    <t>ｱｷﾔﾂｷﾖｸ</t>
  </si>
  <si>
    <t>あき薬局</t>
  </si>
  <si>
    <t>0480-34-1887</t>
  </si>
  <si>
    <t>埼玉県北葛飾郡杉戸町高野台西１丁目１１番２４</t>
  </si>
  <si>
    <t>ｾｷﾔﾂｷﾖｸ ｽｷﾞﾄﾃﾝ</t>
  </si>
  <si>
    <t>セキ薬局　杉戸店</t>
  </si>
  <si>
    <t>0480-37-0150</t>
  </si>
  <si>
    <t>埼玉県北葛飾郡杉戸町清地４－１０－２２</t>
  </si>
  <si>
    <t>ｻﾝﾘﾂﾔﾂｷﾖｸ ｽｷﾞﾄｾｲｼﾞﾃﾝ</t>
  </si>
  <si>
    <t>サンリツ薬局　杉戸清地店</t>
  </si>
  <si>
    <t>0480-31-1250</t>
  </si>
  <si>
    <t>埼玉県北葛飾郡杉戸町清地５－１－６</t>
  </si>
  <si>
    <t>1101260</t>
  </si>
  <si>
    <t>ﾅﾉﾊﾅｻｸﾗﾁﾖｳｻﾞｲﾔﾂｷﾖｸ</t>
  </si>
  <si>
    <t>なのはなさくら調剤薬局</t>
  </si>
  <si>
    <t>048-991-0100</t>
  </si>
  <si>
    <t>埼玉県北葛飾郡松伏町上赤岩８４１－４</t>
  </si>
  <si>
    <t>1101294</t>
  </si>
  <si>
    <t>ﾏﾂﾌﾞｼﾔﾂｷﾖｸ</t>
  </si>
  <si>
    <t>まつぶし薬局</t>
  </si>
  <si>
    <t>048-993-2489</t>
  </si>
  <si>
    <t>埼玉県北葛飾郡松伏町築比地４３８</t>
  </si>
  <si>
    <t>1101328</t>
  </si>
  <si>
    <t>0480-44-9152</t>
  </si>
  <si>
    <t>埼玉県久喜市東大輪１２７６－１</t>
  </si>
  <si>
    <t>ｾｷﾔﾂｷﾖｸ ﾀｶﾉﾀﾞｲﾃﾝ</t>
  </si>
  <si>
    <t>セキ薬局　高野台店</t>
  </si>
  <si>
    <t>0480-37-1510</t>
  </si>
  <si>
    <t>埼玉県北葛飾郡杉戸町高野台東１－６－３</t>
  </si>
  <si>
    <t>1101385</t>
  </si>
  <si>
    <t>ﾎﾟﾗﾘｽﾔﾂｷﾖｸ</t>
  </si>
  <si>
    <t>ぽらりす薬局</t>
  </si>
  <si>
    <t>0480-53-9035</t>
  </si>
  <si>
    <t>埼玉県北葛飾郡杉戸町下高野１７６２－３</t>
  </si>
  <si>
    <t>1101401</t>
  </si>
  <si>
    <t>ｳｴﾙｼｱﾔﾂｷﾖｸ ｽｷﾞﾄｸﾗﾏﾂﾃﾝ</t>
  </si>
  <si>
    <t>ウエルシア薬局　杉戸倉松店</t>
  </si>
  <si>
    <t>0480-37-0527</t>
  </si>
  <si>
    <t>埼玉県北葛飾郡杉戸町倉松１－３－１</t>
  </si>
  <si>
    <t>1101427</t>
  </si>
  <si>
    <t>ｱｲﾝﾔﾂｷﾖｸ ﾕﾒﾐﾉﾃﾝ</t>
  </si>
  <si>
    <t>アイン薬局　ゆめみ野店</t>
  </si>
  <si>
    <t>048-991-1193</t>
  </si>
  <si>
    <t>埼玉県北葛飾郡松伏町松伏字深町８０９</t>
  </si>
  <si>
    <t>1101435</t>
  </si>
  <si>
    <t>ｳﾁﾀﾞﾔﾂｷﾖｸ</t>
  </si>
  <si>
    <t>内田薬局</t>
  </si>
  <si>
    <t>0480-34-7494</t>
  </si>
  <si>
    <t>埼玉県北葛飾郡杉戸町内田１－１－２０</t>
  </si>
  <si>
    <t>1101443</t>
  </si>
  <si>
    <t>ｾｷﾔﾂｷﾖｸ ｼﾝｽｷﾞﾄﾃﾝ</t>
  </si>
  <si>
    <t>セキ薬局　新杉戸店</t>
  </si>
  <si>
    <t>0480-37-0700</t>
  </si>
  <si>
    <t>埼玉県北葛飾郡杉戸町杉戸２－３－３</t>
  </si>
  <si>
    <t>1101450</t>
  </si>
  <si>
    <t>ｽｽﾞｷﾔﾂｷﾖｸ ｽｷﾞﾄﾃﾝ</t>
  </si>
  <si>
    <t>鈴木薬局　杉戸店</t>
  </si>
  <si>
    <t>0480-37-2125</t>
  </si>
  <si>
    <t>ｲﾙｶﾔﾂｷﾖｸ ｽｷﾞﾄﾃﾝ</t>
  </si>
  <si>
    <t>いるか薬局　杉戸店</t>
  </si>
  <si>
    <t>0480-31-6321</t>
  </si>
  <si>
    <t>埼玉県北葛飾郡杉戸町杉戸４－１１－２６</t>
  </si>
  <si>
    <t>1101476</t>
  </si>
  <si>
    <t>ﾋﾏﾜﾘﾔﾂｷﾖｸ ﾏﾂﾌﾞｼﾃﾝ</t>
  </si>
  <si>
    <t>ひまわり薬局　松伏店</t>
  </si>
  <si>
    <t>048-992-0966</t>
  </si>
  <si>
    <t>埼玉県北葛飾郡松伏町田中３－１８－８</t>
  </si>
  <si>
    <t>ﾍﾙｽﾌｱｰﾏｼｰﾔﾂｷﾖｸ ｽｷﾞﾄﾀｶﾉﾀﾞｲﾃﾝ</t>
  </si>
  <si>
    <t>ヘルスファーマシー薬局　杉戸高野台店</t>
  </si>
  <si>
    <t>0480-36-1238</t>
  </si>
  <si>
    <t>埼玉県北葛飾郡杉戸町高野台西２－１－１２</t>
  </si>
  <si>
    <t>ｾｷﾔﾂｷﾖｸ ﾏﾂﾌﾞｼﾁﾕｳｵｳﾃﾝ</t>
  </si>
  <si>
    <t>セキ薬局　松伏中央店</t>
  </si>
  <si>
    <t>048-961-8362</t>
  </si>
  <si>
    <t>埼玉県北葛飾郡松伏町松葉１－５－２</t>
  </si>
  <si>
    <t>1101500</t>
  </si>
  <si>
    <t>ｾｷﾔﾂｷﾖｸ ｼﾝﾏﾂﾌﾞｼﾃﾝ</t>
  </si>
  <si>
    <t>セキ薬局　新松伏店</t>
  </si>
  <si>
    <t>048-993-4240</t>
  </si>
  <si>
    <t>埼玉県北葛飾郡松伏町松伏２４６８</t>
  </si>
  <si>
    <t>ﾀｶﾉﾀﾞｲﾔﾂｷﾖｸ</t>
  </si>
  <si>
    <t>たかのだい薬局</t>
  </si>
  <si>
    <t>0480-53-4171</t>
  </si>
  <si>
    <t>埼玉県北葛飾郡杉戸町高野台南１－８－１４</t>
  </si>
  <si>
    <t>1200070</t>
  </si>
  <si>
    <t>ｶ)ｴﾝﾄﾞｳﾔﾂｷﾖｸﾐｻﾄﾀﾞﾝﾁﾃﾝ</t>
  </si>
  <si>
    <t>株式会社　遠藤薬局　みさと団地店</t>
  </si>
  <si>
    <t>0489-57-6068</t>
  </si>
  <si>
    <t>埼玉県三郷市彦成３－７－１３－１０６</t>
  </si>
  <si>
    <t>1200179</t>
  </si>
  <si>
    <t>ｶ)ｴﾝﾄﾞｳﾔﾂｷﾖｸ ﾐｻﾄｴｷﾏｴﾃﾝ</t>
  </si>
  <si>
    <t>株式会社　遠藤薬局　みさと駅前店</t>
  </si>
  <si>
    <t>0489-53-7760</t>
  </si>
  <si>
    <t>埼玉県三郷市三郷２－１－５</t>
  </si>
  <si>
    <t>1200286</t>
  </si>
  <si>
    <t>ﾕｳｹﾞﾝｶﾞｲｼﾔ ｸﾞﾚｲﾄｶﾝﾎﾟｳﾔﾂｷﾖｸ</t>
  </si>
  <si>
    <t>有限会社　グレイト漢方薬局</t>
  </si>
  <si>
    <t>341-0031</t>
  </si>
  <si>
    <t>0489-53-4382</t>
  </si>
  <si>
    <t>埼玉県三郷市岩野木３７</t>
  </si>
  <si>
    <t>1200377</t>
  </si>
  <si>
    <t>ﾄｶﾞｻｷﾔﾂｷﾖｸ</t>
  </si>
  <si>
    <t>とがさき薬局</t>
  </si>
  <si>
    <t>0489-56-1698</t>
  </si>
  <si>
    <t>埼玉県三郷市戸ヶ崎２２０７－２</t>
  </si>
  <si>
    <t>1200468</t>
  </si>
  <si>
    <t>ｻﾝﾘﾂﾔﾂｷﾖｸ ﾄｶﾞｻｷﾃﾝ</t>
  </si>
  <si>
    <t>サンリツ薬局　戸ヶ崎店</t>
  </si>
  <si>
    <t>0489-49-1831</t>
  </si>
  <si>
    <t>埼玉県三郷市戸ヶ崎１－６３１－５</t>
  </si>
  <si>
    <t>ﾊﾔﾐﾔﾂｷﾖｸ</t>
  </si>
  <si>
    <t>はやみ薬局</t>
  </si>
  <si>
    <t>0489-59-2111</t>
  </si>
  <si>
    <t>埼玉県三郷市早稲田６－２７－３３</t>
  </si>
  <si>
    <t>1200484</t>
  </si>
  <si>
    <t>ﾐｻﾄｼｲﾉｷﾔﾂｷﾖｸ</t>
  </si>
  <si>
    <t>三郷しいの木薬局</t>
  </si>
  <si>
    <t>0489-50-6670</t>
  </si>
  <si>
    <t>埼玉県三郷市田中新田１４６－２３</t>
  </si>
  <si>
    <t>1200492</t>
  </si>
  <si>
    <t>0489-55-3110</t>
  </si>
  <si>
    <t>埼玉県三郷市鷹野４－５１６－１</t>
  </si>
  <si>
    <t>1200641</t>
  </si>
  <si>
    <t>ﾔﾂｷﾖｸﾏﾂﾓﾄｷﾖｼ ﾜｾﾀﾞﾀﾞﾝﾁﾃﾝ</t>
  </si>
  <si>
    <t>薬局マツモトキヨシ　早稲田団地店</t>
  </si>
  <si>
    <t>048-950-7855</t>
  </si>
  <si>
    <t>埼玉県三郷市早稲田６－１－１</t>
  </si>
  <si>
    <t>ｿｳｺﾞｳﾔﾂｷﾖｸｼﾝﾐｻﾄﾃﾝ</t>
  </si>
  <si>
    <t>そうごう薬局新三郷店</t>
  </si>
  <si>
    <t>048-959-8171</t>
  </si>
  <si>
    <t>埼玉県三郷市仁蔵５２３番地３</t>
  </si>
  <si>
    <t>1200690</t>
  </si>
  <si>
    <t>ﾕｳｹﾞﾝｶﾞｲｼﾔﾏﾊﾞｼﾔﾂｷﾖｸ</t>
  </si>
  <si>
    <t>有限会社まばし薬局</t>
  </si>
  <si>
    <t>048-957-8411</t>
  </si>
  <si>
    <t>埼玉県三郷市彦成３－１１－１９－１０３</t>
  </si>
  <si>
    <t>1200716</t>
  </si>
  <si>
    <t>ｵﾘｰﾌﾞﾔﾂｷﾖｸﾐｻﾄﾃﾝ</t>
  </si>
  <si>
    <t>オリーブ薬局三郷店</t>
  </si>
  <si>
    <t>048-958-9996</t>
  </si>
  <si>
    <t>埼玉県三郷市早稲田２－２－１０</t>
  </si>
  <si>
    <t>048-958-1801</t>
  </si>
  <si>
    <t>埼玉県三郷市早稲田２－２－１８</t>
  </si>
  <si>
    <t>1200757</t>
  </si>
  <si>
    <t>ﾔﾂｷﾖｸｸｽﾘﾉﾌｸﾀﾛｳ ﾐｻﾄﾁﾕｳｵｳﾃﾝ</t>
  </si>
  <si>
    <t>薬局くすりの福太郎　三郷中央店</t>
  </si>
  <si>
    <t>048-949-1859</t>
  </si>
  <si>
    <t>埼玉県三郷市中央１－３－１　エムズタウン三郷中央１Ｆ</t>
  </si>
  <si>
    <t>ﾜｾﾀﾞﾁﾖｳｻﾞｲﾔﾂｷﾖｸ</t>
  </si>
  <si>
    <t>早稲田調剤薬局</t>
  </si>
  <si>
    <t>048-959-3301</t>
  </si>
  <si>
    <t>埼玉県三郷市早稲田１－３－１０ＫＴＴ６ビル　１Ｆ</t>
  </si>
  <si>
    <t>ﾊﾏﾅｽﾔﾂｷﾖｸ</t>
  </si>
  <si>
    <t>はまなす薬局</t>
  </si>
  <si>
    <t>048-967-5383</t>
  </si>
  <si>
    <t>埼玉県三郷市中央２－３－１　アバンツァートコルソ三郷中央１Ｆ</t>
  </si>
  <si>
    <t>1200823</t>
  </si>
  <si>
    <t>ｺｽﾄｺﾎｰﾙｾｰﾙｼﾝﾐｻﾄｿｳｺﾃﾝﾔﾂｷﾖｸ</t>
  </si>
  <si>
    <t>コストコホールセール新三郷倉庫店薬局</t>
  </si>
  <si>
    <t>048-950-2804</t>
  </si>
  <si>
    <t>埼玉県三郷市新三郷ららシティ３－１－２</t>
  </si>
  <si>
    <t>1200831</t>
  </si>
  <si>
    <t>048-950-7488</t>
  </si>
  <si>
    <t>埼玉県三郷市早稲田４－１４－６</t>
  </si>
  <si>
    <t>1200864</t>
  </si>
  <si>
    <t>ﾐｻｷﾔﾂｷﾖｸ</t>
  </si>
  <si>
    <t>みさき薬局</t>
  </si>
  <si>
    <t>048-950-7650</t>
  </si>
  <si>
    <t>埼玉県三郷市采女１－１５５－３</t>
  </si>
  <si>
    <t>1200872</t>
  </si>
  <si>
    <t>ﾁﾖｳｻﾞｲﾔﾂｷﾖｸﾏﾂﾓﾄｷﾖｼ ｼﾝﾐｻﾄﾃﾝ</t>
  </si>
  <si>
    <t>調剤薬局マツモトキヨシ　新三郷店</t>
  </si>
  <si>
    <t>048-950-7233</t>
  </si>
  <si>
    <t>埼玉県三郷市采女１－２２９－３</t>
  </si>
  <si>
    <t>1200880</t>
  </si>
  <si>
    <t>ﾀｲﾖｳﾔﾂｷﾖｸ ﾐｻﾄﾃﾝ</t>
  </si>
  <si>
    <t>大洋薬局　三郷店</t>
  </si>
  <si>
    <t>048-949-7877</t>
  </si>
  <si>
    <t>埼玉県三郷市三郷２－２－１６　吉野ビル１Ｆ</t>
  </si>
  <si>
    <t>1200898</t>
  </si>
  <si>
    <t>ﾋｺﾅﾘﾔﾂｷﾖｸ</t>
  </si>
  <si>
    <t>彦成薬局</t>
  </si>
  <si>
    <t>341-0051</t>
  </si>
  <si>
    <t>048-953-7269</t>
  </si>
  <si>
    <t>埼玉県三郷市天神１－３８－３</t>
  </si>
  <si>
    <t>1200906</t>
  </si>
  <si>
    <t>ｶﾓﾒﾔﾂｷﾖｸ ﾐｻﾄﾃﾝ</t>
  </si>
  <si>
    <t>かもめ薬局　三郷店</t>
  </si>
  <si>
    <t>048-954-8202</t>
  </si>
  <si>
    <t>埼玉県三郷市谷口５６７－１</t>
  </si>
  <si>
    <t>1200914</t>
  </si>
  <si>
    <t>ｱﾂﾌﾟﾙﾔﾂｷﾖｸ ﾐｻﾄﾃﾝ</t>
  </si>
  <si>
    <t>アップル薬局　三郷店</t>
  </si>
  <si>
    <t>341-0055</t>
  </si>
  <si>
    <t>048-951-1877</t>
  </si>
  <si>
    <t>埼玉県三郷市上口１－２－４</t>
  </si>
  <si>
    <t>1200948</t>
  </si>
  <si>
    <t>ﾌﾟﾗｻﾞﾔﾂｷﾖｸ ｼﾝﾐｻﾄ</t>
  </si>
  <si>
    <t>プラザ薬局　新三郷</t>
  </si>
  <si>
    <t>048-959-3501</t>
  </si>
  <si>
    <t>埼玉県三郷市半田１２５９－１</t>
  </si>
  <si>
    <t>ﾐｻﾄｼﾔｸｻﾞｲｼｶｲｶｲｴｲﾐｻﾄﾁﾖｳｻﾞｲﾔﾂ</t>
  </si>
  <si>
    <t>三郷市薬剤師会　会営三郷調剤薬局</t>
  </si>
  <si>
    <t>048-953-4782</t>
  </si>
  <si>
    <t>ﾄﾞﾗﾂｸﾞｾｲﾑｽﾐｻﾄﾁﾕｳｵｳﾔﾂｷﾖｸ</t>
  </si>
  <si>
    <t>ドラッグセイムス三郷中央薬局</t>
  </si>
  <si>
    <t>048-949-5762</t>
  </si>
  <si>
    <t>埼玉県三郷市中央３－２０－３</t>
  </si>
  <si>
    <t>1201011</t>
  </si>
  <si>
    <t>ｺｳﾎﾞｳﾔﾂｷﾖｸ</t>
  </si>
  <si>
    <t>幸房薬局</t>
  </si>
  <si>
    <t>048-952-7285</t>
  </si>
  <si>
    <t>埼玉県三郷市中央４－２９－１</t>
  </si>
  <si>
    <t>ｳｴﾙｼｱﾔﾂｷﾖｸ ﾐｻﾄﾜｾﾀﾞﾃﾝ</t>
  </si>
  <si>
    <t>ウエルシア薬局　三郷早稲田店</t>
  </si>
  <si>
    <t>048-950-1811</t>
  </si>
  <si>
    <t>埼玉県三郷市早稲田６－１０－１０</t>
  </si>
  <si>
    <t>1201045</t>
  </si>
  <si>
    <t>ﾔﾂｷﾖｸﾏﾂﾓﾄｷﾖｼ ﾗﾗﾎﾟｰﾄｼﾝﾐｻﾄﾃﾝ</t>
  </si>
  <si>
    <t>薬局マツモトキヨシ　ららぽーと新三郷店</t>
  </si>
  <si>
    <t>048-950-1070</t>
  </si>
  <si>
    <t>埼玉県三郷市新三郷ららシティ３－１－１　ららぽーと新三郷１階１０１０Ｆ２</t>
  </si>
  <si>
    <t>ﾀﾞﾙﾏﾔﾂｷﾖｸﾐｻﾄﾃﾝ</t>
  </si>
  <si>
    <t>ダルマ薬局三郷店</t>
  </si>
  <si>
    <t>048-959-9966</t>
  </si>
  <si>
    <t>ｱｲｾｲﾔﾂｷﾖｸ ﾐｻﾄﾀｶｽﾃﾝ</t>
  </si>
  <si>
    <t>アイセイ薬局　三郷高州店</t>
  </si>
  <si>
    <t>048-948-3310</t>
  </si>
  <si>
    <t>1201078</t>
  </si>
  <si>
    <t>ｱｲｾｲﾔﾂｷﾖｸ ﾐｻﾄﾁﾕｳｵｳﾃﾝ</t>
  </si>
  <si>
    <t>アイセイ薬局　三郷中央店</t>
  </si>
  <si>
    <t>048-949-1011</t>
  </si>
  <si>
    <t>埼玉県三郷市中央１－２－１－１０５</t>
  </si>
  <si>
    <t>ｼﾝﾐｻﾄﾔﾂｷﾖｸ</t>
  </si>
  <si>
    <t>新三郷薬局</t>
  </si>
  <si>
    <t>048-959-3322</t>
  </si>
  <si>
    <t>埼玉県三郷市采女１－２３８－４</t>
  </si>
  <si>
    <t>ﾌｱｰﾏﾗｲｽﾞﾔﾂｷﾖｸ ﾐｻﾄﾃﾝ</t>
  </si>
  <si>
    <t>ファーマライズ薬局　三郷店</t>
  </si>
  <si>
    <t>048-949-1171</t>
  </si>
  <si>
    <t>埼玉県三郷市南蓮沼３１２－１</t>
  </si>
  <si>
    <t>1201110</t>
  </si>
  <si>
    <t>ﾀｶﾉﾔﾂｷﾖｸ</t>
  </si>
  <si>
    <t>たかの薬局</t>
  </si>
  <si>
    <t>048-956-5781</t>
  </si>
  <si>
    <t>埼玉県三郷市鷹野４－４９１－２</t>
  </si>
  <si>
    <t>1201128</t>
  </si>
  <si>
    <t>ｶﾏｸﾗﾔﾂｷﾖｸ</t>
  </si>
  <si>
    <t>かまくら薬局</t>
  </si>
  <si>
    <t>048-948-1751</t>
  </si>
  <si>
    <t>埼玉県三郷市鷹野４－５１４－２</t>
  </si>
  <si>
    <t>1201136</t>
  </si>
  <si>
    <t>ﾛｰｿﾝｸｵｰﾙﾔﾂｷﾖｸ ﾐｻﾄﾔﾅｶﾃﾝ</t>
  </si>
  <si>
    <t>ローソンクオール薬局　三郷谷中店</t>
  </si>
  <si>
    <t>048-949-0589</t>
  </si>
  <si>
    <t>埼玉県三郷市中央１－１０－１</t>
  </si>
  <si>
    <t>1201144</t>
  </si>
  <si>
    <t>ﾀﾝｺﾞﾔﾂｷﾖｸ</t>
  </si>
  <si>
    <t>丹後薬局</t>
  </si>
  <si>
    <t>048-950-3222</t>
  </si>
  <si>
    <t>埼玉県三郷市早稲田３－２８－２２</t>
  </si>
  <si>
    <t>1201151</t>
  </si>
  <si>
    <t>ｶﾘﾝﾔﾂｷﾖｸ</t>
  </si>
  <si>
    <t>かりん薬局</t>
  </si>
  <si>
    <t>048-948-2106</t>
  </si>
  <si>
    <t>埼玉県三郷市鷹野４－５０１－２</t>
  </si>
  <si>
    <t>1201169</t>
  </si>
  <si>
    <t>048-950-7788</t>
  </si>
  <si>
    <t>埼玉県三郷市上彦名４６７</t>
  </si>
  <si>
    <t>1201177</t>
  </si>
  <si>
    <t>ﾉｿﾞﾐﾔﾂｷﾖｸ ﾐｻﾄﾃﾝ</t>
  </si>
  <si>
    <t>のぞみ薬局　三郷店</t>
  </si>
  <si>
    <t>048-953-0886</t>
  </si>
  <si>
    <t>埼玉県三郷市幸房４７６－１２</t>
  </si>
  <si>
    <t>ｾｷﾔﾂｷﾖｸ ﾐｻﾄﾄｶﾞｻｷﾃﾝ</t>
  </si>
  <si>
    <t>セキ薬局　三郷戸ヶ崎店</t>
  </si>
  <si>
    <t>048-948-6979</t>
  </si>
  <si>
    <t>埼玉県三郷市戸ケ崎３－５９３</t>
  </si>
  <si>
    <t>1201193</t>
  </si>
  <si>
    <t>ｸﾘｴｲﾄﾔﾂｷﾖｸﾐｻﾄﾜｾﾀﾞﾃﾝ</t>
  </si>
  <si>
    <t>クリエイト薬局三郷早稲田店</t>
  </si>
  <si>
    <t>048-950-6116</t>
  </si>
  <si>
    <t>埼玉県三郷市早稲田２－２２－２</t>
  </si>
  <si>
    <t>1201219</t>
  </si>
  <si>
    <t>ﾆｵﾄﾞﾘﾔﾂｷﾖｸ</t>
  </si>
  <si>
    <t>におどり薬局</t>
  </si>
  <si>
    <t>048-954-9014</t>
  </si>
  <si>
    <t>埼玉県三郷市中央１－１６－１　みさと中央医療福祉ビル１階</t>
  </si>
  <si>
    <t>ﾐｻｷﾔﾂｷﾖｸﾎﾝﾃﾝ</t>
  </si>
  <si>
    <t>みさき薬局本店</t>
  </si>
  <si>
    <t>048-999-5033</t>
  </si>
  <si>
    <t>埼玉県三郷市采女１－１５０－５</t>
  </si>
  <si>
    <t>ｱﾙﾌｱﾔﾂｷﾖｸﾐｻﾄﾃﾝ</t>
  </si>
  <si>
    <t>アルファ薬局三郷店</t>
  </si>
  <si>
    <t>048-956-0610</t>
  </si>
  <si>
    <t>埼玉県三郷市戸ケ崎２－２８６－１</t>
  </si>
  <si>
    <t>ﾗﾝﾔﾂｷﾖｸ ｼﾝﾐｻﾄﾃﾝ</t>
  </si>
  <si>
    <t>蘭薬局　新三郷店</t>
  </si>
  <si>
    <t>048-954-5737</t>
  </si>
  <si>
    <t>埼玉県三郷市彦成２－２０２－３</t>
  </si>
  <si>
    <t>1201250</t>
  </si>
  <si>
    <t>ｴﾝﾄﾞｳﾔﾂｷﾖｸﾐｻﾄﾋｺﾅﾘﾃﾝ</t>
  </si>
  <si>
    <t>遠藤薬局みさと彦成店</t>
  </si>
  <si>
    <t>048-953-9877</t>
  </si>
  <si>
    <t>埼玉県三郷市彦成２－３７７－１</t>
  </si>
  <si>
    <t>1201276</t>
  </si>
  <si>
    <t>ﾔﾂｷﾖｸﾏﾂﾓﾄｷﾖｼﾐｻﾄﾁﾕｳｵｳｴｷﾏｴﾃﾝ</t>
  </si>
  <si>
    <t>薬局マツモトキヨシ三郷中央駅前店</t>
  </si>
  <si>
    <t>048-911-3655</t>
  </si>
  <si>
    <t>埼玉県三郷市中央３－４８－４</t>
  </si>
  <si>
    <t>ﾄﾞﾗﾂｸﾞｾｲﾑｽﾀｶﾉﾔﾂｷﾖｸ</t>
  </si>
  <si>
    <t>ドラッグセイムス鷹野薬局</t>
  </si>
  <si>
    <t>048-954-4053</t>
  </si>
  <si>
    <t>埼玉県三郷市鷹野４－２９６</t>
  </si>
  <si>
    <t>1201292</t>
  </si>
  <si>
    <t>ｱｵｿﾞﾗﾔﾂｷﾖｸ ﾐｻﾄﾃﾝ</t>
  </si>
  <si>
    <t>あおぞら薬局　三郷店</t>
  </si>
  <si>
    <t>048-954-4259</t>
  </si>
  <si>
    <t>埼玉県三郷市早稲田１－１８－１９</t>
  </si>
  <si>
    <t>1201300</t>
  </si>
  <si>
    <t>ｼﾝﾜﾔﾂｷﾖｸ</t>
  </si>
  <si>
    <t>しんわ薬局</t>
  </si>
  <si>
    <t>048-960-0153</t>
  </si>
  <si>
    <t>埼玉県三郷市新和５－２１３－２</t>
  </si>
  <si>
    <t>1201318</t>
  </si>
  <si>
    <t>ﾋﾄﾐﾔﾂｷﾖｸ</t>
  </si>
  <si>
    <t>ひとみ薬局</t>
  </si>
  <si>
    <t>048-951-3257</t>
  </si>
  <si>
    <t>1201326</t>
  </si>
  <si>
    <t>ｿｳｺﾞｳﾔﾂｷﾖｸ ﾌﾞﾗﾝﾃﾞﾐｻﾄﾃﾝ</t>
  </si>
  <si>
    <t>そうごう薬局　ブランデ三郷店</t>
  </si>
  <si>
    <t>048-950-8781</t>
  </si>
  <si>
    <t>埼玉県三郷市三郷１－３－１　ＢＬＡＮＤＥ三郷店３階</t>
  </si>
  <si>
    <t>ﾄﾞﾗﾂｸﾞｾｲﾑｽﾐｻﾄﾄｶﾞｻｷ3ﾁﾖｳﾒﾔﾂｷﾖ</t>
  </si>
  <si>
    <t>ドラッグセイムス三郷戸ケ崎３丁目薬局</t>
  </si>
  <si>
    <t>048-934-7911</t>
  </si>
  <si>
    <t>埼玉県三郷市戸ケ崎３－６９９</t>
  </si>
  <si>
    <t>1300854</t>
  </si>
  <si>
    <t>ﾕｳｹﾞﾝｶﾞｲｼﾔ ｲﾅﾔﾂｷﾖｸ</t>
  </si>
  <si>
    <t>有限会社　伊奈薬局</t>
  </si>
  <si>
    <t>048-721-0205</t>
  </si>
  <si>
    <t>埼玉県北足立郡伊奈町本町１－１０１</t>
  </si>
  <si>
    <t>1300979</t>
  </si>
  <si>
    <t>ｷﾖｳﾘﾝﾔﾂｷﾖｸ</t>
  </si>
  <si>
    <t>杏林薬局</t>
  </si>
  <si>
    <t>048-723-0065</t>
  </si>
  <si>
    <t>埼玉県北足立郡伊奈町大字小室字卯ノ木３８９－６</t>
  </si>
  <si>
    <t>1300987</t>
  </si>
  <si>
    <t>ﾔｸｼﾞﾕﾔﾂｷﾖｸ ｲﾅ</t>
  </si>
  <si>
    <t>薬樹薬局　伊奈</t>
  </si>
  <si>
    <t>048-722-9575</t>
  </si>
  <si>
    <t>埼玉県北足立郡伊奈町大字小室９３９５番地</t>
  </si>
  <si>
    <t>1301019</t>
  </si>
  <si>
    <t>ｲﾅｵﾘ-ﾌﾞﾔﾂｷﾖｸ</t>
  </si>
  <si>
    <t>伊奈オリーブ薬局</t>
  </si>
  <si>
    <t>048-720-0131</t>
  </si>
  <si>
    <t>埼玉県北足立郡伊奈町栄３－１５－４</t>
  </si>
  <si>
    <t>1301043</t>
  </si>
  <si>
    <t>ｵｵﾉﾔﾂｷﾖｸ</t>
  </si>
  <si>
    <t>おおの薬局</t>
  </si>
  <si>
    <t>048-722-6574</t>
  </si>
  <si>
    <t>埼玉県北足立郡伊奈町栄４－１５４</t>
  </si>
  <si>
    <t>1301142</t>
  </si>
  <si>
    <t>ﾀﾆﾀﾞﾔﾂｷﾖｸ</t>
  </si>
  <si>
    <t>たにだ薬局</t>
  </si>
  <si>
    <t>048-724-3005</t>
  </si>
  <si>
    <t>埼玉県北足立郡伊奈町中央２－２８９</t>
  </si>
  <si>
    <t>1301167</t>
  </si>
  <si>
    <t>ｽｷﾞﾔﾂｷﾖｸ ｲﾅﾃﾝ</t>
  </si>
  <si>
    <t>スギ薬局　伊奈店</t>
  </si>
  <si>
    <t>048-720-7570</t>
  </si>
  <si>
    <t>埼玉県北足立郡伊奈町学園２－１８８－１　ウニクス伊奈店内</t>
  </si>
  <si>
    <t>1301175</t>
  </si>
  <si>
    <t>ｲﾅﾁﾕｳｵｳﾔﾂｷﾖｸ</t>
  </si>
  <si>
    <t>伊奈中央薬局</t>
  </si>
  <si>
    <t>048-796-0296</t>
  </si>
  <si>
    <t>埼玉県北足立郡伊奈町小室１００５１－１</t>
  </si>
  <si>
    <t>1301209</t>
  </si>
  <si>
    <t>ﾋｶﾘｶﾞｵｶﾔﾂｷﾖｸ</t>
  </si>
  <si>
    <t>ひかりが丘薬局</t>
  </si>
  <si>
    <t>048-728-8588</t>
  </si>
  <si>
    <t>埼玉県北足立郡伊奈町内宿台３－３４</t>
  </si>
  <si>
    <t>1301217</t>
  </si>
  <si>
    <t>ﾐﾄﾞﾘﾔﾂｷﾖｸ</t>
  </si>
  <si>
    <t>みどり薬局</t>
  </si>
  <si>
    <t>048-871-8188</t>
  </si>
  <si>
    <t>埼玉県北足立郡伊奈町寿２－１４４－６</t>
  </si>
  <si>
    <t>1301233</t>
  </si>
  <si>
    <t>ｷﾖｳﾘﾝﾔﾂｷﾖｸ ｲﾅﾃﾝ</t>
  </si>
  <si>
    <t>杏林薬局　伊奈店</t>
  </si>
  <si>
    <t>048-722-0009</t>
  </si>
  <si>
    <t>埼玉県北足立郡伊奈町小室７６７－１０</t>
  </si>
  <si>
    <t>1301258</t>
  </si>
  <si>
    <t>ﾚﾓﾝﾔﾂｷﾖｸ ｲﾅﾃﾝ</t>
  </si>
  <si>
    <t>レモン薬局　伊奈店</t>
  </si>
  <si>
    <t>048-720-7202</t>
  </si>
  <si>
    <t>埼玉県北足立郡伊奈町小室３８９－５</t>
  </si>
  <si>
    <t>1301266</t>
  </si>
  <si>
    <t>ﾚﾓﾝﾔﾂｷﾖｸ ｲﾅ2ｺﾞｳﾃﾝ</t>
  </si>
  <si>
    <t>レモン薬局　伊奈２号店</t>
  </si>
  <si>
    <t>048-884-9801</t>
  </si>
  <si>
    <t>埼玉県北足立郡伊奈町小室７６７－９</t>
  </si>
  <si>
    <t>1301282</t>
  </si>
  <si>
    <t>ﾘﾘｲﾔﾂｷﾖｸ ｲﾅﾃﾝ</t>
  </si>
  <si>
    <t>リリィ薬局　伊奈店</t>
  </si>
  <si>
    <t>048-792-0921</t>
  </si>
  <si>
    <t>埼玉県北足立郡伊奈町小室７８９－２９</t>
  </si>
  <si>
    <t>1301290</t>
  </si>
  <si>
    <t>ｳｴﾙｼｱﾔﾂｷﾖｸ ｲﾅｻｶｴﾃﾝ</t>
  </si>
  <si>
    <t>ウエルシア薬局　伊奈栄店</t>
  </si>
  <si>
    <t>048-720-5530</t>
  </si>
  <si>
    <t>埼玉県北足立郡伊奈町栄６－６０</t>
  </si>
  <si>
    <t>1301308</t>
  </si>
  <si>
    <t>ｳｴﾙｼｱﾔﾂｷﾖｸ ｲﾅﾏﾁﾔｸﾊﾞﾏｴﾃﾝ</t>
  </si>
  <si>
    <t>ウエルシア薬局　伊奈町役場前店</t>
  </si>
  <si>
    <t>048-720-5330</t>
  </si>
  <si>
    <t>埼玉県北足立郡伊奈町中央４－５６</t>
  </si>
  <si>
    <t>1301316</t>
  </si>
  <si>
    <t>ﾄﾞﾗﾂｸﾞｾｲﾑｽ ｲﾅｳﾁｼﾞﾕｸﾔﾂｷﾖｸ</t>
  </si>
  <si>
    <t>ドラッグセイムス　伊奈内宿薬局</t>
  </si>
  <si>
    <t>048-728-7931</t>
  </si>
  <si>
    <t>埼玉県北足立郡伊奈町内宿台４－１０</t>
  </si>
  <si>
    <t>1301324</t>
  </si>
  <si>
    <t>ﾋﾏﾜﾘﾔﾂｷﾖｸ ｲﾅﾏﾁﾃﾝ</t>
  </si>
  <si>
    <t>ひまわり薬局　伊奈町店</t>
  </si>
  <si>
    <t>048-878-9341</t>
  </si>
  <si>
    <t>1301332</t>
  </si>
  <si>
    <t>こすもす薬局</t>
  </si>
  <si>
    <t>048-723-9311</t>
  </si>
  <si>
    <t>埼玉県北足立郡伊奈町本町１－２８９－２</t>
  </si>
  <si>
    <t>1301340</t>
  </si>
  <si>
    <t>ﾔﾂｷﾖｸｱﾎﾟﾂｸ ｲﾅﾃﾝ</t>
  </si>
  <si>
    <t>薬局アポック　伊奈店</t>
  </si>
  <si>
    <t>048-724-0050</t>
  </si>
  <si>
    <t>1301357</t>
  </si>
  <si>
    <t>ﾊﾅ.ﾊﾅﾔﾂｷﾖｸｲﾅﾃﾝ</t>
  </si>
  <si>
    <t>花・花薬局伊奈店</t>
  </si>
  <si>
    <t>048-723-5101</t>
  </si>
  <si>
    <t>埼玉県北足立郡伊奈町小室４２９４－８</t>
  </si>
  <si>
    <t>1301365</t>
  </si>
  <si>
    <t>ﾁﾖｳｻﾞｲﾔﾂｷﾖｸﾏﾂﾓﾄｷﾖｼｻｲﾀﾏｲﾅﾃﾝ</t>
  </si>
  <si>
    <t>調剤薬局マツモトキヨシ埼玉伊奈店</t>
  </si>
  <si>
    <t>048-720-5770</t>
  </si>
  <si>
    <t>埼玉県北足立郡伊奈町小室７８９－３４</t>
  </si>
  <si>
    <t>1301373</t>
  </si>
  <si>
    <t>ｱｵﾊﾞﾄﾞｵﾘﾔﾂｷﾖｸ</t>
  </si>
  <si>
    <t>あおば通り薬局</t>
  </si>
  <si>
    <t>048-878-8770</t>
  </si>
  <si>
    <t>埼玉県北足立郡伊奈町小室５０１４－４</t>
  </si>
  <si>
    <t>1301381</t>
  </si>
  <si>
    <t>ｾｷﾔﾂｷﾖｸ ｲﾅｻｶｴﾃﾝ</t>
  </si>
  <si>
    <t>セキ薬局　伊奈栄店</t>
  </si>
  <si>
    <t>048-720-8245</t>
  </si>
  <si>
    <t>埼玉県北足立郡伊奈町栄２－５</t>
  </si>
  <si>
    <t>1301399</t>
  </si>
  <si>
    <t>ﾄﾞﾗﾂｸﾞｾｲﾑｽｲﾅﾁﾕｳｵｳﾔﾂｷﾖｸ</t>
  </si>
  <si>
    <t>ドラッグセイムス伊奈中央薬局</t>
  </si>
  <si>
    <t>048-876-9454</t>
  </si>
  <si>
    <t>埼玉県北足立郡伊奈町中央１－２２５</t>
  </si>
  <si>
    <t>1301407</t>
  </si>
  <si>
    <t>ﾔﾂｷﾖｸﾆﾎﾝﾒﾃﾞｲｶﾙｼｽﾃﾑｲﾅﾁﾕｳｵｳﾃﾝ</t>
  </si>
  <si>
    <t>薬局日本メディカルシステム　伊奈中央店</t>
  </si>
  <si>
    <t>048-812-5705</t>
  </si>
  <si>
    <t>埼玉県北足立郡伊奈町中央１－１０７</t>
  </si>
  <si>
    <t>1400308</t>
  </si>
  <si>
    <t>ｻﾝｺｳﾄﾞｳﾔﾂｷﾖｸ</t>
  </si>
  <si>
    <t>三光堂薬局</t>
  </si>
  <si>
    <t>048-431-2243</t>
  </si>
  <si>
    <t>埼玉県蕨市中央４－１４－１</t>
  </si>
  <si>
    <t>1400613</t>
  </si>
  <si>
    <t>ﾕｳｹﾞﾝｶﾞｲｼﾔｻﾆ-ﾔﾂｷﾖｸ</t>
  </si>
  <si>
    <t>有限会社サニー薬局</t>
  </si>
  <si>
    <t>048-441-6486</t>
  </si>
  <si>
    <t>埼玉県蕨市中央３－１０－６</t>
  </si>
  <si>
    <t>1400647</t>
  </si>
  <si>
    <t>ｾｲﾑｽﾜﾗﾋﾞﾁﾕｳｵｳﾔﾂｷﾖｸ</t>
  </si>
  <si>
    <t>セイムス蕨中央薬局</t>
  </si>
  <si>
    <t>048-446-3571</t>
  </si>
  <si>
    <t>埼玉県蕨市中央１－１７－３６</t>
  </si>
  <si>
    <t>1400704</t>
  </si>
  <si>
    <t>ﾜｶﾊﾞﾔﾂｷﾖｸ</t>
  </si>
  <si>
    <t>わかば薬局</t>
  </si>
  <si>
    <t>048-444-8075</t>
  </si>
  <si>
    <t>埼玉県蕨市南町３－６－１</t>
  </si>
  <si>
    <t>ﾕｳﾜﾔﾂｷﾖｸ</t>
  </si>
  <si>
    <t>佑和薬局</t>
  </si>
  <si>
    <t>048-445-5273</t>
  </si>
  <si>
    <t>埼玉県蕨市中央４－３－１１</t>
  </si>
  <si>
    <t>1400753</t>
  </si>
  <si>
    <t>ﾌｼﾞﾔﾂｷﾖｸ ﾜﾗﾋﾞﾃﾝ</t>
  </si>
  <si>
    <t>富士薬局　蕨店</t>
  </si>
  <si>
    <t>048-420-2190</t>
  </si>
  <si>
    <t>埼玉県蕨市北町１－２５－１２－１１４</t>
  </si>
  <si>
    <t>ｶｴﾃﾞﾔﾂｷﾖｸ</t>
  </si>
  <si>
    <t>かえで薬局</t>
  </si>
  <si>
    <t>048-433-3252</t>
  </si>
  <si>
    <t>埼玉県蕨市中央３－３１－８　ヨウガイハイツ１０３</t>
  </si>
  <si>
    <t>ｽｷﾞﾔﾂｷﾖｸﾜﾗﾋﾞﾐﾅﾐﾃﾝ</t>
  </si>
  <si>
    <t>スギ薬局　蕨南店</t>
  </si>
  <si>
    <t>048-420-7711</t>
  </si>
  <si>
    <t>埼玉県蕨市南町１－８－７</t>
  </si>
  <si>
    <t>048-431-2766</t>
  </si>
  <si>
    <t>埼玉県蕨市中央３－１６－１３</t>
  </si>
  <si>
    <t>1400878</t>
  </si>
  <si>
    <t>ﾆﾎﾝﾁﾖｳｻﾞｲﾜﾗﾋﾞﾔﾂｷﾖｸ</t>
  </si>
  <si>
    <t>日本調剤わらび薬局</t>
  </si>
  <si>
    <t>048-434-8261</t>
  </si>
  <si>
    <t>埼玉県蕨市中央１－７－１</t>
  </si>
  <si>
    <t>ﾕｳｹﾞﾝｶﾞｲｼﾔﾀﾞｲﾜﾎﾟﾗﾘｽﾔﾂｷﾖｸ</t>
  </si>
  <si>
    <t>有限会社ダイワぽらりす薬局</t>
  </si>
  <si>
    <t>048-229-4906</t>
  </si>
  <si>
    <t>埼玉県蕨市南町４－１２－３９</t>
  </si>
  <si>
    <t>ﾊﾟﾙﾔﾂｷﾖｸﾜﾗﾋﾞﾃﾝ</t>
  </si>
  <si>
    <t>パル薬局蕨店</t>
  </si>
  <si>
    <t>048-432-6676</t>
  </si>
  <si>
    <t>埼玉県蕨市中央３－１５－２４</t>
  </si>
  <si>
    <t>ｸﾜｻﾞﾜﾔﾂｷﾖｸ</t>
  </si>
  <si>
    <t>桑沢薬局</t>
  </si>
  <si>
    <t>048-441-0136</t>
  </si>
  <si>
    <t>埼玉県蕨市塚越６－１４－５</t>
  </si>
  <si>
    <t>ｳｴﾙｼｱﾔﾂｷﾖｸ ﾜﾗﾋﾞｷﾀﾏﾁﾃﾝ</t>
  </si>
  <si>
    <t>ウエルシア薬局　蕨北町店</t>
  </si>
  <si>
    <t>048-430-1500</t>
  </si>
  <si>
    <t>埼玉県蕨市北町４－４－２５</t>
  </si>
  <si>
    <t>ｻｸﾗﾔﾂｷﾖｸ ﾜﾗﾋﾞﾆｼｷﾁﾖｳﾃﾝ</t>
  </si>
  <si>
    <t>さくら薬局　蕨錦町店</t>
  </si>
  <si>
    <t>048-447-6301</t>
  </si>
  <si>
    <t>埼玉県蕨市錦町５－３－２８</t>
  </si>
  <si>
    <t>1401017</t>
  </si>
  <si>
    <t>ﾕｳｹﾞﾝｶﾞｲｼﾔ ｱｲﾘｽﾔﾂｷﾖｸ</t>
  </si>
  <si>
    <t>有限会社　アイリス薬局</t>
  </si>
  <si>
    <t>048-434-2500</t>
  </si>
  <si>
    <t>埼玉県蕨市塚越５－５４－１０</t>
  </si>
  <si>
    <t>1401041</t>
  </si>
  <si>
    <t>ﾌｼﾞﾔﾂｷﾖｸ ﾆｼｷﾁﾖｳﾃﾝ</t>
  </si>
  <si>
    <t>富士薬局　錦町店</t>
  </si>
  <si>
    <t>048-420-5577</t>
  </si>
  <si>
    <t>埼玉県蕨市錦町２－２０－１３</t>
  </si>
  <si>
    <t>1401074</t>
  </si>
  <si>
    <t>ｾﾝﾄﾗﾙﾔﾂｷﾖｸ ﾜﾗﾋﾞ</t>
  </si>
  <si>
    <t>セントラル薬局　蕨</t>
  </si>
  <si>
    <t>048-299-5157</t>
  </si>
  <si>
    <t>埼玉県蕨市中央２－３－１０</t>
  </si>
  <si>
    <t>1401082</t>
  </si>
  <si>
    <t>ｸﾆｻｷﾔﾂｷﾖｸ</t>
  </si>
  <si>
    <t>クニサキ薬局</t>
  </si>
  <si>
    <t>048-434-8551</t>
  </si>
  <si>
    <t>埼玉県蕨市塚越６－１８－８</t>
  </si>
  <si>
    <t>ﾌｼﾞﾔﾂｷﾖｸ</t>
  </si>
  <si>
    <t>藤薬局</t>
  </si>
  <si>
    <t>048-446-9471</t>
  </si>
  <si>
    <t>埼玉県蕨市中央６－１０－１７</t>
  </si>
  <si>
    <t>ﾜﾗﾋﾞﾁﾖｳｻﾞｲﾔﾂｷﾖｸ</t>
  </si>
  <si>
    <t>わらび調剤薬局</t>
  </si>
  <si>
    <t>048-452-4411</t>
  </si>
  <si>
    <t>ﾌﾀﾊﾞﾔﾂｷﾖｸ ﾜﾗﾋﾞﾃﾝ</t>
  </si>
  <si>
    <t>フタバ薬局　わらび店</t>
  </si>
  <si>
    <t>048-291-8590</t>
  </si>
  <si>
    <t>埼玉県蕨市北町３－４－２８</t>
  </si>
  <si>
    <t>1401181</t>
  </si>
  <si>
    <t>ｻｴﾗﾔﾂｷﾖｸ ﾜﾗﾋﾞﾃﾝ</t>
  </si>
  <si>
    <t>サエラ薬局　わらび店</t>
  </si>
  <si>
    <t>048-290-8140</t>
  </si>
  <si>
    <t>埼玉県蕨市塚越１－６－１４　第一商事ビル１０３号室</t>
  </si>
  <si>
    <t>1401199</t>
  </si>
  <si>
    <t>ﾀｶｼﾞﾝﾔﾂｷﾖｸ</t>
  </si>
  <si>
    <t>たかじん薬局</t>
  </si>
  <si>
    <t>048-229-4580</t>
  </si>
  <si>
    <t>埼玉県蕨市塚越２－４－１　ハイツリラ１０２</t>
  </si>
  <si>
    <t>ﾐﾔｺﾔﾂｷﾖｸ ﾜﾗﾋﾞﾃﾝ</t>
  </si>
  <si>
    <t>みやこ薬局　蕨店</t>
  </si>
  <si>
    <t>048-299-9447</t>
  </si>
  <si>
    <t>埼玉県蕨市錦町６－９－２３　１Ｆ</t>
  </si>
  <si>
    <t>ﾘﾎﾞﾝﾔﾂｷﾖｸﾜﾗﾋﾞﾃﾝ</t>
  </si>
  <si>
    <t>りぼん薬局蕨店</t>
  </si>
  <si>
    <t>048-430-7707</t>
  </si>
  <si>
    <t>埼玉県蕨市中央５－３－１４</t>
  </si>
  <si>
    <t>ｾｷﾔﾂｷﾖｸ ﾜﾗﾋﾞﾆｼｷﾁﾖｳﾃﾝ</t>
  </si>
  <si>
    <t>セキ薬局　蕨錦町店</t>
  </si>
  <si>
    <t>048-229-4804</t>
  </si>
  <si>
    <t>埼玉県蕨市錦町１－１４－２７</t>
  </si>
  <si>
    <t>1401231</t>
  </si>
  <si>
    <t>ﾌﾟﾗｻﾞﾔﾂｷﾖｸ ﾋﾞﾊﾞﾓｰﾙﾜﾗﾋﾞﾃﾝ</t>
  </si>
  <si>
    <t>プラザ薬局　ビバモール蕨店</t>
  </si>
  <si>
    <t>048-229-4585</t>
  </si>
  <si>
    <t>ｸﾆｻｷﾔﾂｷﾖｸ ﾜﾗﾋﾞﾋｶﾞｼｸﾞﾁﾃﾝ</t>
  </si>
  <si>
    <t>クニサキ薬局　蕨東口店</t>
  </si>
  <si>
    <t>048-229-2381</t>
  </si>
  <si>
    <t>埼玉県蕨市塚越２－６－８</t>
  </si>
  <si>
    <t>ｾｷﾔﾂｷﾖｸ ﾜﾗﾋﾞﾆｼﾃﾝ</t>
  </si>
  <si>
    <t>セキ薬局　蕨西店</t>
  </si>
  <si>
    <t>048-287-3963</t>
  </si>
  <si>
    <t>埼玉県蕨市錦町６－２－４８</t>
  </si>
  <si>
    <t>1401272</t>
  </si>
  <si>
    <t>ｳｴﾙｼｱﾔﾂｷﾖｸﾜﾗﾋﾞﾂｶｺﾞｼﾃﾝ</t>
  </si>
  <si>
    <t>ウエルシア薬局蕨塚越店</t>
  </si>
  <si>
    <t>048-447-6613</t>
  </si>
  <si>
    <t>埼玉県蕨市塚越５－６－３５</t>
  </si>
  <si>
    <t>ﾌﾞﾚｲﾌﾞﾔﾂｷﾖｸ ﾜﾗﾋﾞﾃﾝ</t>
  </si>
  <si>
    <t>ブレイブ薬局　蕨店</t>
  </si>
  <si>
    <t>048-290-8383</t>
  </si>
  <si>
    <t>埼玉県蕨市中央３－１９－７　ＳＡＮＩＴＡＳＷＡＲＡＢＩ１階</t>
  </si>
  <si>
    <t>ｻﾝﾄﾞﾗﾂｸﾞﾜﾗﾋﾞﾐﾅﾐﾏﾁﾔﾂｷﾖｸ</t>
  </si>
  <si>
    <t>サンドラッグ蕨南町薬局</t>
  </si>
  <si>
    <t>048-229-4744</t>
  </si>
  <si>
    <t>埼玉県蕨市南町４－２０－５</t>
  </si>
  <si>
    <t>1500248</t>
  </si>
  <si>
    <t>ｶｼﾜﾔﾂｷﾖｸｶﾞ-ﾃﾞﾝﾊｳｽﾃﾝ</t>
  </si>
  <si>
    <t>柏薬局ガーデンハウス店</t>
  </si>
  <si>
    <t>048-834-3681</t>
  </si>
  <si>
    <t>埼玉県さいたま市中央区下落合２－２３－１９</t>
  </si>
  <si>
    <t>1500412</t>
  </si>
  <si>
    <t>ｾｲﾑｽﾖﾉﾀﾂﾐﾔﾂｷﾖｸ</t>
  </si>
  <si>
    <t>セイムス与野たつみ薬局</t>
  </si>
  <si>
    <t>048-858-8931</t>
  </si>
  <si>
    <t>埼玉県さいたま市中央区下落合７－８－８</t>
  </si>
  <si>
    <t>1500446</t>
  </si>
  <si>
    <t>ｵｵﾊｼﾔﾂｷﾖｸ ﾆｼﾃﾝ</t>
  </si>
  <si>
    <t>大橋薬局　西店</t>
  </si>
  <si>
    <t>048-853-8058</t>
  </si>
  <si>
    <t>埼玉県さいたま市中央区本町西１－１２－１</t>
  </si>
  <si>
    <t>1500495</t>
  </si>
  <si>
    <t>ｱｻｷﾞﾔﾂｷﾖｸ</t>
  </si>
  <si>
    <t>あさぎ薬局</t>
  </si>
  <si>
    <t>048-851-4680</t>
  </si>
  <si>
    <t>埼玉県さいたま市中央区新中里３－１２－７</t>
  </si>
  <si>
    <t>1500545</t>
  </si>
  <si>
    <t>ｶｼﾜﾔﾂｷﾖｸ</t>
  </si>
  <si>
    <t>柏薬局</t>
  </si>
  <si>
    <t>048-831-4677</t>
  </si>
  <si>
    <t>埼玉県さいたま市中央区下落合１０４９</t>
  </si>
  <si>
    <t>1600253</t>
  </si>
  <si>
    <t>ﾕｳｹﾞﾝｶﾞｲｼﾔｾｲｺｳﾄﾞｳﾔﾂｷﾖｸ</t>
  </si>
  <si>
    <t>有限会社成光堂薬局</t>
  </si>
  <si>
    <t>048-771-0451</t>
  </si>
  <si>
    <t>埼玉県上尾市仲町１－７－９</t>
  </si>
  <si>
    <t>1600295</t>
  </si>
  <si>
    <t>ｵﾔﾏﾀﾞｲﾔﾂｷﾖｸ</t>
  </si>
  <si>
    <t>尾山台薬局</t>
  </si>
  <si>
    <t>048-721-3738</t>
  </si>
  <si>
    <t>埼玉県上尾市瓦葺２６８８－２</t>
  </si>
  <si>
    <t>ｷﾍﾞﾔﾂｷﾖｸ ﾋｶﾞｼｸﾞﾁﾃﾝ</t>
  </si>
  <si>
    <t>キベ薬局　東口店</t>
  </si>
  <si>
    <t>048-771-0223</t>
  </si>
  <si>
    <t>埼玉県上尾市宮本町２－１　アリコベール上尾サロン館１０５</t>
  </si>
  <si>
    <t>1600477</t>
  </si>
  <si>
    <t>ｷﾍﾞﾔﾂｷﾖｸﾆｼｸﾞﾁﾃﾝ</t>
  </si>
  <si>
    <t>キベ薬局西口店</t>
  </si>
  <si>
    <t>048-776-1543</t>
  </si>
  <si>
    <t>埼玉県上尾市谷津２－１－１　ショーサンプラザ１Ｆ</t>
  </si>
  <si>
    <t>ｶ)ｱﾀﾞﾁﾔ ｱﾀﾞﾁﾔﾔﾂｷﾖｸ</t>
  </si>
  <si>
    <t>株式会社　足立屋　足立屋薬局</t>
  </si>
  <si>
    <t>048-771-0040</t>
  </si>
  <si>
    <t>埼玉県上尾市上町１－２－３３</t>
  </si>
  <si>
    <t>1600550</t>
  </si>
  <si>
    <t>ﾀｶﾊｼﾔﾂｷﾖｸ</t>
  </si>
  <si>
    <t>たかはし薬局</t>
  </si>
  <si>
    <t>048-726-6727</t>
  </si>
  <si>
    <t>埼玉県上尾市大字向山５９５</t>
  </si>
  <si>
    <t>1600642</t>
  </si>
  <si>
    <t>ｽｽﾞｷﾔﾂｷﾖｸ ｱｹﾞｵﾎﾝﾁﾖｳﾃﾝ</t>
  </si>
  <si>
    <t>鈴木薬局　上尾本町店</t>
  </si>
  <si>
    <t>048-773-1519</t>
  </si>
  <si>
    <t>埼玉県上尾市本町５－１３－２７</t>
  </si>
  <si>
    <t>1600717</t>
  </si>
  <si>
    <t>ｱｲﾝﾔﾂｷﾖｸ ｱｹﾞｵﾃﾝ</t>
  </si>
  <si>
    <t>アイン薬局　上尾店</t>
  </si>
  <si>
    <t>048-776-2332</t>
  </si>
  <si>
    <t>埼玉県上尾市仲町１－８－３２　オバナビル１Ｆ</t>
  </si>
  <si>
    <t>1600766</t>
  </si>
  <si>
    <t>048-781-0042</t>
  </si>
  <si>
    <t>埼玉県上尾市中分１－１２－１</t>
  </si>
  <si>
    <t>1600782</t>
  </si>
  <si>
    <t>ｱｻﾏﾀﾞｲﾔﾂｷﾖｸ</t>
  </si>
  <si>
    <t>浅間台薬局</t>
  </si>
  <si>
    <t>048-777-6233</t>
  </si>
  <si>
    <t>埼玉県上尾市浅間台４－１－１０</t>
  </si>
  <si>
    <t>1600881</t>
  </si>
  <si>
    <t>ｾｲﾑｽﾋﾗｶﾀﾔﾂｷﾖｸ</t>
  </si>
  <si>
    <t>セイムス平方薬局</t>
  </si>
  <si>
    <t>048-780-3500</t>
  </si>
  <si>
    <t>埼玉県上尾市大字平方３８７９－５</t>
  </si>
  <si>
    <t>1600949</t>
  </si>
  <si>
    <t>048-774-1627</t>
  </si>
  <si>
    <t>埼玉県上尾市上尾下９７３－２７</t>
  </si>
  <si>
    <t>1600998</t>
  </si>
  <si>
    <t>ｲｼｲﾔﾂｷﾖｸ</t>
  </si>
  <si>
    <t>いしい薬局</t>
  </si>
  <si>
    <t>048-724-1111</t>
  </si>
  <si>
    <t>埼玉県上尾市原市４３１－４</t>
  </si>
  <si>
    <t>1601004</t>
  </si>
  <si>
    <t>ｶ)ｺﾉﾐﾔﾂｷﾖｸ</t>
  </si>
  <si>
    <t>株式会社　木の実薬局</t>
  </si>
  <si>
    <t>048-779-6770</t>
  </si>
  <si>
    <t>埼玉県上尾市上尾村字田向４５１－３</t>
  </si>
  <si>
    <t>1601038</t>
  </si>
  <si>
    <t>ｳｴﾙｼｱｱｹﾞｵｻｶｴﾔﾂｷﾖｸ</t>
  </si>
  <si>
    <t>ウエルシア上尾栄薬局</t>
  </si>
  <si>
    <t>048-772-1059</t>
  </si>
  <si>
    <t>埼玉県上尾市栄町１－７</t>
  </si>
  <si>
    <t>1601053</t>
  </si>
  <si>
    <t>ｳｴﾙｼｱｱｹﾞｵｱｽﾞﾏﾔﾂｷﾖｸ</t>
  </si>
  <si>
    <t>ウエルシア上尾東薬局</t>
  </si>
  <si>
    <t>362-0031</t>
  </si>
  <si>
    <t>048-770-2378</t>
  </si>
  <si>
    <t>埼玉県上尾市東町２－８－７</t>
  </si>
  <si>
    <t>1601079</t>
  </si>
  <si>
    <t>なの花薬局</t>
  </si>
  <si>
    <t>048-720-1193</t>
  </si>
  <si>
    <t>埼玉県上尾市原市２３９３－４</t>
  </si>
  <si>
    <t>1601095</t>
  </si>
  <si>
    <t>ｳｴﾙｼｱﾔﾂｷﾖｸ ｱｹﾞｵﾍﾞﾝｻﾞｲﾃﾝ</t>
  </si>
  <si>
    <t>ウエルシア薬局　上尾弁財店</t>
  </si>
  <si>
    <t>048-779-6220</t>
  </si>
  <si>
    <t>埼玉県上尾市弁財２－４－１</t>
  </si>
  <si>
    <t>ｳｴﾙｼｱﾔﾂｷﾖｸ ｱｹﾞｵﾎﾝﾁﾖｳﾃﾝ</t>
  </si>
  <si>
    <t>ウエルシア薬局　上尾本町店</t>
  </si>
  <si>
    <t>048-776-0438</t>
  </si>
  <si>
    <t>埼玉県上尾市本町５－１０－２６</t>
  </si>
  <si>
    <t>ｳｴﾙｼｱﾔﾂｷﾖｸ ｱｹﾞｵｶｼﾜｻﾞﾃﾝ</t>
  </si>
  <si>
    <t>ウエルシア薬局　上尾柏座店</t>
  </si>
  <si>
    <t>048-779-5235</t>
  </si>
  <si>
    <t>埼玉県上尾市柏座２－６－２</t>
  </si>
  <si>
    <t>1601145</t>
  </si>
  <si>
    <t>ｻﾝﾁﾖｳｻﾞｲﾔﾂｷﾖｸ</t>
  </si>
  <si>
    <t>サン調剤薬局</t>
  </si>
  <si>
    <t>048-771-9341</t>
  </si>
  <si>
    <t>埼玉県上尾市宮本町５－１８</t>
  </si>
  <si>
    <t>048-779-5512</t>
  </si>
  <si>
    <t>埼玉県上尾市柏座一丁目１１－１５　ファミール上尾１０８</t>
  </si>
  <si>
    <t>ﾋﾊﾞﾘﾔﾂｷﾖｸ ｷﾀｱｹﾞｵﾃﾝ</t>
  </si>
  <si>
    <t>ひばり薬局　北上尾店</t>
  </si>
  <si>
    <t>048-779-5667</t>
  </si>
  <si>
    <t>埼玉県上尾市緑丘３－４－３１</t>
  </si>
  <si>
    <t>1601210</t>
  </si>
  <si>
    <t>ｳｴﾙｼｱﾔﾂｷﾖｸ ｱｹﾞｵｶｽｶﾞﾃﾝ</t>
  </si>
  <si>
    <t>ウエルシア薬局　上尾春日店</t>
  </si>
  <si>
    <t>048-778-3755</t>
  </si>
  <si>
    <t>埼玉県上尾市春日１－４８－２</t>
  </si>
  <si>
    <t>1601228</t>
  </si>
  <si>
    <t>イシイ薬局</t>
  </si>
  <si>
    <t>048-720-1706</t>
  </si>
  <si>
    <t>埼玉県上尾市原市２３８１－４３</t>
  </si>
  <si>
    <t>ﾘｽﾞﾑﾔﾂｷﾖｸ ｱｹﾞｵﾃﾝ</t>
  </si>
  <si>
    <t>リズム薬局　上尾店</t>
  </si>
  <si>
    <t>048-783-1970</t>
  </si>
  <si>
    <t>048-778-4555</t>
  </si>
  <si>
    <t>埼玉県上尾市柏座２－８－２　柏葉ビルＢ１０２</t>
  </si>
  <si>
    <t>ｱｹﾞｵｼｰｴｽﾔﾂｷﾖｸ</t>
  </si>
  <si>
    <t>あげおシーエス薬局</t>
  </si>
  <si>
    <t>048-779-5335</t>
  </si>
  <si>
    <t>埼玉県上尾市柏座１－１２－３</t>
  </si>
  <si>
    <t>1601350</t>
  </si>
  <si>
    <t>ｶｽｶﾞﾔﾂｷﾖｸ</t>
  </si>
  <si>
    <t>かすが薬局</t>
  </si>
  <si>
    <t>048-773-9730</t>
  </si>
  <si>
    <t>ｸﾙﾐﾔﾂｷﾖｸ</t>
  </si>
  <si>
    <t>くるみ薬局</t>
  </si>
  <si>
    <t>048-782-0017</t>
  </si>
  <si>
    <t>埼玉県上尾市壱丁目北２５－２７</t>
  </si>
  <si>
    <t>1601418</t>
  </si>
  <si>
    <t>048-773-4617</t>
  </si>
  <si>
    <t>埼玉県上尾市原新町１５－１４</t>
  </si>
  <si>
    <t>1601426</t>
  </si>
  <si>
    <t>ｽｽﾞｷﾔﾂｷﾖｸ ﾋﾗｶﾀﾃﾝ</t>
  </si>
  <si>
    <t>鈴木薬局　平方店</t>
  </si>
  <si>
    <t>048-780-2127</t>
  </si>
  <si>
    <t>埼玉県上尾市平方４２７７－１０</t>
  </si>
  <si>
    <t>1601434</t>
  </si>
  <si>
    <t>ﾑｺｳﾔﾏﾔﾂｷﾖｸ</t>
  </si>
  <si>
    <t>向山薬局</t>
  </si>
  <si>
    <t>048-783-0050</t>
  </si>
  <si>
    <t>埼玉県上尾市向山１－５９－７日建シェトワ６</t>
  </si>
  <si>
    <t>ｱｹﾞｵｸﾛｰﾊﾞﾔﾂｷﾖｸ</t>
  </si>
  <si>
    <t>上尾クローバ薬局</t>
  </si>
  <si>
    <t>048-778-7725</t>
  </si>
  <si>
    <t>埼玉県上尾市菅谷２６５－１</t>
  </si>
  <si>
    <t>ｽｺﾔｶﾔﾂｷﾖｸ</t>
  </si>
  <si>
    <t>すこやか薬局</t>
  </si>
  <si>
    <t>048-780-0500</t>
  </si>
  <si>
    <t>埼玉県上尾市中分１－２７－２０</t>
  </si>
  <si>
    <t>1601525</t>
  </si>
  <si>
    <t>ｱｶﾘﾔﾂｷﾖｸ</t>
  </si>
  <si>
    <t>あかり薬局</t>
  </si>
  <si>
    <t>048-871-6980</t>
  </si>
  <si>
    <t>埼玉県上尾市上野２３０－７</t>
  </si>
  <si>
    <t>ﾌｱｰﾏﾗｲｽﾞﾔﾂｷﾖｸ ﾊﾗｲﾁﾃﾝ</t>
  </si>
  <si>
    <t>ファーマライズ薬局　原市店</t>
  </si>
  <si>
    <t>048-722-5913</t>
  </si>
  <si>
    <t>埼玉県上尾市瓦葺１１６１－５</t>
  </si>
  <si>
    <t>ﾄﾞﾗﾂｸﾞｾｲﾑｽｷﾀｱｹﾞｵﾋｶﾞｼｸﾞﾁﾔﾂｷﾖ</t>
  </si>
  <si>
    <t>ドラッグセイムス北上尾東口薬局</t>
  </si>
  <si>
    <t>048-778-0576</t>
  </si>
  <si>
    <t>埼玉県上尾市原新町１８－１４</t>
  </si>
  <si>
    <t>ﾋﾀﾞﾏﾘﾔﾂｷﾖｸ</t>
  </si>
  <si>
    <t>ひだまり薬局</t>
  </si>
  <si>
    <t>048-871-9125</t>
  </si>
  <si>
    <t>埼玉県上尾市春日１－４４－４</t>
  </si>
  <si>
    <t>ｽｽﾞｷﾔﾂｷﾖｸ ｷﾀｱｹﾞｵﾃﾝ</t>
  </si>
  <si>
    <t>鈴木薬局　北上尾店</t>
  </si>
  <si>
    <t>048-782-4971</t>
  </si>
  <si>
    <t>埼玉県上尾市上平中央１－１８－１５</t>
  </si>
  <si>
    <t>1601590</t>
  </si>
  <si>
    <t>ﾜｶﾊﾞﾔﾂｷﾖｸ ｱｹﾞｵｴｷﾆｼｸﾞﾁﾃﾝ</t>
  </si>
  <si>
    <t>わかば薬局　上尾駅西口店</t>
  </si>
  <si>
    <t>048-729-4886</t>
  </si>
  <si>
    <t>埼玉県上尾市谷津２－１－３７　第二フジビル１階</t>
  </si>
  <si>
    <t>ｱｹﾞｵｼｰｴｽﾔﾂｷﾖｸ2ｺﾞｳﾃﾝ</t>
  </si>
  <si>
    <t>あげおシーエス薬局２号店</t>
  </si>
  <si>
    <t>048-782-6370</t>
  </si>
  <si>
    <t>1601616</t>
  </si>
  <si>
    <t>ﾌﾀﾊﾞﾔﾂｷﾖｸ</t>
  </si>
  <si>
    <t>ふたば薬局</t>
  </si>
  <si>
    <t>048-775-3990</t>
  </si>
  <si>
    <t>埼玉県上尾市愛宕２－７－７</t>
  </si>
  <si>
    <t>1601632</t>
  </si>
  <si>
    <t>ｱｲﾝﾔﾂｷﾖｸ ｱｹﾞｵｴｷﾏｴﾃﾝ</t>
  </si>
  <si>
    <t>アイン薬局　上尾駅前店</t>
  </si>
  <si>
    <t>048-871-5893</t>
  </si>
  <si>
    <t>ｳｴﾙｼｱﾔﾂｷﾖｸ ｱｹﾞｵｶﾐﾃﾝ</t>
  </si>
  <si>
    <t>ウエルシア薬局　上尾上店</t>
  </si>
  <si>
    <t>048-778-1788</t>
  </si>
  <si>
    <t>埼玉県上尾市上８５－１</t>
  </si>
  <si>
    <t>1601707</t>
  </si>
  <si>
    <t>ｶｼﾜｻﾞﾁﾕｳｵｳﾔﾂｷﾖｸ</t>
  </si>
  <si>
    <t>かしわざ中央薬局</t>
  </si>
  <si>
    <t>048-783-4532</t>
  </si>
  <si>
    <t>埼玉県上尾市柏座１－１０－１３</t>
  </si>
  <si>
    <t>ﾊﾔﾃﾔﾂｷﾖｸ</t>
  </si>
  <si>
    <t>はやて薬局</t>
  </si>
  <si>
    <t>048-783-1110</t>
  </si>
  <si>
    <t>埼玉県上尾市川３－１－１０</t>
  </si>
  <si>
    <t>ｽｷﾞﾔﾂｷﾖｸ ｱｹﾞｵｶｽｶﾞﾃﾝ</t>
  </si>
  <si>
    <t>スギ薬局　上尾春日店</t>
  </si>
  <si>
    <t>048-778-1931</t>
  </si>
  <si>
    <t>埼玉県上尾市春日１－３４－３０</t>
  </si>
  <si>
    <t>1601749</t>
  </si>
  <si>
    <t>ｽｷﾞﾔﾂｷﾖｸ ﾏﾙﾋﾛｱｹﾞｵﾃﾝ</t>
  </si>
  <si>
    <t>スギ薬局　丸広上尾店</t>
  </si>
  <si>
    <t>048-871-9252</t>
  </si>
  <si>
    <t>埼玉県上尾市宮本町１－１　丸広上尾店１階</t>
  </si>
  <si>
    <t>ﾋﾊﾞﾘﾔﾂｷﾖｸ ｱｹﾞｵｴｷﾏｴﾃﾝ</t>
  </si>
  <si>
    <t>ひばり薬局　上尾駅前店</t>
  </si>
  <si>
    <t>048-788-1830</t>
  </si>
  <si>
    <t>埼玉県上尾市上町１－１－１５　市川ビル１階</t>
  </si>
  <si>
    <t>ﾊﾅﾐｽﾞｷﾔﾂｷﾖｸ</t>
  </si>
  <si>
    <t>はなみずき薬局</t>
  </si>
  <si>
    <t>048-871-5997</t>
  </si>
  <si>
    <t>埼玉県上尾市緑丘１－１３－２１</t>
  </si>
  <si>
    <t>1601780</t>
  </si>
  <si>
    <t>ﾎｳﾕｳﾔﾂｷﾖｸ</t>
  </si>
  <si>
    <t>ほうゆう薬局</t>
  </si>
  <si>
    <t>048-782-8291</t>
  </si>
  <si>
    <t>埼玉県上尾市上８４８－８</t>
  </si>
  <si>
    <t>ﾜｶﾊﾞﾔﾂｷﾖｸ ｱｹﾞｵﾊﾗｲﾁﾃﾝ</t>
  </si>
  <si>
    <t>わかば薬局　上尾原市店</t>
  </si>
  <si>
    <t>048-722-2188</t>
  </si>
  <si>
    <t>埼玉県上尾市原市２２４６－２</t>
  </si>
  <si>
    <t>ｻｸﾗﾔﾂｷﾖｸ ｱｹﾞｵﾌﾀﾂﾐﾔﾃﾝ</t>
  </si>
  <si>
    <t>さくら薬局　上尾二ツ宮店</t>
  </si>
  <si>
    <t>048-778-9343</t>
  </si>
  <si>
    <t>ﾌﾟﾗﾁﾅﾔﾂｷﾖｸ ｷﾀｱｹﾞｵﾃﾝ</t>
  </si>
  <si>
    <t>プラチナ薬局　北上尾店</t>
  </si>
  <si>
    <t>048-778-1551</t>
  </si>
  <si>
    <t>埼玉県上尾市上１４４－１</t>
  </si>
  <si>
    <t>ﾆｼｱｹﾞｵﾔﾂｷﾖｸ</t>
  </si>
  <si>
    <t>西上尾薬局</t>
  </si>
  <si>
    <t>048-780-2495</t>
  </si>
  <si>
    <t>1601871</t>
  </si>
  <si>
    <t>ｾｷﾔﾂｷﾖｸ ｶﾜﾗﾌﾞｷﾃﾝ</t>
  </si>
  <si>
    <t>セキ薬局　瓦葺店</t>
  </si>
  <si>
    <t>048-720-0300</t>
  </si>
  <si>
    <t>埼玉県上尾市瓦葺２６７１－８</t>
  </si>
  <si>
    <t>ｻｸﾗﾔﾂｷﾖｸ ｱｹﾞｵｺｲｽﾞﾐﾃﾝ</t>
  </si>
  <si>
    <t>さくら薬局　上尾小泉店</t>
  </si>
  <si>
    <t>048-783-0077</t>
  </si>
  <si>
    <t>埼玉県上尾市小泉２－２４－２</t>
  </si>
  <si>
    <t>ｷﾀｱｹﾞｵｽﾏｲﾙﾔﾂｷﾖｸ</t>
  </si>
  <si>
    <t>北上尾スマイル薬局</t>
  </si>
  <si>
    <t>048-729-6417</t>
  </si>
  <si>
    <t>埼玉県上尾市上２７９－２</t>
  </si>
  <si>
    <t>1601921</t>
  </si>
  <si>
    <t>ｽｽﾞｷﾔﾂｷﾖｸ ｱｹﾞｵﾌｼﾞﾐﾃﾝ</t>
  </si>
  <si>
    <t>鈴木薬局　上尾富士見店</t>
  </si>
  <si>
    <t>048-856-9311</t>
  </si>
  <si>
    <t>埼玉県上尾市富士見２－２０－１</t>
  </si>
  <si>
    <t>ｷﾖｳﾘﾂﾄﾞｳﾔﾂｷﾖｸ</t>
  </si>
  <si>
    <t>共立堂薬局</t>
  </si>
  <si>
    <t>048-771-2822</t>
  </si>
  <si>
    <t>埼玉県上尾市須ケ谷２－１２３－３</t>
  </si>
  <si>
    <t>1601962</t>
  </si>
  <si>
    <t>ｸｵｰﾙﾔﾂｷﾖｸ ｶﾐｺﾞｳﾃﾝ</t>
  </si>
  <si>
    <t>クオール薬局　かみごう店</t>
  </si>
  <si>
    <t>048-777-5977</t>
  </si>
  <si>
    <t>埼玉県上尾市上１１６６－５</t>
  </si>
  <si>
    <t>1601970</t>
  </si>
  <si>
    <t>ｸｵｰﾙﾔﾂｷﾖｸ ﾆｼﾐﾔｼﾀﾃﾝ</t>
  </si>
  <si>
    <t>クオール薬局　西宮下店</t>
  </si>
  <si>
    <t>048-776-4438</t>
  </si>
  <si>
    <t>埼玉県上尾市西宮下４－３４２－６</t>
  </si>
  <si>
    <t>ｸｵｰﾙﾔﾂｷﾖｸ ｱｹﾞｵﾋｶﾞｼﾃﾝ</t>
  </si>
  <si>
    <t>クオール薬局　上尾東店</t>
  </si>
  <si>
    <t>048-778-7189</t>
  </si>
  <si>
    <t>埼玉県上尾市上尾村５３９－９</t>
  </si>
  <si>
    <t>ｻｸﾗﾔﾂｷﾖｸ ｱｹﾞｵｶﾐﾃﾝ</t>
  </si>
  <si>
    <t>さくら薬局　上尾上店</t>
  </si>
  <si>
    <t>048-776-0790</t>
  </si>
  <si>
    <t>埼玉県上尾市上１５６８－１</t>
  </si>
  <si>
    <t>ｽｷﾞﾔﾂｷﾖｸ ｷﾀｱｹﾞｵﾃﾝ</t>
  </si>
  <si>
    <t>スギ薬局　北上尾店</t>
  </si>
  <si>
    <t>048-778-7605</t>
  </si>
  <si>
    <t>1602036</t>
  </si>
  <si>
    <t>ﾎﾂﾍﾟﾔﾂｷﾖｸ ﾎﾝﾁﾖｳﾃﾝ</t>
  </si>
  <si>
    <t>ホッペ薬局　本町店</t>
  </si>
  <si>
    <t>048-871-9844</t>
  </si>
  <si>
    <t>埼玉県上尾市本町６－８－２２</t>
  </si>
  <si>
    <t>1602044</t>
  </si>
  <si>
    <t>ｸｽﾘﾉｱｵｷｽｲｼﾞﾖｳｺｳｴﾝﾔﾂｷﾖｸ</t>
  </si>
  <si>
    <t>クスリのアオキ水上公園薬局</t>
  </si>
  <si>
    <t>048-782-5637</t>
  </si>
  <si>
    <t>埼玉県上尾市上尾下９９７－１</t>
  </si>
  <si>
    <t>1602051</t>
  </si>
  <si>
    <t>ｱｹﾞｵﾆｼｸﾞﾁﾔﾂｷﾖｸ</t>
  </si>
  <si>
    <t>あげお西口薬局</t>
  </si>
  <si>
    <t>048-780-2671</t>
  </si>
  <si>
    <t>埼玉県上尾市柏座２－４－３３　武蔵野アネックスビル１Ｆ</t>
  </si>
  <si>
    <t>ｳｴﾙｼｱﾔﾂｷﾖｸ ｱｹﾞｵﾊﾗｲﾁﾃﾝ</t>
  </si>
  <si>
    <t>ウエルシア薬局　上尾原市店</t>
  </si>
  <si>
    <t>048-724-3011</t>
  </si>
  <si>
    <t>埼玉県上尾市原市１－１２</t>
  </si>
  <si>
    <t>048-871-5903</t>
  </si>
  <si>
    <t>埼玉県上尾市緑丘３－３－１１－２　ＰＡＰＡ上尾ショッピングアヴェニュー　Ｂ２１０</t>
  </si>
  <si>
    <t>ﾎﾂﾍﾟﾔﾂｷﾖｸ ｱｻﾏﾀﾞｲﾃﾝ</t>
  </si>
  <si>
    <t>ホッペ薬局　浅間台店</t>
  </si>
  <si>
    <t>048-729-7657</t>
  </si>
  <si>
    <t>1602093</t>
  </si>
  <si>
    <t>ｳｴﾙｼｱﾔﾂｷﾖｸｱｹﾞｵｵｵﾔﾎﾝｺﾞｳﾃﾝ</t>
  </si>
  <si>
    <t>ウエルシア薬局上尾大谷本郷店</t>
  </si>
  <si>
    <t>362-0044</t>
  </si>
  <si>
    <t>048-780-6033</t>
  </si>
  <si>
    <t>埼玉県上尾市大谷本郷７３５－３</t>
  </si>
  <si>
    <t>ｽｽﾞｷﾔﾂｷﾖｸ ﾀﾞｲｲﾁﾀﾞﾝﾁﾃﾝ</t>
  </si>
  <si>
    <t>鈴木薬局　第一団地店</t>
  </si>
  <si>
    <t>048-726-2234</t>
  </si>
  <si>
    <t>埼玉県上尾市小敷谷８４５－１</t>
  </si>
  <si>
    <t>1602119</t>
  </si>
  <si>
    <t>ｸｽﾘﾉｱｵｷｱｹﾞｵﾎﾝﾁﾖｳﾔﾂｷﾖｸ</t>
  </si>
  <si>
    <t>クスリのアオキ上尾本町薬局</t>
  </si>
  <si>
    <t>048-779-8142</t>
  </si>
  <si>
    <t>埼玉県上尾市本町６－８－６</t>
  </si>
  <si>
    <t>1602127</t>
  </si>
  <si>
    <t>ｾﾝﾀｰﾔﾂｷﾖｸ ｱｹﾞｵﾃﾝ</t>
  </si>
  <si>
    <t>センター薬局　上尾店</t>
  </si>
  <si>
    <t>048-778-9827</t>
  </si>
  <si>
    <t>埼玉県上尾市藤波３－３０５－１</t>
  </si>
  <si>
    <t>1602135</t>
  </si>
  <si>
    <t>楓薬局</t>
  </si>
  <si>
    <t>048-726-1193</t>
  </si>
  <si>
    <t>埼玉県上尾市壱丁目東３７－１０</t>
  </si>
  <si>
    <t>ｲｵﾝﾔﾂｷﾖｸｱｹﾞｵﾃﾝ</t>
  </si>
  <si>
    <t>イオン薬局上尾店</t>
  </si>
  <si>
    <t>048-770-3820</t>
  </si>
  <si>
    <t>埼玉県上尾市愛宕３－８－１</t>
  </si>
  <si>
    <t>ｻﾝｸｽﾔﾂｷﾖｸ ﾊﾗｲﾁﾃﾝ</t>
  </si>
  <si>
    <t>さんくす薬局　原市店</t>
  </si>
  <si>
    <t>048-878-9125</t>
  </si>
  <si>
    <t>1602176</t>
  </si>
  <si>
    <t>ｸﾎﾞﾔﾂｷﾖｸ</t>
  </si>
  <si>
    <t>くぼ薬局</t>
  </si>
  <si>
    <t>048-777-6311</t>
  </si>
  <si>
    <t>埼玉県上尾市久保４５７－７２</t>
  </si>
  <si>
    <t>かしの木薬局</t>
  </si>
  <si>
    <t>048-780-1711</t>
  </si>
  <si>
    <t>埼玉県上尾市中分１－２７－１８</t>
  </si>
  <si>
    <t>ｻｸﾗﾔﾂｷﾖｸｱｹﾞｵﾋｶﾞｼｸﾞﾁﾃﾝ</t>
  </si>
  <si>
    <t>さくら薬局上尾東口店</t>
  </si>
  <si>
    <t>048-662-9233</t>
  </si>
  <si>
    <t>埼玉県上尾市上町２－２－２３　三和ビル１階</t>
  </si>
  <si>
    <t>ﾅｶｶﾞﾜﾔﾂｷﾖｸ ｱｹﾞｵﾃﾝ</t>
  </si>
  <si>
    <t>中川薬局　上尾店</t>
  </si>
  <si>
    <t>048-789-2208</t>
  </si>
  <si>
    <t>埼玉県上尾市藤波３－１９１</t>
  </si>
  <si>
    <t>ｱｹﾞｵｸﾞﾘｰﾝﾔﾂｷﾖｸ</t>
  </si>
  <si>
    <t>上尾グリーン薬局</t>
  </si>
  <si>
    <t>048-775-8910</t>
  </si>
  <si>
    <t>埼玉県上尾市柏座１－１２－１</t>
  </si>
  <si>
    <t>ｶｼﾜｻﾞﾊｰﾄﾔﾂｷﾖｸ</t>
  </si>
  <si>
    <t>かしわざハート薬局</t>
  </si>
  <si>
    <t>048-782-8788</t>
  </si>
  <si>
    <t>埼玉県上尾市柏座１－７－３－１１　Ｖｉｅ　Ｎｏｕｖｅｌｌｅ８　１０１</t>
  </si>
  <si>
    <t>ｻﾝﾄﾞﾗﾂｸﾞｺｼｷﾔﾔﾂｷﾖｸ</t>
  </si>
  <si>
    <t>サンドラッグ小敷谷薬局</t>
  </si>
  <si>
    <t>048-782-8677</t>
  </si>
  <si>
    <t>埼玉県上尾市小敷谷７９３－１</t>
  </si>
  <si>
    <t>ﾋｶﾞｼｵｵﾐﾔﾔﾂｷﾖｸ</t>
  </si>
  <si>
    <t>東大宮薬局</t>
  </si>
  <si>
    <t>048-796-3487</t>
  </si>
  <si>
    <t>埼玉県上尾市原市４３６１－６４</t>
  </si>
  <si>
    <t>ﾄﾞﾗﾂｸﾞｾｲﾑｽ ｴｰｼﾞｵ.ﾀｳﾝﾔﾂｷﾖｸ</t>
  </si>
  <si>
    <t>ドラッグセイムス　エージオ・タウン薬局</t>
  </si>
  <si>
    <t>048-778-0651</t>
  </si>
  <si>
    <t>埼玉県上尾市宮本町３－２　エージオ・タウン１０５</t>
  </si>
  <si>
    <t>ﾜｶﾊﾞﾔﾂｷﾖｸ ｱｹﾞｵｶﾜﾃﾝ</t>
  </si>
  <si>
    <t>わかば薬局　上尾川店</t>
  </si>
  <si>
    <t>048-788-5647</t>
  </si>
  <si>
    <t>埼玉県上尾市川２－４－２　サンライズカワ２階</t>
  </si>
  <si>
    <t>ｾｷﾔﾂｷﾖｸ ｼﾖｳﾅﾝﾃﾝ</t>
  </si>
  <si>
    <t>セキ薬局　沼南店</t>
  </si>
  <si>
    <t>362-0026</t>
  </si>
  <si>
    <t>048-720-8357</t>
  </si>
  <si>
    <t>埼玉県上尾市原市北１－１－１</t>
  </si>
  <si>
    <t>ｾｷﾔﾂｷﾖｸｶｼﾜｻﾞﾃﾝ</t>
  </si>
  <si>
    <t>セキ薬局柏座店</t>
  </si>
  <si>
    <t>048-778-0822</t>
  </si>
  <si>
    <t>埼玉県上尾市柏座４－６－１４</t>
  </si>
  <si>
    <t>ﾔﾂｷﾖｸﾏﾂﾓﾄｷﾖｼｱｹﾞｵｶｽｶﾞﾃﾝ</t>
  </si>
  <si>
    <t>薬局マツモトキヨシ上尾春日店</t>
  </si>
  <si>
    <t>048-658-9557</t>
  </si>
  <si>
    <t>埼玉県上尾市春日２－８－６</t>
  </si>
  <si>
    <t>ﾏﾘｰﾝｷﾀｱｹﾞｵﾔﾂｷﾖｸ</t>
  </si>
  <si>
    <t>マリーン北上尾薬局</t>
  </si>
  <si>
    <t>048-776-1807</t>
  </si>
  <si>
    <t>埼玉県上尾市久保１８－１</t>
  </si>
  <si>
    <t>ﾔﾏｻﾞｷﾔﾂｷﾖｸ</t>
  </si>
  <si>
    <t>やまざき薬局</t>
  </si>
  <si>
    <t>048-729-6285</t>
  </si>
  <si>
    <t>埼玉県上尾市上町２－１０－１５－１１</t>
  </si>
  <si>
    <t>1602358</t>
  </si>
  <si>
    <t>ｾｷﾔﾂｷﾖｸ ｱｹﾞｵｶﾜﾃﾝ</t>
  </si>
  <si>
    <t>セキ薬局　上尾川店</t>
  </si>
  <si>
    <t>048-780-2263</t>
  </si>
  <si>
    <t>埼玉県上尾市今泉３－１０－９</t>
  </si>
  <si>
    <t>ｱﾂﾐﾔﾂｷﾖｸｱｹﾞｵﾃﾝ</t>
  </si>
  <si>
    <t>あつみ薬局上尾店</t>
  </si>
  <si>
    <t>048-780-2622</t>
  </si>
  <si>
    <t>埼玉県上尾市栄町１－１７</t>
  </si>
  <si>
    <t>1700053</t>
  </si>
  <si>
    <t>ｸﾛｻﾜﾔﾂｷﾖｸ</t>
  </si>
  <si>
    <t>黒沢薬局</t>
  </si>
  <si>
    <t>048-541-0301</t>
  </si>
  <si>
    <t>埼玉県鴻巣市本町１－５－２２</t>
  </si>
  <si>
    <t>1700277</t>
  </si>
  <si>
    <t>ｼﾏｻﾞｷﾔﾂｷﾖｸ</t>
  </si>
  <si>
    <t>島崎薬局</t>
  </si>
  <si>
    <t>0485-41-9271</t>
  </si>
  <si>
    <t>埼玉県鴻巣市本町４－１－１９</t>
  </si>
  <si>
    <t>1700301</t>
  </si>
  <si>
    <t>0485-43-3580</t>
  </si>
  <si>
    <t>埼玉県鴻巣市本町６－１－１０</t>
  </si>
  <si>
    <t>1700400</t>
  </si>
  <si>
    <t>ｸﾛｻﾜﾔﾂｷﾖｸﾆﾝｷﾞﾖｳﾁﾖｳﾃﾝ</t>
  </si>
  <si>
    <t>黒沢薬局人形町店</t>
  </si>
  <si>
    <t>048-540-2277</t>
  </si>
  <si>
    <t>埼玉県鴻巣市人形３－２－１００</t>
  </si>
  <si>
    <t>1700426</t>
  </si>
  <si>
    <t>ｱｲﾔﾂｷﾖｸ ｺｳﾉｽﾃﾝ</t>
  </si>
  <si>
    <t>アイ薬局　鴻巣店</t>
  </si>
  <si>
    <t>048-540-0322</t>
  </si>
  <si>
    <t>埼玉県鴻巣市本町３－１２－３９</t>
  </si>
  <si>
    <t>ﾗｲﾑﾔﾂｷﾖｸ ｺｳﾉｽﾋｶﾞｼﾃﾝ</t>
  </si>
  <si>
    <t>ライム薬局　鴻巣東店</t>
  </si>
  <si>
    <t>048-544-1193</t>
  </si>
  <si>
    <t>埼玉県鴻巣市東３－３－５</t>
  </si>
  <si>
    <t>ｱｸﾄﾔﾂｷﾖｸ</t>
  </si>
  <si>
    <t>アクト薬局</t>
  </si>
  <si>
    <t>048-595-3677</t>
  </si>
  <si>
    <t>1700525</t>
  </si>
  <si>
    <t>ｵｵﾊｼﾔﾂｷﾖｸ</t>
  </si>
  <si>
    <t>おおはし薬局</t>
  </si>
  <si>
    <t>048-541-0058</t>
  </si>
  <si>
    <t>埼玉県鴻巣市加美１－６－４４</t>
  </si>
  <si>
    <t>1700657</t>
  </si>
  <si>
    <t>ﾔｸｼﾞﾕﾔﾂｷﾖｸ ﾌｷｱｹﾞ</t>
  </si>
  <si>
    <t>薬樹薬局　吹上</t>
  </si>
  <si>
    <t>0485-48-8028</t>
  </si>
  <si>
    <t>埼玉県鴻巣市吹上本町１－５－６</t>
  </si>
  <si>
    <t>1700665</t>
  </si>
  <si>
    <t>048-547-2023</t>
  </si>
  <si>
    <t>埼玉県鴻巣市吹上本町４－１１－１４</t>
  </si>
  <si>
    <t>1700673</t>
  </si>
  <si>
    <t>ﾗｲﾑﾔﾂｷﾖｸ ﾌｷｱｹﾞﾐﾅﾐﾃﾝ</t>
  </si>
  <si>
    <t>ライム薬局　吹上南店</t>
  </si>
  <si>
    <t>048-548-2323</t>
  </si>
  <si>
    <t>埼玉県鴻巣市南１－７－１１</t>
  </si>
  <si>
    <t>1700707</t>
  </si>
  <si>
    <t>ﾄﾞﾗﾂｸﾞｾｲﾑｽｺｳﾉｽﾔﾂｷﾖｸ</t>
  </si>
  <si>
    <t>ドラッグセイムス鴻巣薬局</t>
  </si>
  <si>
    <t>048-543-1780</t>
  </si>
  <si>
    <t>埼玉県鴻巣市天神４－５－２３</t>
  </si>
  <si>
    <t>ｸﾛｻﾜﾔﾂｷﾖｸｶﾐﾁﾖｳﾃﾝ</t>
  </si>
  <si>
    <t>黒沢薬局加美町店</t>
  </si>
  <si>
    <t>048-542-6039</t>
  </si>
  <si>
    <t>埼玉県鴻巣市加美１－３－５</t>
  </si>
  <si>
    <t>ｸﾛｻﾜﾔﾂｷﾖｸﾀｷﾏﾑﾛﾃﾝ</t>
  </si>
  <si>
    <t>黒沢薬局滝馬室店</t>
  </si>
  <si>
    <t>048-540-6556</t>
  </si>
  <si>
    <t>埼玉県鴻巣市滝馬室９８５－１１</t>
  </si>
  <si>
    <t>ｱｵｿﾞﾗﾔﾂｷﾖｸ</t>
  </si>
  <si>
    <t>あおぞら薬局</t>
  </si>
  <si>
    <t>048-543-8059</t>
  </si>
  <si>
    <t>ﾄﾓｴﾔﾂｷﾖｸﾌｷｱｹﾞﾃﾝ</t>
  </si>
  <si>
    <t>ともえ薬局吹上店</t>
  </si>
  <si>
    <t>048-547-0022</t>
  </si>
  <si>
    <t>埼玉県鴻巣市吹上富士見１－７－２８</t>
  </si>
  <si>
    <t>1700863</t>
  </si>
  <si>
    <t>048-569-3215</t>
  </si>
  <si>
    <t>埼玉県鴻巣市広田８４１－１７</t>
  </si>
  <si>
    <t>ｸﾘ-ﾝﾔﾂｷﾖｸ</t>
  </si>
  <si>
    <t>クリーン薬局</t>
  </si>
  <si>
    <t>048-578-5185</t>
  </si>
  <si>
    <t>1700939</t>
  </si>
  <si>
    <t>ｻｸﾗﾔﾂｷﾖｸｺｳﾉｽｵｲﾈﾂﾞｶﾃﾝ</t>
  </si>
  <si>
    <t>さくら薬局鴻巣生出塚店</t>
  </si>
  <si>
    <t>048-544-0788</t>
  </si>
  <si>
    <t>埼玉県鴻巣市生出塚１－２２－２</t>
  </si>
  <si>
    <t>ｱｲﾝﾔﾂｷﾖｸｺｳﾉｽﾃﾝ</t>
  </si>
  <si>
    <t>アイン薬局鴻巣店</t>
  </si>
  <si>
    <t>048-540-3355</t>
  </si>
  <si>
    <t>埼玉県鴻巣市鴻巣３２３－４</t>
  </si>
  <si>
    <t>1700988</t>
  </si>
  <si>
    <t>ｳｴﾙｼｱﾔﾂｷﾖｸ ｷﾀｺｳﾉｽｴｷﾏｴﾃﾝ</t>
  </si>
  <si>
    <t>ウエルシア薬局　北鴻巣駅前店</t>
  </si>
  <si>
    <t>048-595-0061</t>
  </si>
  <si>
    <t>埼玉県鴻巣市赤見台１－１１－２３</t>
  </si>
  <si>
    <t>1700996</t>
  </si>
  <si>
    <t>ﾔﾂｷﾖｸｶﾏﾂｶ</t>
  </si>
  <si>
    <t>薬局かまつか</t>
  </si>
  <si>
    <t>048-501-5251</t>
  </si>
  <si>
    <t>埼玉県鴻巣市鎌塚３－９－２５</t>
  </si>
  <si>
    <t>1701002</t>
  </si>
  <si>
    <t>ｷﾖｳｿｳﾐﾗｲ ﾄﾐﾅｶﾞﾔﾂｷﾖｸ</t>
  </si>
  <si>
    <t>共創未来　富永薬局</t>
  </si>
  <si>
    <t>048-544-2100</t>
  </si>
  <si>
    <t>埼玉県鴻巣市本町３－１０－３４　第２さくらいビル２階</t>
  </si>
  <si>
    <t>ｷﾖｳｿｳﾐﾗｲ ﾋｶﾞｼｺｳﾉｽﾔﾂｷﾖｸ</t>
  </si>
  <si>
    <t>共創未来　東鴻巣薬局</t>
  </si>
  <si>
    <t>048-544-0007</t>
  </si>
  <si>
    <t>埼玉県鴻巣市上生出塚清水７６９</t>
  </si>
  <si>
    <t>1701036</t>
  </si>
  <si>
    <t>ｽｷﾞﾔﾂｷﾖｸ ｺｳﾉｽﾎﾝﾁﾖｳﾃﾝ</t>
  </si>
  <si>
    <t>スギ薬局　鴻巣本町店</t>
  </si>
  <si>
    <t>048-594-6852</t>
  </si>
  <si>
    <t>埼玉県鴻巣市本町３－１－１０　青木ハイツ１階</t>
  </si>
  <si>
    <t>ｵｵﾊｼﾔﾂｷﾖｸ ﾎﾝﾁﾖｳﾃﾝ</t>
  </si>
  <si>
    <t>おおはし薬局　本町店</t>
  </si>
  <si>
    <t>048-541-0043</t>
  </si>
  <si>
    <t>埼玉県鴻巣市本町２－１－８</t>
  </si>
  <si>
    <t>ｸｵｰﾙﾔﾂｷﾖｸ ｶﾏﾂｶﾃﾝ</t>
  </si>
  <si>
    <t>クオール薬局　鎌塚店</t>
  </si>
  <si>
    <t>048-548-8521</t>
  </si>
  <si>
    <t>埼玉県鴻巣市鎌塚５２０－３</t>
  </si>
  <si>
    <t>1701093</t>
  </si>
  <si>
    <t>ｿｳｺﾞｳﾔﾂｷﾖｸ ｷﾀｺｳﾉｽﾃﾝ</t>
  </si>
  <si>
    <t>そうごう薬局　北鴻巣店</t>
  </si>
  <si>
    <t>048-577-5361</t>
  </si>
  <si>
    <t>埼玉県鴻巣市赤見台４－２３－６</t>
  </si>
  <si>
    <t>1701119</t>
  </si>
  <si>
    <t>ｸﾛｻﾜﾔﾂｷﾖｸ ｴｷﾏｴﾃﾝ</t>
  </si>
  <si>
    <t>黒沢薬局　駅前店</t>
  </si>
  <si>
    <t>048-544-5500</t>
  </si>
  <si>
    <t>埼玉県鴻巣市本町１－７－１　店舗１階　２－１</t>
  </si>
  <si>
    <t>1701127</t>
  </si>
  <si>
    <t>ﾋﾏﾜﾘﾔﾂｷﾖｸ ｺｳﾉｽﾃﾝ</t>
  </si>
  <si>
    <t>ひまわり薬局　鴻巣店</t>
  </si>
  <si>
    <t>048-577-8656</t>
  </si>
  <si>
    <t>埼玉県鴻巣市原馬室３８３４－３</t>
  </si>
  <si>
    <t>ｽｷﾞﾔﾂｷﾖｸ ﾌｼﾞﾓｰﾙﾌｷｱｹﾞﾃﾝ</t>
  </si>
  <si>
    <t>スギ薬局　フジモール吹上店</t>
  </si>
  <si>
    <t>048-594-9341</t>
  </si>
  <si>
    <t>埼玉県鴻巣市袋９０－１　ＦＵＪＩ　ＭＡＬＬ　吹上店１階</t>
  </si>
  <si>
    <t>ｾｷﾔﾂｷﾖｸ ｺｳﾉｽﾒﾝｷﾖｾﾝﾀｰﾏｴﾃﾝ</t>
  </si>
  <si>
    <t>セキ薬局　鴻巣免許センター前店</t>
  </si>
  <si>
    <t>048-594-7400</t>
  </si>
  <si>
    <t>埼玉県鴻巣市鴻巣７２４－１</t>
  </si>
  <si>
    <t>ﾏｺﾞﾉﾃﾔﾂｷﾖｸ</t>
  </si>
  <si>
    <t>まごのて薬局</t>
  </si>
  <si>
    <t>080-3548-7160</t>
  </si>
  <si>
    <t>埼玉県鴻巣市上谷２０６９－８</t>
  </si>
  <si>
    <t>ﾔﾂｷﾖｸｱﾎﾟﾂｸ ｺｳﾉｽﾃﾝ</t>
  </si>
  <si>
    <t>薬局アポック　鴻巣店</t>
  </si>
  <si>
    <t>048-595-2222</t>
  </si>
  <si>
    <t>埼玉県鴻巣市市ノ縄２８－４</t>
  </si>
  <si>
    <t>1701176</t>
  </si>
  <si>
    <t>ﾄﾓｴﾔﾂｷﾖｸ</t>
  </si>
  <si>
    <t>ともえ薬局</t>
  </si>
  <si>
    <t>048-542-7500</t>
  </si>
  <si>
    <t>埼玉県鴻巣市人形４－６－１３</t>
  </si>
  <si>
    <t>1701184</t>
  </si>
  <si>
    <t>ｳｴﾙｼｱﾔﾂｷﾖｸｺｳﾉｽﾎﾝﾁﾖｳﾛｸﾁﾖｳﾒﾃﾝ</t>
  </si>
  <si>
    <t>ウエルシア薬局鴻巣本町６丁目店</t>
  </si>
  <si>
    <t>048-540-6253</t>
  </si>
  <si>
    <t>埼玉県鴻巣市本町６－５－１５</t>
  </si>
  <si>
    <t>ｲｼﾊﾗﾔﾂｷﾖｸ</t>
  </si>
  <si>
    <t>石原薬局</t>
  </si>
  <si>
    <t>048-596-7455</t>
  </si>
  <si>
    <t>埼玉県鴻巣市八幡田８３４－４－２</t>
  </si>
  <si>
    <t>ﾀｲｼﾝﾔﾂｷﾖｸ ｶﾐﾔﾃﾝ</t>
  </si>
  <si>
    <t>大信薬局　かみや店</t>
  </si>
  <si>
    <t>048-543-2391</t>
  </si>
  <si>
    <t>埼玉県鴻巣市上谷６８３－２</t>
  </si>
  <si>
    <t>ﾔﾂｷﾖｸﾃｲｰﾀﾞｷﾀｺｳﾉｽﾃﾝ</t>
  </si>
  <si>
    <t>薬局ティーダ北鴻巣店</t>
  </si>
  <si>
    <t>048-595-3688</t>
  </si>
  <si>
    <t>埼玉県鴻巣市八幡田５３２－１</t>
  </si>
  <si>
    <t>1701226</t>
  </si>
  <si>
    <t>ﾍﾟﾝｷﾞﾝﾔﾂｷﾖｸ</t>
  </si>
  <si>
    <t>ペンギン薬局</t>
  </si>
  <si>
    <t>048-578-4818</t>
  </si>
  <si>
    <t>埼玉県鴻巣市八幡田８３７－２</t>
  </si>
  <si>
    <t>ｾｷﾔﾂｷﾖｸ ｺｳﾉｽｻｶｴﾁﾖｳﾃﾝ</t>
  </si>
  <si>
    <t>セキ薬局　鴻巣栄町店</t>
  </si>
  <si>
    <t>365-0055</t>
  </si>
  <si>
    <t>048-577-3026</t>
  </si>
  <si>
    <t>埼玉県鴻巣市栄町７－１８</t>
  </si>
  <si>
    <t>048-569-2671</t>
  </si>
  <si>
    <t>埼玉県鴻巣市屈巣３８４３－１１</t>
  </si>
  <si>
    <t>ｻﾜﾔｶﾔﾂｷﾖｸ.ｺｳﾉｽﾃﾝ</t>
  </si>
  <si>
    <t>爽やか薬局．鴻巣店</t>
  </si>
  <si>
    <t>048-594-9568</t>
  </si>
  <si>
    <t>埼玉県鴻巣市生出塚２－１８－１</t>
  </si>
  <si>
    <t>ｸﾛｻﾜﾔﾂｷﾖｸ ﾏﾂﾊﾞﾗﾃﾝ</t>
  </si>
  <si>
    <t>黒沢薬局　松原店</t>
  </si>
  <si>
    <t>048-540-5454</t>
  </si>
  <si>
    <t>埼玉県鴻巣市松原１－３－１８</t>
  </si>
  <si>
    <t>1800432</t>
  </si>
  <si>
    <t>ﾏﾂﾊﾞﾗﾁﾖｳｻﾞｲﾔﾂｷﾖｸﾎﾝﾃﾝ</t>
  </si>
  <si>
    <t>松原調剤薬局本店</t>
  </si>
  <si>
    <t>0489-31-6091</t>
  </si>
  <si>
    <t>埼玉県草加市栄町３－１－１５</t>
  </si>
  <si>
    <t>1800515</t>
  </si>
  <si>
    <t>ﾄﾞﾚﾐﾔﾂｷﾖｸ</t>
  </si>
  <si>
    <t>ドレミ薬局</t>
  </si>
  <si>
    <t>048-931-5534</t>
  </si>
  <si>
    <t>埼玉県草加市金明町１８８－５　ライフピア金明１０３</t>
  </si>
  <si>
    <t>1800549</t>
  </si>
  <si>
    <t>ﾏﾂﾊﾞﾗﾁﾖｳｻﾞｲﾔﾂｷﾖｸﾆｼｸﾞﾁﾃﾝ</t>
  </si>
  <si>
    <t>松原調剤薬局西口店</t>
  </si>
  <si>
    <t>048-941-3741</t>
  </si>
  <si>
    <t>埼玉県草加市草加３－３－３１</t>
  </si>
  <si>
    <t>1800754</t>
  </si>
  <si>
    <t>ﾐﾔｺﾔﾂｷﾖｸ</t>
  </si>
  <si>
    <t>みやこ薬局</t>
  </si>
  <si>
    <t>0489-32-3000</t>
  </si>
  <si>
    <t>埼玉県草加市栄町２－４－１４</t>
  </si>
  <si>
    <t>1800770</t>
  </si>
  <si>
    <t>ｻﾝﾘﾂﾔﾂｷﾖｸ ﾔﾂｶﾃﾝ</t>
  </si>
  <si>
    <t>サンリツ薬局　谷塚店</t>
  </si>
  <si>
    <t>0489-20-1787</t>
  </si>
  <si>
    <t>埼玉県草加市谷塚２－１３－１</t>
  </si>
  <si>
    <t>ｸﾘﾉｷﾔﾂｷﾖｸ</t>
  </si>
  <si>
    <t>くりの木薬局</t>
  </si>
  <si>
    <t>0489-44-0123</t>
  </si>
  <si>
    <t>埼玉県草加市松原４－５－５</t>
  </si>
  <si>
    <t>ﾔﾂｷﾖｸﾏﾂﾓﾄｷﾖｼ ｿｳｶﾃﾝ</t>
  </si>
  <si>
    <t>薬局マツモトキヨシ　草加店</t>
  </si>
  <si>
    <t>048-927-4425</t>
  </si>
  <si>
    <t>埼玉県草加市高砂２－１６－９ファミールプラザ草加１Ｆ</t>
  </si>
  <si>
    <t>1801042</t>
  </si>
  <si>
    <t>ﾀｶｻｺﾞﾔﾂｷﾖｸ</t>
  </si>
  <si>
    <t>たかさご薬局</t>
  </si>
  <si>
    <t>0489-22-4619</t>
  </si>
  <si>
    <t>埼玉県草加市高砂２－２－２９</t>
  </si>
  <si>
    <t>ﾃｼﾛﾔﾂｷﾖｸ</t>
  </si>
  <si>
    <t>手代薬局</t>
  </si>
  <si>
    <t>048-921-7397</t>
  </si>
  <si>
    <t>埼玉県草加市手代１－４－９</t>
  </si>
  <si>
    <t>1801109</t>
  </si>
  <si>
    <t>ｺｲｹﾔﾂｷﾖｸ ﾌﾟﾗｽﾜﾝ</t>
  </si>
  <si>
    <t>コイケ薬局　プラスワン</t>
  </si>
  <si>
    <t>048-944-3838</t>
  </si>
  <si>
    <t>埼玉県草加市新栄１－４８－１０</t>
  </si>
  <si>
    <t>1801158</t>
  </si>
  <si>
    <t>コイケ薬局</t>
  </si>
  <si>
    <t>048-943-4022</t>
  </si>
  <si>
    <t>埼玉県草加市旭町６－２－１</t>
  </si>
  <si>
    <t>1801232</t>
  </si>
  <si>
    <t>ﾔﾂｷﾖｸﾏﾂﾓﾄｷﾖｼｿｳｶｻﾝﾁﾖｳﾒﾃﾝ</t>
  </si>
  <si>
    <t>薬局マツモトキヨシ草加三丁目店</t>
  </si>
  <si>
    <t>048-944-7610</t>
  </si>
  <si>
    <t>埼玉県草加市草加３－５－３４</t>
  </si>
  <si>
    <t>ﾔｸｼﾞﾕﾔﾂｷﾖｸ ｿｳｶ</t>
  </si>
  <si>
    <t>薬樹薬局　草加</t>
  </si>
  <si>
    <t>048-946-5251</t>
  </si>
  <si>
    <t>埼玉県草加市草加２－２０－１１</t>
  </si>
  <si>
    <t>1801265</t>
  </si>
  <si>
    <t>ｿｳｶﾔﾂｷﾖｸ</t>
  </si>
  <si>
    <t>草加薬局</t>
  </si>
  <si>
    <t>048-923-2117</t>
  </si>
  <si>
    <t>埼玉県草加市中央１－１－１３</t>
  </si>
  <si>
    <t>1801315</t>
  </si>
  <si>
    <t>048-929-3133</t>
  </si>
  <si>
    <t>埼玉県草加市谷塚町６２９</t>
  </si>
  <si>
    <t>ﾔﾂｷﾖｸﾔｸｾﾝﾄﾞｳ2ｺﾞｳﾃﾝ</t>
  </si>
  <si>
    <t>薬局薬泉堂２号店</t>
  </si>
  <si>
    <t>048-924-1566</t>
  </si>
  <si>
    <t>埼玉県草加市新里町１０７－６</t>
  </si>
  <si>
    <t>1801364</t>
  </si>
  <si>
    <t>ｳｴﾙｼｱﾔﾂｷﾖｸﾔﾂｶﾃﾝ</t>
  </si>
  <si>
    <t>ウエルシア薬局谷塚店</t>
  </si>
  <si>
    <t>048-920-6033</t>
  </si>
  <si>
    <t>埼玉県草加市谷塚町５８４－１</t>
  </si>
  <si>
    <t>ｳｴﾙｼｱﾔﾂｷﾖｸｿｳｶﾏﾂﾊﾞﾗﾃﾝ</t>
  </si>
  <si>
    <t>ウエルシア薬局草加松原店</t>
  </si>
  <si>
    <t>048-935-9028</t>
  </si>
  <si>
    <t>埼玉県草加市栄町３－４－１１　エスタシオン草加松原１階</t>
  </si>
  <si>
    <t>1801380</t>
  </si>
  <si>
    <t>ｱｸﾄﾔﾂｷﾖｸｷﾀｿｳｶﾃﾝ</t>
  </si>
  <si>
    <t>アクト薬局北草加店</t>
  </si>
  <si>
    <t>048-932-0505</t>
  </si>
  <si>
    <t>埼玉県草加市青柳４－２５－１</t>
  </si>
  <si>
    <t>1801398</t>
  </si>
  <si>
    <t>ｳｴﾙｼｱﾔﾂｷﾖｸｿｳｶﾃｼﾛﾃﾝ</t>
  </si>
  <si>
    <t>ウエルシア薬局草加手代店</t>
  </si>
  <si>
    <t>048-920-6048</t>
  </si>
  <si>
    <t>埼玉県草加市手代２－１８－１７</t>
  </si>
  <si>
    <t>1801406</t>
  </si>
  <si>
    <t>ﾀﾞｲｲﾁﾔﾂｷﾖｸﾊｰﾓﾈｽﾃﾝ</t>
  </si>
  <si>
    <t>第一薬局ハーモネス店</t>
  </si>
  <si>
    <t>048-942-4496</t>
  </si>
  <si>
    <t>埼玉県草加市松原１－１－９</t>
  </si>
  <si>
    <t>ｲﾂｼﾖｳﾄﾞｳﾔﾂｷﾖｸﾀﾞｲﾆｼﾃﾝ</t>
  </si>
  <si>
    <t>一正堂薬局　第二支店</t>
  </si>
  <si>
    <t>048-936-7715</t>
  </si>
  <si>
    <t>埼玉県草加市青柳６－２４－２８</t>
  </si>
  <si>
    <t>ｾｲﾑｽﾋｶﾜﾔﾂｷﾖｸ</t>
  </si>
  <si>
    <t>セイムス氷川薬局</t>
  </si>
  <si>
    <t>048-922-7328</t>
  </si>
  <si>
    <t>埼玉県草加市氷川町１７１－５</t>
  </si>
  <si>
    <t>ﾀｶｻｺﾞﾔﾂｷﾖｸ2ｺﾞｳﾃﾝ</t>
  </si>
  <si>
    <t>たかさご薬局２号店</t>
  </si>
  <si>
    <t>048-951-2283</t>
  </si>
  <si>
    <t>埼玉県草加市高砂２－２１－８－１０１</t>
  </si>
  <si>
    <t>ｶﾊﾞｻﾝﾔﾂｷﾖｸ</t>
  </si>
  <si>
    <t>かばさん薬局</t>
  </si>
  <si>
    <t>048-942-3053</t>
  </si>
  <si>
    <t>埼玉県草加市清門３－２５－２</t>
  </si>
  <si>
    <t>ｳｴﾙｼｱﾔﾂｷﾖｸ ｿｳｶｱｵﾔｷﾞﾃﾝ</t>
  </si>
  <si>
    <t>ウエルシア薬局　草加青柳店</t>
  </si>
  <si>
    <t>048-933-0532</t>
  </si>
  <si>
    <t>埼玉県草加市青柳５－２２－２８</t>
  </si>
  <si>
    <t>ｶﾌﾞｼｷｶﾞｲｼﾔｲﾂｼﾖｳﾄﾞｳﾔﾂｷﾖｸ</t>
  </si>
  <si>
    <t>株式会社一正堂薬局</t>
  </si>
  <si>
    <t>0489-36-3871</t>
  </si>
  <si>
    <t>埼玉県草加市青柳５－１３－８</t>
  </si>
  <si>
    <t>ｳｴﾙｼｱﾔﾂｷﾖｸｿｳｶｷﾝﾒｲﾃﾝ</t>
  </si>
  <si>
    <t>ウエルシア薬局草加金明店</t>
  </si>
  <si>
    <t>048-933-0557</t>
  </si>
  <si>
    <t>埼玉県草加市金明町２２０－１</t>
  </si>
  <si>
    <t>1801513</t>
  </si>
  <si>
    <t>ﾄﾞﾗﾂｸﾞｾｲﾑｽｿｳｶﾋｶﾜﾁﾖｳﾔﾂｷﾖｸ</t>
  </si>
  <si>
    <t>ドラッグセイムス草加氷川町薬局</t>
  </si>
  <si>
    <t>048-924-3820</t>
  </si>
  <si>
    <t>埼玉県草加市氷川町８２５</t>
  </si>
  <si>
    <t>1801547</t>
  </si>
  <si>
    <t>ﾕｳﾋﾄﾞｳﾔﾂｷﾖｸｿｳｶﾃﾝ</t>
  </si>
  <si>
    <t>雄飛堂薬局草加店</t>
  </si>
  <si>
    <t>048-999-5601</t>
  </si>
  <si>
    <t>埼玉県草加市青柳５－１２－１２</t>
  </si>
  <si>
    <t>ﾔﾂｷﾖｸﾏﾂﾓﾄｷﾖｼ ﾔﾂｶｴｷﾏｴﾃﾝ</t>
  </si>
  <si>
    <t>薬局マツモトキヨシ　谷塚駅前店</t>
  </si>
  <si>
    <t>048-925-7570</t>
  </si>
  <si>
    <t>埼玉県草加市瀬崎１－９－１</t>
  </si>
  <si>
    <t>1801604</t>
  </si>
  <si>
    <t>ｶﾊﾞｻﾝﾔﾂｷﾖｸ ｿｳｶｴｷﾏｴﾃﾝ</t>
  </si>
  <si>
    <t>かばさん薬局　草加駅前店</t>
  </si>
  <si>
    <t>048-960-0015</t>
  </si>
  <si>
    <t>埼玉県草加市高砂２－６－１４　山口ビル１Ｆ</t>
  </si>
  <si>
    <t>ｱｹﾎﾞﾉﾔﾂｷﾖｸ ﾔﾂｶﾃﾝ</t>
  </si>
  <si>
    <t>あけぼの薬局　谷塚店</t>
  </si>
  <si>
    <t>048-926-1189</t>
  </si>
  <si>
    <t>埼玉県草加市谷塚１－２２－１９</t>
  </si>
  <si>
    <t>ｳｴﾙｼｱﾔﾂｷﾖｸ ｿｳｶﾊﾗﾁﾖｳﾃﾝ</t>
  </si>
  <si>
    <t>ウエルシア薬局　草加原町店</t>
  </si>
  <si>
    <t>340-0048</t>
  </si>
  <si>
    <t>048-946-5011</t>
  </si>
  <si>
    <t>埼玉県草加市原町３－１４－４１</t>
  </si>
  <si>
    <t>1801646</t>
  </si>
  <si>
    <t>ﾆﾎﾝﾁﾖｳｻﾞｲ ｿｳｶﾔﾂｷﾖｸ</t>
  </si>
  <si>
    <t>日本調剤　草加薬局</t>
  </si>
  <si>
    <t>048-920-3317</t>
  </si>
  <si>
    <t>埼玉県草加市氷川町２１４９－４</t>
  </si>
  <si>
    <t>1801653</t>
  </si>
  <si>
    <t>ﾆﾎﾝﾁﾖｳｻﾞｲ ﾏﾂﾊﾞﾗﾀﾞﾝﾁﾔﾂｷﾖｸ</t>
  </si>
  <si>
    <t>日本調剤　松原団地薬局</t>
  </si>
  <si>
    <t>048-933-2270</t>
  </si>
  <si>
    <t>埼玉県草加市栄町３－４－５</t>
  </si>
  <si>
    <t>ﾌﾛﾝﾃｲｱﾔﾂｷﾖｸ ｿｳｶﾃﾝ</t>
  </si>
  <si>
    <t>フロンティア薬局　草加店</t>
  </si>
  <si>
    <t>048-930-6877</t>
  </si>
  <si>
    <t>埼玉県草加市八幡町１２５５－３</t>
  </si>
  <si>
    <t>1801679</t>
  </si>
  <si>
    <t>ｱﾂﾌﾟﾙﾔﾂｷﾖｸ ﾏﾂﾊﾞﾗﾀﾞﾝﾁﾃﾝ</t>
  </si>
  <si>
    <t>アップル薬局　松原団地店</t>
  </si>
  <si>
    <t>048-959-9921</t>
  </si>
  <si>
    <t>埼玉県草加市栄町３－６－２</t>
  </si>
  <si>
    <t>ｱｻﾋﾔﾂｷﾖｸ ｿｳｶﾃﾝ</t>
  </si>
  <si>
    <t>アサヒ薬局　草加店</t>
  </si>
  <si>
    <t>048-951-2596</t>
  </si>
  <si>
    <t>埼玉県草加市高砂２－１１－２１　内田ビル１０２</t>
  </si>
  <si>
    <t>ﾌﾗﾜｰﾔﾂｷﾖｸ ｿｳｶﾋｶﾜﾁﾖｳﾃﾝ</t>
  </si>
  <si>
    <t>フラワー薬局　草加氷川町店</t>
  </si>
  <si>
    <t>0489-59-9631</t>
  </si>
  <si>
    <t>埼玉県草加市氷川町２１４９－１　小菅ビル１階</t>
  </si>
  <si>
    <t>1801737</t>
  </si>
  <si>
    <t>ﾌｴｱﾘｰﾔﾂｷﾖｸ</t>
  </si>
  <si>
    <t>フェアリー薬局</t>
  </si>
  <si>
    <t>048-951-5855</t>
  </si>
  <si>
    <t>ｺﾊﾞﾄﾔﾂｷﾖｸ</t>
  </si>
  <si>
    <t>こばと薬局</t>
  </si>
  <si>
    <t>048-951-5716</t>
  </si>
  <si>
    <t>埼玉県草加市谷塚１－２０－１５</t>
  </si>
  <si>
    <t>ｺﾊﾙﾋﾞﾔﾂｷﾖｸ</t>
  </si>
  <si>
    <t>こはるび薬局</t>
  </si>
  <si>
    <t>048-951-4322</t>
  </si>
  <si>
    <t>ｳｴﾙｼｱﾔﾂｷﾖｸ ｿｳｶﾏﾂｴﾃﾝ</t>
  </si>
  <si>
    <t>ウエルシア薬局　草加松江店</t>
  </si>
  <si>
    <t>048-933-3855</t>
  </si>
  <si>
    <t>埼玉県草加市松江１－２５－１</t>
  </si>
  <si>
    <t>ｳｴﾙｼｱﾔﾂｷﾖｸ ｿｳｶｾｻﾞｷﾃﾝ</t>
  </si>
  <si>
    <t>ウエルシア薬局　草加瀬崎店</t>
  </si>
  <si>
    <t>048-920-6537</t>
  </si>
  <si>
    <t>埼玉県草加市瀬崎３－３５－１０</t>
  </si>
  <si>
    <t>1801794</t>
  </si>
  <si>
    <t>ｿｳｶﾁﾖｳｻﾞｲﾔﾂｷﾖｸ</t>
  </si>
  <si>
    <t>草加調剤薬局</t>
  </si>
  <si>
    <t>048-941-5967</t>
  </si>
  <si>
    <t>埼玉県草加市松原５－２－６－４</t>
  </si>
  <si>
    <t>ﾁﾖｳｻﾞｲﾔﾂｷﾖｸﾂﾙﾊﾄﾞﾗﾂｸﾞｿｳｶ5ﾁﾖｳ</t>
  </si>
  <si>
    <t>調剤薬局ツルハドラッグ　草加５丁目店</t>
  </si>
  <si>
    <t>048-946-2268</t>
  </si>
  <si>
    <t>埼玉県草加市草加５－１－９</t>
  </si>
  <si>
    <t>ﾌﾟﾗｻﾞﾔﾂｷﾖｸ ｿｳｶｼﾘﾂﾋﾞﾖｳｲﾝﾏｴ</t>
  </si>
  <si>
    <t>プラザ薬局　草加市立病院前</t>
  </si>
  <si>
    <t>048-946-6756</t>
  </si>
  <si>
    <t>埼玉県草加市草加２－２０－９</t>
  </si>
  <si>
    <t>1801836</t>
  </si>
  <si>
    <t>ﾆｺﾆｺﾔﾂｷﾖｸ ﾎﾝﾃﾝ</t>
  </si>
  <si>
    <t>にこにこ薬局　本店</t>
  </si>
  <si>
    <t>048-946-3333</t>
  </si>
  <si>
    <t>埼玉県草加市新善町３７６－７</t>
  </si>
  <si>
    <t>ｼﾝﾜﾔﾂｷﾖｸ ﾔﾂｶﾃﾝ</t>
  </si>
  <si>
    <t>シンワ薬局　谷塚店</t>
  </si>
  <si>
    <t>048-933-9842</t>
  </si>
  <si>
    <t>埼玉県草加市谷塚１－２１－１　メルヘンシャトー草加北側　１階１０６号室</t>
  </si>
  <si>
    <t>ｱｲﾝﾔﾂｷﾖｸ ｿｳｶﾃﾝ</t>
  </si>
  <si>
    <t>アイン薬局　草加店</t>
  </si>
  <si>
    <t>048-954-9193</t>
  </si>
  <si>
    <t>埼玉県草加市柿木町１１２６－７</t>
  </si>
  <si>
    <t>ｱﾛﾝﾔﾂｷﾖｸ ﾏﾂﾊﾞﾗﾀﾞﾝﾁｴｷﾏｴﾃﾝ</t>
  </si>
  <si>
    <t>アロン薬局　松原団地駅前店</t>
  </si>
  <si>
    <t>048-969-4800</t>
  </si>
  <si>
    <t>埼玉県草加市松原１－７－２２－Ｆ</t>
  </si>
  <si>
    <t>ｱﾛﾝﾔﾂｷﾖｸ ｷﾀﾔﾃﾝ</t>
  </si>
  <si>
    <t>アロン薬局　北谷店</t>
  </si>
  <si>
    <t>048-946-1770</t>
  </si>
  <si>
    <t>埼玉県草加市北谷１－２２－５</t>
  </si>
  <si>
    <t>1801935</t>
  </si>
  <si>
    <t>ｳｴﾙｼｱﾔﾂｷﾖｸ ｿｳｶｲﾅﾘﾁﾖｳﾃﾝ</t>
  </si>
  <si>
    <t>ウエルシア薬局　草加稲荷町店</t>
  </si>
  <si>
    <t>048-933-2144</t>
  </si>
  <si>
    <t>埼玉県草加市稲荷３－５－２６</t>
  </si>
  <si>
    <t>1801943</t>
  </si>
  <si>
    <t>ｱｲｾｲﾔﾂｷﾖｸ ﾏﾂﾊﾞﾗﾀﾞﾝﾁﾃﾝ</t>
  </si>
  <si>
    <t>アイセイ薬局　松原団地店</t>
  </si>
  <si>
    <t>048-946-1522</t>
  </si>
  <si>
    <t>埼玉県草加市松原１－７－２２－Ｂ</t>
  </si>
  <si>
    <t>1801984</t>
  </si>
  <si>
    <t>ﾘﾎﾞﾝﾔﾂｷﾖｸ</t>
  </si>
  <si>
    <t>リボン薬局</t>
  </si>
  <si>
    <t>048-959-9386</t>
  </si>
  <si>
    <t>埼玉県草加市氷川町７９９－１</t>
  </si>
  <si>
    <t>ﾏﾐｰﾔﾂｷﾖｸ</t>
  </si>
  <si>
    <t>マミー薬局</t>
  </si>
  <si>
    <t>048-943-2827</t>
  </si>
  <si>
    <t>埼玉県草加市草加１－４－２</t>
  </si>
  <si>
    <t>1802024</t>
  </si>
  <si>
    <t>ｳｴﾙｼｱﾔﾂｷﾖｸ ｿｳｶﾔﾅｷﾞｼﾏﾃﾝ</t>
  </si>
  <si>
    <t>ウエルシア薬局　草加柳島店</t>
  </si>
  <si>
    <t>048-920-1912</t>
  </si>
  <si>
    <t>埼玉県草加市柳島町６４５－３</t>
  </si>
  <si>
    <t>1802032</t>
  </si>
  <si>
    <t>ｳｴﾙｼｱﾔﾂｷﾖｸ ｿｳｶｲﾅﾘ5ﾁﾖｳﾒﾃﾝ</t>
  </si>
  <si>
    <t>ウエルシア薬局　草加稲荷５丁目店</t>
  </si>
  <si>
    <t>048-933-8150</t>
  </si>
  <si>
    <t>埼玉県草加市稲荷５－７－２０</t>
  </si>
  <si>
    <t>ｱｲｾｲﾔﾂｷﾖｸ ｿｳｶﾖｼﾁﾖｳﾃﾝ</t>
  </si>
  <si>
    <t>アイセイ薬局　草加吉町店</t>
  </si>
  <si>
    <t>048-926-2330</t>
  </si>
  <si>
    <t>埼玉県草加市吉町３－１－３０</t>
  </si>
  <si>
    <t>ｹﾔｷﾔﾂｷﾖｸ ﾏﾂｴﾃﾝ</t>
  </si>
  <si>
    <t>けやき薬局　松江店</t>
  </si>
  <si>
    <t>048-933-1001</t>
  </si>
  <si>
    <t>埼玉県草加市松江１－２５－１３　サンパティーク３－１０４</t>
  </si>
  <si>
    <t>ﾕｳｹﾞﾝｶﾞｲｼﾔ ｻｻｷﾔﾂｷﾖｸ</t>
  </si>
  <si>
    <t>有限会社　ささき薬局</t>
  </si>
  <si>
    <t>048-925-3781</t>
  </si>
  <si>
    <t>埼玉県草加市氷川町２１２４－２１　オリビア１階</t>
  </si>
  <si>
    <t>1802099</t>
  </si>
  <si>
    <t>ｸｵｰﾙﾔﾂｷﾖｸ ｿｳｶﾃﾝ</t>
  </si>
  <si>
    <t>クオール薬局　草加店</t>
  </si>
  <si>
    <t>048-920-5571</t>
  </si>
  <si>
    <t>埼玉県草加市谷塚１－１６－１０　クローバーハイツ１階</t>
  </si>
  <si>
    <t>1802107</t>
  </si>
  <si>
    <t>ｽｷﾞﾔﾂｷﾖｸ ﾍﾞﾙｸｽﾀｳﾝｿｳｶﾔﾂｶﾃﾝ</t>
  </si>
  <si>
    <t>スギ薬局　ベルクスタウン草加谷塚店</t>
  </si>
  <si>
    <t>048-954-4382</t>
  </si>
  <si>
    <t>埼玉県草加市谷塚上町２７１－１　ベルクスタウン草加谷塚店　内</t>
  </si>
  <si>
    <t>ﾀﾞﾙﾏﾔﾂｷﾖｸ ｿｳｶﾃﾝ</t>
  </si>
  <si>
    <t>ダルマ薬局　草加店</t>
  </si>
  <si>
    <t>048-930-0777</t>
  </si>
  <si>
    <t>埼玉県草加市栄町２－１－３２　ストーク草加弐番館１Ｆ</t>
  </si>
  <si>
    <t>ｱﾙﾓﾔﾂｷﾖｸ ｼﾝﾃﾞﾝﾃﾝ</t>
  </si>
  <si>
    <t>あるも薬局　新田店</t>
  </si>
  <si>
    <t>048-954-5368</t>
  </si>
  <si>
    <t>埼玉県草加市金明町３７１　風の道ハウス１－Ａ</t>
  </si>
  <si>
    <t>1802172</t>
  </si>
  <si>
    <t>ｿｳｺﾞｳﾔﾂｷﾖｸ ｿｳｶﾋｶﾜﾃﾝ</t>
  </si>
  <si>
    <t>そうごう薬局　草加氷川店</t>
  </si>
  <si>
    <t>048-948-7061</t>
  </si>
  <si>
    <t>埼玉県草加市氷川町６５３　けやきマンション１階Ａ号室</t>
  </si>
  <si>
    <t>1802180</t>
  </si>
  <si>
    <t>ｳｴﾙｼｱﾔﾂｷﾖｸ ｿｳｶﾊﾅｸﾞﾘﾃﾝ</t>
  </si>
  <si>
    <t>ウエルシア薬局　草加花栗店</t>
  </si>
  <si>
    <t>048-946-0211</t>
  </si>
  <si>
    <t>埼玉県草加市花栗４－９－５</t>
  </si>
  <si>
    <t>ﾋｶﾜﾁﾖｳﾔﾂｷﾖｸ</t>
  </si>
  <si>
    <t>氷川町薬局</t>
  </si>
  <si>
    <t>048-921-1193</t>
  </si>
  <si>
    <t>埼玉県草加市氷川町２１５３－１</t>
  </si>
  <si>
    <t>ﾏｰｶﾞﾚﾂﾄﾔﾂｷﾖｸ</t>
  </si>
  <si>
    <t>マーガレット薬局</t>
  </si>
  <si>
    <t>048-999-5030</t>
  </si>
  <si>
    <t>埼玉県草加市金明町５１６－１－２</t>
  </si>
  <si>
    <t>1802222</t>
  </si>
  <si>
    <t>ﾅﾂﾒﾔﾂｷﾖｸｿｳｶｴｷﾏｴﾃﾝ</t>
  </si>
  <si>
    <t>なつめ薬局草加駅前店</t>
  </si>
  <si>
    <t>048-954-9864</t>
  </si>
  <si>
    <t>埼玉県草加市高砂２－３－１５　１階</t>
  </si>
  <si>
    <t>ｳｴﾙｼｱｿｳｶﾔﾂｷﾖｸ</t>
  </si>
  <si>
    <t>ウエルシア草加薬局</t>
  </si>
  <si>
    <t>048-944-4411</t>
  </si>
  <si>
    <t>埼玉県草加市草加２－８－７</t>
  </si>
  <si>
    <t>ｾｷﾔﾂｷﾖｸ ﾆﾂｻﾄﾁﾖｳﾃﾝ</t>
  </si>
  <si>
    <t>セキ薬局　新里町店</t>
  </si>
  <si>
    <t>048-969-4500</t>
  </si>
  <si>
    <t>埼玉県草加市新里町７２９－１</t>
  </si>
  <si>
    <t>ﾔﾂｷﾖｸｱﾎﾟﾂｸ ｿｳｶｼﾝﾃﾞﾝﾃﾝ</t>
  </si>
  <si>
    <t>薬局アポック　草加新田店</t>
  </si>
  <si>
    <t>048-930-1177</t>
  </si>
  <si>
    <t>埼玉県草加市金明町３５７－２５</t>
  </si>
  <si>
    <t>ﾜｶﾊﾞﾔﾂｷﾖｸ ﾔﾂｶﾃﾝ</t>
  </si>
  <si>
    <t>わかば薬局　谷塚店</t>
  </si>
  <si>
    <t>048-954-5106</t>
  </si>
  <si>
    <t>埼玉県草加市谷塚町５２７－７</t>
  </si>
  <si>
    <t>ｶﾊﾞｻﾝﾔﾂｷﾖｸﾔﾂｶﾃﾝ</t>
  </si>
  <si>
    <t>かばさん薬局谷塚店</t>
  </si>
  <si>
    <t>048-920-5847</t>
  </si>
  <si>
    <t>埼玉県草加市瀬崎１－９－１　１Ｆ</t>
  </si>
  <si>
    <t>ｳｴﾙｼｱﾔﾂｷﾖｸﾍﾞﾙｸｽﾏﾂﾊﾞﾗﾃﾝ</t>
  </si>
  <si>
    <t>ウエルシア薬局ベルクス松原店</t>
  </si>
  <si>
    <t>048-946-7088</t>
  </si>
  <si>
    <t>埼玉県草加市草加３－９－１３　ベルクス草加松原店内</t>
  </si>
  <si>
    <t>1802321</t>
  </si>
  <si>
    <t>ｸｵｰﾙﾔﾂｷﾖｸ ｿｳｶﾏﾂﾊﾞﾗﾃﾝ</t>
  </si>
  <si>
    <t>クオール薬局　草加松原店</t>
  </si>
  <si>
    <t>048-954-7587</t>
  </si>
  <si>
    <t>埼玉県草加市松原３－３－１　トーブ　イコート２階</t>
  </si>
  <si>
    <t>ｱｲﾝﾔﾂｷﾖｸ ｿｳｶｾﾝﾀｰﾃﾝ</t>
  </si>
  <si>
    <t>アイン薬局　草加センター店</t>
  </si>
  <si>
    <t>048-944-9900</t>
  </si>
  <si>
    <t>埼玉県草加市草加３－５－３５</t>
  </si>
  <si>
    <t>ｼｰﾃﾞｲﾔﾂｷﾖｸ</t>
  </si>
  <si>
    <t>シーディ薬局</t>
  </si>
  <si>
    <t>048-924-3981</t>
  </si>
  <si>
    <t>埼玉県草加市谷塚上町５７４－１</t>
  </si>
  <si>
    <t>1802354</t>
  </si>
  <si>
    <t>ﾏﾂﾉｷﾔﾂｷﾖｸ</t>
  </si>
  <si>
    <t>まつのき薬局</t>
  </si>
  <si>
    <t>048-954-9146</t>
  </si>
  <si>
    <t>埼玉県草加市高砂２－２０－２９　リブリ・アースビル１階</t>
  </si>
  <si>
    <t>ﾐﾂﾊﾞﾔﾂｷﾖｸ ｿｳｶﾃﾝ</t>
  </si>
  <si>
    <t>みつば薬局　草加店</t>
  </si>
  <si>
    <t>048-928-1431</t>
  </si>
  <si>
    <t>埼玉県草加市中央２－４－１４　ル・ソレイユ１０１</t>
  </si>
  <si>
    <t>ｾｷﾔﾂｷﾖｸ ｾｲﾓﾝﾁﾖｳﾃﾝ</t>
  </si>
  <si>
    <t>セキ薬局　清門町店</t>
  </si>
  <si>
    <t>048-948-6584</t>
  </si>
  <si>
    <t>埼玉県草加市清門３－３５－４</t>
  </si>
  <si>
    <t>1802396</t>
  </si>
  <si>
    <t>ﾄﾞﾗﾂｸﾞｾｲﾑｽｿｳｶｴｷﾏｴｲﾁﾊﾞﾝﾄﾞｵﾘﾔ</t>
  </si>
  <si>
    <t>ドラッグセイムス草加駅前一番通り薬局</t>
  </si>
  <si>
    <t>048-920-5177</t>
  </si>
  <si>
    <t>埼玉県草加市高砂２－１１－２３　草加ＳＫビル１Ｆ</t>
  </si>
  <si>
    <t>1802404</t>
  </si>
  <si>
    <t>ﾄﾏﾄﾔﾂｷﾖｸ ｿｳｶﾃﾝ</t>
  </si>
  <si>
    <t>とまと薬局　草加店</t>
  </si>
  <si>
    <t>048-920-0677</t>
  </si>
  <si>
    <t>埼玉県草加市吉町４－１－４６</t>
  </si>
  <si>
    <t>048-921-8686</t>
  </si>
  <si>
    <t>埼玉県草加市住吉２－３－２－２</t>
  </si>
  <si>
    <t>1802420</t>
  </si>
  <si>
    <t>ﾕｳﾋﾄﾞｳﾔﾂｷﾖｸ ﾔﾂｶﾃﾝ</t>
  </si>
  <si>
    <t>雄飛堂薬局　谷塚店</t>
  </si>
  <si>
    <t>048-934-5118</t>
  </si>
  <si>
    <t>埼玉県草加市谷塚１－１－２３　ＥＱＵｉＡ谷塚</t>
  </si>
  <si>
    <t>ﾏｴﾉﾔﾂｷﾖｸﾔﾅｷﾞｼﾏ</t>
  </si>
  <si>
    <t>まえの薬局やなぎ島</t>
  </si>
  <si>
    <t>048-954-6341</t>
  </si>
  <si>
    <t>埼玉県草加市柳島町６５０－１</t>
  </si>
  <si>
    <t>ｹﾔｷﾔﾂｷﾖｸﾏﾂﾊﾞﾗﾃﾝ</t>
  </si>
  <si>
    <t>けやき薬局松原店</t>
  </si>
  <si>
    <t>048-942-8485</t>
  </si>
  <si>
    <t>埼玉県草加市松原２－２－６</t>
  </si>
  <si>
    <t>ｱｲｾｲﾊｰﾄﾔﾂｷﾖｸ ﾄﾞﾂｷﾖｳﾀﾞｲｶﾞｸﾏｴ</t>
  </si>
  <si>
    <t>アイセイハート薬局　獨協大学前駅店</t>
  </si>
  <si>
    <t>048-946-1370</t>
  </si>
  <si>
    <t>埼玉県草加市松原２－１－３　ＳＡＩＹＵ　５ｔｈ　ＶＩＬＬＡＧＥ　１階Ａエリア</t>
  </si>
  <si>
    <t>1900208</t>
  </si>
  <si>
    <t>ﾊﾛ-ﾔﾂｷﾖｸ</t>
  </si>
  <si>
    <t>048-432-0877</t>
  </si>
  <si>
    <t>埼玉県戸田市川岸２－５－１９</t>
  </si>
  <si>
    <t>1900265</t>
  </si>
  <si>
    <t>048-445-1526</t>
  </si>
  <si>
    <t>埼玉県戸田市本町１－２２－３－１０１</t>
  </si>
  <si>
    <t>1900281</t>
  </si>
  <si>
    <t>富士薬局</t>
  </si>
  <si>
    <t>048-441-1216</t>
  </si>
  <si>
    <t>埼玉県戸田市下戸田２－１６－２</t>
  </si>
  <si>
    <t>ﾌｼﾞﾔﾂｷﾖｸ ｷｻﾞﾜﾃﾝ</t>
  </si>
  <si>
    <t>富士薬局　喜沢店</t>
  </si>
  <si>
    <t>048-434-6500</t>
  </si>
  <si>
    <t>埼玉県戸田市喜沢１－２８－３９</t>
  </si>
  <si>
    <t>1900380</t>
  </si>
  <si>
    <t>ｻｶﾞﾗﾔﾂｷﾖｸ</t>
  </si>
  <si>
    <t>さがら薬局</t>
  </si>
  <si>
    <t>048-430-0960</t>
  </si>
  <si>
    <t>埼玉県戸田市上戸田３－１２－１２</t>
  </si>
  <si>
    <t>1900414</t>
  </si>
  <si>
    <t>ｱｲﾌｱﾔﾂｷﾖｸ ﾄﾀﾞｺｳｴﾝﾃﾝ</t>
  </si>
  <si>
    <t>アイファ薬局　戸田公園店</t>
  </si>
  <si>
    <t>048-432-7221</t>
  </si>
  <si>
    <t>埼玉県戸田市本町５－１３－１９</t>
  </si>
  <si>
    <t>1900448</t>
  </si>
  <si>
    <t>ﾎﾝﾁﾖｳﾔﾂｷﾖｸ</t>
  </si>
  <si>
    <t>本町薬局</t>
  </si>
  <si>
    <t>048-432-6484</t>
  </si>
  <si>
    <t>埼玉県戸田市本町１丁目１３番１８号</t>
  </si>
  <si>
    <t>1900463</t>
  </si>
  <si>
    <t>ﾋﾟﾕｱﾔﾂｷﾖｸ</t>
  </si>
  <si>
    <t>ピュア薬局</t>
  </si>
  <si>
    <t>048-432-0819</t>
  </si>
  <si>
    <t>埼玉県戸田市喜沢１－３３－８　ベルテラス板橋１０１</t>
  </si>
  <si>
    <t>1900489</t>
  </si>
  <si>
    <t>048-432-9383</t>
  </si>
  <si>
    <t>埼玉県戸田市本町４－１６－１０</t>
  </si>
  <si>
    <t>1900497</t>
  </si>
  <si>
    <t>ｻｻﾒﾔﾂｷﾖｸ</t>
  </si>
  <si>
    <t>ささめ薬局</t>
  </si>
  <si>
    <t>048-449-0222</t>
  </si>
  <si>
    <t>埼玉県戸田市笹目５－２０－９</t>
  </si>
  <si>
    <t>1900554</t>
  </si>
  <si>
    <t>ﾊｰﾄﾔﾂｷﾖｸ</t>
  </si>
  <si>
    <t>ハート薬局</t>
  </si>
  <si>
    <t>048-421-3303</t>
  </si>
  <si>
    <t>埼玉県戸田市笹目南町２０－１７</t>
  </si>
  <si>
    <t>1900596</t>
  </si>
  <si>
    <t>ｲｵﾝﾔﾂｷﾖｸ ｷﾀﾄﾀﾞﾃﾝ</t>
  </si>
  <si>
    <t>イオン薬局　北戸田店</t>
  </si>
  <si>
    <t>048-449-0374</t>
  </si>
  <si>
    <t>埼玉県戸田市美女木東１ー３ー１</t>
  </si>
  <si>
    <t>1900604</t>
  </si>
  <si>
    <t>ﾌｼﾞﾔﾂｷﾖｸ ﾄﾀﾞｴｷﾏｴﾃﾝ</t>
  </si>
  <si>
    <t>富士薬局　戸田駅前店</t>
  </si>
  <si>
    <t>048-434-8015</t>
  </si>
  <si>
    <t>埼玉県戸田市新曽３３０－１－１０２</t>
  </si>
  <si>
    <t>1900612</t>
  </si>
  <si>
    <t>ｾｷﾔﾂｷﾖｸ ﾄﾀﾞｺｳｴﾝﾃﾝ</t>
  </si>
  <si>
    <t>セキ薬局　戸田公園店</t>
  </si>
  <si>
    <t>048-447-7280</t>
  </si>
  <si>
    <t>埼玉県戸田市本町４－１３－５</t>
  </si>
  <si>
    <t>ﾄﾀﾞｺｳｴﾝﾔﾂｷﾖｸ</t>
  </si>
  <si>
    <t>戸田公園薬局</t>
  </si>
  <si>
    <t>048-434-8180</t>
  </si>
  <si>
    <t>埼玉県戸田市下戸田１－１８　パティオ戸田公園ビル１Ｆ</t>
  </si>
  <si>
    <t>ﾄﾞﾗﾂｸﾞｾｲﾑｽﾄﾀﾞﾆｲｿﾞﾔﾂｷﾖｸ</t>
  </si>
  <si>
    <t>ドラッグセイムス戸田新曽薬局</t>
  </si>
  <si>
    <t>048-434-3020</t>
  </si>
  <si>
    <t>埼玉県戸田市大字新曽字芦原２２３５</t>
  </si>
  <si>
    <t>048-434-7871</t>
  </si>
  <si>
    <t>埼玉県戸田市下戸田１－７－１６　ダイヤメゾン戸田公園１Ｆ</t>
  </si>
  <si>
    <t>1900729</t>
  </si>
  <si>
    <t>ｻｸﾗﾔﾂｷﾖｸ ﾄﾀﾞﾆｲｿﾞﾐﾅﾐﾃﾝ</t>
  </si>
  <si>
    <t>さくら薬局　戸田新曽南店</t>
  </si>
  <si>
    <t>048-434-5373</t>
  </si>
  <si>
    <t>埼玉県戸田市新曽南１－９－１５</t>
  </si>
  <si>
    <t>1900737</t>
  </si>
  <si>
    <t>ﾄﾀﾞｽｽﾞﾔﾂｷﾖｸ</t>
  </si>
  <si>
    <t>戸田鈴薬局</t>
  </si>
  <si>
    <t>048-287-8127</t>
  </si>
  <si>
    <t>埼玉県戸田市本町４－２－１９－１０２</t>
  </si>
  <si>
    <t>1900752</t>
  </si>
  <si>
    <t>ｻｸﾗﾔﾂｷﾖｸ ｶﾐﾄﾀﾞﾃﾝ</t>
  </si>
  <si>
    <t>さくら薬局　上戸田店</t>
  </si>
  <si>
    <t>048-229-2716</t>
  </si>
  <si>
    <t>埼玉県戸田市上戸田１８－２　ベルシオンＴＡＫ２　１０１号</t>
  </si>
  <si>
    <t>1900778</t>
  </si>
  <si>
    <t>ﾐﾔｺﾔﾂｷﾖｸ ﾄﾀﾞﾃﾝ</t>
  </si>
  <si>
    <t>みやこ薬局　戸田店</t>
  </si>
  <si>
    <t>048-430-2211</t>
  </si>
  <si>
    <t>埼玉県戸田市新曽１７０５</t>
  </si>
  <si>
    <t>ｺｽﾓﾁﾖｳｻﾞｲﾔﾂｷﾖｸ</t>
  </si>
  <si>
    <t>コスモ調剤薬局</t>
  </si>
  <si>
    <t>048-432-1881</t>
  </si>
  <si>
    <t>埼玉県戸田市喜沢１－１６－１６</t>
  </si>
  <si>
    <t>1900794</t>
  </si>
  <si>
    <t>ﾅﾉﾊﾅﾔﾂｷﾖｸ ﾄﾀﾞｺｳｴﾝﾃﾝ</t>
  </si>
  <si>
    <t>なの花薬局　戸田公園店</t>
  </si>
  <si>
    <t>048-430-1511</t>
  </si>
  <si>
    <t>埼玉県戸田市本町４－１７－９　プランドール戸田公園</t>
  </si>
  <si>
    <t>ｶﾐﾄﾀﾞﾔﾂｷﾖｸ</t>
  </si>
  <si>
    <t>かみとだ薬局</t>
  </si>
  <si>
    <t>048-287-8945</t>
  </si>
  <si>
    <t>埼玉県戸田市上戸田２－１３－１</t>
  </si>
  <si>
    <t>ﾒﾛｰﾗｲﾌﾔﾂｷﾖｸ ﾄﾀﾞｴｷﾏｴﾃﾝ</t>
  </si>
  <si>
    <t>メローライフ薬局　戸田駅前店</t>
  </si>
  <si>
    <t>048-299-5225</t>
  </si>
  <si>
    <t>埼玉県戸田市新曽８１３</t>
  </si>
  <si>
    <t>ﾋﾂｼﾞﾄﾞｳﾔﾂｷﾖｸ</t>
  </si>
  <si>
    <t>ひつじ堂薬局</t>
  </si>
  <si>
    <t>048-447-1718</t>
  </si>
  <si>
    <t>1900877</t>
  </si>
  <si>
    <t>ｳｴﾙｼｱﾔﾂｷﾖｸ ﾄﾀﾞﾆｲｿﾞﾃﾝ</t>
  </si>
  <si>
    <t>ウエルシア薬局　戸田新曽店</t>
  </si>
  <si>
    <t>048-420-7202</t>
  </si>
  <si>
    <t>埼玉県戸田市新曽１８０３－２</t>
  </si>
  <si>
    <t>ｱｵﾊﾞﾔﾂｷﾖｸ ﾄﾀﾞｺｳｴﾝ</t>
  </si>
  <si>
    <t>あおば薬局　戸田公園</t>
  </si>
  <si>
    <t>048-434-2215</t>
  </si>
  <si>
    <t>埼玉県戸田市新曽南２－４－８</t>
  </si>
  <si>
    <t>1900935</t>
  </si>
  <si>
    <t>ｽｷﾞﾔﾂｷﾖｸ ﾄﾀﾞｷｻﾞﾜﾃﾝ</t>
  </si>
  <si>
    <t>スギ薬局　戸田喜沢店</t>
  </si>
  <si>
    <t>048-446-6581</t>
  </si>
  <si>
    <t>埼玉県戸田市喜沢１－２４－２４</t>
  </si>
  <si>
    <t>ｶ)ﾑｻｼﾉﾁﾖｳｻﾞｲﾔﾂｷﾖｸ ﾄﾀﾞｺｳｴﾝﾃﾝ</t>
  </si>
  <si>
    <t>株式会社　武蔵野調剤薬局　戸田公園店</t>
  </si>
  <si>
    <t>048-434-1188</t>
  </si>
  <si>
    <t>埼玉県戸田市本町２－１６－８　フォーシーズン２２戸田公園１－Ｂ</t>
  </si>
  <si>
    <t>ﾕ)ﾋﾟﾕｱﾌｱｰﾏｼｰﾋﾟﾕｱﾔﾂｷﾖｸ2ｺﾞｳﾃﾝ</t>
  </si>
  <si>
    <t>有）ピュアファーマシー　ピュア薬局２号店</t>
  </si>
  <si>
    <t>048-441-5420</t>
  </si>
  <si>
    <t>埼玉県戸田市喜沢１－２６－１　リブリ・ＳＯＰＨＩＡ喜沢２－１Ｆ－１号</t>
  </si>
  <si>
    <t>ｱｲｾｲﾔﾂｷﾖｸ ｷﾀﾄﾀﾞﾃﾝ</t>
  </si>
  <si>
    <t>アイセイ薬局　北戸田店</t>
  </si>
  <si>
    <t>048-434-5778</t>
  </si>
  <si>
    <t>埼玉県戸田市新曽２２２０－１－１０２</t>
  </si>
  <si>
    <t>1900984</t>
  </si>
  <si>
    <t>ｱｲｾｲﾔﾂｷﾖｸ ﾄﾀﾞｴｷﾏｴﾃﾝ</t>
  </si>
  <si>
    <t>アイセイ薬局　戸田駅前店</t>
  </si>
  <si>
    <t>048-434-6381</t>
  </si>
  <si>
    <t>埼玉県戸田市新曽６６２　Ｔ－ＦＲＯＮＴＥ　３Ｆ</t>
  </si>
  <si>
    <t>1900992</t>
  </si>
  <si>
    <t>ﾄｸﾅｶﾞﾔﾂｷﾖｸ ｻｻﾒﾃﾝ</t>
  </si>
  <si>
    <t>徳永薬局　笹目店</t>
  </si>
  <si>
    <t>048-422-6622</t>
  </si>
  <si>
    <t>埼玉県戸田市笹目１－３３－６</t>
  </si>
  <si>
    <t>ﾄｸﾅｶﾞﾔﾂｷﾖｸ ｷﾀﾄﾀﾞﾃﾝ</t>
  </si>
  <si>
    <t>徳永薬局　北戸田店</t>
  </si>
  <si>
    <t>048-287-8825</t>
  </si>
  <si>
    <t>埼玉県戸田市新曽２１６３－１　ウィンサムコート１階１０２号</t>
  </si>
  <si>
    <t>1901016</t>
  </si>
  <si>
    <t>ﾜﾀﾎﾞｳｼﾔﾂｷﾖｸ</t>
  </si>
  <si>
    <t>わたぼうし薬局</t>
  </si>
  <si>
    <t>048-299-5302</t>
  </si>
  <si>
    <t>埼玉県戸田市新曽２４９２－３</t>
  </si>
  <si>
    <t>ｱｻｶﾔﾂｷﾖｸ ｻｻﾒﾐﾅﾐﾁﾖｳﾃﾝ</t>
  </si>
  <si>
    <t>アサカ薬局　笹目南町店</t>
  </si>
  <si>
    <t>048-485-1801</t>
  </si>
  <si>
    <t>埼玉県戸田市笹目南町３３－１９</t>
  </si>
  <si>
    <t>1901032</t>
  </si>
  <si>
    <t>ﾀｲｼﾝﾔﾂｷﾖｸ ｷｻﾞﾜﾃﾝ</t>
  </si>
  <si>
    <t>大信薬局　喜沢店</t>
  </si>
  <si>
    <t>048-299-8115</t>
  </si>
  <si>
    <t>埼玉県戸田市中町１－１７－７　リベラル２－１階</t>
  </si>
  <si>
    <t>1901040</t>
  </si>
  <si>
    <t>ﾔﾂｷﾖｸﾆﾎﾝﾒﾃﾞｲｶﾙｼｽﾃﾑ ｷﾀﾄﾀﾞﾃﾝ</t>
  </si>
  <si>
    <t>調剤薬局日本メディカルシステム　北戸田店</t>
  </si>
  <si>
    <t>048-242-5706</t>
  </si>
  <si>
    <t>埼玉県戸田市新曽１９９１　リノリーゾ１０３</t>
  </si>
  <si>
    <t>ｻｸﾗｿｳﾔﾂｷﾖｸ</t>
  </si>
  <si>
    <t>さくらそう薬局</t>
  </si>
  <si>
    <t>048-291-9391</t>
  </si>
  <si>
    <t>埼玉県戸田市新曽９８４－１</t>
  </si>
  <si>
    <t>ｽｷﾞﾔﾂｷﾖｸ ﾄﾀﾞｼﾓﾏｴﾃﾝ</t>
  </si>
  <si>
    <t>スギ薬局　戸田下前店</t>
  </si>
  <si>
    <t>048-420-7510</t>
  </si>
  <si>
    <t>埼玉県戸田市下前２－１－１２　ヨークマート下前店１階</t>
  </si>
  <si>
    <t>1901073</t>
  </si>
  <si>
    <t>ｽﾏｲﾙﾔﾂｷﾖｸ</t>
  </si>
  <si>
    <t>スマイル薬局</t>
  </si>
  <si>
    <t>048-420-9862</t>
  </si>
  <si>
    <t>1901081</t>
  </si>
  <si>
    <t>ﾊﾛｰﾔﾂｷﾖｸ ｷｻﾞﾜﾐﾅﾐﾃﾝ</t>
  </si>
  <si>
    <t>ハロー薬局　喜沢南店</t>
  </si>
  <si>
    <t>048-229-3686</t>
  </si>
  <si>
    <t>埼玉県戸田市喜沢南２－７－１</t>
  </si>
  <si>
    <t>1901099</t>
  </si>
  <si>
    <t>ﾔﾂｷﾖｸﾏﾂﾓﾄｷﾖｼﾋﾞｰﾝｽﾞﾄﾀﾞｺｳｴﾝﾃﾝ</t>
  </si>
  <si>
    <t>薬局マツモトキヨシ　ビーンズ戸田公園店</t>
  </si>
  <si>
    <t>048-434-5222</t>
  </si>
  <si>
    <t>埼玉県戸田市本町４－１５－１　戸田ショッピングセンター２階</t>
  </si>
  <si>
    <t>1901107</t>
  </si>
  <si>
    <t>ﾓｸｾｲﾔﾂｷﾖｸ</t>
  </si>
  <si>
    <t>もくせい薬局</t>
  </si>
  <si>
    <t>048-447-3355</t>
  </si>
  <si>
    <t>埼玉県戸田市上戸田８４－２</t>
  </si>
  <si>
    <t>1901115</t>
  </si>
  <si>
    <t>ﾁﾖｳｻﾞｲﾔﾂｷﾖｸﾏﾂﾓﾄｷﾖｼﾄﾀﾞｴｷﾆｼｸﾞ</t>
  </si>
  <si>
    <t>調剤薬局マツモトキヨシ戸田駅西口店</t>
  </si>
  <si>
    <t>048-430-2330</t>
  </si>
  <si>
    <t>埼玉県戸田市新曽７９３</t>
  </si>
  <si>
    <t>1901123</t>
  </si>
  <si>
    <t>ｻｴﾗﾔﾂｷﾖｸ ﾄﾀﾞｺｳｴﾝﾃﾝ</t>
  </si>
  <si>
    <t>サエラ薬局　戸田公園店</t>
  </si>
  <si>
    <t>048-420-9135</t>
  </si>
  <si>
    <t>埼玉県戸田市本町４－１６－１７　戸田公園駅前テーワイビル１階</t>
  </si>
  <si>
    <t>ﾄﾞﾗﾂｸﾞｾｲﾑｽﾄﾀﾞｻｻﾒﾔﾂｷﾖｸ</t>
  </si>
  <si>
    <t>ドラッグセイムス戸田笹目薬局</t>
  </si>
  <si>
    <t>048-485-9738</t>
  </si>
  <si>
    <t>埼玉県戸田市笹目３－１５－１</t>
  </si>
  <si>
    <t>ﾋﾉｷﾔﾂｷﾖｸ ﾄﾀﾞﾃﾝ</t>
  </si>
  <si>
    <t>ひのき薬局　戸田店</t>
  </si>
  <si>
    <t>048-447-8840</t>
  </si>
  <si>
    <t>埼玉県戸田市新曽５２３中央本橋ビル１階</t>
  </si>
  <si>
    <t>ﾄﾀﾞﾔﾂｷﾖｸ</t>
  </si>
  <si>
    <t>戸田薬局</t>
  </si>
  <si>
    <t>048-442-0039</t>
  </si>
  <si>
    <t>埼玉県戸田市上戸田４－１０－４　サクラヴィレッジＡ－１</t>
  </si>
  <si>
    <t>ﾐﾂﾊﾞﾔﾂｷﾖｸ</t>
  </si>
  <si>
    <t>みつば薬局</t>
  </si>
  <si>
    <t>048-452-8611</t>
  </si>
  <si>
    <t>1901198</t>
  </si>
  <si>
    <t>ｹﾔｷﾔﾂｷﾖｸﾄﾀﾞﾃﾝ</t>
  </si>
  <si>
    <t>ケヤキ薬局戸田店</t>
  </si>
  <si>
    <t>048-287-8327</t>
  </si>
  <si>
    <t>埼玉県戸田市下戸田２－１１－７　アリア戸田公園１０１号室</t>
  </si>
  <si>
    <t>2000230</t>
  </si>
  <si>
    <t>ｼﾖｳﾜﾊﾞｼｻｶｼﾀﾔﾂｷﾖｸ</t>
  </si>
  <si>
    <t>昭和橋坂下薬局</t>
  </si>
  <si>
    <t>048-281-8193</t>
  </si>
  <si>
    <t>埼玉県川口市坂下町１－１－７　加藤ビル１Ｆ</t>
  </si>
  <si>
    <t>2000248</t>
  </si>
  <si>
    <t>ﾜｶﾊﾞﾔﾂｷﾖｸ ﾊﾄｶﾞﾔﾃﾝ</t>
  </si>
  <si>
    <t>わかば薬局　鳩ヶ谷店</t>
  </si>
  <si>
    <t>048-288-5030</t>
  </si>
  <si>
    <t>埼玉県川口市三ツ和１－１０－９</t>
  </si>
  <si>
    <t>2000263</t>
  </si>
  <si>
    <t>ﾕｳｱｲﾔﾂｷﾖｸ ﾊﾄｶﾞﾔﾃﾝ</t>
  </si>
  <si>
    <t>友愛薬局　鳩ヶ谷店</t>
  </si>
  <si>
    <t>048-285-7150</t>
  </si>
  <si>
    <t>埼玉県川口市坂下町１－８－１６　モンパルテ</t>
  </si>
  <si>
    <t>048-288-5770</t>
  </si>
  <si>
    <t>埼玉県川口市大字里字深町１６２８　Ｍ．Ｕ．Ｃ　ＨＡＴＯＧＡＹＡ１０１号室</t>
  </si>
  <si>
    <t>ｾｲﾑｽﾊﾄｶﾞﾔﾂｼﾞﾔﾂｷﾖｸ</t>
  </si>
  <si>
    <t>セイムス鳩ヶ谷辻薬局</t>
  </si>
  <si>
    <t>048-284-5777</t>
  </si>
  <si>
    <t>埼玉県川口市辻１５７３－１　１階Ａ号</t>
  </si>
  <si>
    <t>ﾊﾄﾎﾟﾂﾎﾟﾔﾂｷﾖｸ</t>
  </si>
  <si>
    <t>ハトポッポ薬局</t>
  </si>
  <si>
    <t>048-286-8801</t>
  </si>
  <si>
    <t>埼玉県川口市坂下町１－１－１３－Ａ</t>
  </si>
  <si>
    <t>048-446-6133</t>
  </si>
  <si>
    <t>埼玉県川口市南鳩ヶ谷６－４－１１</t>
  </si>
  <si>
    <t>2000354</t>
  </si>
  <si>
    <t>ﾐﾔﾉﾔﾂｷﾖｸ</t>
  </si>
  <si>
    <t>ミヤノ薬局</t>
  </si>
  <si>
    <t>048-283-7337</t>
  </si>
  <si>
    <t>埼玉県川口市桜町５－２－７</t>
  </si>
  <si>
    <t>2100253</t>
  </si>
  <si>
    <t>ｱｵｲﾁﾖｳｻﾞｲﾔﾂｷﾖｸ(ｶ) ｱｻｶﾃﾝ</t>
  </si>
  <si>
    <t>あおい調剤薬局株式会社　朝霞店</t>
  </si>
  <si>
    <t>0484-63-8466</t>
  </si>
  <si>
    <t>埼玉県朝霞市三原５－１３－５</t>
  </si>
  <si>
    <t>2100329</t>
  </si>
  <si>
    <t>ﾌﾚﾝﾄﾞﾔﾂｷﾖｸ</t>
  </si>
  <si>
    <t>フレンド薬局</t>
  </si>
  <si>
    <t>048-465-5837</t>
  </si>
  <si>
    <t>埼玉県朝霞市三原２－１３－３６</t>
  </si>
  <si>
    <t>2100402</t>
  </si>
  <si>
    <t>ｱｵｲﾁﾖｳｻﾞｲﾔﾂｷﾖｸ ｱｵﾊﾞﾀﾞｲﾃﾝ</t>
  </si>
  <si>
    <t>あおい調剤薬局　青葉台店</t>
  </si>
  <si>
    <t>048-465-4157</t>
  </si>
  <si>
    <t>2100410</t>
  </si>
  <si>
    <t>ﾕｳｹﾞﾝｶﾞｲｼﾔｼﾖｳｴｲﾄﾞｳﾔﾂｷﾖｸ</t>
  </si>
  <si>
    <t>有限会社松栄堂薬局</t>
  </si>
  <si>
    <t>048-473-7289</t>
  </si>
  <si>
    <t>埼玉県朝霞市西原２－１５－１８　シティ光陽１Ｆ</t>
  </si>
  <si>
    <t>ｼﾖｳﾜﾔﾂｷﾖｸ</t>
  </si>
  <si>
    <t>昭和薬局</t>
  </si>
  <si>
    <t>048-473-7830</t>
  </si>
  <si>
    <t>埼玉県朝霞市朝志ケ丘１－２－６－１０６</t>
  </si>
  <si>
    <t>2100501</t>
  </si>
  <si>
    <t>ﾐﾄﾞﾘﾉﾔﾂｷﾖｸ</t>
  </si>
  <si>
    <t>ミドリの薬局</t>
  </si>
  <si>
    <t>048-469-3033</t>
  </si>
  <si>
    <t>埼玉県朝霞市仲町１－１－１６</t>
  </si>
  <si>
    <t>ﾕｳｹﾞﾝｶﾞｲｼﾔ ﾀｶﾀﾞﾔﾔﾂｷﾖｸ</t>
  </si>
  <si>
    <t>有限会社　高田屋薬局</t>
  </si>
  <si>
    <t>048-474-4090</t>
  </si>
  <si>
    <t>埼玉県朝霞市東弁財２－１４－１</t>
  </si>
  <si>
    <t>2100550</t>
  </si>
  <si>
    <t>ｱｻｶﾀﾞｲﾔﾂｷﾖｸ</t>
  </si>
  <si>
    <t>あさか台薬局</t>
  </si>
  <si>
    <t>048-460-3317</t>
  </si>
  <si>
    <t>埼玉県朝霞市西弁財１－７－３５</t>
  </si>
  <si>
    <t>2100584</t>
  </si>
  <si>
    <t>ﾌﾗﾜ-ﾔﾂｷﾖｸ</t>
  </si>
  <si>
    <t>フラワー薬局</t>
  </si>
  <si>
    <t>048-476-4658</t>
  </si>
  <si>
    <t>埼玉県朝霞市朝志ケ丘３－５－２　エクシード高野１０５</t>
  </si>
  <si>
    <t>ﾌｱﾐﾘ-ﾌﾟﾗｻﾞｹﾝｺｳﾔﾂｷﾖｸ ｱｻｶﾃﾝ</t>
  </si>
  <si>
    <t>ファミリープラザ健康薬局　朝霞店</t>
  </si>
  <si>
    <t>048-464-8562</t>
  </si>
  <si>
    <t>埼玉県朝霞市根岸台７－４－１１</t>
  </si>
  <si>
    <t>ｶ)ﾑｻｼﾉﾁﾖｳｻﾞｲﾔﾂｷﾖｸ ｱｻｶﾃﾝ</t>
  </si>
  <si>
    <t>株）武蔵野調剤薬局　朝霞店</t>
  </si>
  <si>
    <t>048-451-0708</t>
  </si>
  <si>
    <t>2100642</t>
  </si>
  <si>
    <t>ｱｻｶﾀﾞｲﾜﾀﾅﾍﾞﾔﾂｷﾖｸ</t>
  </si>
  <si>
    <t>あさか台わたなべ薬局</t>
  </si>
  <si>
    <t>048-470-3434</t>
  </si>
  <si>
    <t>埼玉県朝霞市西弁財１－１０－２５－１０６</t>
  </si>
  <si>
    <t>2100667</t>
  </si>
  <si>
    <t>ｵｵｻﾜﾔﾂｷﾖｸ ｱｻｶﾐﾅﾐｸﾞﾁﾃﾝ</t>
  </si>
  <si>
    <t>大沢薬局　朝霞南口店</t>
  </si>
  <si>
    <t>048-464-9415</t>
  </si>
  <si>
    <t>埼玉県朝霞市本町２－５－１９</t>
  </si>
  <si>
    <t>2100725</t>
  </si>
  <si>
    <t>ﾍｲｾｲﾔﾂｷﾖｸ ｱｻｶﾃﾝ</t>
  </si>
  <si>
    <t>平成薬局　朝霞店</t>
  </si>
  <si>
    <t>048-451-0258</t>
  </si>
  <si>
    <t>埼玉県朝霞市西弁財２－６－３４　ヴィラクレール２　１Ｆ－Ｂ</t>
  </si>
  <si>
    <t>ｳｴﾙﾊﾟｰｸﾔﾂｷﾖｸ ｷﾀｱｻｶﾃﾝ</t>
  </si>
  <si>
    <t>ウェルパーク薬局　北朝霞店</t>
  </si>
  <si>
    <t>048-486-6423</t>
  </si>
  <si>
    <t>埼玉県朝霞市西原１－３－３１</t>
  </si>
  <si>
    <t>ﾔﾂｷﾖｸｵｸｽﾘﾎﾝﾎﾟ ｱｻｶﾃﾝ</t>
  </si>
  <si>
    <t>薬局おくすり本舗　朝霞店</t>
  </si>
  <si>
    <t>048-466-1685</t>
  </si>
  <si>
    <t>埼玉県朝霞市膝折町１－１０－１０</t>
  </si>
  <si>
    <t>2100824</t>
  </si>
  <si>
    <t>ﾔﾏｸﾞﾁﾔﾂｷﾖｸ ｱｻｶﾃﾝ</t>
  </si>
  <si>
    <t>ヤマグチ薬局　朝霞店</t>
  </si>
  <si>
    <t>048-450-3885</t>
  </si>
  <si>
    <t>埼玉県朝霞市本町１－８－２カーサモア朝霞１Ｆ</t>
  </si>
  <si>
    <t>ｳｴﾙｼｱﾔﾂｷﾖｸｱｻｶﾈｷﾞｼﾀﾞｲﾃﾝ</t>
  </si>
  <si>
    <t>ウエルシア薬局朝霞根岸台店</t>
  </si>
  <si>
    <t>048-451-5060</t>
  </si>
  <si>
    <t>埼玉県朝霞市根岸台６－８－５７</t>
  </si>
  <si>
    <t>ｱｻｶﾊﾅｿﾞﾉﾔﾂｷﾖｸ</t>
  </si>
  <si>
    <t>朝霞はなぞの薬局</t>
  </si>
  <si>
    <t>048-467-7725</t>
  </si>
  <si>
    <t>埼玉県朝霞市溝沼７６０</t>
  </si>
  <si>
    <t>ｳｴﾙｼｱﾔﾂｷﾖｸｱｻｶｴｷﾋｶﾞｼｸﾞﾁﾃﾝ</t>
  </si>
  <si>
    <t>ウエルシア薬局朝霞駅東口店</t>
  </si>
  <si>
    <t>048-450-7727</t>
  </si>
  <si>
    <t>埼玉県朝霞市根岸台５－６－３７</t>
  </si>
  <si>
    <t>ﾔﾂｷﾖｸﾄﾓｽﾞｴｷｱｱｻｶﾃﾝ</t>
  </si>
  <si>
    <t>薬局トモズＥＱＵＩＡ朝霞店</t>
  </si>
  <si>
    <t>048-424-7297</t>
  </si>
  <si>
    <t>埼玉県朝霞市本町２－１３－１　ＥＱＵＩＡ朝霞１階</t>
  </si>
  <si>
    <t>2100956</t>
  </si>
  <si>
    <t>ｴｰｽﾔﾂｷﾖｸ ｱｻｶﾁﾖｳｻﾞｲｾﾝﾀｰ</t>
  </si>
  <si>
    <t>エース薬局　朝霞調剤センター</t>
  </si>
  <si>
    <t>049-251-5399</t>
  </si>
  <si>
    <t>埼玉県朝霞市本町１－３３－４８　グランドフェア１階</t>
  </si>
  <si>
    <t>2100972</t>
  </si>
  <si>
    <t>ﾊﾟﾙﾔﾂｷﾖｸ ｱｻｶｴｷﾏｴﾃﾝ</t>
  </si>
  <si>
    <t>パル薬局　朝霞駅前店</t>
  </si>
  <si>
    <t>048-487-9199</t>
  </si>
  <si>
    <t>埼玉県朝霞市本町２－４－２４</t>
  </si>
  <si>
    <t>ｱｵｲﾁﾖｳｻﾞｲﾔﾂｷﾖｸ ｱｻｶﾈｷﾞｼﾀﾞｲﾃﾝ</t>
  </si>
  <si>
    <t>あおい調剤薬局　朝霞根岸台店</t>
  </si>
  <si>
    <t>048-424-7960</t>
  </si>
  <si>
    <t>埼玉県朝霞市根岸台６－３－３３</t>
  </si>
  <si>
    <t>2100998</t>
  </si>
  <si>
    <t>ﾘｽﾞﾑﾔﾂｷﾖｸ ｱｻｶﾀﾞｲﾃﾝ</t>
  </si>
  <si>
    <t>リズム薬局　朝霞台店</t>
  </si>
  <si>
    <t>048-423-8810</t>
  </si>
  <si>
    <t>埼玉県朝霞市北原２－１－３０　Ｂ－１</t>
  </si>
  <si>
    <t>ｱｻｶﾒﾛﾝﾔﾂｷﾖｸ</t>
  </si>
  <si>
    <t>朝霞メロン薬局</t>
  </si>
  <si>
    <t>048-483-4502</t>
  </si>
  <si>
    <t>埼玉県朝霞市東弁財１－５－８　Ｋステージ２Ｆ－４</t>
  </si>
  <si>
    <t>ﾒﾛﾃﾞｲｰﾔﾂｷﾖｸ ｱｻｶﾀﾞｲﾃﾝ</t>
  </si>
  <si>
    <t>メロディー薬局　朝霞台店</t>
  </si>
  <si>
    <t>048-423-7440</t>
  </si>
  <si>
    <t>2101020</t>
  </si>
  <si>
    <t>ﾌﾟﾗﾑﾔﾂｷﾖｸ ｱｻｶﾃﾝ</t>
  </si>
  <si>
    <t>ぷらむ薬局　朝霞店</t>
  </si>
  <si>
    <t>048-458-5880</t>
  </si>
  <si>
    <t>埼玉県朝霞市仲町２－２－３９　１Ｆ</t>
  </si>
  <si>
    <t>ｱｲｾｲﾔﾂｷﾖｸ ｷﾀｱｻｶﾃﾝ</t>
  </si>
  <si>
    <t>アイセイ薬局　北朝霞店</t>
  </si>
  <si>
    <t>048-486-0190</t>
  </si>
  <si>
    <t>埼玉県朝霞市浜崎１－２－１０　アゴラ２１</t>
  </si>
  <si>
    <t>ｱｲｾｲﾔﾂｷﾖｸ ｱｻｶﾀﾞｲﾃﾝ</t>
  </si>
  <si>
    <t>アイセイ薬局　朝霞台店</t>
  </si>
  <si>
    <t>048-476-9922</t>
  </si>
  <si>
    <t>埼玉県朝霞市西原２－４－１７　ジェミニビル</t>
  </si>
  <si>
    <t>2101053</t>
  </si>
  <si>
    <t>ｳｲﾝﾁﾖｳｻﾞｲﾈｷﾞｼﾀﾞｲﾔﾂｷﾖｸ</t>
  </si>
  <si>
    <t>ウイン調剤根岸台薬局</t>
  </si>
  <si>
    <t>048-468-7131</t>
  </si>
  <si>
    <t>埼玉県朝霞市根岸台６－８－３５　根岸台クリニックビル１０２</t>
  </si>
  <si>
    <t>2101061</t>
  </si>
  <si>
    <t>ｳｲﾝﾁﾖｳｻﾞｲｹﾔｷﾔﾂｷﾖｸ</t>
  </si>
  <si>
    <t>ウイン調剤けやき薬局</t>
  </si>
  <si>
    <t>048-424-7058</t>
  </si>
  <si>
    <t>埼玉県朝霞市仲町２－２－４４　パールウイング１－Ｂ号室</t>
  </si>
  <si>
    <t>2101079</t>
  </si>
  <si>
    <t>ｱｶﾈｻﾎﾟｰﾄﾔﾂｷﾖｸ</t>
  </si>
  <si>
    <t>アカネサポート薬局</t>
  </si>
  <si>
    <t>048-423-7455</t>
  </si>
  <si>
    <t>埼玉県朝霞市溝沼五反田１３３８－１</t>
  </si>
  <si>
    <t>2101087</t>
  </si>
  <si>
    <t>ｱｶﾈﾔﾂｷﾖｸ1ｺﾞｳﾃﾝ</t>
  </si>
  <si>
    <t>アカネ薬局１号店</t>
  </si>
  <si>
    <t>048-423-5549</t>
  </si>
  <si>
    <t>埼玉県朝霞市溝沼下田１２８４－８</t>
  </si>
  <si>
    <t>2101095</t>
  </si>
  <si>
    <t>ｱｶﾈﾔﾂｷﾖｸ2ｺﾞｳﾃﾝ</t>
  </si>
  <si>
    <t>アカネ薬局２号店</t>
  </si>
  <si>
    <t>048-423-6445</t>
  </si>
  <si>
    <t>埼玉県朝霞市溝沼下田１２８４－７</t>
  </si>
  <si>
    <t>2101129</t>
  </si>
  <si>
    <t>ｸｵｰﾙﾔﾂｷﾖｸ ｼｷﾃﾝ</t>
  </si>
  <si>
    <t>クオール薬局　志木店</t>
  </si>
  <si>
    <t>048-476-7680</t>
  </si>
  <si>
    <t>埼玉県朝霞市朝志ケ丘２－１３－３２</t>
  </si>
  <si>
    <t>ｺﾄﾌﾞｷﾔﾂｷﾖｸ ｱｻｶﾃﾝ</t>
  </si>
  <si>
    <t>ことぶき薬局　朝霞店</t>
  </si>
  <si>
    <t>048-462-8825</t>
  </si>
  <si>
    <t>埼玉県朝霞市幸町１－３－５</t>
  </si>
  <si>
    <t>ﾐﾝﾄﾔﾂｷﾖｸ</t>
  </si>
  <si>
    <t>ミント薬局</t>
  </si>
  <si>
    <t>048-451-3560</t>
  </si>
  <si>
    <t>埼玉県朝霞市本町２－３－１２　ロル・フルール１階</t>
  </si>
  <si>
    <t>ｱｲﾝﾔﾂｷﾖｸ ｱｻｶｱｵﾊﾞﾀﾞｲﾃﾝ</t>
  </si>
  <si>
    <t>アイン薬局　朝霞青葉台店</t>
  </si>
  <si>
    <t>048-424-3434</t>
  </si>
  <si>
    <t>埼玉県朝霞市青葉台１－３－２</t>
  </si>
  <si>
    <t>ﾔﾂｷﾖｸﾏﾂﾓﾄｷﾖｼ ｱｻｶﾀﾞｲｴｷﾐﾅﾐｸﾞﾁ</t>
  </si>
  <si>
    <t>薬局マツモトキヨシ　朝霞台駅南口店</t>
  </si>
  <si>
    <t>048-472-2801</t>
  </si>
  <si>
    <t>埼玉県朝霞市東弁財１－５－１８</t>
  </si>
  <si>
    <t>ｱｲｶﾔﾂｷﾖｸ</t>
  </si>
  <si>
    <t>アイカ薬局</t>
  </si>
  <si>
    <t>048-487-7881</t>
  </si>
  <si>
    <t>埼玉県朝霞市根岸台３－２０－１　くみまちモールあさか２階２３５</t>
  </si>
  <si>
    <t>ｽｷﾞﾔﾂｷﾖｸ ｱｻｶｻｶｴﾃﾝ</t>
  </si>
  <si>
    <t>スギ薬局　あさか栄店</t>
  </si>
  <si>
    <t>048-468-8335</t>
  </si>
  <si>
    <t>埼玉県朝霞市栄町５－１－２０</t>
  </si>
  <si>
    <t>ﾆｼﾞｲﾛﾔﾂｷﾖｸ</t>
  </si>
  <si>
    <t>にじいろ薬局</t>
  </si>
  <si>
    <t>090-7014-1229</t>
  </si>
  <si>
    <t>埼玉県朝霞市本町２－１２－２０</t>
  </si>
  <si>
    <t>ﾉｿﾞﾐﾔﾂｷﾖｸ ｱｻｶﾃﾝ</t>
  </si>
  <si>
    <t>のぞみ薬局　朝霞店</t>
  </si>
  <si>
    <t>048-487-9022</t>
  </si>
  <si>
    <t>埼玉県朝霞市仲町１－４－３５　星野ビル３階</t>
  </si>
  <si>
    <t>2101236</t>
  </si>
  <si>
    <t>ﾔﾂｷﾖｸﾏﾂﾓﾄｷﾖｼｷﾀｱｻｶｴｷﾆｼｸﾞﾁﾃﾝ</t>
  </si>
  <si>
    <t>薬局マツモトキヨシ北朝霞駅西口店</t>
  </si>
  <si>
    <t>048-485-5532</t>
  </si>
  <si>
    <t>埼玉県朝霞市西原１－２－２</t>
  </si>
  <si>
    <t>048-474-4804</t>
  </si>
  <si>
    <t>埼玉県朝霞市朝志ケ丘４－７－１４</t>
  </si>
  <si>
    <t>2101251</t>
  </si>
  <si>
    <t>ﾄﾞﾗﾂｸﾞｾｲﾑｽﾋｻﾞｵﾘﾔﾂｷﾖｸ</t>
  </si>
  <si>
    <t>ドラッグセイムス膝折薬局</t>
  </si>
  <si>
    <t>048-487-8962</t>
  </si>
  <si>
    <t>埼玉県朝霞市膝折町４－２－３</t>
  </si>
  <si>
    <t>ﾐﾊﾗﾔﾂｷﾖｸ</t>
  </si>
  <si>
    <t>三原薬局</t>
  </si>
  <si>
    <t>048-483-5262</t>
  </si>
  <si>
    <t>埼玉県朝霞市三原３－１－２８</t>
  </si>
  <si>
    <t>2101277</t>
  </si>
  <si>
    <t>ｽｷﾞﾔﾂｷﾖｸ ｷﾀｱｻｶﾃﾝ</t>
  </si>
  <si>
    <t>スギ薬局　北朝霞店</t>
  </si>
  <si>
    <t>048-487-8408</t>
  </si>
  <si>
    <t>埼玉県朝霞市朝志ケ丘１－３－１７</t>
  </si>
  <si>
    <t>2101285</t>
  </si>
  <si>
    <t>ﾄﾞﾗﾂｸﾞｾｲﾑｽｱｻｶｴｷﾏｴﾔﾂｷﾖｸ</t>
  </si>
  <si>
    <t>ドラッグセイムス朝霞駅前薬局</t>
  </si>
  <si>
    <t>048-450-2026</t>
  </si>
  <si>
    <t>埼玉県朝霞市仲町２－１－６－１０２</t>
  </si>
  <si>
    <t>ﾌｱｰﾏﾗｲｽﾞﾔﾂｷﾖｸ ｱｻｶﾃﾝ</t>
  </si>
  <si>
    <t>ファーマライズ薬局　あさか店</t>
  </si>
  <si>
    <t>048-423-7130</t>
  </si>
  <si>
    <t>埼玉県朝霞市溝沼１３３３－１</t>
  </si>
  <si>
    <t>ｾｷﾔﾂｷﾖｸ ﾐｿﾞﾇﾏﾃﾝ</t>
  </si>
  <si>
    <t>セキ薬局　溝沼店</t>
  </si>
  <si>
    <t>048-485-1131</t>
  </si>
  <si>
    <t>埼玉県朝霞市溝沼３－２－３１</t>
  </si>
  <si>
    <t>ｺﾄﾌﾞｷﾔﾂｷﾖｸ ｱｻｶﾎﾝﾁﾖｳﾃﾝ</t>
  </si>
  <si>
    <t>ことぶき薬局　朝霞本町店</t>
  </si>
  <si>
    <t>048-466-9955</t>
  </si>
  <si>
    <t>埼玉県朝霞市本町１－８－７</t>
  </si>
  <si>
    <t>ワカバ薬局</t>
  </si>
  <si>
    <t>048-473-3940</t>
  </si>
  <si>
    <t>埼玉県志木市上宗岡５－１８－８</t>
  </si>
  <si>
    <t>2200319</t>
  </si>
  <si>
    <t>ｱｵｲﾔﾂｷﾖｸ ｼｷｷﾀｸﾞﾁｴｷﾏｴﾃﾝ</t>
  </si>
  <si>
    <t>あおい薬局　志木北口駅前店</t>
  </si>
  <si>
    <t>048-470-5593</t>
  </si>
  <si>
    <t>埼玉県志木市本町５－２５－６</t>
  </si>
  <si>
    <t>2200350</t>
  </si>
  <si>
    <t>ﾁｷﾕｳﾄﾞｳﾔﾂｷﾖｸ</t>
  </si>
  <si>
    <t>地球堂薬局</t>
  </si>
  <si>
    <t>048-486-5050</t>
  </si>
  <si>
    <t>埼玉県志木市本町５－２３－２８</t>
  </si>
  <si>
    <t>2200376</t>
  </si>
  <si>
    <t>ﾘｽﾞﾑﾔﾂｷﾖｸ ｼｷﾃﾝ</t>
  </si>
  <si>
    <t>リズム薬局　志木店</t>
  </si>
  <si>
    <t>048-485-4301</t>
  </si>
  <si>
    <t>埼玉県志木市本町５－２４－１８　６Ｆ</t>
  </si>
  <si>
    <t>2200400</t>
  </si>
  <si>
    <t>ﾁｲｻﾅﾔﾂｷﾖｸ</t>
  </si>
  <si>
    <t>ちいさな薬局</t>
  </si>
  <si>
    <t>048-486-5666</t>
  </si>
  <si>
    <t>埼玉県志木市本町４丁目５番４９号</t>
  </si>
  <si>
    <t>2200467</t>
  </si>
  <si>
    <t>ｻｲﾜｲﾁﾖｳﾔﾂｷﾖｸ</t>
  </si>
  <si>
    <t>幸町薬局</t>
  </si>
  <si>
    <t>048-458-3677</t>
  </si>
  <si>
    <t>埼玉県志木市幸町３－４－１０</t>
  </si>
  <si>
    <t>2200509</t>
  </si>
  <si>
    <t>ﾘｽﾞﾑﾔﾂｷﾖｸ ｼｷｷﾀﾃﾝ</t>
  </si>
  <si>
    <t>リズム薬局　志木北店</t>
  </si>
  <si>
    <t>048-486-3860</t>
  </si>
  <si>
    <t>埼玉県志木市本町４－１５－１・１Ｆ</t>
  </si>
  <si>
    <t>2200525</t>
  </si>
  <si>
    <t>ﾋﾏﾜﾘﾔﾂｷﾖｸ ｼｷﾃﾝ</t>
  </si>
  <si>
    <t>ひまわり薬局　志木店</t>
  </si>
  <si>
    <t>048-423-6175</t>
  </si>
  <si>
    <t>埼玉県志木市本町６－２１－１１</t>
  </si>
  <si>
    <t>2200574</t>
  </si>
  <si>
    <t>ｻｸﾗﾔﾂｷﾖｸ ﾔﾅｾｶﾞﾜｴｷﾏｴﾃﾝ</t>
  </si>
  <si>
    <t>さくら薬局　柳瀬川駅前店</t>
  </si>
  <si>
    <t>048-473-5622</t>
  </si>
  <si>
    <t>埼玉県志木市館２－６－１１</t>
  </si>
  <si>
    <t>2200582</t>
  </si>
  <si>
    <t>ｻﾝﾄﾞﾗﾂｸﾞｼｷﾔﾂｷﾖｸ</t>
  </si>
  <si>
    <t>サンドラッグ志木薬局</t>
  </si>
  <si>
    <t>048-473-2230</t>
  </si>
  <si>
    <t>2200590</t>
  </si>
  <si>
    <t>ﾚﾓﾝﾔﾂｷﾖｸ</t>
  </si>
  <si>
    <t>れもん薬局</t>
  </si>
  <si>
    <t>048-474-2838</t>
  </si>
  <si>
    <t>埼玉県志木市柏町６－２９－５４　１階</t>
  </si>
  <si>
    <t>ｱｲｾｲﾔﾂｷﾖｸ ｼｷﾃﾝ</t>
  </si>
  <si>
    <t>アイセイ薬局　志木店</t>
  </si>
  <si>
    <t>048-470-0557</t>
  </si>
  <si>
    <t>埼玉県志木市幸町４－４－９</t>
  </si>
  <si>
    <t>048-423-8625</t>
  </si>
  <si>
    <t>埼玉県志木市館２－７－１１－１０５</t>
  </si>
  <si>
    <t>ﾑﾈｵｶﾔﾂｷﾖｸ</t>
  </si>
  <si>
    <t>むねおか薬局</t>
  </si>
  <si>
    <t>048-424-7044</t>
  </si>
  <si>
    <t>埼玉県志木市上宗岡５－１８－７</t>
  </si>
  <si>
    <t>ﾏｺﾞｺﾛﾔﾂｷﾖｸ ｼｷﾊｲﾃﾞﾝｽｻﾛﾝ</t>
  </si>
  <si>
    <t>まごころ薬局　志木ハイデンスサロン</t>
  </si>
  <si>
    <t>048-487-8110</t>
  </si>
  <si>
    <t>埼玉県志木市上宗岡４－６－２７　志木ハイデンス１３６号</t>
  </si>
  <si>
    <t>2200673</t>
  </si>
  <si>
    <t>いろは薬局</t>
  </si>
  <si>
    <t>048-485-8831</t>
  </si>
  <si>
    <t>埼玉県志木市中宗岡５－１６－１</t>
  </si>
  <si>
    <t>ｱｵｲﾁﾖｳｻﾞｲﾔﾂｷﾖｸｼｷﾃﾝ</t>
  </si>
  <si>
    <t>あおい調剤薬局　志木店</t>
  </si>
  <si>
    <t>048-476-8733</t>
  </si>
  <si>
    <t>埼玉県志木市本町５－１５－１８　１階</t>
  </si>
  <si>
    <t>2200699</t>
  </si>
  <si>
    <t>048-485-9280</t>
  </si>
  <si>
    <t>埼玉県志木市本町５－１９－１５　アドリアフレスカ１階</t>
  </si>
  <si>
    <t>ﾁﾖｳｻﾞｲﾔﾂｷﾖｸﾆﾎﾝﾒﾃﾞｲｶﾙｼｽﾃﾑｼｷ</t>
  </si>
  <si>
    <t>調剤薬局日本メディカルシステム　志木店</t>
  </si>
  <si>
    <t>048-487-9086</t>
  </si>
  <si>
    <t>ﾔﾂｷﾖｸﾄﾓｽﾞﾔﾅｾｶﾞﾜｴｷﾏｴﾃﾝ</t>
  </si>
  <si>
    <t>薬局トモズ柳瀬川駅前店</t>
  </si>
  <si>
    <t>048-423-9726</t>
  </si>
  <si>
    <t>埼玉県志木市館２－５－２　サミット柳瀬川駅前店２階</t>
  </si>
  <si>
    <t>2200756</t>
  </si>
  <si>
    <t>ｸｵｰﾙﾔﾂｷﾖｸ ﾏﾙｲﾌｱﾐﾘｰｼｷﾃﾝ</t>
  </si>
  <si>
    <t>クオール薬局　マルイファミリー志木店</t>
  </si>
  <si>
    <t>048-424-3889</t>
  </si>
  <si>
    <t>ｿﾚｲﾕﾔﾂｷﾖｸ</t>
  </si>
  <si>
    <t>ソレイユ薬局</t>
  </si>
  <si>
    <t>048-483-5593</t>
  </si>
  <si>
    <t>埼玉県志木市本町６－２３－１３　ＳＡビル１階</t>
  </si>
  <si>
    <t>ﾄﾞﾗﾂｸﾞｾｲﾑｽﾔﾅｾｶﾞﾜﾔﾂｷﾖｸ</t>
  </si>
  <si>
    <t>ドラッグセイムス柳瀬川薬局</t>
  </si>
  <si>
    <t>048-458-3517</t>
  </si>
  <si>
    <t>埼玉県志木市柏町６－２８－２２</t>
  </si>
  <si>
    <t>ﾄﾞﾗﾂｸﾞｾｲﾑｽｼｷﾅｶﾑﾈｵｶﾖﾝﾁﾖｳﾒﾔﾂｷ</t>
  </si>
  <si>
    <t>ドラッグセイムス志木中宗岡４丁目薬局</t>
  </si>
  <si>
    <t>048-485-5481</t>
  </si>
  <si>
    <t>埼玉県志木市中宗岡４－１－１４</t>
  </si>
  <si>
    <t>ﾔﾂｷﾖｸﾏﾂﾓﾄｷﾖｼ ｼｷﾋｶﾞｼｸﾞﾁﾃﾝ</t>
  </si>
  <si>
    <t>薬局マツモトキヨシ　志木東口店</t>
  </si>
  <si>
    <t>048-475-6301</t>
  </si>
  <si>
    <t>埼玉県志木市本町５－２４－１５</t>
  </si>
  <si>
    <t>ｾﾝﾘﾔﾂｷﾖｸ ﾑﾈｵｶﾃﾝ</t>
  </si>
  <si>
    <t>せんり薬局　宗岡店</t>
  </si>
  <si>
    <t>048-485-8198</t>
  </si>
  <si>
    <t>埼玉県志木市中宗岡３－２－１９</t>
  </si>
  <si>
    <t>ｱｵﾊﾞﾔﾂｷﾖｸ ｼｷﾑﾈｵｶﾃﾝ</t>
  </si>
  <si>
    <t>あおば薬局　志木宗岡店</t>
  </si>
  <si>
    <t>048-211-8842</t>
  </si>
  <si>
    <t>埼玉県志木市中宗岡４－１９－１８　セザンヌ志木１号室</t>
  </si>
  <si>
    <t>2200830</t>
  </si>
  <si>
    <t>ﾊﾟｲﾝﾔﾂｷﾖｸ</t>
  </si>
  <si>
    <t>パイン薬局</t>
  </si>
  <si>
    <t>048-487-9583</t>
  </si>
  <si>
    <t>埼玉県志木市本町５－１９－２１　Ｍ・Ｉビル</t>
  </si>
  <si>
    <t>ﾔﾂｷﾖｸｸｽﾘﾉﾌｸﾀﾛｳ ｼｷｻｲﾜｲﾁﾖｳﾃﾝ</t>
  </si>
  <si>
    <t>薬局くすりの福太郎　志木幸町店</t>
  </si>
  <si>
    <t>048-485-1239</t>
  </si>
  <si>
    <t>ｳｴﾙﾊﾟｰｸﾔﾂｷﾖｸｼｷｻｲﾜｲﾁﾖｳﾃﾝ</t>
  </si>
  <si>
    <t>ウェルパーク薬局志木幸町店</t>
  </si>
  <si>
    <t>048-424-5267</t>
  </si>
  <si>
    <t>埼玉県志木市幸町３－４－３４</t>
  </si>
  <si>
    <t>ﾊﾟﾙﾔﾂｷﾖｸﾍﾟｱﾓｰﾙﾃﾝ</t>
  </si>
  <si>
    <t>パル薬局ぺあもーる店</t>
  </si>
  <si>
    <t>048-476-9581</t>
  </si>
  <si>
    <t>埼玉県志木市館２－７－４ぺあもーる１Ｆ</t>
  </si>
  <si>
    <t>2300010</t>
  </si>
  <si>
    <t>ﾕｳｹﾞﾝｶﾞｲｼﾔ ﾄﾐｻﾞﾜﾔﾂｷﾖｸ</t>
  </si>
  <si>
    <t>有限会社　富沢薬局</t>
  </si>
  <si>
    <t>048-461-2031</t>
  </si>
  <si>
    <t>埼玉県和光市白子２－１５－６０</t>
  </si>
  <si>
    <t>2300028</t>
  </si>
  <si>
    <t>ｶﾌﾞｼｷｶｲｼﾔ ﾔﾏﾄﾔﾂｷﾖｸ</t>
  </si>
  <si>
    <t>株式会社　大和薬局</t>
  </si>
  <si>
    <t>048-461-2056</t>
  </si>
  <si>
    <t>埼玉県和光市本町１－１７</t>
  </si>
  <si>
    <t>2300184</t>
  </si>
  <si>
    <t>ﾕｳｹﾞﾝｶﾞｲｼﾔｽﾐﾚﾔﾂｷﾖｸ</t>
  </si>
  <si>
    <t>有限会社すみれ薬局</t>
  </si>
  <si>
    <t>048-469-1341</t>
  </si>
  <si>
    <t>埼玉県和光市大字下新倉１－１－５</t>
  </si>
  <si>
    <t>2300192</t>
  </si>
  <si>
    <t>ｻﾄﾔﾂｷﾖｸﾜｺｳﾃﾝ</t>
  </si>
  <si>
    <t>さと薬局和光店</t>
  </si>
  <si>
    <t>048-461-6827</t>
  </si>
  <si>
    <t>埼玉県和光市丸山台１－１０－１８　アントワープ平岡２Ｆ</t>
  </si>
  <si>
    <t>ﾆｲｸﾗｹﾝｺｳﾔﾂｷﾖｸ</t>
  </si>
  <si>
    <t>新倉健康薬局</t>
  </si>
  <si>
    <t>048-468-7311</t>
  </si>
  <si>
    <t>埼玉県和光市新倉３－６－４０</t>
  </si>
  <si>
    <t>ﾆｲｸﾗﾆｺﾆｺﾔﾂｷﾖｸ</t>
  </si>
  <si>
    <t>新倉ニコニコ薬局</t>
  </si>
  <si>
    <t>048-450-1585</t>
  </si>
  <si>
    <t>埼玉県和光市新倉一丁目２番６４号</t>
  </si>
  <si>
    <t>ｶﾌﾞｼｷｶﾞｲｼﾔﾜｺｳﾔﾂｷﾖｸ</t>
  </si>
  <si>
    <t>株式会社和光薬局</t>
  </si>
  <si>
    <t>048-463-7144</t>
  </si>
  <si>
    <t>埼玉県和光市本町１２－１</t>
  </si>
  <si>
    <t>2300366</t>
  </si>
  <si>
    <t>ｽｷﾞﾔﾂｷﾖｸ ﾜｺｳﾃﾝ</t>
  </si>
  <si>
    <t>スギ薬局　和光店</t>
  </si>
  <si>
    <t>048-451-3833</t>
  </si>
  <si>
    <t>埼玉県和光市白子３－１７－３０</t>
  </si>
  <si>
    <t>ﾆﾎﾝﾁﾖｳｻﾞｲﾜｺｳﾔﾂｷﾖｸ</t>
  </si>
  <si>
    <t>日本調剤和光薬局</t>
  </si>
  <si>
    <t>048-450-7606</t>
  </si>
  <si>
    <t>埼玉県和光市諏訪４－１０</t>
  </si>
  <si>
    <t>2300390</t>
  </si>
  <si>
    <t>ﾆﾂｾｲﾔﾂｷﾖｸﾜｺｳﾃﾝ</t>
  </si>
  <si>
    <t>日生薬局　和光店</t>
  </si>
  <si>
    <t>048-423-0715</t>
  </si>
  <si>
    <t>埼玉県和光市新倉２－５－４９　ミアヘルサオアシス和光１階</t>
  </si>
  <si>
    <t>2300416</t>
  </si>
  <si>
    <t>ｳｴﾙｼｱﾔﾂｷﾖｸ ﾜｺｳﾏﾙﾔﾏﾀﾞｲﾃﾝ</t>
  </si>
  <si>
    <t>ウエルシア薬局　和光丸山台店</t>
  </si>
  <si>
    <t>048-458-4333</t>
  </si>
  <si>
    <t>埼玉県和光市丸山台２－１１－２１</t>
  </si>
  <si>
    <t>2300432</t>
  </si>
  <si>
    <t>ﾊﾟﾙﾔﾂｷﾖｸ ｼﾗｺﾃﾝ</t>
  </si>
  <si>
    <t>パル薬局　白子店</t>
  </si>
  <si>
    <t>048-423-7577</t>
  </si>
  <si>
    <t>埼玉県和光市白子２－２１－１３</t>
  </si>
  <si>
    <t>2300457</t>
  </si>
  <si>
    <t>ﾄﾞﾗﾂｸﾞｾｲﾑｽﾜｺｳﾎﾝﾁﾖｳﾔﾂｷﾖｸ</t>
  </si>
  <si>
    <t>ドラッグセイムス和光本町薬局</t>
  </si>
  <si>
    <t>048-450-1875</t>
  </si>
  <si>
    <t>埼玉県和光市本町２０－３１</t>
  </si>
  <si>
    <t>2300465</t>
  </si>
  <si>
    <t>048-468-9867</t>
  </si>
  <si>
    <t>2300473</t>
  </si>
  <si>
    <t>048-460-3320</t>
  </si>
  <si>
    <t>埼玉県和光市丸山台１－１－１０　ベルエポック１Ｆ</t>
  </si>
  <si>
    <t>2300481</t>
  </si>
  <si>
    <t>ｾｲｺｳﾄﾞｳﾔﾂｷﾖｸ ﾜｺｳﾃﾝ</t>
  </si>
  <si>
    <t>誠公堂薬局　和光店</t>
  </si>
  <si>
    <t>048-458-0348</t>
  </si>
  <si>
    <t>埼玉県和光市本町２１－２６　コンステラション１階１００号室</t>
  </si>
  <si>
    <t>2300523</t>
  </si>
  <si>
    <t>ｱﾄﾑﾔﾂｷﾖｸ</t>
  </si>
  <si>
    <t>アトム薬局</t>
  </si>
  <si>
    <t>0484-65-8525</t>
  </si>
  <si>
    <t>埼玉県和光市新倉１－２０－３</t>
  </si>
  <si>
    <t>2300531</t>
  </si>
  <si>
    <t>ﾌﾛｰﾗﾔﾂｷﾖｸ ﾜｺｳﾃﾝ</t>
  </si>
  <si>
    <t>フローラ薬局　和光店</t>
  </si>
  <si>
    <t>048-485-1880</t>
  </si>
  <si>
    <t>埼玉県和光市丸山台２－２９－１</t>
  </si>
  <si>
    <t>ｱｲﾗﾝﾄﾞﾔﾂｷﾖｸ ﾜｺｳﾎﾝﾁﾖｳﾃﾝ</t>
  </si>
  <si>
    <t>アイランド薬局　和光本町店</t>
  </si>
  <si>
    <t>048-451-7551</t>
  </si>
  <si>
    <t>埼玉県和光市本町２８－７　和光Ｃ＆Ｈハイツ１階</t>
  </si>
  <si>
    <t>ﾔﾂｷﾖｸﾄﾓｽﾞﾜｺｳﾃﾝ</t>
  </si>
  <si>
    <t>薬局トモズ和光店</t>
  </si>
  <si>
    <t>048-423-6337</t>
  </si>
  <si>
    <t>埼玉県和光市本町３－２３</t>
  </si>
  <si>
    <t>2300564</t>
  </si>
  <si>
    <t>ﾔﾂｷﾖｸﾄﾓｽﾞ ｼｰｱｲﾊｲﾂﾜｺｳﾃﾝ</t>
  </si>
  <si>
    <t>薬局トモズ　シーアイハイツ和光店</t>
  </si>
  <si>
    <t>048-483-4761</t>
  </si>
  <si>
    <t>埼玉県和光市本町３１－１</t>
  </si>
  <si>
    <t>2300572</t>
  </si>
  <si>
    <t>ﾔﾂｷﾖｸﾏﾂﾓﾄｷﾖｼ ｴｷｱﾌﾟﾚﾐｴﾜｺｳﾃﾝ</t>
  </si>
  <si>
    <t>薬局マツモトキヨシ　エキアプレミエ和光店</t>
  </si>
  <si>
    <t>048-468-3744</t>
  </si>
  <si>
    <t>埼玉県和光市本町４－７　エキアプレミエ和光１階１０７</t>
  </si>
  <si>
    <t>2300580</t>
  </si>
  <si>
    <t>048-452-6237</t>
  </si>
  <si>
    <t>埼玉県和光市西大和団地４－１</t>
  </si>
  <si>
    <t>ｴﾐｶﾔﾂｷﾖｸ</t>
  </si>
  <si>
    <t>エミカ薬局</t>
  </si>
  <si>
    <t>048-464-1937</t>
  </si>
  <si>
    <t>埼玉県和光市諏訪４－１１</t>
  </si>
  <si>
    <t>ﾌｱﾐﾘｰﾌﾟﾗｻﾞｹﾝｺｳﾔﾂｷﾖｸ</t>
  </si>
  <si>
    <t>ファミリープラザ健康薬局</t>
  </si>
  <si>
    <t>048-465-8023</t>
  </si>
  <si>
    <t>埼玉県和光市丸山台１－９－３　イトーヨーカ堂１階</t>
  </si>
  <si>
    <t>2300614</t>
  </si>
  <si>
    <t>048-468-7900</t>
  </si>
  <si>
    <t>埼玉県和光市諏訪３－１</t>
  </si>
  <si>
    <t>ﾜｺｳｷﾀｸﾞﾁﾔﾂｷﾖｸ</t>
  </si>
  <si>
    <t>わこう北口薬局</t>
  </si>
  <si>
    <t>048-423-7383</t>
  </si>
  <si>
    <t>埼玉県和光市新倉１－１１－７　１階１号室</t>
  </si>
  <si>
    <t>ｽｷﾞﾔﾂｷﾖｸ ﾜｺｳｼｴｷﾏｴﾃﾝ</t>
  </si>
  <si>
    <t>スギ薬局　和光市駅前店</t>
  </si>
  <si>
    <t>048-485-1494</t>
  </si>
  <si>
    <t>ﾔﾂｷﾖｸﾆﾎﾝﾒﾃﾞｲｶﾙｼｽﾃﾑ ﾜｺｳﾃﾝ</t>
  </si>
  <si>
    <t>薬局日本メディカルシステム　和光店</t>
  </si>
  <si>
    <t>048-485-9405</t>
  </si>
  <si>
    <t>埼玉県和光市丸山台１－１０－２０</t>
  </si>
  <si>
    <t>2300663</t>
  </si>
  <si>
    <t>ｳｴﾙｼｱﾔﾂｷﾖｸﾜｺｳﾎﾝﾁﾖｳﾃﾝ</t>
  </si>
  <si>
    <t>ウエルシア薬局和光本町店</t>
  </si>
  <si>
    <t>048-423-7628</t>
  </si>
  <si>
    <t>埼玉県和光市本町１５－５１　１Ｆ</t>
  </si>
  <si>
    <t>ｽｷﾞﾔﾂｷﾖｸ ﾜｺｳﾐﾅﾐﾃﾝ</t>
  </si>
  <si>
    <t>スギ薬局　和光南店</t>
  </si>
  <si>
    <t>048-424-7364</t>
  </si>
  <si>
    <t>埼玉県和光市南１－３３－２２</t>
  </si>
  <si>
    <t>2400927</t>
  </si>
  <si>
    <t>ｻﾝﾀﾉｹﾝｺｳﾔﾂｷﾖｸﾐﾖｼﾃﾝ</t>
  </si>
  <si>
    <t>サンタの健康薬局三芳店</t>
  </si>
  <si>
    <t>0492-57-0576</t>
  </si>
  <si>
    <t>埼玉県入間郡三芳町北永井２－４</t>
  </si>
  <si>
    <t>2400976</t>
  </si>
  <si>
    <t>ﾐﾖｼﾔﾂｷﾖｸ</t>
  </si>
  <si>
    <t>みよし薬局</t>
  </si>
  <si>
    <t>0492-74-5665</t>
  </si>
  <si>
    <t>埼玉県入間郡三芳町藤久保１４－２</t>
  </si>
  <si>
    <t>2400992</t>
  </si>
  <si>
    <t>ﾜｶﾊﾞﾔﾂｷﾖｸ ｶﾜｶﾄﾞﾃﾝ</t>
  </si>
  <si>
    <t>わかば薬局　川角店</t>
  </si>
  <si>
    <t>0492-76-7911</t>
  </si>
  <si>
    <t>埼玉県入間郡毛呂山町下川原１７１－５</t>
  </si>
  <si>
    <t>2401024</t>
  </si>
  <si>
    <t>ｳｴﾙｼｱﾓﾛﾎﾝｺﾞｳﾔﾂｷﾖｸ</t>
  </si>
  <si>
    <t>ウエルシア毛呂本郷薬局</t>
  </si>
  <si>
    <t>049-295-6375</t>
  </si>
  <si>
    <t>埼玉県入間郡毛呂山町毛呂本郷１４５８</t>
  </si>
  <si>
    <t>2401040</t>
  </si>
  <si>
    <t>ｱｲﾝﾔﾂｷﾖｸﾓﾛﾁﾕｳｵｳﾃﾝ</t>
  </si>
  <si>
    <t>アイン薬局毛呂中央店</t>
  </si>
  <si>
    <t>049-294-4193</t>
  </si>
  <si>
    <t>埼玉県入間郡毛呂山町中央２－３－１</t>
  </si>
  <si>
    <t>2401115</t>
  </si>
  <si>
    <t>ﾊﾟﾙﾔﾂｷﾖｸﾐﾖｼﾏﾁﾃﾝ</t>
  </si>
  <si>
    <t>パル薬局三芳町店</t>
  </si>
  <si>
    <t>049-259-5351</t>
  </si>
  <si>
    <t>埼玉県入間郡三芳町みよし台１１－１２</t>
  </si>
  <si>
    <t>2401123</t>
  </si>
  <si>
    <t>ﾌｲﾂﾄﾔﾂｷﾖｸ</t>
  </si>
  <si>
    <t>フィット薬局</t>
  </si>
  <si>
    <t>049-294-8230</t>
  </si>
  <si>
    <t>埼玉県入間郡毛呂山町長瀬１８８７－２</t>
  </si>
  <si>
    <t>2401149</t>
  </si>
  <si>
    <t>ｴｰｽﾔﾂｷﾖｸﾌｼﾞｸﾎﾞﾃﾝ</t>
  </si>
  <si>
    <t>エース薬局藤久保店</t>
  </si>
  <si>
    <t>049-274-7681</t>
  </si>
  <si>
    <t>埼玉県入間郡三芳町藤久保１９７－２０</t>
  </si>
  <si>
    <t>2401230</t>
  </si>
  <si>
    <t>ﾄﾞﾗﾂｸﾞｾｲﾑｽﾓﾛﾔﾏﾔﾂｷﾖｸ</t>
  </si>
  <si>
    <t>ドラッグセイムス毛呂山薬局</t>
  </si>
  <si>
    <t>049-294-8155</t>
  </si>
  <si>
    <t>埼玉県入間郡毛呂山町毛呂本郷１２０５－１</t>
  </si>
  <si>
    <t>2401289</t>
  </si>
  <si>
    <t>ﾆﾎﾝﾁﾖｳｻﾞｲﾓﾛﾔﾂｷﾖｸ</t>
  </si>
  <si>
    <t>日本調剤毛呂薬局</t>
  </si>
  <si>
    <t>049-276-5550</t>
  </si>
  <si>
    <t>埼玉県入間郡毛呂山町毛呂本郷４０－１</t>
  </si>
  <si>
    <t>2401297</t>
  </si>
  <si>
    <t>ﾆﾎﾝﾁﾖｳｻﾞｲ ｻｲﾀﾏﾋﾀﾞｶﾔﾂｷﾖｸ</t>
  </si>
  <si>
    <t>日本調剤　埼玉日高薬局</t>
  </si>
  <si>
    <t>350-0445</t>
  </si>
  <si>
    <t>049-276-5511</t>
  </si>
  <si>
    <t>埼玉県入間郡毛呂山町葛貫１０７８－１</t>
  </si>
  <si>
    <t>2401305</t>
  </si>
  <si>
    <t>ｵｺﾞｾﾔﾂｷﾖｸ</t>
  </si>
  <si>
    <t>おごせ薬局</t>
  </si>
  <si>
    <t>049-238-4211</t>
  </si>
  <si>
    <t>埼玉県入間郡越生町越生東２－７－２５</t>
  </si>
  <si>
    <t>2401313</t>
  </si>
  <si>
    <t>ｼﾞﾖｳｻｲﾀﾞｲｶﾞｸﾔﾂｷﾖｸ ﾓﾛﾎﾝｺﾞｳﾃﾝ</t>
  </si>
  <si>
    <t>城西大学薬局　毛呂本郷店</t>
  </si>
  <si>
    <t>049-236-4100</t>
  </si>
  <si>
    <t>埼玉県入間郡毛呂山町毛呂本郷９７２</t>
  </si>
  <si>
    <t>2401339</t>
  </si>
  <si>
    <t>ｽｷﾞﾔﾂｷﾖｸ ﾌｼﾞｸﾎﾞﾃﾝ</t>
  </si>
  <si>
    <t>スギ薬局　藤久保店</t>
  </si>
  <si>
    <t>049-274-7870</t>
  </si>
  <si>
    <t>埼玉県入間郡三芳町藤久保８５５－４０３　アクロスプラザ三芳店内</t>
  </si>
  <si>
    <t>2401396</t>
  </si>
  <si>
    <t>ｱｽﾅﾛﾔﾂｷﾖｸ ﾐﾖｼﾃﾝ</t>
  </si>
  <si>
    <t>あすなろ薬局　三芳店</t>
  </si>
  <si>
    <t>049-257-7727</t>
  </si>
  <si>
    <t>埼玉県入間郡三芳町北永井６９４－６</t>
  </si>
  <si>
    <t>2401420</t>
  </si>
  <si>
    <t>ﾅｶｶﾞﾜﾔﾂｷﾖｸ ｵｺﾞｾﾃﾝ</t>
  </si>
  <si>
    <t>中川薬局　越生店</t>
  </si>
  <si>
    <t>049-277-1871</t>
  </si>
  <si>
    <t>埼玉県入間郡越生町上野１０２４－３</t>
  </si>
  <si>
    <t>2401479</t>
  </si>
  <si>
    <t>ﾖｺﾃﾔﾂｷﾖｸ</t>
  </si>
  <si>
    <t>よこて薬局</t>
  </si>
  <si>
    <t>049-294-5552</t>
  </si>
  <si>
    <t>埼玉県入間郡毛呂山町毛呂本郷６７９－２</t>
  </si>
  <si>
    <t>2401487</t>
  </si>
  <si>
    <t>ﾕｽﾞﾉｷﾔﾂｷﾖｸ</t>
  </si>
  <si>
    <t>ゆずの木薬局</t>
  </si>
  <si>
    <t>049-295-1711</t>
  </si>
  <si>
    <t>埼玉県入間郡毛呂山町中央２－２－８</t>
  </si>
  <si>
    <t>2401495</t>
  </si>
  <si>
    <t>ﾜｶﾊﾞﾔﾂｷﾖｸ ﾅｶﾞｾﾃﾝ</t>
  </si>
  <si>
    <t>わかば薬局　長瀬店</t>
  </si>
  <si>
    <t>049-295-4212</t>
  </si>
  <si>
    <t>埼玉県入間郡毛呂山町中央４－１７－２９</t>
  </si>
  <si>
    <t>2401537</t>
  </si>
  <si>
    <t>ｽｽﾞｶｹﾄﾞｵﾘﾔﾂｷﾖｸ</t>
  </si>
  <si>
    <t>すずかけ通り薬局</t>
  </si>
  <si>
    <t>049-293-6481</t>
  </si>
  <si>
    <t>埼玉県入間郡三芳町みよし台６－１４　ヴィラＮＳ１号室</t>
  </si>
  <si>
    <t>2401545</t>
  </si>
  <si>
    <t>ﾌｱﾐﾘｰﾔﾂｷﾖｸ ﾅｶﾞｾﾃﾝ</t>
  </si>
  <si>
    <t>ファミリー薬局　長瀬店</t>
  </si>
  <si>
    <t>049-276-6639</t>
  </si>
  <si>
    <t>埼玉県入間郡毛呂山町前久保南４－２８－２７</t>
  </si>
  <si>
    <t>2401552</t>
  </si>
  <si>
    <t>ｲﾅｶﾞｷﾔﾂｷﾖｸ ﾓﾛﾊﾋﾟﾈｽｶﾝﾏｴﾃﾝ</t>
  </si>
  <si>
    <t>稲垣薬局　もろハピネス館前店</t>
  </si>
  <si>
    <t>049-215-3328</t>
  </si>
  <si>
    <t>埼玉県入間郡毛呂山町毛呂本郷１２７７</t>
  </si>
  <si>
    <t>2401560</t>
  </si>
  <si>
    <t>ｸｵｰﾙﾔﾂｷﾖｸﾅｶﾞｾﾃﾝ</t>
  </si>
  <si>
    <t>クオール薬局長瀬店</t>
  </si>
  <si>
    <t>049-295-5511</t>
  </si>
  <si>
    <t>埼玉県入間郡毛呂山町若山１－８－７</t>
  </si>
  <si>
    <t>2401578</t>
  </si>
  <si>
    <t>ｶﾜｶﾄﾞﾔﾂｷﾖｸ</t>
  </si>
  <si>
    <t>かわかど薬局</t>
  </si>
  <si>
    <t>049-276-6510</t>
  </si>
  <si>
    <t>埼玉県入間郡毛呂山町市場９８２－１</t>
  </si>
  <si>
    <t>2401586</t>
  </si>
  <si>
    <t>ｱｲﾝﾔﾂｷﾖｸﾓﾛﾎﾝｺﾞｳﾃﾝ</t>
  </si>
  <si>
    <t>アイン薬局毛呂本郷店</t>
  </si>
  <si>
    <t>049-294-5203</t>
  </si>
  <si>
    <t>埼玉県入間郡毛呂山町毛呂本郷９８１</t>
  </si>
  <si>
    <t>2401594</t>
  </si>
  <si>
    <t>ﾄﾞﾗﾂｸﾞｾｲﾑｽﾐﾖｼﾀﾞｲﾔﾂｷﾖｸ</t>
  </si>
  <si>
    <t>ドラッグセイムスみよし台薬局</t>
  </si>
  <si>
    <t>049-293-1391</t>
  </si>
  <si>
    <t>埼玉県入間郡三芳町みよし台５－１</t>
  </si>
  <si>
    <t>2401610</t>
  </si>
  <si>
    <t>ﾐﾄﾞﾘﾉﾓﾘﾔﾂｷﾖｸ</t>
  </si>
  <si>
    <t>みどりの森薬局</t>
  </si>
  <si>
    <t>049-259-2778</t>
  </si>
  <si>
    <t>埼玉県入間郡三芳町北永井９９７－８</t>
  </si>
  <si>
    <t>2401628</t>
  </si>
  <si>
    <t>ﾗｲｵﾝﾔﾂｷﾖｸ ﾐﾖｼﾃﾝ</t>
  </si>
  <si>
    <t>ライオン薬局　三芳店</t>
  </si>
  <si>
    <t>049-257-1600</t>
  </si>
  <si>
    <t>埼玉県入間郡三芳町藤久保９６２－１６</t>
  </si>
  <si>
    <t>2401636</t>
  </si>
  <si>
    <t>ﾔﾂｷﾖｸｱﾎﾟﾂｸ ﾐﾖｼﾃﾝ</t>
  </si>
  <si>
    <t>薬局アポック　三芳店</t>
  </si>
  <si>
    <t>049-274-6150</t>
  </si>
  <si>
    <t>埼玉県入間郡三芳町北永井８９３－９</t>
  </si>
  <si>
    <t>2401651</t>
  </si>
  <si>
    <t>ｱﾎﾟﾂｸｲﾀﾞｲﾏｴﾔﾂｷﾖｸ ｲﾁｺﾞｳﾃﾝ</t>
  </si>
  <si>
    <t>アポック医大前薬局　１号店</t>
  </si>
  <si>
    <t>049-295-6800</t>
  </si>
  <si>
    <t>埼玉県入間郡毛呂山町毛呂本郷１８－１</t>
  </si>
  <si>
    <t>2401669</t>
  </si>
  <si>
    <t>ｱﾎﾟﾂｸﾓﾛｲﾜｲﾔﾂｷﾖｸ</t>
  </si>
  <si>
    <t>アポック毛呂岩井薬局</t>
  </si>
  <si>
    <t>049-276-6600</t>
  </si>
  <si>
    <t>埼玉県入間郡毛呂山町岩井西５－１３－６</t>
  </si>
  <si>
    <t>2401677</t>
  </si>
  <si>
    <t>ｱﾎﾟﾂｸﾋﾀﾞｶｾﾝﾀｰﾏｴﾔﾂｷﾖｸｲﾁｺﾞｳﾃﾝ</t>
  </si>
  <si>
    <t>アポック日高センター前薬局　１号店</t>
  </si>
  <si>
    <t>049-276-7200</t>
  </si>
  <si>
    <t>埼玉県入間郡毛呂山町葛貫９０６－５</t>
  </si>
  <si>
    <t>2401685</t>
  </si>
  <si>
    <t>ﾔﾂｷﾖｸｱﾎﾟﾂｸ ﾓﾛﾔﾏﾃﾝ</t>
  </si>
  <si>
    <t>薬局アポック　毛呂山店</t>
  </si>
  <si>
    <t>049-276-3535</t>
  </si>
  <si>
    <t>埼玉県入間郡毛呂山町毛呂本郷９９２</t>
  </si>
  <si>
    <t>2401693</t>
  </si>
  <si>
    <t>ｽｷﾞﾔﾂｷﾖｸ ﾐﾖｼﾏﾁﾃﾝ</t>
  </si>
  <si>
    <t>スギ薬局　三芳町店</t>
  </si>
  <si>
    <t>354-0043</t>
  </si>
  <si>
    <t>049-274-5066</t>
  </si>
  <si>
    <t>埼玉県入間郡三芳町竹間沢３５３－１</t>
  </si>
  <si>
    <t>2401701</t>
  </si>
  <si>
    <t>ｳｴﾙｼｱﾔﾂｷﾖｸﾐﾖｼﾌｼﾞｸﾎﾞﾃﾝ</t>
  </si>
  <si>
    <t>ウエルシア薬局三芳藤久保店</t>
  </si>
  <si>
    <t>049-259-7800</t>
  </si>
  <si>
    <t>埼玉県入間郡三芳町藤久保７２２５</t>
  </si>
  <si>
    <t>2401719</t>
  </si>
  <si>
    <t>ﾄﾞﾗﾂｸﾞｾｲﾑｽﾌﾞｼﾕｳﾅｶﾞｾｴｷﾏｴﾔﾂｷﾖ</t>
  </si>
  <si>
    <t>ドラッグセイムス武州長瀬駅前薬局</t>
  </si>
  <si>
    <t>049-299-7411</t>
  </si>
  <si>
    <t>埼玉県入間郡毛呂山町南台５－１６－１</t>
  </si>
  <si>
    <t>2401727</t>
  </si>
  <si>
    <t>ｳｴﾙｼｱﾔﾂｷﾖｸﾓﾛﾔﾏｶﾜｶﾄﾞﾃﾝ</t>
  </si>
  <si>
    <t>ウエルシア薬局毛呂山川角店</t>
  </si>
  <si>
    <t>049-276-5563</t>
  </si>
  <si>
    <t>埼玉県入間郡毛呂山町川角９０－１</t>
  </si>
  <si>
    <t>2401735</t>
  </si>
  <si>
    <t>ｲｵﾝﾔﾂｷﾖｸﾓﾛﾔﾏﾃﾝ</t>
  </si>
  <si>
    <t>イオン薬局毛呂山店</t>
  </si>
  <si>
    <t>049-276-3706</t>
  </si>
  <si>
    <t>埼玉県入間郡毛呂山町川角５８</t>
  </si>
  <si>
    <t>2401743</t>
  </si>
  <si>
    <t>ｳｴﾙｼｱﾔﾂｷﾖｸﾓﾛﾔﾏﾋﾗﾔﾏﾃﾝ</t>
  </si>
  <si>
    <t>ウエルシア薬局毛呂山平山店</t>
  </si>
  <si>
    <t>350-0466</t>
  </si>
  <si>
    <t>049-276-5005</t>
  </si>
  <si>
    <t>埼玉県入間郡毛呂山町平山１－４１－７</t>
  </si>
  <si>
    <t>2401750</t>
  </si>
  <si>
    <t>ｽｷﾞﾔﾂｷﾖｸ ﾓﾛﾔﾏﾃﾝ</t>
  </si>
  <si>
    <t>スギ薬局　毛呂山店</t>
  </si>
  <si>
    <t>049-298-4471</t>
  </si>
  <si>
    <t>埼玉県入間郡毛呂山町中央４－７－１</t>
  </si>
  <si>
    <t>2401768</t>
  </si>
  <si>
    <t>ﾋﾗﾂｶﾔﾂｷﾖｸ ｵｺﾞｾﾃﾝ</t>
  </si>
  <si>
    <t>平塚薬局　越生店</t>
  </si>
  <si>
    <t>049-292-6411</t>
  </si>
  <si>
    <t>埼玉県入間郡越生町黒岩２１０－１</t>
  </si>
  <si>
    <t>2401776</t>
  </si>
  <si>
    <t>ｸﾘｴｲﾄﾔﾂｷﾖｸﾓﾛﾔﾏﾁﾕｳｵｳﾃﾝ</t>
  </si>
  <si>
    <t>クリエイト薬局毛呂山中央店</t>
  </si>
  <si>
    <t>049-299-7938</t>
  </si>
  <si>
    <t>埼玉県入間郡毛呂山町中央２－３０－８</t>
  </si>
  <si>
    <t>2401784</t>
  </si>
  <si>
    <t>ｾｷﾔﾂｷﾖｸ ﾌｼﾞｸﾎﾞﾃﾝ</t>
  </si>
  <si>
    <t>セキ薬局　藤久保店</t>
  </si>
  <si>
    <t>049-274-1100</t>
  </si>
  <si>
    <t>埼玉県入間郡三芳町藤久保２０１－１</t>
  </si>
  <si>
    <t>2500346</t>
  </si>
  <si>
    <t>オオノ薬局</t>
  </si>
  <si>
    <t>042-993-4193</t>
  </si>
  <si>
    <t>埼玉県所沢市北秋津７０８－４３</t>
  </si>
  <si>
    <t>2500569</t>
  </si>
  <si>
    <t>ｱｵｲﾁﾖｳｻﾞｲﾔﾂｷﾖｸ(ｶ) ｺﾃｻｼﾃﾝ</t>
  </si>
  <si>
    <t>あおい調剤薬局株式会社　小手指店</t>
  </si>
  <si>
    <t>042-949-6421</t>
  </si>
  <si>
    <t>埼玉県所沢市小手指町３－３１－２４</t>
  </si>
  <si>
    <t>2501047</t>
  </si>
  <si>
    <t>ﾎﾞｳｴｲｲｶﾞｸｼﾝｺｳｶｲﾔﾂｷﾖｸ</t>
  </si>
  <si>
    <t>防衛医学振興会薬局</t>
  </si>
  <si>
    <t>042-995-2562</t>
  </si>
  <si>
    <t>埼玉県所沢市並木３丁目１番地１－１０４</t>
  </si>
  <si>
    <t>2501070</t>
  </si>
  <si>
    <t>042-995-4404</t>
  </si>
  <si>
    <t>埼玉県所沢市久米５５１－１５</t>
  </si>
  <si>
    <t>2501096</t>
  </si>
  <si>
    <t>ｱﾀﾞﾁﾔﾂｷﾖｸ</t>
  </si>
  <si>
    <t>あだち薬局</t>
  </si>
  <si>
    <t>042-995-5830</t>
  </si>
  <si>
    <t>埼玉県所沢市並木３－１　所沢パークタウン団地１－１０３</t>
  </si>
  <si>
    <t>2501187</t>
  </si>
  <si>
    <t>ｴ-ｽﾔﾂｷﾖｸ ｼﾝﾄｺﾛｻﾞﾜﾃﾝ</t>
  </si>
  <si>
    <t>エース薬局新所沢店</t>
  </si>
  <si>
    <t>0429-25-0239</t>
  </si>
  <si>
    <t>埼玉県所沢市緑町３－１４－４</t>
  </si>
  <si>
    <t>2501211</t>
  </si>
  <si>
    <t>ﾐﾔﾉ ﾔﾂｷﾖｸ</t>
  </si>
  <si>
    <t>0429-93-3559</t>
  </si>
  <si>
    <t>埼玉県所沢市松葉町９－１１</t>
  </si>
  <si>
    <t>2501286</t>
  </si>
  <si>
    <t>ﾜｶｻﾔﾂｷﾖｸ</t>
  </si>
  <si>
    <t>わかさ薬局</t>
  </si>
  <si>
    <t>0429-49-3557</t>
  </si>
  <si>
    <t>埼玉県所沢市北野新町２－４－２１</t>
  </si>
  <si>
    <t>2501310</t>
  </si>
  <si>
    <t>ﾎﾏﾚﾔﾂｷﾖｸ</t>
  </si>
  <si>
    <t>ほまれ薬局</t>
  </si>
  <si>
    <t>0429-39-1264</t>
  </si>
  <si>
    <t>埼玉県所沢市御幸町５－１</t>
  </si>
  <si>
    <t>若葉薬局</t>
  </si>
  <si>
    <t>0429-39-3919</t>
  </si>
  <si>
    <t>埼玉県所沢市緑町２－１５－１６</t>
  </si>
  <si>
    <t>2501393</t>
  </si>
  <si>
    <t>ｱｵｲﾔﾂｷﾖｸﾄｺﾛｻﾞﾜﾐﾔﾓﾄﾃﾝ</t>
  </si>
  <si>
    <t>あおい薬局所沢宮本店</t>
  </si>
  <si>
    <t>0429-24-3948</t>
  </si>
  <si>
    <t>埼玉県所沢市宮本町１－１４－５</t>
  </si>
  <si>
    <t>2501526</t>
  </si>
  <si>
    <t>ｺｽﾓﾔﾂｷﾖｸ</t>
  </si>
  <si>
    <t>コスモ薬局</t>
  </si>
  <si>
    <t>0429-92-7833</t>
  </si>
  <si>
    <t>埼玉県所沢市弥生町２８７１－４３</t>
  </si>
  <si>
    <t>2501609</t>
  </si>
  <si>
    <t>042-945-1876</t>
  </si>
  <si>
    <t>埼玉県所沢市東所沢１－３－１１　ウチヤマビル１Ｆ</t>
  </si>
  <si>
    <t>2501641</t>
  </si>
  <si>
    <t>太陽薬局</t>
  </si>
  <si>
    <t>042-996-0678</t>
  </si>
  <si>
    <t>埼玉県所沢市くすのき台３－１８－１４</t>
  </si>
  <si>
    <t>2501724</t>
  </si>
  <si>
    <t>ﾕｳｹﾞﾝｶﾞｲｼﾔ ｱｶﾈﾔﾂｷﾖｸ</t>
  </si>
  <si>
    <t>有限会社　あかね薬局</t>
  </si>
  <si>
    <t>042-993-1451</t>
  </si>
  <si>
    <t>埼玉県所沢市くすのき台２－３－８</t>
  </si>
  <si>
    <t>2501765</t>
  </si>
  <si>
    <t>ｶﾌﾞｼｷｶﾞｲｼﾔ ﾊｲﾔﾔﾂｷﾖｸ</t>
  </si>
  <si>
    <t>株式会社　灰屋薬局</t>
  </si>
  <si>
    <t>042-922-2033</t>
  </si>
  <si>
    <t>埼玉県所沢市元町２２－１１</t>
  </si>
  <si>
    <t>ﾘ-ﾌﾔﾂｷﾖｸ</t>
  </si>
  <si>
    <t>リーフ薬局</t>
  </si>
  <si>
    <t>042-991-7707</t>
  </si>
  <si>
    <t>埼玉県所沢市松葉町２４－３　新所沢Ｏ・Ｔ・Ａビル１階</t>
  </si>
  <si>
    <t>2501799</t>
  </si>
  <si>
    <t>ｶﾜﾉﾔﾂｷﾖｸ ﾐｶｼﾞﾏﾃﾝ</t>
  </si>
  <si>
    <t>河野薬局　三ケ島店</t>
  </si>
  <si>
    <t>042-949-0606</t>
  </si>
  <si>
    <t>埼玉県所沢市三ケ島３－１３５６－６</t>
  </si>
  <si>
    <t>042-992-1110</t>
  </si>
  <si>
    <t>埼玉県所沢市大字久米５５０－８</t>
  </si>
  <si>
    <t>2501963</t>
  </si>
  <si>
    <t>ﾔﾂｷﾖｸﾄﾓｽﾞ ｺｳｸｳｺｳｴﾝﾃﾝ</t>
  </si>
  <si>
    <t>薬局トモズ　航空公園店</t>
  </si>
  <si>
    <t>042-991-7771</t>
  </si>
  <si>
    <t>埼玉県所沢市並木２－４－１</t>
  </si>
  <si>
    <t>2501989</t>
  </si>
  <si>
    <t>ｱｲﾝﾔﾂｷﾖｸｻﾔﾏｶﾞｵｶﾃﾝ</t>
  </si>
  <si>
    <t>アイン薬局狭山ヶ丘店</t>
  </si>
  <si>
    <t>042-926-4193</t>
  </si>
  <si>
    <t>埼玉県所沢市東狭山ヶ丘１－３０－５</t>
  </si>
  <si>
    <t>2502037</t>
  </si>
  <si>
    <t>ﾕｳｹﾞﾝｶﾞｲｼﾔ ｽｶｲﾔﾂｷﾖｸ</t>
  </si>
  <si>
    <t>有限会社　スカイ薬局</t>
  </si>
  <si>
    <t>042-943-3222</t>
  </si>
  <si>
    <t>埼玉県所沢市中新井３－２０－３５－１０４</t>
  </si>
  <si>
    <t>2502052</t>
  </si>
  <si>
    <t>ﾌｱﾐﾘｰﾔﾂｷﾖｸ ﾄｺﾛｻﾞﾜﾃﾝ</t>
  </si>
  <si>
    <t>ファミリー薬局　所沢店</t>
  </si>
  <si>
    <t>042-929-5516</t>
  </si>
  <si>
    <t>ｱｲﾝﾔﾂｷﾖｸｶﾅﾔﾏﾃﾝ</t>
  </si>
  <si>
    <t>アイン薬局金山店</t>
  </si>
  <si>
    <t>04-2940-9393</t>
  </si>
  <si>
    <t>埼玉県所沢市金山町８－５　煉瓦館１２６　１階</t>
  </si>
  <si>
    <t>ﾔﾅｾﾔﾂｷﾖｸ</t>
  </si>
  <si>
    <t>やなせ薬局</t>
  </si>
  <si>
    <t>04-2944-8491</t>
  </si>
  <si>
    <t>埼玉県所沢市東所沢３－６－２３</t>
  </si>
  <si>
    <t>2502128</t>
  </si>
  <si>
    <t>ﾜｶｻﾔﾂｷﾖｸ ﾋｶﾞｼｱﾗｲﾃﾝ</t>
  </si>
  <si>
    <t>わかさ薬局　東新井店</t>
  </si>
  <si>
    <t>359-0034</t>
  </si>
  <si>
    <t>04-2998-0552</t>
  </si>
  <si>
    <t>埼玉県所沢市東新井町１６</t>
  </si>
  <si>
    <t>2502169</t>
  </si>
  <si>
    <t>ｽｽﾞｷﾔﾂｷﾖｸ ﾄｺﾛｻﾞﾜﾃﾝ</t>
  </si>
  <si>
    <t>鈴木薬局　所沢店</t>
  </si>
  <si>
    <t>042-926-8140</t>
  </si>
  <si>
    <t>埼玉県所沢市喜多町１５－１６</t>
  </si>
  <si>
    <t>04-2926-5722</t>
  </si>
  <si>
    <t>埼玉県所沢市緑町３－３－３２</t>
  </si>
  <si>
    <t>2502219</t>
  </si>
  <si>
    <t>ｻﾝﾄﾞﾗﾂｸﾞｹﾔｷﾀﾞｲﾔﾂｷﾖｸ</t>
  </si>
  <si>
    <t>サンドラッグけやき台薬局</t>
  </si>
  <si>
    <t>042-922-6315</t>
  </si>
  <si>
    <t>埼玉県所沢市けやき台２－２９－９</t>
  </si>
  <si>
    <t>2502227</t>
  </si>
  <si>
    <t>ﾒｲﾌﾟﾙﾔﾂｷﾖｸ ｼﾓﾔｽﾏﾂﾃﾝ</t>
  </si>
  <si>
    <t>メイプル薬局　下安松店</t>
  </si>
  <si>
    <t>04-2951-5290</t>
  </si>
  <si>
    <t>2502268</t>
  </si>
  <si>
    <t>042-992-9355</t>
  </si>
  <si>
    <t>埼玉県所沢市松葉町１０－２</t>
  </si>
  <si>
    <t>ﾊﾟﾚﾂﾄﾔﾂｷﾖｸ</t>
  </si>
  <si>
    <t>パレット薬局</t>
  </si>
  <si>
    <t>04-2992-3450</t>
  </si>
  <si>
    <t>埼玉県所沢市上安松５３８－８</t>
  </si>
  <si>
    <t>2502391</t>
  </si>
  <si>
    <t>ﾄﾞﾗﾂｸﾞｾｲﾑｽﾄｺﾛｻﾞﾜﾏﾂｲﾔﾂｷﾖｸ</t>
  </si>
  <si>
    <t>ドラッグセイムス所沢松井薬局</t>
  </si>
  <si>
    <t>04-2992-0520</t>
  </si>
  <si>
    <t>埼玉県所沢市上安松１２８６－３</t>
  </si>
  <si>
    <t>ｺｽﾓﾔﾂｷﾖｸ ｹﾔｷﾀﾞｲﾃﾝ</t>
  </si>
  <si>
    <t>コスモ薬局　けやき台店</t>
  </si>
  <si>
    <t>04-2925-9360</t>
  </si>
  <si>
    <t>埼玉県所沢市けやき台１－１６－２８</t>
  </si>
  <si>
    <t>2502466</t>
  </si>
  <si>
    <t>美原薬局</t>
  </si>
  <si>
    <t>04-2943-7332</t>
  </si>
  <si>
    <t>埼玉県所沢市美原町２－２９３０－３　井原ハイツ店舗Ｃ</t>
  </si>
  <si>
    <t>2502474</t>
  </si>
  <si>
    <t>ﾐﾔﾓﾄﾔﾂｷﾖｸ</t>
  </si>
  <si>
    <t>宮本薬局</t>
  </si>
  <si>
    <t>04-2928-3940</t>
  </si>
  <si>
    <t>埼玉県所沢市宮本町１－１－２０</t>
  </si>
  <si>
    <t>2502490</t>
  </si>
  <si>
    <t>ﾕﾆｽﾏｲﾙﾔﾂｷﾖｸ ｷﾀﾕｳﾗｸﾁﾖｳﾃﾝ</t>
  </si>
  <si>
    <t>ユニスマイル薬局　北有楽町店</t>
  </si>
  <si>
    <t>04-2925-8814</t>
  </si>
  <si>
    <t>埼玉県所沢市北有楽町２５－６</t>
  </si>
  <si>
    <t>2502565</t>
  </si>
  <si>
    <t>ﾋﾊﾞﾘﾔﾂｷﾖｸ ｼﾝﾄｺﾛｻﾞﾜﾃﾝ</t>
  </si>
  <si>
    <t>ひばり薬局　新所沢店</t>
  </si>
  <si>
    <t>04-2937-5933</t>
  </si>
  <si>
    <t>埼玉県所沢市松葉町１６－１２　タンデムビル２階</t>
  </si>
  <si>
    <t>2502581</t>
  </si>
  <si>
    <t>ｱｽｶﾔﾂｷﾖｸｺﾃｻｼﾃﾝ</t>
  </si>
  <si>
    <t>あすか薬局小手指店</t>
  </si>
  <si>
    <t>042-929-5355</t>
  </si>
  <si>
    <t>埼玉県所沢市小手指町１ー１８ー４　パークサイド小手指Ｂ館１階</t>
  </si>
  <si>
    <t>ｽｷﾞﾔﾂｷﾖｸ ﾄｺﾛｻﾞﾜｷﾀﾊﾗﾃﾝ</t>
  </si>
  <si>
    <t>スギ薬局　所沢北原店</t>
  </si>
  <si>
    <t>04-2997-5680</t>
  </si>
  <si>
    <t>埼玉県所沢市北原町１４０４　ザ・マーケットプレイス所沢北原店内</t>
  </si>
  <si>
    <t>2502631</t>
  </si>
  <si>
    <t>ｽｷﾞﾔﾂｷﾖｸ ﾋｶﾞｼﾄｺﾛｻﾞﾜｴｷﾏｴﾃﾝ</t>
  </si>
  <si>
    <t>スギ薬局　東所沢駅前店</t>
  </si>
  <si>
    <t>04-2951-4100</t>
  </si>
  <si>
    <t>埼玉県所沢市東所沢和田２－１－１２</t>
  </si>
  <si>
    <t>ｽｷﾞﾔﾂｷﾖｸ ﾄｺﾛｻﾞﾜﾔﾏｸ</t>
  </si>
  <si>
    <t>スギ薬局　所沢山口店</t>
  </si>
  <si>
    <t>04-2929-8730</t>
  </si>
  <si>
    <t>埼玉県所沢市小手指台２３－１マミーマート所沢山口店内</t>
  </si>
  <si>
    <t>ｽｷﾞﾔﾂｷﾖｸﾄｺﾛｻﾞﾜｳｼﾇﾏﾃﾝ</t>
  </si>
  <si>
    <t>スギ薬局所沢牛沼店</t>
  </si>
  <si>
    <t>359-0026</t>
  </si>
  <si>
    <t>04-2991-3251</t>
  </si>
  <si>
    <t>埼玉県所沢市大字牛沼２４５－３</t>
  </si>
  <si>
    <t>ｱｵｲﾁﾖｳｻﾞｲﾔﾂｷﾖｸﾋｶﾞｼｻﾔﾏｶﾞｵｶﾃﾝ</t>
  </si>
  <si>
    <t>あおい調剤薬局東狭山ヶ丘店</t>
  </si>
  <si>
    <t>04-2936-6737</t>
  </si>
  <si>
    <t>埼玉県所沢市東狭山ヶ丘４－２６６７－６</t>
  </si>
  <si>
    <t>ｽｷﾞﾔﾂｷﾖｸﾄｺﾛｻﾞﾜｺｳｸｳｺｳｴﾝﾃﾝ</t>
  </si>
  <si>
    <t>スギ薬局所沢航空公園店</t>
  </si>
  <si>
    <t>04-2991-1731</t>
  </si>
  <si>
    <t>埼玉県所沢市並木３－１第６号棟　第１０１号室</t>
  </si>
  <si>
    <t>ｻｸﾗﾔﾂｷﾖｸﾄｺﾛｻﾞﾜﾋｶﾞｼｸﾞﾁﾃﾝ</t>
  </si>
  <si>
    <t>さくら薬局所沢東口店</t>
  </si>
  <si>
    <t>04-2996-3250</t>
  </si>
  <si>
    <t>埼玉県所沢市北秋津７５４</t>
  </si>
  <si>
    <t>ﾐﾄﾞﾘﾁﾖｳﾔﾂｷﾖｸ</t>
  </si>
  <si>
    <t>緑町薬局</t>
  </si>
  <si>
    <t>04-2929-8611</t>
  </si>
  <si>
    <t>埼玉県所沢市緑町３－１６－８</t>
  </si>
  <si>
    <t>04-2938-7077</t>
  </si>
  <si>
    <t>埼玉県所沢市三ヶ島４－２２５８－５</t>
  </si>
  <si>
    <t>2502862</t>
  </si>
  <si>
    <t>ｻｸﾗﾔﾂｷﾖｸ ﾄｺﾛｻﾞﾜﾃﾝ</t>
  </si>
  <si>
    <t>さくら薬局　所沢店</t>
  </si>
  <si>
    <t>04-2928-7431</t>
  </si>
  <si>
    <t>埼玉県所沢市東町１２－３８</t>
  </si>
  <si>
    <t>ｱｽﾅﾛﾔﾂｷﾖｸ ﾋｶﾞｼﾄｺﾛｻﾞﾜﾃﾝ</t>
  </si>
  <si>
    <t>あすなろ薬局　東所沢店</t>
  </si>
  <si>
    <t>04-2936-8293</t>
  </si>
  <si>
    <t>埼玉県所沢市下安松６０３－９</t>
  </si>
  <si>
    <t>ｱｽｶﾔﾂｷﾖｸ ｻﾔﾏｶﾞｵｶﾃﾝ</t>
  </si>
  <si>
    <t>あすか薬局　狭山ヶ丘店</t>
  </si>
  <si>
    <t>04-2929-0180</t>
  </si>
  <si>
    <t>埼玉県所沢市東狭山ヶ丘１－７－１</t>
  </si>
  <si>
    <t>2502896</t>
  </si>
  <si>
    <t>ﾓﾄﾏﾁﾁﾖｳｻﾞｲﾔﾂｷﾖｸ</t>
  </si>
  <si>
    <t>元町調剤薬局</t>
  </si>
  <si>
    <t>04-2928-6039</t>
  </si>
  <si>
    <t>埼玉県所沢市西住吉６－３</t>
  </si>
  <si>
    <t>2502904</t>
  </si>
  <si>
    <t>ﾄﾞﾗﾂｸﾞｾｲﾑｽﾋｶﾞｼﾄｺﾛｻﾞﾜﾜﾀﾞﾔﾂｷﾖ</t>
  </si>
  <si>
    <t>ドラッグセイムス東所沢和田薬局</t>
  </si>
  <si>
    <t>04-2951-3561</t>
  </si>
  <si>
    <t>埼玉県所沢市東所沢和田３－１５－２</t>
  </si>
  <si>
    <t>ｱｽｶﾔﾂｷﾖｸ ﾊﾅｿﾞﾉﾃﾝ</t>
  </si>
  <si>
    <t>あすか薬局　花園店</t>
  </si>
  <si>
    <t>04-2990-2222</t>
  </si>
  <si>
    <t>埼玉県所沢市花園３－２３７１－９－２</t>
  </si>
  <si>
    <t>ﾀｹｳﾁﾔﾂｷﾖｸ ｼﾝﾄｺﾛｻﾞﾜﾃﾝ</t>
  </si>
  <si>
    <t>竹内薬局　新所沢店</t>
  </si>
  <si>
    <t>04-2994-6102</t>
  </si>
  <si>
    <t>埼玉県所沢市松葉町８－１</t>
  </si>
  <si>
    <t>2502946</t>
  </si>
  <si>
    <t>ｸﾒﾔﾂｷﾖｸ</t>
  </si>
  <si>
    <t>久米薬局</t>
  </si>
  <si>
    <t>04-2923-0703</t>
  </si>
  <si>
    <t>埼玉県所沢市久米２１９６－１</t>
  </si>
  <si>
    <t>2502979</t>
  </si>
  <si>
    <t>ｵﾉﾀﾞﾔﾂｷﾖｸ</t>
  </si>
  <si>
    <t>おのだ薬局</t>
  </si>
  <si>
    <t>04-2945-9365</t>
  </si>
  <si>
    <t>埼玉県所沢市上安松１－１１</t>
  </si>
  <si>
    <t>2502987</t>
  </si>
  <si>
    <t>ﾒｸﾞﾐﾔﾂｷﾖｸ ﾐﾄﾞﾘﾁﾖｳ</t>
  </si>
  <si>
    <t>めぐみ薬局　緑町</t>
  </si>
  <si>
    <t>04-2928-7977</t>
  </si>
  <si>
    <t>埼玉県所沢市緑町４－１５－２５</t>
  </si>
  <si>
    <t>ｿﾖｶｾﾞﾔﾂｷﾖｸ ｺﾃｻｼﾃﾝ</t>
  </si>
  <si>
    <t>そよ風薬局　小手指店</t>
  </si>
  <si>
    <t>04-2947-0839</t>
  </si>
  <si>
    <t>埼玉県所沢市小手指元町３－２－３６</t>
  </si>
  <si>
    <t>2503001</t>
  </si>
  <si>
    <t>ｻｸﾗﾔﾂｷﾖｸ ﾄｺﾛｻﾞﾜﾜｶｻﾃﾝ</t>
  </si>
  <si>
    <t>さくら薬局　所沢若狭店</t>
  </si>
  <si>
    <t>04-2935-3752</t>
  </si>
  <si>
    <t>埼玉県所沢市若狭２－１６７４－１９</t>
  </si>
  <si>
    <t>2503019</t>
  </si>
  <si>
    <t>04-2968-9853</t>
  </si>
  <si>
    <t>埼玉県所沢市緑町１－４－１　デュオヒルズ新所沢駅前１Ｆ</t>
  </si>
  <si>
    <t>2503027</t>
  </si>
  <si>
    <t>ﾕﾆｽﾏｲﾙﾔﾂｷﾖｸ ﾋｶﾞｼｻﾔﾏｶﾞｵｶﾃﾝ</t>
  </si>
  <si>
    <t>ユニスマイル薬局　東狭山ヶ丘店</t>
  </si>
  <si>
    <t>04-2929-8600</t>
  </si>
  <si>
    <t>埼玉県所沢市東狭山ケ丘６－７４７－１８</t>
  </si>
  <si>
    <t>ﾆﾎﾝﾁﾖｳｻﾞｲﾌﾟﾛﾍﾟﾄﾞｵﾘﾔﾂｷﾖｸ</t>
  </si>
  <si>
    <t>日本調剤プロペ通り薬局</t>
  </si>
  <si>
    <t>04-2929-3831</t>
  </si>
  <si>
    <t>埼玉県所沢市日吉町１０－１８</t>
  </si>
  <si>
    <t>ｶﾜﾉﾔﾂｷﾖｸ</t>
  </si>
  <si>
    <t>河野薬局</t>
  </si>
  <si>
    <t>04-2923-0386</t>
  </si>
  <si>
    <t>埼玉県所沢市小手指町１－２７－８</t>
  </si>
  <si>
    <t>04-2968-4836</t>
  </si>
  <si>
    <t>2503068</t>
  </si>
  <si>
    <t>04-2929-8585</t>
  </si>
  <si>
    <t>埼玉県所沢市日吉町９－１１　長沼ビル１Ｆ</t>
  </si>
  <si>
    <t>ﾕﾆｽﾏｲﾙﾔﾂｷﾖｸ ｸｽﾉｷﾀﾞｲﾃﾝ</t>
  </si>
  <si>
    <t>ユニスマイル薬局　くすのき台店</t>
  </si>
  <si>
    <t>04-2996-0690</t>
  </si>
  <si>
    <t>埼玉県所沢市くすのき台１－１２－２０　第６西村ビル１階</t>
  </si>
  <si>
    <t>2503100</t>
  </si>
  <si>
    <t>ﾌﾛﾝﾃｲｱﾔﾂｷﾖｸｺﾃｻｼﾃﾝ</t>
  </si>
  <si>
    <t>フロンティア薬局小手指店</t>
  </si>
  <si>
    <t>04-2929-2100</t>
  </si>
  <si>
    <t>埼玉県所沢市小手指町１－６－２０５</t>
  </si>
  <si>
    <t>2503142</t>
  </si>
  <si>
    <t>ｾｲｼﾞﾖｰﾔﾂｷﾖｸ ｻﾔﾏｶﾞｵｶﾃﾝ</t>
  </si>
  <si>
    <t>セイジョー薬局　狭山ヶ丘店</t>
  </si>
  <si>
    <t>042-937-6831</t>
  </si>
  <si>
    <t>埼玉県所沢市西狭山ヶ丘１－２４７４－２１</t>
  </si>
  <si>
    <t>ｺｺｶﾗﾌｱｲﾝﾔﾂｷﾖｸﾄｺﾛｻﾞﾜﾁﾕｳｵｳﾃﾝ</t>
  </si>
  <si>
    <t>ココカラファイン薬局所沢中央店</t>
  </si>
  <si>
    <t>04-2951-3612</t>
  </si>
  <si>
    <t>埼玉県所沢市東所沢１－１４－７</t>
  </si>
  <si>
    <t>2503167</t>
  </si>
  <si>
    <t>ｱｵｲﾁﾖｳｻﾞｲﾔﾂｷﾖｸ ﾜｶﾞﾊﾗﾃﾝ</t>
  </si>
  <si>
    <t>あおい調剤薬局　和ヶ原店</t>
  </si>
  <si>
    <t>04-2938-4193</t>
  </si>
  <si>
    <t>埼玉県所沢市狭山ヶ丘１－２９９４－３４</t>
  </si>
  <si>
    <t>2503191</t>
  </si>
  <si>
    <t>ハナミズキ薬局</t>
  </si>
  <si>
    <t>04-2929-6644</t>
  </si>
  <si>
    <t>埼玉県所沢市小手指町１－１１－４　アネックスビル１階</t>
  </si>
  <si>
    <t>ﾌｸﾛｳﾔﾂｷﾖｸ</t>
  </si>
  <si>
    <t>ふくろう薬局</t>
  </si>
  <si>
    <t>04-2945-0007</t>
  </si>
  <si>
    <t>2503241</t>
  </si>
  <si>
    <t>ｳｴﾙｼｱﾔﾂｷﾖｸ ﾄｺﾛｻﾞﾜｹﾔｷﾀﾞｲﾃﾝ</t>
  </si>
  <si>
    <t>ウエルシア薬局　所沢けやき台店</t>
  </si>
  <si>
    <t>04-2929-0720</t>
  </si>
  <si>
    <t>埼玉県所沢市けやき台２－３８－１</t>
  </si>
  <si>
    <t>ﾔﾂｷﾖｸﾏﾂﾓﾄｷﾖｼ ﾆｼﾄｺﾛｻﾞﾜﾃﾝ</t>
  </si>
  <si>
    <t>薬局マツモトキヨシ　西所沢店</t>
  </si>
  <si>
    <t>04-2929-5023</t>
  </si>
  <si>
    <t>埼玉県所沢市西所沢１－３－５</t>
  </si>
  <si>
    <t>2503266</t>
  </si>
  <si>
    <t>ﾗﾋﾞﾂﾄﾔﾂｷﾖｸ ﾄｺﾛｻﾞﾜﾃﾝ</t>
  </si>
  <si>
    <t>ラビット薬局　所沢店</t>
  </si>
  <si>
    <t>04-2937-3911</t>
  </si>
  <si>
    <t>埼玉県所沢市中新井６２０－２</t>
  </si>
  <si>
    <t>ｶｲｾｲﾁﾖｳｻﾞｲﾔﾂｷﾖｸ ﾄｺﾛｻﾞﾜﾃﾝ</t>
  </si>
  <si>
    <t>カイセイ調剤薬局　所沢店</t>
  </si>
  <si>
    <t>04-2951-0077</t>
  </si>
  <si>
    <t>埼玉県所沢市下安松１５２３－１</t>
  </si>
  <si>
    <t>2503324</t>
  </si>
  <si>
    <t>ｱｽｶﾔﾂｷﾖｸ ﾐﾄﾞﾘﾁﾖｳﾃﾝ</t>
  </si>
  <si>
    <t>あすか薬局　緑町店</t>
  </si>
  <si>
    <t>04-2929-0505</t>
  </si>
  <si>
    <t>埼玉県所沢市緑町２－２－１７</t>
  </si>
  <si>
    <t>2503332</t>
  </si>
  <si>
    <t>ｶｾﾞﾉﾐﾁﾔﾂｷﾖｸ</t>
  </si>
  <si>
    <t>風の道薬局</t>
  </si>
  <si>
    <t>04-2941-5422</t>
  </si>
  <si>
    <t>埼玉県所沢市東狭山ヶ丘５－２７５１－４</t>
  </si>
  <si>
    <t>ｳｴﾙｼｱﾔﾂｷﾖｸ ﾄｺﾛｻﾞﾜｼﾓﾔｽﾏﾂﾃﾝ</t>
  </si>
  <si>
    <t>ウエルシア薬局　所沢下安松店</t>
  </si>
  <si>
    <t>04-2951-2321</t>
  </si>
  <si>
    <t>埼玉県所沢市下安松９６３－３</t>
  </si>
  <si>
    <t>ｱｵｲﾁﾖｳｻﾞｲﾔﾂｷﾖｸﾄｺﾛｻﾞﾜｷﾀｱｷﾂﾃﾝ</t>
  </si>
  <si>
    <t>あおい調剤薬局　所沢北秋津店</t>
  </si>
  <si>
    <t>04-2941-6821</t>
  </si>
  <si>
    <t>埼玉県所沢市北秋津１２１－２－１０１</t>
  </si>
  <si>
    <t>ｱｽｶﾔﾂｷﾖｸ ﾅｶｱﾗｲﾃﾝ</t>
  </si>
  <si>
    <t>あすか薬局　中新井店</t>
  </si>
  <si>
    <t>04-2990-2300</t>
  </si>
  <si>
    <t>埼玉県所沢市中新井２－６６－１</t>
  </si>
  <si>
    <t>ｱｽｶﾔﾂｷﾖｸ ﾓﾄﾏﾁﾃﾝ</t>
  </si>
  <si>
    <t>あすか薬局　元町店</t>
  </si>
  <si>
    <t>04-2903-6600</t>
  </si>
  <si>
    <t>埼玉県所沢市元町１７－６</t>
  </si>
  <si>
    <t>2503449</t>
  </si>
  <si>
    <t>ﾔﾂｷﾖｸﾏﾂﾓﾄｷﾖｼﾄｺﾛｻﾞﾜﾌﾟﾛﾍﾟﾄﾞｵﾘ</t>
  </si>
  <si>
    <t>薬局マツモトキヨシ所沢プロペ通り店</t>
  </si>
  <si>
    <t>04-2921-6080</t>
  </si>
  <si>
    <t>埼玉県所沢市日吉町４－３</t>
  </si>
  <si>
    <t>ｾｷﾔﾂｷﾖｸ ﾐﾔﾓﾄﾁﾖｳﾃﾝ</t>
  </si>
  <si>
    <t>セキ薬局　宮本町店</t>
  </si>
  <si>
    <t>04-2903-3100</t>
  </si>
  <si>
    <t>埼玉県所沢市宮本町２－２３－３０</t>
  </si>
  <si>
    <t>ｿﾖｶｾﾞﾔﾂｷﾖｸ ｸｽﾉｷﾀﾞｲﾃﾝ</t>
  </si>
  <si>
    <t>そよ風薬局　くすのき台店</t>
  </si>
  <si>
    <t>04-2968-5280</t>
  </si>
  <si>
    <t>埼玉県所沢市くすのき台１－１０－１０　ＴＯＳＨＩビル１階</t>
  </si>
  <si>
    <t>ｱｲｾｲﾔﾂｷﾖｸ ﾋｶﾞｼﾄｺﾛｻﾞﾜﾃﾝ</t>
  </si>
  <si>
    <t>アイセイ薬局　東所沢店</t>
  </si>
  <si>
    <t>04-2951-2080</t>
  </si>
  <si>
    <t>2503498</t>
  </si>
  <si>
    <t>ｿｳｺﾞｳﾔﾂｷﾖｸ ｺﾃｻｼﾃﾝ</t>
  </si>
  <si>
    <t>そうごう薬局　小手指店</t>
  </si>
  <si>
    <t>04-2936-9261</t>
  </si>
  <si>
    <t>埼玉県所沢市小手指南４－１３－７</t>
  </si>
  <si>
    <t>ﾋﾊﾞﾘﾔﾂｷﾖｸ ﾋｶﾞｼﾁﾖｳﾃﾝ</t>
  </si>
  <si>
    <t>ひばり薬局　東町店</t>
  </si>
  <si>
    <t>04-2936-9863</t>
  </si>
  <si>
    <t>埼玉県所沢市東町２２－６　所沢ＫＭビル１階</t>
  </si>
  <si>
    <t>ｱｲﾝﾔﾂｷﾖｸ ﾋｶﾞｼﾄｺﾛｻﾞﾜﾃﾝ</t>
  </si>
  <si>
    <t>アイン薬局　東所沢店</t>
  </si>
  <si>
    <t>04-2945-5357</t>
  </si>
  <si>
    <t>埼玉県所沢市東所沢１－２－１</t>
  </si>
  <si>
    <t>04-2920-1350</t>
  </si>
  <si>
    <t>埼玉県所沢市南住吉２１－１３</t>
  </si>
  <si>
    <t>ﾋｶﾞｼｽﾐﾖｼｸﾛｰﾊﾞﾔﾂｷﾖｸ</t>
  </si>
  <si>
    <t>東住吉クローバ薬局</t>
  </si>
  <si>
    <t>04-2968-5100</t>
  </si>
  <si>
    <t>埼玉県所沢市東住吉２－４－１階</t>
  </si>
  <si>
    <t>2503571</t>
  </si>
  <si>
    <t>ﾕｳｹﾞﾝｶﾞｲｼﾔ ｶﾝﾀﾞﾔﾂｷﾖｸ</t>
  </si>
  <si>
    <t>有限会社　神田薬局</t>
  </si>
  <si>
    <t>04-2922-2401</t>
  </si>
  <si>
    <t>埼玉県所沢市寿町２５－８</t>
  </si>
  <si>
    <t>ﾘﾋﾄﾔﾂｷﾖｸ</t>
  </si>
  <si>
    <t>リヒト薬局</t>
  </si>
  <si>
    <t>04-2921-6000</t>
  </si>
  <si>
    <t>埼玉県所沢市上新井１－２６－１</t>
  </si>
  <si>
    <t>2503605</t>
  </si>
  <si>
    <t>ｻｸﾗﾔﾂｷﾖｸ ﾄｺﾛｻﾞﾜﾏﾂﾊﾞﾁﾖｳﾃﾝ</t>
  </si>
  <si>
    <t>さくら薬局　所沢松葉町店</t>
  </si>
  <si>
    <t>04-2998-2511</t>
  </si>
  <si>
    <t>埼玉県所沢市松葉町２４－９　拓殖ビル１階</t>
  </si>
  <si>
    <t>2503613</t>
  </si>
  <si>
    <t>ｱｽｶﾔﾂｷﾖｸ ﾐﾅﾐｽﾐﾖｼﾃﾝ</t>
  </si>
  <si>
    <t>あすか薬局　南住吉店</t>
  </si>
  <si>
    <t>04-2940-1200</t>
  </si>
  <si>
    <t>2503621</t>
  </si>
  <si>
    <t>ｻｸﾗﾔﾂｷﾖｸ ﾄｺﾛｻﾞﾜｺﾃｻｼﾃﾝ</t>
  </si>
  <si>
    <t>さくら薬局　所沢小手指店</t>
  </si>
  <si>
    <t>04-2949-1037</t>
  </si>
  <si>
    <t>埼玉県所沢市小手指町４－２－５</t>
  </si>
  <si>
    <t>04-2949-4384</t>
  </si>
  <si>
    <t>埼玉県所沢市小手指町４－１－３</t>
  </si>
  <si>
    <t>2503662</t>
  </si>
  <si>
    <t>ﾕﾆｽﾏｲﾙﾔﾂｷﾖｸ ｺﾃｻｼﾃﾝ</t>
  </si>
  <si>
    <t>ユニスマイル薬局　小手指店</t>
  </si>
  <si>
    <t>04-2968-8912</t>
  </si>
  <si>
    <t>埼玉県所沢市小手指町５－７－１９</t>
  </si>
  <si>
    <t>ｾｷﾔﾂｷﾖｸ ｺﾃｻｼﾁﾖｳﾃﾝ</t>
  </si>
  <si>
    <t>セキ薬局　小手指町店</t>
  </si>
  <si>
    <t>04-2903-2200</t>
  </si>
  <si>
    <t>埼玉県所沢市小手指町１－３－８　ＢＥＲＥＯ　ＫＯＴＥＳＡＳＨＩ　１階</t>
  </si>
  <si>
    <t>ｵﾚﾝｼﾞﾔﾂｷﾖｸ ﾄｺﾛｻﾞﾜﾃﾝ</t>
  </si>
  <si>
    <t>オレンジ薬局　所沢店</t>
  </si>
  <si>
    <t>04-2968-5589</t>
  </si>
  <si>
    <t>埼玉県所沢市東町１１－１　グラシスタワー所沢１０２号</t>
  </si>
  <si>
    <t>ｽｷﾞﾔﾂｷﾖｸ ｼﾝﾄｺﾛｻﾞﾜﾃﾝ</t>
  </si>
  <si>
    <t>スギ薬局　新所沢店</t>
  </si>
  <si>
    <t>04-2936-9337</t>
  </si>
  <si>
    <t>2503704</t>
  </si>
  <si>
    <t>ﾀﾅﾍﾞﾔﾂｷﾖｸ</t>
  </si>
  <si>
    <t>田辺薬局</t>
  </si>
  <si>
    <t>04-2925-0321</t>
  </si>
  <si>
    <t>埼玉県所沢市日吉町１６－１６</t>
  </si>
  <si>
    <t>ｻｸﾗﾔﾂｷﾖｸ ﾄｺﾛｻﾞﾜﾎｼﾉﾐﾔﾃﾝ</t>
  </si>
  <si>
    <t>さくら薬局　所沢星の宮店</t>
  </si>
  <si>
    <t>04-2926-0312</t>
  </si>
  <si>
    <t>埼玉県所沢市星の宮１－３－１</t>
  </si>
  <si>
    <t>ｿｳﾀﾞﾝﾔﾂｷﾖｸ ｼﾝﾄｺﾛｻﾞﾜﾃﾝ</t>
  </si>
  <si>
    <t>そうだん薬局　新所沢店</t>
  </si>
  <si>
    <t>04-2937-4901</t>
  </si>
  <si>
    <t>埼玉県所沢市緑町２－１３－１９</t>
  </si>
  <si>
    <t>2503738</t>
  </si>
  <si>
    <t>ﾔﾂｷﾖｸﾄﾓｽﾞ ｺﾃｻｼﾃﾝ</t>
  </si>
  <si>
    <t>薬局トモズ　小手指店</t>
  </si>
  <si>
    <t>04-2947-2822</t>
  </si>
  <si>
    <t>埼玉県所沢市小手指町３－２２－１　１Ｆ</t>
  </si>
  <si>
    <t>ﾐｽﾞﾎﾔﾂｷﾖｸ ﾄｺﾛｻﾞﾜﾃﾝ</t>
  </si>
  <si>
    <t>みずほ薬局　所沢店</t>
  </si>
  <si>
    <t>04-2903-9350</t>
  </si>
  <si>
    <t>埼玉県所沢市上新井２－６１－１６</t>
  </si>
  <si>
    <t>2503753</t>
  </si>
  <si>
    <t>ｾﾝｼﾄﾞｳﾔﾂｷﾖｸ ﾄｺﾛｻﾞﾜﾃﾝ</t>
  </si>
  <si>
    <t>せんし堂薬局　所沢店</t>
  </si>
  <si>
    <t>04-2990-3273</t>
  </si>
  <si>
    <t>埼玉県所沢市中富７５０－１６</t>
  </si>
  <si>
    <t>ﾎｼﾔﾂｷﾖｸ</t>
  </si>
  <si>
    <t>星薬局</t>
  </si>
  <si>
    <t>042-944-2800</t>
  </si>
  <si>
    <t>埼玉県所沢市東所沢１－４－１　ヤマザキビル１階</t>
  </si>
  <si>
    <t>ﾋﾏﾜﾘﾔﾂｷﾖｸ ｻﾔﾏｶﾞｵｶ</t>
  </si>
  <si>
    <t>ひまわり薬局　狭山ヶ丘</t>
  </si>
  <si>
    <t>04-2968-6468</t>
  </si>
  <si>
    <t>埼玉県所沢市狭山ケ丘１－３００９－１５</t>
  </si>
  <si>
    <t>ﾋﾏﾜﾘﾔﾂｷﾖｸ ﾋｶﾞｼﾄｺﾛｻﾞﾜ</t>
  </si>
  <si>
    <t>ひまわり薬局　東所沢</t>
  </si>
  <si>
    <t>04-2945-9999</t>
  </si>
  <si>
    <t>埼玉県所沢市本郷２７０－５</t>
  </si>
  <si>
    <t>ｳｴﾙﾊﾟｰｸﾔﾂｷﾖｸｼﾝﾄｺﾛｻﾞﾜﾆｼｸﾞﾁﾃﾝ</t>
  </si>
  <si>
    <t>ウェルパーク薬局新所沢西口店</t>
  </si>
  <si>
    <t>04-2902-6605</t>
  </si>
  <si>
    <t>埼玉県所沢市緑町１－１－４</t>
  </si>
  <si>
    <t>ﾊｰﾓﾆｰﾔﾂｷﾖｸ</t>
  </si>
  <si>
    <t>ハーモニー薬局</t>
  </si>
  <si>
    <t>04-2935-7722</t>
  </si>
  <si>
    <t>埼玉県所沢市狭山ケ丘１－２９９３－５－１０２</t>
  </si>
  <si>
    <t>ｾｷﾔﾂｷﾖｸ ｺｳﾖｳﾁﾖｳﾃﾝ</t>
  </si>
  <si>
    <t>セキ薬局　向陽町店</t>
  </si>
  <si>
    <t>359-1103</t>
  </si>
  <si>
    <t>04-2902-6942</t>
  </si>
  <si>
    <t>埼玉県所沢市向陽町２１３７－１</t>
  </si>
  <si>
    <t>ｾｷﾔﾂｷﾖｸ ﾅｶﾄﾐﾐﾅﾐﾃﾝ</t>
  </si>
  <si>
    <t>セキ薬局　中富南店</t>
  </si>
  <si>
    <t>04-2935-4752</t>
  </si>
  <si>
    <t>埼玉県所沢市中富南２－２５－５</t>
  </si>
  <si>
    <t>2503902</t>
  </si>
  <si>
    <t>ﾆﾎﾝﾁﾖｳｻﾞｲ ﾜｶｻﾔﾂｷﾖｸ</t>
  </si>
  <si>
    <t>日本調剤　若狭薬局</t>
  </si>
  <si>
    <t>04-2968-5070</t>
  </si>
  <si>
    <t>埼玉県所沢市若狭３－２５７６－１</t>
  </si>
  <si>
    <t>ｻｸﾗﾔﾂｷﾖｸ ﾄｺﾛｻﾞﾜﾐﾄﾞﾘﾁﾖｳﾃﾝ</t>
  </si>
  <si>
    <t>さくら薬局　所沢緑町店</t>
  </si>
  <si>
    <t>04-2925-2033</t>
  </si>
  <si>
    <t>埼玉県所沢市緑町４－６－４</t>
  </si>
  <si>
    <t>2503944</t>
  </si>
  <si>
    <t>ﾉｿﾞﾐﾔﾂｷﾖｸ ﾋｶﾞｼｻﾔﾏｶﾞｵｶﾃﾝ</t>
  </si>
  <si>
    <t>のぞみ薬局　東狭山ケ丘店</t>
  </si>
  <si>
    <t>04-2936-6502</t>
  </si>
  <si>
    <t>埼玉県所沢市東狭山ケ丘１－５９－１３</t>
  </si>
  <si>
    <t>ﾁﾔﾉﾊﾅﾔﾂｷﾖｸ</t>
  </si>
  <si>
    <t>ちゃの花薬局</t>
  </si>
  <si>
    <t>04-2946-8881</t>
  </si>
  <si>
    <t>埼玉県所沢市くすのき台１－９－５</t>
  </si>
  <si>
    <t>ｱﾙﾙﾔﾂｷﾖｸ ｷﾀﾉﾃﾝ</t>
  </si>
  <si>
    <t>アルル薬局　北野店</t>
  </si>
  <si>
    <t>04-2937-7741</t>
  </si>
  <si>
    <t>埼玉県所沢市北野３－２６－２２</t>
  </si>
  <si>
    <t>2540003</t>
  </si>
  <si>
    <t>ｱｵｲﾁﾖｳｻﾞｲﾔﾂｷﾖｸｼﾓﾔﾏｸﾞﾁｴｷﾏｴﾃﾝ</t>
  </si>
  <si>
    <t>あおい調剤薬局　下山口駅前店</t>
  </si>
  <si>
    <t>04-2937-6835</t>
  </si>
  <si>
    <t>埼玉県所沢市山口１２５４－１</t>
  </si>
  <si>
    <t>2540011</t>
  </si>
  <si>
    <t>ﾌﾗﾜｰﾔﾂｷﾖｸｻﾔﾏｶﾞｵｶﾃﾝ</t>
  </si>
  <si>
    <t>フラワー薬局狭山ヶ丘店</t>
  </si>
  <si>
    <t>04-2948-2009</t>
  </si>
  <si>
    <t>埼玉県所沢市若狭４－２４７５－１０</t>
  </si>
  <si>
    <t>2540029</t>
  </si>
  <si>
    <t>ﾆｼﾄｺﾛｻﾞﾜﾔﾂｷﾖｸ</t>
  </si>
  <si>
    <t>にしところざわ薬局</t>
  </si>
  <si>
    <t>04-2946-9685</t>
  </si>
  <si>
    <t>埼玉県所沢市西所沢１－９－１８　第２鹿島屋ビル３階Ｄ号室</t>
  </si>
  <si>
    <t>2540037</t>
  </si>
  <si>
    <t>ﾆﾎﾝﾁﾖｳｻﾞｲ ｻﾔﾏｶﾞｵｶﾔﾂｷﾖｸ</t>
  </si>
  <si>
    <t>日本調剤　狭山ヶ丘薬局</t>
  </si>
  <si>
    <t>04-2936-7987</t>
  </si>
  <si>
    <t>埼玉県所沢市東狭山ケ丘４－２６９２－１</t>
  </si>
  <si>
    <t>2540045</t>
  </si>
  <si>
    <t>ﾏﾘｰﾝﾌﾞﾙｰﾔﾂｷﾖｸ</t>
  </si>
  <si>
    <t>マリーンブルー薬局</t>
  </si>
  <si>
    <t>04-2902-6109</t>
  </si>
  <si>
    <t>埼玉県所沢市緑町４－１－２０　ガルリエ道１０１号室</t>
  </si>
  <si>
    <t>2540052</t>
  </si>
  <si>
    <t>ﾁﾖｳｻﾞｲﾔﾂｷﾖｸｿﾚｲﾕ</t>
  </si>
  <si>
    <t>調剤薬局ソレイユ</t>
  </si>
  <si>
    <t>04-2902-6492</t>
  </si>
  <si>
    <t>埼玉県所沢市東住吉１５－２１　Ｌｅ　Ｓｏｌｅｉｌ紫峰１Ｆ１Ｂ号室</t>
  </si>
  <si>
    <t>2540078</t>
  </si>
  <si>
    <t>ﾔﾂｷﾖｸﾏﾂﾓﾄｷﾖｼﾄｺﾛｻﾞﾜｺﾃｻｼﾃﾝ</t>
  </si>
  <si>
    <t>薬局マツモトキヨシ所沢小手指店</t>
  </si>
  <si>
    <t>04-2941-6713</t>
  </si>
  <si>
    <t>埼玉県所沢市小手指町１－１５－１</t>
  </si>
  <si>
    <t>2540086</t>
  </si>
  <si>
    <t>ｳｴﾙｼｱﾔﾂｷﾖｸﾄｺﾛｻﾞﾜﾋｶﾞｼｻﾔﾏｶﾞｵｶ</t>
  </si>
  <si>
    <t>ウエルシア薬局所沢東狭山ケ丘店</t>
  </si>
  <si>
    <t>04-2940-8810</t>
  </si>
  <si>
    <t>埼玉県所沢市東狭山ケ丘３－２８９０－４</t>
  </si>
  <si>
    <t>2540094</t>
  </si>
  <si>
    <t>ｳｻｷﾞﾔﾂｷﾖｸ ﾋｶﾞｼﾄｺﾛｻﾞﾜﾃﾝ</t>
  </si>
  <si>
    <t>うさぎ薬局　東所沢店</t>
  </si>
  <si>
    <t>04-2937-5770</t>
  </si>
  <si>
    <t>埼玉県所沢市東所沢２－２４－８</t>
  </si>
  <si>
    <t>2540102</t>
  </si>
  <si>
    <t>ﾆﾎﾝﾁﾖｳｻﾞｲ ﾌｱﾙﾏﾝﾄﾞｵﾘﾔﾂｷﾖｸ</t>
  </si>
  <si>
    <t>日本調剤　ファルマン通り薬局</t>
  </si>
  <si>
    <t>04-2935-7612</t>
  </si>
  <si>
    <t>埼玉県所沢市東町１２－７</t>
  </si>
  <si>
    <t>2540110</t>
  </si>
  <si>
    <t>ｱｽｶﾔﾂｷﾖｸ ｺﾃｻｼ2ﾁﾖｳﾒﾃﾝ</t>
  </si>
  <si>
    <t>あすか薬局　小手指２丁目店</t>
  </si>
  <si>
    <t>04-2940-5550</t>
  </si>
  <si>
    <t>埼玉県所沢市小手指町２－１７－３１</t>
  </si>
  <si>
    <t>2540128</t>
  </si>
  <si>
    <t>ﾁﾖｳｻﾞｲﾔﾂｷﾖｸ ﾂﾙﾊﾄﾞﾗﾂｸﾞﾄｺﾛｻﾞﾜ</t>
  </si>
  <si>
    <t>調剤薬局　ツルハドラッグ所沢東町店</t>
  </si>
  <si>
    <t>埼玉県所沢市東町５－２２</t>
  </si>
  <si>
    <t>2540136</t>
  </si>
  <si>
    <t>ﾔﾂｷﾖｸﾆﾎﾝﾒﾃﾞｲｶﾙｼｽﾃﾑ ﾄｺﾛｻﾞﾜﾃﾝ</t>
  </si>
  <si>
    <t>薬局日本メディカルシステム　所沢店</t>
  </si>
  <si>
    <t>04-2969-0270</t>
  </si>
  <si>
    <t>埼玉県所沢市日吉町９－８</t>
  </si>
  <si>
    <t>2540144</t>
  </si>
  <si>
    <t>ﾋﾏﾜﾘﾔﾂｷﾖｸ ﾄｺﾛｻﾞﾜ</t>
  </si>
  <si>
    <t>ひまわり薬局　所沢</t>
  </si>
  <si>
    <t>04-2941-6948</t>
  </si>
  <si>
    <t>埼玉県所沢市東狭山ケ丘６－２８３８－３　ルークスクエア１階</t>
  </si>
  <si>
    <t>2540151</t>
  </si>
  <si>
    <t>ｻｸﾗﾔﾂｷﾖｸ ﾐﾊﾗﾃﾝ</t>
  </si>
  <si>
    <t>さくら薬局　美原店</t>
  </si>
  <si>
    <t>04-2937-5863</t>
  </si>
  <si>
    <t>埼玉県所沢市美原町２－２９６５－２６</t>
  </si>
  <si>
    <t>2540169</t>
  </si>
  <si>
    <t>ﾄｺﾛｻﾞﾜｸﾛｰﾊﾞﾔﾂｷﾖｸ</t>
  </si>
  <si>
    <t>所沢クローバ薬局</t>
  </si>
  <si>
    <t>04-2929-3017</t>
  </si>
  <si>
    <t>埼玉県所沢市東住吉１０－１１</t>
  </si>
  <si>
    <t>2540177</t>
  </si>
  <si>
    <t>ｳｴﾙｼｱﾔﾂｷﾖｸﾄｺﾛｻﾞﾜｶﾐｱﾗｲﾃﾝ</t>
  </si>
  <si>
    <t>ウエルシア薬局所沢上新井店</t>
  </si>
  <si>
    <t>04-2969-0490</t>
  </si>
  <si>
    <t>埼玉県所沢市上新井５－３－３</t>
  </si>
  <si>
    <t>2540185</t>
  </si>
  <si>
    <t>ﾐﾗｲﾔﾂｷﾖｸ ﾆｼﾄｺﾛｻﾞﾜﾃﾝ</t>
  </si>
  <si>
    <t>みらい薬局　西所沢店</t>
  </si>
  <si>
    <t>04-2920-3277</t>
  </si>
  <si>
    <t>埼玉県所沢市星の宮１－１７－９</t>
  </si>
  <si>
    <t>2540201</t>
  </si>
  <si>
    <t>ｽｷﾞﾔﾂｷﾖｸ ﾄｺﾛｻﾞﾜｱｻﾋﾁﾖｳﾃﾝ</t>
  </si>
  <si>
    <t>スギ薬局　所沢旭町店</t>
  </si>
  <si>
    <t>04-2937-6167</t>
  </si>
  <si>
    <t>埼玉県所沢市旭町２４－１８</t>
  </si>
  <si>
    <t>2540219</t>
  </si>
  <si>
    <t>ﾔﾂｷﾖｸﾄﾓｽﾞ ｿｺﾗﾄｺﾛｻﾞﾜﾃﾝ</t>
  </si>
  <si>
    <t>薬局トモズ　ソコラ所沢店</t>
  </si>
  <si>
    <t>04-2901-3005</t>
  </si>
  <si>
    <t>埼玉県所沢市北秋津５９２</t>
  </si>
  <si>
    <t>2540227</t>
  </si>
  <si>
    <t>ﾔﾂｷﾖｸﾄﾓｽﾞ ｴﾐﾃﾗｽﾄｺﾛｻﾞﾜﾃﾝ</t>
  </si>
  <si>
    <t>薬局トモズ　エミテラス所沢店</t>
  </si>
  <si>
    <t>04-2997-9714</t>
  </si>
  <si>
    <t>埼玉県所沢市東住吉１０－１　エミテラス所沢１階</t>
  </si>
  <si>
    <t>2540235</t>
  </si>
  <si>
    <t>ｶﾊﾞｻﾝﾔﾂｷﾖｸﾄｺﾛｻﾞﾜﾃﾝ</t>
  </si>
  <si>
    <t>かばさん薬局所沢店</t>
  </si>
  <si>
    <t>04-2997-9396</t>
  </si>
  <si>
    <t>2540243</t>
  </si>
  <si>
    <t>ｿﾖｶｾﾞﾔﾂｷﾖｸｺﾃｻｼｻﾞｲﾀｸﾁﾖｳｻﾞｲｾﾝ</t>
  </si>
  <si>
    <t>そよ風薬局小手指在宅調剤センター</t>
  </si>
  <si>
    <t>04-2941-5750</t>
  </si>
  <si>
    <t>埼玉県所沢市小手指町３－３１－４　メゾンコスモス１０３</t>
  </si>
  <si>
    <t>2540250</t>
  </si>
  <si>
    <t>ﾏｺﾞｺﾛﾔﾂｷﾖｸ ﾄｺﾛｻﾞﾜﾐﾄﾞﾘﾁﾖｳﾃﾝ</t>
  </si>
  <si>
    <t>まごころ薬局　所沢緑町店</t>
  </si>
  <si>
    <t>04-2936-9384</t>
  </si>
  <si>
    <t>埼玉県所沢市緑町３－２９－１７</t>
  </si>
  <si>
    <t>2540268</t>
  </si>
  <si>
    <t>ｴｰｽﾔﾂｷﾖｸ ｼﾓﾄﾐﾃﾝ</t>
  </si>
  <si>
    <t>エース薬局　下富店</t>
  </si>
  <si>
    <t>04-2902-6812</t>
  </si>
  <si>
    <t>埼玉県所沢市下富１２６７－５</t>
  </si>
  <si>
    <t>2540276</t>
  </si>
  <si>
    <t>04-2997-9830</t>
  </si>
  <si>
    <t>埼玉県所沢市日吉町１７－８</t>
  </si>
  <si>
    <t>2540284</t>
  </si>
  <si>
    <t>ﾏﾂﾊﾞﾔﾂｷﾖｸ</t>
  </si>
  <si>
    <t>松葉薬局</t>
  </si>
  <si>
    <t>04-2998-0083</t>
  </si>
  <si>
    <t>埼玉県所沢市松葉町１８－４</t>
  </si>
  <si>
    <t>2540292</t>
  </si>
  <si>
    <t>ﾊﾝｼﾝﾁﾖｳｻﾞｲﾔﾂｷﾖｸ ｼﾝﾄｺﾛｻﾞﾜﾃﾝ</t>
  </si>
  <si>
    <t>阪神調剤薬局　新所沢店</t>
  </si>
  <si>
    <t>04-2990-3637</t>
  </si>
  <si>
    <t>埼玉県所沢市中富１８７５－１０</t>
  </si>
  <si>
    <t>2540300</t>
  </si>
  <si>
    <t>ｾｷﾔﾂｷﾖｸ ﾔﾏｸﾞﾁﾃﾝ</t>
  </si>
  <si>
    <t>セキ薬局　山口店</t>
  </si>
  <si>
    <t>04-2968-6252</t>
  </si>
  <si>
    <t>埼玉県所沢市山口１４１７－１</t>
  </si>
  <si>
    <t>2540318</t>
  </si>
  <si>
    <t>ﾕｳｶﾘﾔﾂｷﾖｸ</t>
  </si>
  <si>
    <t>ゆうかり薬局</t>
  </si>
  <si>
    <t>04-2968-8826</t>
  </si>
  <si>
    <t>2600245</t>
  </si>
  <si>
    <t>ｾｲﾑｽ ﾀﾂﾐﾔﾂｷﾖｸ</t>
  </si>
  <si>
    <t>セイムス　タツミ薬局</t>
  </si>
  <si>
    <t>0429-73-5740</t>
  </si>
  <si>
    <t>埼玉県飯能市美杉台２－１０－５</t>
  </si>
  <si>
    <t>2600310</t>
  </si>
  <si>
    <t>ﾋｶﾞｼｱｶﾞﾉﾁﾖｳｻﾞｲﾔﾂｷﾖｸ</t>
  </si>
  <si>
    <t>東吾野調剤薬局</t>
  </si>
  <si>
    <t>357-0211</t>
  </si>
  <si>
    <t>0429-78-0107</t>
  </si>
  <si>
    <t>埼玉県飯能市大字平戸２３７－５</t>
  </si>
  <si>
    <t>2600344</t>
  </si>
  <si>
    <t>ﾂｸｼﾔﾂｷﾖｸ</t>
  </si>
  <si>
    <t>つくし薬局</t>
  </si>
  <si>
    <t>0429-73-2000</t>
  </si>
  <si>
    <t>埼玉県飯能市緑町１８－１４</t>
  </si>
  <si>
    <t>2600369</t>
  </si>
  <si>
    <t>ﾕｳｹﾞﾝｶﾞｲｼﾔ ｲﾅﾘﾁﾖｳﾔﾂｷﾖｸ</t>
  </si>
  <si>
    <t>有限会社　いなり町薬局</t>
  </si>
  <si>
    <t>0429-75-3155</t>
  </si>
  <si>
    <t>埼玉県飯能市稲荷町２－１３</t>
  </si>
  <si>
    <t>2600393</t>
  </si>
  <si>
    <t>ｳﾞｴﾙﾍﾟﾝﾔﾂｷﾖｸ</t>
  </si>
  <si>
    <t>ヴェルペン薬局</t>
  </si>
  <si>
    <t>0429-75-5500</t>
  </si>
  <si>
    <t>埼玉県飯能市南町９－２３</t>
  </si>
  <si>
    <t>2600401</t>
  </si>
  <si>
    <t>ﾌﾚｱｲﾔﾂｷﾖｸ ﾊﾝﾉｳﾃﾝ</t>
  </si>
  <si>
    <t>ふれあい薬局　飯能店</t>
  </si>
  <si>
    <t>0429-72-1323</t>
  </si>
  <si>
    <t>埼玉県飯能市稲荷町３－１７</t>
  </si>
  <si>
    <t>2600419</t>
  </si>
  <si>
    <t>ｱｽﾞﾏﾁﾖｳｳﾞｴﾙﾍﾟﾝﾔﾂｷﾖｸ</t>
  </si>
  <si>
    <t>東町ヴェルペン薬局</t>
  </si>
  <si>
    <t>0429-75-7755</t>
  </si>
  <si>
    <t>埼玉県飯能市東町３－２－１０５</t>
  </si>
  <si>
    <t>2600427</t>
  </si>
  <si>
    <t>ｱｲﾝﾔﾂｷﾖｸﾊﾝﾉｳｻｶｴﾁﾖｳﾃﾝ</t>
  </si>
  <si>
    <t>アイン薬局飯能栄町店</t>
  </si>
  <si>
    <t>0429-72-1100</t>
  </si>
  <si>
    <t>埼玉県飯能市栄町８－９</t>
  </si>
  <si>
    <t>ｳｴﾙｼｱﾔﾂｷﾖｸ ﾊﾝﾉｳﾔﾅｷﾞﾁﾖｳﾃﾝ</t>
  </si>
  <si>
    <t>ウエルシア薬局　飯能柳町店</t>
  </si>
  <si>
    <t>042-983-0310</t>
  </si>
  <si>
    <t>埼玉県飯能市柳町１５－６</t>
  </si>
  <si>
    <t>0429-72-4388</t>
  </si>
  <si>
    <t>埼玉県飯能市南町１１－２２</t>
  </si>
  <si>
    <t>2600468</t>
  </si>
  <si>
    <t>ｳﾞｴﾙﾍﾟﾝｶﾜﾃﾞﾗﾔﾂｷﾖｸ</t>
  </si>
  <si>
    <t>ヴェルペン川寺薬局</t>
  </si>
  <si>
    <t>042-983-8088</t>
  </si>
  <si>
    <t>埼玉県飯能市川寺４７３－５</t>
  </si>
  <si>
    <t>2600484</t>
  </si>
  <si>
    <t>ｳｴﾙｼｱﾔﾂｷﾖｸ ﾊﾝﾉｳﾐﾄﾞﾘﾁﾖｳﾃﾝ</t>
  </si>
  <si>
    <t>ウエルシア薬局　飯能緑町店</t>
  </si>
  <si>
    <t>0429-75-1051</t>
  </si>
  <si>
    <t>埼玉県飯能市緑町２－６</t>
  </si>
  <si>
    <t>ｶﾊﾞｻﾝﾔﾂｷﾖｸｼﾌﾘﾃﾝ</t>
  </si>
  <si>
    <t>かばさん薬局しふり店</t>
  </si>
  <si>
    <t>042-974-6797</t>
  </si>
  <si>
    <t>埼玉県飯能市緑町４－１１</t>
  </si>
  <si>
    <t>ﾊﾁﾏﾝﾁﾖｳﾔﾂｷﾖｸ</t>
  </si>
  <si>
    <t>はちまん町薬局</t>
  </si>
  <si>
    <t>042-975-5511</t>
  </si>
  <si>
    <t>埼玉県飯能市八幡町３－２０</t>
  </si>
  <si>
    <t>2600526</t>
  </si>
  <si>
    <t>ﾀｲｼﾝﾔﾂｷﾖｸ ﾓﾄｶｼﾞﾃﾝ</t>
  </si>
  <si>
    <t>大信薬局　元加治店</t>
  </si>
  <si>
    <t>042-978-8550</t>
  </si>
  <si>
    <t>埼玉県飯能市岩沢２７１</t>
  </si>
  <si>
    <t>2600559</t>
  </si>
  <si>
    <t>ﾊﾗｲﾁﾊﾞﾔﾂｷﾖｸ</t>
  </si>
  <si>
    <t>はらいちば薬局</t>
  </si>
  <si>
    <t>042-970-1515</t>
  </si>
  <si>
    <t>埼玉県飯能市原市場５７２－５</t>
  </si>
  <si>
    <t>2600567</t>
  </si>
  <si>
    <t>ﾐｽｷﾞﾔﾂｷﾖｸ</t>
  </si>
  <si>
    <t>みすぎ薬局</t>
  </si>
  <si>
    <t>042-978-9367</t>
  </si>
  <si>
    <t>埼玉県飯能市美杉台３－２５－６</t>
  </si>
  <si>
    <t>ｳﾞｴﾙﾍﾟﾝﾅﾐﾔﾅｷﾞﾔﾂｷﾖｸ</t>
  </si>
  <si>
    <t>ヴェルペン双柳薬局</t>
  </si>
  <si>
    <t>042-975-5050</t>
  </si>
  <si>
    <t>埼玉県飯能市双柳１２２９－５</t>
  </si>
  <si>
    <t>2600591</t>
  </si>
  <si>
    <t>ﾄﾞﾗﾂｸﾞｾｲﾑｽﾊﾝﾉｳﾍﾟﾍﾟﾐﾅﾐｸﾞﾁﾔﾂｷ</t>
  </si>
  <si>
    <t>ドラッグセイムス飯能ペペ南口薬局</t>
  </si>
  <si>
    <t>04-2980-7088</t>
  </si>
  <si>
    <t>埼玉県飯能市南町１－２２</t>
  </si>
  <si>
    <t>ｶｼﾞﾔﾂｷﾖｸ</t>
  </si>
  <si>
    <t>加治薬局</t>
  </si>
  <si>
    <t>042-975-1611</t>
  </si>
  <si>
    <t>埼玉県飯能市笠縫６９－１</t>
  </si>
  <si>
    <t>2600633</t>
  </si>
  <si>
    <t>ｸﾘｴｲﾄﾔﾂｷﾖｸﾊﾝﾉｳｱｽﾞﾏﾁﾖｳﾃﾝ</t>
  </si>
  <si>
    <t>クリエイト薬局飯能東町店</t>
  </si>
  <si>
    <t>042-975-5507</t>
  </si>
  <si>
    <t>埼玉県飯能市東町３２－１</t>
  </si>
  <si>
    <t>2600641</t>
  </si>
  <si>
    <t>ﾊｰﾓﾆｰﾔﾂｷﾖｸﾊﾝﾉｳﾅｶﾔﾏﾃﾝ</t>
  </si>
  <si>
    <t>ハーモニー薬局飯能中山店</t>
  </si>
  <si>
    <t>042-978-7535</t>
  </si>
  <si>
    <t>埼玉県飯能市中山３４１－６</t>
  </si>
  <si>
    <t>2600658</t>
  </si>
  <si>
    <t>ﾌﾚｱｲﾔﾂｷﾖｸ ﾎﾝﾁﾖｳﾃﾝ</t>
  </si>
  <si>
    <t>ふれあい薬局　本町店</t>
  </si>
  <si>
    <t>042-980-6630</t>
  </si>
  <si>
    <t>埼玉県飯能市本町１８－５</t>
  </si>
  <si>
    <t>2600666</t>
  </si>
  <si>
    <t>ｲﾛﾘﾔﾂｷﾖｸ ﾊﾝﾉｳﾃﾝ</t>
  </si>
  <si>
    <t>ＩＲＯＲＩ薬局　飯能店</t>
  </si>
  <si>
    <t>042-978-5763</t>
  </si>
  <si>
    <t>埼玉県飯能市仲町１２－１０</t>
  </si>
  <si>
    <t>ｶ)ﾊｰﾄﾔﾂｷﾖｸ ﾊﾝﾉｳｵｵｶﾜﾗﾃﾝ</t>
  </si>
  <si>
    <t>株式会社ハート薬局　飯能大河原店</t>
  </si>
  <si>
    <t>042-980-5195</t>
  </si>
  <si>
    <t>埼玉県飯能市大河原９３５－３</t>
  </si>
  <si>
    <t>ｼﾖｳﾜﾔﾂｷﾖｸ ｻﾔﾏﾀﾞｲﾃﾝ</t>
  </si>
  <si>
    <t>昭和薬局　狭山台店</t>
  </si>
  <si>
    <t>042-959-5990</t>
  </si>
  <si>
    <t>埼玉県狭山市狭山台１－１３－６</t>
  </si>
  <si>
    <t>2700847</t>
  </si>
  <si>
    <t>ﾊﾟﾙﾔﾂｷﾖｸｶｼﾜﾊﾞﾗﾃﾝ</t>
  </si>
  <si>
    <t>パル薬局柏原店</t>
  </si>
  <si>
    <t>042-900-7873</t>
  </si>
  <si>
    <t>2700862</t>
  </si>
  <si>
    <t>ｳｴﾙｼｱ ｻﾔﾏﾋｶﾞｼﾐﾂｷﾞﾔﾂｷﾖｸ</t>
  </si>
  <si>
    <t>ウエルシア　狭山東三ツ木薬局</t>
  </si>
  <si>
    <t>042-969-6676</t>
  </si>
  <si>
    <t>埼玉県狭山市東三ツ木１９７－１</t>
  </si>
  <si>
    <t>ｽｺﾔｶﾔﾂｷﾖｸ ｻﾔﾏﾃﾝ</t>
  </si>
  <si>
    <t>すこやか薬局　狭山店</t>
  </si>
  <si>
    <t>042-953-4193</t>
  </si>
  <si>
    <t>埼玉県狭山市入間川４－１５－２４</t>
  </si>
  <si>
    <t>2700888</t>
  </si>
  <si>
    <t>042-900-0808</t>
  </si>
  <si>
    <t>埼玉県狭山市入間川４－１５－２６　小川ビル</t>
  </si>
  <si>
    <t>2700904</t>
  </si>
  <si>
    <t>ｳｴﾙｼｱﾔﾂｷﾖｸ ｻﾔﾏｷﾀｲﾘｿﾃﾝ</t>
  </si>
  <si>
    <t>ウエルシア薬局　狭山北入曽店</t>
  </si>
  <si>
    <t>042-950-0921</t>
  </si>
  <si>
    <t>埼玉県狭山市北入曽６８８－１</t>
  </si>
  <si>
    <t>2700912</t>
  </si>
  <si>
    <t>04-2958-5512</t>
  </si>
  <si>
    <t>埼玉県狭山市富士見１丁目１５番３７号　エルアムール１０２号室</t>
  </si>
  <si>
    <t>2700938</t>
  </si>
  <si>
    <t>ﾃﾝｼﾞﾝﾄﾞｳﾔﾂｷﾖｸｶｽﾐﾉｻﾞｶﾃﾝ</t>
  </si>
  <si>
    <t>天神堂薬局　かすみ野坂店</t>
  </si>
  <si>
    <t>04-2968-0711</t>
  </si>
  <si>
    <t>埼玉県狭山市入間川２－５－７</t>
  </si>
  <si>
    <t>2700946</t>
  </si>
  <si>
    <t>ｼﾗﾕﾘﾔﾂｷﾖｸ</t>
  </si>
  <si>
    <t>しらゆり薬局</t>
  </si>
  <si>
    <t>04-2950-1189</t>
  </si>
  <si>
    <t>埼玉県狭山市大字南入曽４０２－１</t>
  </si>
  <si>
    <t>2700961</t>
  </si>
  <si>
    <t>ﾏﾝﾎﾞｳﾔﾂｷﾖｸ</t>
  </si>
  <si>
    <t>まんぼう薬局</t>
  </si>
  <si>
    <t>04-2900-3001</t>
  </si>
  <si>
    <t>埼玉県狭山市上奥富１７４－５</t>
  </si>
  <si>
    <t>2700979</t>
  </si>
  <si>
    <t>ﾑﾂﾐﾔﾂｷﾖｸ</t>
  </si>
  <si>
    <t>むつみ薬局</t>
  </si>
  <si>
    <t>04-2950-7288</t>
  </si>
  <si>
    <t>埼玉県狭山市水野３６－２</t>
  </si>
  <si>
    <t>ﾂﾂｼﾞﾉ ﾁﾖｳｻﾞｲ ﾔﾂｷﾖｸ</t>
  </si>
  <si>
    <t>つつじ野調剤薬局</t>
  </si>
  <si>
    <t>04-2953-9491</t>
  </si>
  <si>
    <t>埼玉県狭山市広瀬３－２－７</t>
  </si>
  <si>
    <t>ﾀｶﾗﾔﾂｷﾖｸ ｲﾘｿﾃﾝ</t>
  </si>
  <si>
    <t>たから薬局　入曽店</t>
  </si>
  <si>
    <t>04-2950-0030</t>
  </si>
  <si>
    <t>2701092</t>
  </si>
  <si>
    <t>ｽｷﾞﾔﾂｷﾖｸ ｷﾀｲﾘｿﾃﾝ</t>
  </si>
  <si>
    <t>スギ薬局　北入曽店</t>
  </si>
  <si>
    <t>04-2950-5850</t>
  </si>
  <si>
    <t>埼玉県狭山市北入曽７２０－１　ヤオコー北入曽店内</t>
  </si>
  <si>
    <t>ｱｲﾝﾔﾂｷﾖｸｼﾝｻﾔﾏﾃﾝ</t>
  </si>
  <si>
    <t>アイン薬局新狭山店</t>
  </si>
  <si>
    <t>04-2900-1193</t>
  </si>
  <si>
    <t>埼玉県狭山市新狭山３－１１－６</t>
  </si>
  <si>
    <t>ﾏｺﾞｺﾛﾔﾂｷﾖｸｲﾘｿﾃﾝ</t>
  </si>
  <si>
    <t>まごころ薬局いりそ店</t>
  </si>
  <si>
    <t>04-2936-7836</t>
  </si>
  <si>
    <t>埼玉県狭山市南入曽９５２－１</t>
  </si>
  <si>
    <t>2701134</t>
  </si>
  <si>
    <t>ｽｷﾞﾔﾂｷﾖｸｻﾔﾏﾃﾝ</t>
  </si>
  <si>
    <t>スギ薬局狭山店</t>
  </si>
  <si>
    <t>04-2954-7125</t>
  </si>
  <si>
    <t>埼玉県狭山市広瀬東２－４１－１　ヤオコー狭山店２階</t>
  </si>
  <si>
    <t>2701142</t>
  </si>
  <si>
    <t>ｱｵｲﾁﾖｳｻﾞｲﾔﾂｷﾖｸｼﾝｻﾔﾏﾃﾝ</t>
  </si>
  <si>
    <t>あおい調剤薬局新狭山店</t>
  </si>
  <si>
    <t>04-2969-7665</t>
  </si>
  <si>
    <t>埼玉県狭山市新狭山２－９－２１</t>
  </si>
  <si>
    <t>ﾅﾝｻﾞﾝﾄﾞｳﾔﾂｷﾖｸ ｻﾔﾏｼｴｷﾏｴﾃﾝ</t>
  </si>
  <si>
    <t>南山堂薬局　狭山市駅前店</t>
  </si>
  <si>
    <t>04-2946-8271</t>
  </si>
  <si>
    <t>埼玉県狭山市入間川１－３－２　スカイテラス商業施設棟３Ｆ</t>
  </si>
  <si>
    <t>2701167</t>
  </si>
  <si>
    <t>ｸﾗﾌﾄｻｸﾗﾔﾂｷﾖｸｻﾔﾏﾃﾝ</t>
  </si>
  <si>
    <t>クラフトさくら薬局狭山店</t>
  </si>
  <si>
    <t>04-2956-1036</t>
  </si>
  <si>
    <t>埼玉県狭山市祇園１７－２６</t>
  </si>
  <si>
    <t>ﾏｺﾞｺﾛﾔﾂｷﾖｸ ｻｻｲﾃﾝ</t>
  </si>
  <si>
    <t>まごころ薬局　笹井店</t>
  </si>
  <si>
    <t>04-2969-3557</t>
  </si>
  <si>
    <t>埼玉県狭山市笹井２５７５－５</t>
  </si>
  <si>
    <t>2701241</t>
  </si>
  <si>
    <t>ｱｵｲﾁﾖｳｻﾞｲﾔﾂｷﾖｸｼﾝｻﾔﾏｷﾀﾃﾝ</t>
  </si>
  <si>
    <t>あおい調剤薬局　新狭山北店</t>
  </si>
  <si>
    <t>04-2968-9081</t>
  </si>
  <si>
    <t>ﾏｺﾞｺﾛﾔﾂｷﾖｸ ｲﾘｿﾆｼｸﾞﾁﾃﾝ</t>
  </si>
  <si>
    <t>まごころ薬局　入曽西口店</t>
  </si>
  <si>
    <t>04-2937-7677</t>
  </si>
  <si>
    <t>埼玉県狭山市水野５４９－３</t>
  </si>
  <si>
    <t>ｻﾔﾏﾌｼﾞﾐﾔﾂｷﾖｸ</t>
  </si>
  <si>
    <t>さやま富士見薬局</t>
  </si>
  <si>
    <t>04-2956-0234</t>
  </si>
  <si>
    <t>埼玉県狭山市富士見２－２２－３１</t>
  </si>
  <si>
    <t>2701308</t>
  </si>
  <si>
    <t>ｶﾄｳﾔﾂｷﾖｸ ｻｻｲﾃﾝ</t>
  </si>
  <si>
    <t>加藤薬局　笹井店</t>
  </si>
  <si>
    <t>04-2968-9189</t>
  </si>
  <si>
    <t>埼玉県狭山市笹井１－１６－４</t>
  </si>
  <si>
    <t>ｻﾔﾏﾁﾖｳｻﾞｲﾔﾂｷﾖｸ</t>
  </si>
  <si>
    <t>狭山調剤薬局</t>
  </si>
  <si>
    <t>04-2950-3380</t>
  </si>
  <si>
    <t>埼玉県狭山市祇園１７－２０　マンションブランシェ１Ｆ</t>
  </si>
  <si>
    <t>ｱｵﾊﾞﾔﾂｷﾖｸ ﾐﾅﾐｲﾘｿﾃﾝ</t>
  </si>
  <si>
    <t>あおば薬局　南入曽店</t>
  </si>
  <si>
    <t>04-2907-9510</t>
  </si>
  <si>
    <t>埼玉県狭山市南入曽５１１－４０</t>
  </si>
  <si>
    <t>ｱｵｲﾁﾖｳｻﾞｲﾔﾂｷﾖｸ ｲﾘｿﾃﾝ</t>
  </si>
  <si>
    <t>あおい調剤薬局　入曽店</t>
  </si>
  <si>
    <t>04-2999-5115</t>
  </si>
  <si>
    <t>埼玉県狭山市南入曽５６５－１０</t>
  </si>
  <si>
    <t>ｳﾞｴﾙﾍﾟﾝﾐｽﾞﾉﾔﾂｷﾖｸ</t>
  </si>
  <si>
    <t>ヴェルペンみずの薬局</t>
  </si>
  <si>
    <t>04-2999-5505</t>
  </si>
  <si>
    <t>ﾀｲｼﾝﾔﾂｷﾖｸ ｻﾔﾏﾃﾝ</t>
  </si>
  <si>
    <t>大信薬局　狭山店</t>
  </si>
  <si>
    <t>04-2941-4781</t>
  </si>
  <si>
    <t>埼玉県狭山市富士見１－１９－１９－２階</t>
  </si>
  <si>
    <t>2701449</t>
  </si>
  <si>
    <t>ｻｸﾗﾔﾂｷﾖｸ ｻﾔﾏﾁﾕｳｵｳﾃﾝ</t>
  </si>
  <si>
    <t>さくら薬局　狭山中央店</t>
  </si>
  <si>
    <t>04-2950-5725</t>
  </si>
  <si>
    <t>埼玉県狭山市中央３－３－２１</t>
  </si>
  <si>
    <t>2701456</t>
  </si>
  <si>
    <t>ｳｴﾙｼｱﾔﾂｷﾖｸ ｻﾔﾏﾀﾞｲﾃﾝ</t>
  </si>
  <si>
    <t>ウエルシア薬局　狭山台店</t>
  </si>
  <si>
    <t>04-2999-5520</t>
  </si>
  <si>
    <t>埼玉県狭山市狭山台１－１３－４</t>
  </si>
  <si>
    <t>2701480</t>
  </si>
  <si>
    <t>ｻﾄﾔﾂｷﾖｸ ｻﾔﾏﾃﾝ</t>
  </si>
  <si>
    <t>サト薬局　狭山店</t>
  </si>
  <si>
    <t>0429-41-4979</t>
  </si>
  <si>
    <t>ﾑﾂﾐﾔﾂｷﾖｸ ﾅｺﾞﾐﾃﾝ</t>
  </si>
  <si>
    <t>むつみ薬局　なごみ店</t>
  </si>
  <si>
    <t>04-2946-8556</t>
  </si>
  <si>
    <t>埼玉県狭山市水野１０８－５</t>
  </si>
  <si>
    <t>2701522</t>
  </si>
  <si>
    <t>ｲﾙﾏｶﾞﾜﾔﾂｷﾖｸ</t>
  </si>
  <si>
    <t>入間川薬局</t>
  </si>
  <si>
    <t>04-2969-1954</t>
  </si>
  <si>
    <t>埼玉県狭山市入間川３－２－２３</t>
  </si>
  <si>
    <t>ﾀｶﾗﾔﾂｷﾖｸ ｻﾔﾏｼﾃﾝ</t>
  </si>
  <si>
    <t>たから薬局　狭山市店</t>
  </si>
  <si>
    <t>04-2999-5780</t>
  </si>
  <si>
    <t>ｲﾙﾏｶﾞﾜｵﾚﾝｼﾞﾔﾂｷﾖｸ</t>
  </si>
  <si>
    <t>入間川オレンジ薬局</t>
  </si>
  <si>
    <t>04-2968-4189</t>
  </si>
  <si>
    <t>埼玉県狭山市富士見１－７－３</t>
  </si>
  <si>
    <t>2701555</t>
  </si>
  <si>
    <t>ｵﾘｶﾞﾐﾔﾂｷﾖｸ ｻﾔﾏﾃﾝ</t>
  </si>
  <si>
    <t>おりがみ薬局　狭山店</t>
  </si>
  <si>
    <t>04-2958-4912</t>
  </si>
  <si>
    <t>埼玉県狭山市狭山台４－３－７</t>
  </si>
  <si>
    <t>ﾀｲｼﾝﾔﾂｷﾖｸｻﾔﾏｼｴｷﾏｴﾃﾝ</t>
  </si>
  <si>
    <t>大信薬局狭山市駅前店</t>
  </si>
  <si>
    <t>04-2936-8585</t>
  </si>
  <si>
    <t>埼玉県狭山市入間川２－１－１</t>
  </si>
  <si>
    <t>颯薬局</t>
  </si>
  <si>
    <t>04-2968-8923</t>
  </si>
  <si>
    <t>埼玉県狭山市広瀬東２－３６－２２</t>
  </si>
  <si>
    <t>ｾｷﾔﾂｷﾖｸ ｻﾔﾏｼﾃﾝ</t>
  </si>
  <si>
    <t>セキ薬局　狭山市店</t>
  </si>
  <si>
    <t>04-2941-6311</t>
  </si>
  <si>
    <t>埼玉県狭山市祇園２６－３５</t>
  </si>
  <si>
    <t>ﾏｺﾞｺﾛﾔﾂｷﾖｸ ｱｻﾋﾁﾖｳｻﾞｲﾃﾝ</t>
  </si>
  <si>
    <t>まごころ薬局　アサヒ調剤店</t>
  </si>
  <si>
    <t>04-2959-2151</t>
  </si>
  <si>
    <t>埼玉県狭山市中央４－２６－８</t>
  </si>
  <si>
    <t>ｹﾔｷﾔﾂｷﾖｸ ｼﾝｻﾔﾏﾃﾝ</t>
  </si>
  <si>
    <t>けやき薬局　新狭山店</t>
  </si>
  <si>
    <t>04-2969-1103</t>
  </si>
  <si>
    <t>埼玉県狭山市下奥富７３６－８</t>
  </si>
  <si>
    <t>2701647</t>
  </si>
  <si>
    <t>ｶｼﾜﾊﾞﾗﾔﾂｷﾖｸ</t>
  </si>
  <si>
    <t>かしわばら薬局</t>
  </si>
  <si>
    <t>042-946-9956</t>
  </si>
  <si>
    <t>埼玉県狭山市柏原１５１２－５</t>
  </si>
  <si>
    <t>2701654</t>
  </si>
  <si>
    <t>04-2941-4066</t>
  </si>
  <si>
    <t>埼玉県狭山市堀兼４５４－２</t>
  </si>
  <si>
    <t>ｱｵﾊﾞﾔﾂｷﾖｸ ｲﾙﾏｶﾞﾜﾃﾝ</t>
  </si>
  <si>
    <t>あおば薬局　入間川店</t>
  </si>
  <si>
    <t>04-2964-6460</t>
  </si>
  <si>
    <t>埼玉県狭山市入間川１－６－６　ライオンズマンション狭山１Ｆ</t>
  </si>
  <si>
    <t>2701670</t>
  </si>
  <si>
    <t>ｲﾁﾖｳﾔﾂｷﾖｸ ｻﾔﾏﾃﾝ</t>
  </si>
  <si>
    <t>いちょう薬局　狭山店</t>
  </si>
  <si>
    <t>04-2968-7085</t>
  </si>
  <si>
    <t>埼玉県狭山市富士見１－１４－６　速玉テラス１階</t>
  </si>
  <si>
    <t>ﾐﾗｲﾔﾂｷﾖｸ ｻﾔﾏｼｴｷﾏｴﾃﾝ</t>
  </si>
  <si>
    <t>みらい薬局　狭山市駅前店</t>
  </si>
  <si>
    <t>04-2937-6743</t>
  </si>
  <si>
    <t>ｲﾙﾏｶﾞﾜﾊｰﾄﾔﾂｷﾖｸ</t>
  </si>
  <si>
    <t>入間川ハート薬局</t>
  </si>
  <si>
    <t>04-2950-3977</t>
  </si>
  <si>
    <t>埼玉県狭山市富士見１－７－５</t>
  </si>
  <si>
    <t>ｱｶﾂｷﾔﾂｷﾖｸ</t>
  </si>
  <si>
    <t>あかつき薬局</t>
  </si>
  <si>
    <t>04-2950-1883</t>
  </si>
  <si>
    <t>埼玉県狭山市加佐志３８５－６</t>
  </si>
  <si>
    <t>ｲｵﾝﾔﾂｷﾖｸﾑｻｼｻﾔﾏﾃﾝ</t>
  </si>
  <si>
    <t>イオン薬局武蔵狭山店</t>
  </si>
  <si>
    <t>04-2900-1073</t>
  </si>
  <si>
    <t>埼玉県狭山市入間川３－３１－５</t>
  </si>
  <si>
    <t>ｹｲﾜﾔﾂｷﾖｸ ｻﾔﾏﾃﾝ</t>
  </si>
  <si>
    <t>ケイワ薬局　狭山店</t>
  </si>
  <si>
    <t>04-2958-4926</t>
  </si>
  <si>
    <t>埼玉県狭山市中央１－１１－１０</t>
  </si>
  <si>
    <t>ﾔｸｼﾝﾄﾞｳﾔﾂｷﾖｸ</t>
  </si>
  <si>
    <t>薬眞堂薬局</t>
  </si>
  <si>
    <t>04-2003-1862</t>
  </si>
  <si>
    <t>埼玉県狭山市中央３－２－２０</t>
  </si>
  <si>
    <t>2701746</t>
  </si>
  <si>
    <t>ﾋﾛｾｾｲﾌﾞﾔﾂｷﾖｸ</t>
  </si>
  <si>
    <t>ひろせ西武薬局</t>
  </si>
  <si>
    <t>04-2954-2970</t>
  </si>
  <si>
    <t>埼玉県狭山市広瀬東３－１３－１８</t>
  </si>
  <si>
    <t>ｾｲﾌﾞﾔﾂｷﾖｸ</t>
  </si>
  <si>
    <t>西武薬局</t>
  </si>
  <si>
    <t>04-2952-6524</t>
  </si>
  <si>
    <t>埼玉県狭山市入間川４－１６－２３　プロスピリティー狭山１階</t>
  </si>
  <si>
    <t>ｵﾚﾝｼﾞﾔﾂｷﾖｸﾈｷﾞｼﾃﾝ</t>
  </si>
  <si>
    <t>オレンジ薬局根岸店</t>
  </si>
  <si>
    <t>04-2969-4933</t>
  </si>
  <si>
    <t>埼玉県狭山市根岸２－８－１９</t>
  </si>
  <si>
    <t>2701779</t>
  </si>
  <si>
    <t>ｵｵﾀﾔﾂｷﾖｸ</t>
  </si>
  <si>
    <t>太田薬局</t>
  </si>
  <si>
    <t>04-2957-0593</t>
  </si>
  <si>
    <t>埼玉県狭山市北入曽４９０－４</t>
  </si>
  <si>
    <t>ｲｵﾝﾔﾂｷﾖｸｲﾘｿｴｷﾏｴﾃﾝ</t>
  </si>
  <si>
    <t>イオン薬局入曽駅前店</t>
  </si>
  <si>
    <t>04-2935-5630</t>
  </si>
  <si>
    <t>埼玉県狭山市南入曽５４０－１</t>
  </si>
  <si>
    <t>2800324</t>
  </si>
  <si>
    <t>ｱｲﾝﾔﾂｷﾖｸ ｲﾙﾏﾉﾀﾞﾃﾝ</t>
  </si>
  <si>
    <t>アイン薬局　入間野田店</t>
  </si>
  <si>
    <t>0429-32-5905</t>
  </si>
  <si>
    <t>埼玉県入間市野田３０７８－３</t>
  </si>
  <si>
    <t>2800332</t>
  </si>
  <si>
    <t>ｱｲﾝﾔﾂｷﾖｸ ﾌﾞｼﾃﾝ</t>
  </si>
  <si>
    <t>アイン薬局　仏子店</t>
  </si>
  <si>
    <t>0429-32-7121</t>
  </si>
  <si>
    <t>埼玉県入間市仏子９３５－９</t>
  </si>
  <si>
    <t>2800399</t>
  </si>
  <si>
    <t>358-0034</t>
  </si>
  <si>
    <t>042-936-5700</t>
  </si>
  <si>
    <t>埼玉県入間市根岸字沢田４４１－４</t>
  </si>
  <si>
    <t>2800464</t>
  </si>
  <si>
    <t>ｱｲﾝﾔﾂｷﾖｸ ｲﾙﾏｱﾗｸﾃﾝ</t>
  </si>
  <si>
    <t>アイン薬局　入間新久店</t>
  </si>
  <si>
    <t>042-966-4193</t>
  </si>
  <si>
    <t>埼玉県入間市新久９３６－１</t>
  </si>
  <si>
    <t>2800498</t>
  </si>
  <si>
    <t>ﾊﾟﾙﾔﾂｷﾖｸｸﾛｽﾃﾝ</t>
  </si>
  <si>
    <t>パル薬局黒須店</t>
  </si>
  <si>
    <t>042-960-0203</t>
  </si>
  <si>
    <t>埼玉県入間市黒須２－２－１　１Ｆ</t>
  </si>
  <si>
    <t>ｳｴﾙﾊﾟｰｸﾁﾖｳｻﾞｲﾔﾂｷﾖｸｲﾙﾏｼｴｷﾏｴﾃ</t>
  </si>
  <si>
    <t>ウェルパーク調剤薬局　入間市駅前店</t>
  </si>
  <si>
    <t>042-960-2610</t>
  </si>
  <si>
    <t>埼玉県入間市豊岡１－２－１７</t>
  </si>
  <si>
    <t>ｱｵｲﾁﾖｳｻﾞｲﾔﾂｷﾖｸ ｲﾙﾏｱｽﾞﾏﾁﾖｳﾃﾝ</t>
  </si>
  <si>
    <t>あおい調剤薬局　入間東町店</t>
  </si>
  <si>
    <t>04-2960-6693</t>
  </si>
  <si>
    <t>埼玉県入間市東町１－１２－１２</t>
  </si>
  <si>
    <t>2800555</t>
  </si>
  <si>
    <t>ｱｵｲﾁﾖｳｻﾞｲﾔﾂｷﾖｸ ﾑｻｼﾌｼﾞｻﾜﾃﾝ</t>
  </si>
  <si>
    <t>あおい調剤薬局　武蔵藤沢店</t>
  </si>
  <si>
    <t>04-2901-1336</t>
  </si>
  <si>
    <t>埼玉県入間市下藤沢４－７－６</t>
  </si>
  <si>
    <t>2800563</t>
  </si>
  <si>
    <t>ｽｽﾞｷﾔﾂｷﾖｸ ｲﾙﾏﾃﾝ</t>
  </si>
  <si>
    <t>鈴木薬局　入間店</t>
  </si>
  <si>
    <t>042-966-6860</t>
  </si>
  <si>
    <t>埼玉県入間市下藤沢４－１－１５</t>
  </si>
  <si>
    <t>ﾕﾆｽﾏｲﾙﾔﾂｷﾖｸ ｲﾙﾏﾃﾝ</t>
  </si>
  <si>
    <t>ユニスマイル薬局　入間店</t>
  </si>
  <si>
    <t>04-2932-8121</t>
  </si>
  <si>
    <t>埼玉県入間市野田４３５－１</t>
  </si>
  <si>
    <t>2800662</t>
  </si>
  <si>
    <t>ｽｷﾞﾔﾂｷﾖｸ ｲﾙﾏｴｷﾏｴﾃﾝ</t>
  </si>
  <si>
    <t>スギ薬局　入間駅前店</t>
  </si>
  <si>
    <t>04-2901-7005</t>
  </si>
  <si>
    <t>埼玉県入間市豊岡１－４－１０</t>
  </si>
  <si>
    <t>2800696</t>
  </si>
  <si>
    <t>ｶﾄｳﾔﾂｷﾖｸ ｲﾙﾏﾃﾝ</t>
  </si>
  <si>
    <t>加藤薬局　入間店</t>
  </si>
  <si>
    <t>04-2946-7922</t>
  </si>
  <si>
    <t>埼玉県入間市下藤沢２－１１－４</t>
  </si>
  <si>
    <t>2800746</t>
  </si>
  <si>
    <t>ｴｰｽﾔﾂｷﾖｸ ｶﾐﾌｼﾞｻﾜﾃﾝ</t>
  </si>
  <si>
    <t>エース薬局　上藤沢店</t>
  </si>
  <si>
    <t>04-2901-7081</t>
  </si>
  <si>
    <t>埼玉県入間市上藤沢４５８</t>
  </si>
  <si>
    <t>ﾄｰｱﾔﾂｷﾖｸ ｲﾙﾏﾃﾝ</t>
  </si>
  <si>
    <t>トーア薬局　入間店</t>
  </si>
  <si>
    <t>04-2934-6020</t>
  </si>
  <si>
    <t>埼玉県入間市宮寺３０６１－１</t>
  </si>
  <si>
    <t>ｳｴﾙｼｱﾔﾂｷﾖｸ ｲﾙﾏﾑｻｼﾌｼﾞｻﾜﾃﾝ</t>
  </si>
  <si>
    <t>ウエルシア薬局　入間武蔵藤沢店</t>
  </si>
  <si>
    <t>04-2901-0666</t>
  </si>
  <si>
    <t>埼玉県入間市東藤沢３－４－５</t>
  </si>
  <si>
    <t>ｳｴﾙｼｱﾔﾂｷﾖｸ ｲﾙﾏｵｳｷﾞﾀﾞｲﾃﾝ</t>
  </si>
  <si>
    <t>ウエルシア薬局　入間扇台店</t>
  </si>
  <si>
    <t>04-2901-0005</t>
  </si>
  <si>
    <t>埼玉県入間市扇台２－５－３５</t>
  </si>
  <si>
    <t>2800829</t>
  </si>
  <si>
    <t>ﾑｻｼﾌｼﾞｻﾜﾔﾂｷﾖｸ</t>
  </si>
  <si>
    <t>武蔵藤沢薬局</t>
  </si>
  <si>
    <t>04-2935-4762</t>
  </si>
  <si>
    <t>埼玉県入間市東藤沢３－１９－２３</t>
  </si>
  <si>
    <t>ｳｸﾞｲｽﾔﾂｷﾖｸ</t>
  </si>
  <si>
    <t>うぐいす薬局</t>
  </si>
  <si>
    <t>04-2935-3677</t>
  </si>
  <si>
    <t>埼玉県入間市豊岡５－３－５</t>
  </si>
  <si>
    <t>ｳｴﾙｼｱﾔﾂｷﾖｸ ｲﾙﾏｶｽｶﾞﾁﾖｳﾃﾝ</t>
  </si>
  <si>
    <t>ウエルシア薬局　入間春日町店</t>
  </si>
  <si>
    <t>04-2901-7320</t>
  </si>
  <si>
    <t>埼玉県入間市春日町２－２－７</t>
  </si>
  <si>
    <t>2800894</t>
  </si>
  <si>
    <t>ｳﾞｴﾙﾍﾟﾝｶﾐﾌｼﾞｻﾜﾔﾂｷﾖｸ</t>
  </si>
  <si>
    <t>ヴェルペン上藤沢薬局</t>
  </si>
  <si>
    <t>04-2960-5001</t>
  </si>
  <si>
    <t>埼玉県入間市上藤沢１８－２</t>
  </si>
  <si>
    <t>ﾌｼﾞﾐﾔﾂｷﾖｸ ｵｳｷﾞﾀﾞｲﾃﾝ</t>
  </si>
  <si>
    <t>ふじみ薬局　おうぎ台店</t>
  </si>
  <si>
    <t>04-2901-7300</t>
  </si>
  <si>
    <t>埼玉県入間市久保稲荷４－２２－３０</t>
  </si>
  <si>
    <t>2800928</t>
  </si>
  <si>
    <t>ﾄﾞﾗﾂｸﾞｾｲﾑｽ ｲﾙﾏﾍﾟﾍﾟﾔﾂｷﾖｸ</t>
  </si>
  <si>
    <t>ドラッグセイムス　入間ペペ薬局</t>
  </si>
  <si>
    <t>04-2960-4550</t>
  </si>
  <si>
    <t>埼玉県入間市河原町２－１</t>
  </si>
  <si>
    <t>2800936</t>
  </si>
  <si>
    <t>ｱﾙﾌｱﾔﾂｷﾖｸ</t>
  </si>
  <si>
    <t>アルファ薬局</t>
  </si>
  <si>
    <t>04-2901-7288</t>
  </si>
  <si>
    <t>埼玉県入間市下藤沢５－２２－２８</t>
  </si>
  <si>
    <t>ﾏﾂｲｼﾔﾂｷﾖｸ</t>
  </si>
  <si>
    <t>松石薬局</t>
  </si>
  <si>
    <t>04-2962-4417</t>
  </si>
  <si>
    <t>埼玉県入間市東藤沢３－１５－１</t>
  </si>
  <si>
    <t>2800951</t>
  </si>
  <si>
    <t>ﾀｲｶﾞｰﾔﾂｷﾖｸ ｲﾙﾏﾃﾝ</t>
  </si>
  <si>
    <t>タイガー薬局　入間店</t>
  </si>
  <si>
    <t>04-2935-0100</t>
  </si>
  <si>
    <t>埼玉県入間市宮寺３１９５－１　ライフコート入間１０１</t>
  </si>
  <si>
    <t>2800969</t>
  </si>
  <si>
    <t>ｽｷﾞﾔﾂｷﾖｸ ﾏﾙﾋﾛｲﾙﾏﾃﾝ</t>
  </si>
  <si>
    <t>スギ薬局　丸広入間店</t>
  </si>
  <si>
    <t>04-2937-4562</t>
  </si>
  <si>
    <t>埼玉県入間市豊岡１－６－１２　丸広百貨店入間店　地下１階</t>
  </si>
  <si>
    <t>2800977</t>
  </si>
  <si>
    <t>ｲｵﾝﾔﾂｷﾖｸ ｲﾙﾏﾃﾝ</t>
  </si>
  <si>
    <t>イオン薬局　入間店</t>
  </si>
  <si>
    <t>042-901-4526</t>
  </si>
  <si>
    <t>埼玉県入間市上藤沢４６２－１　イオン入間店１Ｆ</t>
  </si>
  <si>
    <t>ｵﾁﾔﾉﾊﾅﾔﾂｷﾖｸ</t>
  </si>
  <si>
    <t>お茶の花薬局</t>
  </si>
  <si>
    <t>04-2937-5480</t>
  </si>
  <si>
    <t>埼玉県入間市野田９３５－１</t>
  </si>
  <si>
    <t>2801009</t>
  </si>
  <si>
    <t>ｸｵｰﾙﾔﾂｷﾖｸ ﾐﾔﾃﾞﾗﾃﾝ</t>
  </si>
  <si>
    <t>クオール薬局　宮寺店</t>
  </si>
  <si>
    <t>04-2935-2805</t>
  </si>
  <si>
    <t>埼玉県入間市宮寺５７０－６</t>
  </si>
  <si>
    <t>ｺｽﾄｺﾎｰﾙｾｰﾙｲﾙﾏｿｳｺﾃﾝﾔﾂｷﾖｸ</t>
  </si>
  <si>
    <t>コストコホールセール入間倉庫店薬局</t>
  </si>
  <si>
    <t>042-935-2657</t>
  </si>
  <si>
    <t>埼玉県入間市宮寺３１６９－２</t>
  </si>
  <si>
    <t>2801025</t>
  </si>
  <si>
    <t>ｸｽﾘﾊﾞｺﾔﾂｷﾖｸ</t>
  </si>
  <si>
    <t>くすり箱薬局</t>
  </si>
  <si>
    <t>04-2966-2095</t>
  </si>
  <si>
    <t>埼玉県入間市豊岡５－１－９　セントラル入間１階</t>
  </si>
  <si>
    <t>ｶﾊﾞｻﾝﾔﾂｷﾖｸ ｲﾙﾏﾃﾝ</t>
  </si>
  <si>
    <t>かばさん薬局　入間店</t>
  </si>
  <si>
    <t>04-2936-9465</t>
  </si>
  <si>
    <t>埼玉県入間市豊岡４－６－５</t>
  </si>
  <si>
    <t>2801041</t>
  </si>
  <si>
    <t>ﾕｳｹﾞﾝｶﾞｲｼﾔ ｲﾃﾞﾔﾂｷﾖｸ</t>
  </si>
  <si>
    <t>有限会社　イデ薬局</t>
  </si>
  <si>
    <t>04-2960-3211</t>
  </si>
  <si>
    <t>埼玉県入間市豊岡１－７－２１　イルマ・スクエアビルディング１０１号室</t>
  </si>
  <si>
    <t>2801058</t>
  </si>
  <si>
    <t>ﾔﾂｷﾖｸｱﾎﾟﾂｸ ｲﾙﾏﾃﾝ</t>
  </si>
  <si>
    <t>薬局アポック　入間店</t>
  </si>
  <si>
    <t>04-2960-1620</t>
  </si>
  <si>
    <t>埼玉県入間市豊岡１－５－２３　オデッセイビル１階</t>
  </si>
  <si>
    <t>ポプラ薬局</t>
  </si>
  <si>
    <t>04-2901-1300</t>
  </si>
  <si>
    <t>埼玉県入間市豊岡１－５－２５</t>
  </si>
  <si>
    <t>2801074</t>
  </si>
  <si>
    <t>ｳｴﾙｼｱﾔﾂｷﾖｸｲﾙﾏﾉﾀﾞﾃﾝ</t>
  </si>
  <si>
    <t>ウエルシア薬局入間野田店</t>
  </si>
  <si>
    <t>04-2932-8501</t>
  </si>
  <si>
    <t>埼玉県入間市野田１５０３－１</t>
  </si>
  <si>
    <t>2801082</t>
  </si>
  <si>
    <t>ﾔﾂｷﾖｸﾏﾂﾓﾄｷﾖｼｲﾙﾏﾉﾀﾞﾃﾝ</t>
  </si>
  <si>
    <t>薬局マツモトキヨシ入間野田店</t>
  </si>
  <si>
    <t>04-2931-2530</t>
  </si>
  <si>
    <t>2801090</t>
  </si>
  <si>
    <t>04-2960-1193</t>
  </si>
  <si>
    <t>埼玉県入間市東町７－１３－１６</t>
  </si>
  <si>
    <t>2801116</t>
  </si>
  <si>
    <t>ｾｷﾔﾂｷﾖｸ ﾑｻｼﾌｼﾞｻﾜﾃﾝ</t>
  </si>
  <si>
    <t>セキ薬局　武蔵藤沢店</t>
  </si>
  <si>
    <t>04-2968-9105</t>
  </si>
  <si>
    <t>埼玉県入間市下藤沢５－５－２</t>
  </si>
  <si>
    <t>2801124</t>
  </si>
  <si>
    <t>ﾌｱﾙﾏｼｱﾔﾂｷﾖｸ ｲﾙﾏﾃﾝ</t>
  </si>
  <si>
    <t>ファルマシア薬局　入間店</t>
  </si>
  <si>
    <t>04-2941-4001</t>
  </si>
  <si>
    <t>埼玉県入間市扇台３－５－１７</t>
  </si>
  <si>
    <t>2801132</t>
  </si>
  <si>
    <t>ﾄﾞﾗﾂｸﾞｾｲﾑｽｲﾙﾏｱｽﾞﾏﾁﾖｳﾔﾂｷﾖｸ</t>
  </si>
  <si>
    <t>ドラッグセイムス入間あずま町薬局</t>
  </si>
  <si>
    <t>04-2997-9803</t>
  </si>
  <si>
    <t>埼玉県入間市東町７－１２５３－１</t>
  </si>
  <si>
    <t>ﾊﾔﾃﾔﾂｷﾖｸ ｲﾙﾏﾃﾝ</t>
  </si>
  <si>
    <t>颯薬局　入間店</t>
  </si>
  <si>
    <t>042-933-9055</t>
  </si>
  <si>
    <t>埼玉県入間市東町４－３－３５</t>
  </si>
  <si>
    <t>2801157</t>
  </si>
  <si>
    <t>ﾌｱﾙﾏｼｱﾔﾂｷﾖｸ ｱｽﾞﾏﾁﾖｳﾃﾝ</t>
  </si>
  <si>
    <t>ファルマシア薬局　東町店</t>
  </si>
  <si>
    <t>04-2941-6390</t>
  </si>
  <si>
    <t>埼玉県入間市東町７－２－８</t>
  </si>
  <si>
    <t>2801165</t>
  </si>
  <si>
    <t>ｱｵｲﾁﾖｳｻﾞｲﾔﾂｷﾖｸ ｸﾎﾞｲﾅﾘﾃﾝ</t>
  </si>
  <si>
    <t>あおい調剤薬局　久保稲荷店</t>
  </si>
  <si>
    <t>04-2969-0383</t>
  </si>
  <si>
    <t>埼玉県入間市久保稲荷１－２９－１－１０２</t>
  </si>
  <si>
    <t>ｸｵｰﾙﾔﾂｷﾖｸｲﾙﾏﾃﾝ</t>
  </si>
  <si>
    <t>クオール薬局入間店</t>
  </si>
  <si>
    <t>04-2960-3222</t>
  </si>
  <si>
    <t>埼玉県入間市大字黒須１３７１－８</t>
  </si>
  <si>
    <t>2900140</t>
  </si>
  <si>
    <t>ｱｵｲﾁﾖｳｻﾞｲﾔﾂｷﾖｸ(ｶ) ﾌｼﾞﾐﾃﾝ</t>
  </si>
  <si>
    <t>あおい調剤薬局株式会社　富士見店</t>
  </si>
  <si>
    <t>0492-52-9070</t>
  </si>
  <si>
    <t>埼玉県富士見市鶴瀬東２－６－３５</t>
  </si>
  <si>
    <t>2900223</t>
  </si>
  <si>
    <t>ﾀｲﾖｳﾄﾞｳﾔﾂｷﾖｸ</t>
  </si>
  <si>
    <t>太陽堂薬局</t>
  </si>
  <si>
    <t>0492-52-4569</t>
  </si>
  <si>
    <t>埼玉県富士見市鶴瀬西３－２２－７</t>
  </si>
  <si>
    <t>2900264</t>
  </si>
  <si>
    <t>ﾊﾟﾙﾔﾂｷﾖｸﾂﾙｾﾃﾝ</t>
  </si>
  <si>
    <t>パル薬局鶴瀬店</t>
  </si>
  <si>
    <t>0492-54-5430</t>
  </si>
  <si>
    <t>埼玉県富士見市鶴瀬東２－１７</t>
  </si>
  <si>
    <t>2900280</t>
  </si>
  <si>
    <t>ｻﾄﾔﾂｷﾖｸ</t>
  </si>
  <si>
    <t>さと薬局</t>
  </si>
  <si>
    <t>0492-55-4664</t>
  </si>
  <si>
    <t>埼玉県富士見市西みずほ台１－２０－６　関口ビル１階</t>
  </si>
  <si>
    <t>ｶﾂｾﾔﾂｷﾖｸ</t>
  </si>
  <si>
    <t>勝瀬薬局</t>
  </si>
  <si>
    <t>0492-64-1461</t>
  </si>
  <si>
    <t>埼玉県富士見市勝瀬７５９－５</t>
  </si>
  <si>
    <t>あい薬局</t>
  </si>
  <si>
    <t>049-253-6998</t>
  </si>
  <si>
    <t>埼玉県富士見市鶴瀬西２－１７－１２</t>
  </si>
  <si>
    <t>2900546</t>
  </si>
  <si>
    <t>ｱｵｲﾔﾂｷﾖｸﾂﾙｾｾｷｻﾞﾜﾃﾝ</t>
  </si>
  <si>
    <t>あおい薬局鶴瀬関沢店</t>
  </si>
  <si>
    <t>049-268-7411</t>
  </si>
  <si>
    <t>埼玉県富士見市関沢２－２５－５３</t>
  </si>
  <si>
    <t>2900553</t>
  </si>
  <si>
    <t>ﾘﾕｳｾｲﾄﾞｳﾔﾂｷﾖｸ ﾌｼﾞﾐﾉﾃﾝ</t>
  </si>
  <si>
    <t>龍生堂薬局　ふじみ野店</t>
  </si>
  <si>
    <t>049-278-7635</t>
  </si>
  <si>
    <t>埼玉県富士見市ふじみ野西１－２０－２　第７マツモトビル１０１</t>
  </si>
  <si>
    <t>ｱｵｲﾁﾖｳｻﾞｲﾔﾂｷﾖｸ ﾐｽﾞﾎﾀﾞｲﾃﾝ</t>
  </si>
  <si>
    <t>あおい調剤薬局　みずほ台店</t>
  </si>
  <si>
    <t>049-254-9301</t>
  </si>
  <si>
    <t>埼玉県富士見市東みずほ台２－２－７</t>
  </si>
  <si>
    <t>2900595</t>
  </si>
  <si>
    <t>ｱｲﾝﾔﾂｷﾖｸ ﾌｼﾞﾐﾉﾃﾝ</t>
  </si>
  <si>
    <t>アイン薬局　ふじみ野店</t>
  </si>
  <si>
    <t>049-263-3995</t>
  </si>
  <si>
    <t>埼玉県富士見市ふじみ野西１－２５－１</t>
  </si>
  <si>
    <t>2900629</t>
  </si>
  <si>
    <t>ﾐﾄﾞﾘﾉﾓﾘﾔﾂｷﾖｸ ﾂﾙｾﾃﾝ</t>
  </si>
  <si>
    <t>みどりの森薬局　鶴瀬店</t>
  </si>
  <si>
    <t>049-268-5554</t>
  </si>
  <si>
    <t>埼玉県富士見市鶴馬２５９０－１</t>
  </si>
  <si>
    <t>ﾊﾟﾙﾔﾂｷﾖｸﾂﾙｾﾆｼﾃﾝ</t>
  </si>
  <si>
    <t>パル薬局鶴瀬西店</t>
  </si>
  <si>
    <t>049-253-2081</t>
  </si>
  <si>
    <t>埼玉県富士見市鶴瀬西２－４－１４</t>
  </si>
  <si>
    <t>2900660</t>
  </si>
  <si>
    <t>ｳｴﾙｼｱﾔﾂｷﾖｸ ﾌｼﾞﾐﾋｶﾞｼﾐｽﾞﾎﾀﾞｲﾃ</t>
  </si>
  <si>
    <t>ウエルシア薬局　富士見東みずほ台店</t>
  </si>
  <si>
    <t>049-275-2511</t>
  </si>
  <si>
    <t>埼玉県富士見市東みずほ台１－１０－１１</t>
  </si>
  <si>
    <t>2900686</t>
  </si>
  <si>
    <t>ｳｴﾙｼｱﾔﾂｷﾖｸﾌｼﾞﾐﾂﾙｾﾋｶﾞｼﾃﾝ</t>
  </si>
  <si>
    <t>ウエルシア薬局富士見鶴瀬東店</t>
  </si>
  <si>
    <t>049-275-1251</t>
  </si>
  <si>
    <t>埼玉県富士見市鶴瀬東２－７－４３</t>
  </si>
  <si>
    <t>049-293-2753</t>
  </si>
  <si>
    <t>埼玉県富士見市鶴馬２６０５－１０　えり美ビル１Ｆ</t>
  </si>
  <si>
    <t>2900736</t>
  </si>
  <si>
    <t>ﾆﾎﾝﾁﾖｳｻﾞｲﾌｼﾞﾐﾉﾔﾂｷﾖｸ</t>
  </si>
  <si>
    <t>日本調剤ふじみ野薬局</t>
  </si>
  <si>
    <t>049-256-5690</t>
  </si>
  <si>
    <t>埼玉県富士見市ふじみ野西１－１－１　アイムプラザ３階</t>
  </si>
  <si>
    <t>ﾊﾟﾙﾔﾂｷﾖｸ ｹｲｱｲﾋﾞﾖｳｲﾝﾏｴﾃﾝ</t>
  </si>
  <si>
    <t>パル薬局　恵愛病院前店</t>
  </si>
  <si>
    <t>049-293-2238</t>
  </si>
  <si>
    <t>埼玉県富士見市針ヶ谷１８４－１</t>
  </si>
  <si>
    <t>ﾊﾟﾙﾔﾂｷﾖｸﾆｼﾐｽﾞﾎﾀﾞｲﾃﾝ</t>
  </si>
  <si>
    <t>パル薬局西みずほ台店</t>
  </si>
  <si>
    <t>049-254-8666</t>
  </si>
  <si>
    <t>埼玉県富士見市西みずほ台２－１０－３</t>
  </si>
  <si>
    <t>2900876</t>
  </si>
  <si>
    <t>ｿｳｺﾞｳﾔﾂｷﾖｸ ﾗﾗﾎﾟｰﾄﾌｼﾞﾐﾃﾝ</t>
  </si>
  <si>
    <t>そうごう薬局　ららぽーと富士見店</t>
  </si>
  <si>
    <t>049-257-5901</t>
  </si>
  <si>
    <t>埼玉県富士見市山室１－１３１３　ららぽーと富士見１階</t>
  </si>
  <si>
    <t>ﾊﾟﾙﾔﾂｷﾖｸﾂﾙﾏﾃﾝ</t>
  </si>
  <si>
    <t>パル薬局鶴馬店</t>
  </si>
  <si>
    <t>049-254-7911</t>
  </si>
  <si>
    <t>埼玉県富士見市鶴馬２－２０－３</t>
  </si>
  <si>
    <t>ﾊﾟﾙﾔﾂｷﾖｸﾁﾕｳｵｳｺｳｴﾝﾃﾝ</t>
  </si>
  <si>
    <t>パル薬局中央公園店</t>
  </si>
  <si>
    <t>049-255-0220</t>
  </si>
  <si>
    <t>ﾉｿﾞﾐﾔﾂｷﾖｸ ﾌｼﾞﾐﾉﾃﾝ</t>
  </si>
  <si>
    <t>のぞみ薬局　ふじみ野店</t>
  </si>
  <si>
    <t>049-277-8046</t>
  </si>
  <si>
    <t>埼玉県富士見市羽沢１－１７－１６</t>
  </si>
  <si>
    <t>ﾊﾟﾙﾔﾂｷﾖｸ ﾂﾙｾﾋｶﾞｼｸﾞﾁﾃﾝ</t>
  </si>
  <si>
    <t>パル薬局　鶴瀬東口店</t>
  </si>
  <si>
    <t>049-251-6903</t>
  </si>
  <si>
    <t>埼玉県富士見市鶴瀬東１－８－８</t>
  </si>
  <si>
    <t>ｳｴﾙｼｱﾔﾂｷﾖｸ ﾌｼﾞﾐﾜﾀﾄﾞﾃﾝ</t>
  </si>
  <si>
    <t>ウエルシア薬局　富士見渡戸店</t>
  </si>
  <si>
    <t>354-0032</t>
  </si>
  <si>
    <t>049-275-8313</t>
  </si>
  <si>
    <t>埼玉県富士見市渡戸１－１２－１９</t>
  </si>
  <si>
    <t>049-293-9744</t>
  </si>
  <si>
    <t>埼玉県富士見市鶴馬２６０９－１６　Ｌ．Ｒａｄｉｃｅ１階</t>
  </si>
  <si>
    <t>ｳｴﾙｼｱﾔﾂｷﾖｸ ﾌｼﾞﾐﾂﾙﾏﾃﾝ</t>
  </si>
  <si>
    <t>ウエルシア薬局　富士見鶴馬店</t>
  </si>
  <si>
    <t>0492-68-7551</t>
  </si>
  <si>
    <t>埼玉県富士見市鶴馬３－３２－２２</t>
  </si>
  <si>
    <t>ﾌｸﾓﾄﾁﾖｳｻﾞｲﾔﾂｷﾖｸ</t>
  </si>
  <si>
    <t>ふくもと調剤薬局</t>
  </si>
  <si>
    <t>049-265-7837</t>
  </si>
  <si>
    <t>ｸｵｰﾙﾔﾂｷﾖｸﾌｼﾞﾐﾉｴｷﾏｴﾃﾝ</t>
  </si>
  <si>
    <t>クオール薬局ふじみ野駅前店</t>
  </si>
  <si>
    <t>049-267-7773</t>
  </si>
  <si>
    <t>埼玉県富士見市ふじみ野西１－２１－４　斉藤ビル２－２階</t>
  </si>
  <si>
    <t>ｾｷﾔﾂｷﾖｸ ﾐｽﾞﾎﾀﾞｲﾃﾝ</t>
  </si>
  <si>
    <t>セキ薬局　みずほ台店</t>
  </si>
  <si>
    <t>354-0011</t>
  </si>
  <si>
    <t>049-268-1200</t>
  </si>
  <si>
    <t>埼玉県富士見市水子４６６０－２</t>
  </si>
  <si>
    <t>ｳｴﾙｼｱﾔﾂｷﾖｸﾌｼﾞﾐﾂﾙｾｴｷﾆｼｸﾞﾁﾃﾝ</t>
  </si>
  <si>
    <t>ウエルシア薬局富士見鶴瀬駅西口店</t>
  </si>
  <si>
    <t>049-275-1551</t>
  </si>
  <si>
    <t>埼玉県富士見市鶴馬２６１５－２</t>
  </si>
  <si>
    <t>ｽｽﾞﾔﾂｷﾖｸﾌｼﾞﾐﾃﾝ</t>
  </si>
  <si>
    <t>鈴薬局富士見店</t>
  </si>
  <si>
    <t>049-257-4315</t>
  </si>
  <si>
    <t>埼玉県富士見市鶴馬２－１７－３７</t>
  </si>
  <si>
    <t>ｵﾚﾝｼﾞﾔﾂｷﾖｸ</t>
  </si>
  <si>
    <t>オレンジ薬局</t>
  </si>
  <si>
    <t>049-267-7655</t>
  </si>
  <si>
    <t>埼玉県富士見市ふじみ野東１－１６－４　ベラヴィスタ１０２</t>
  </si>
  <si>
    <t>ｱｵｲﾁﾖｳｻﾞｲﾔﾂｷﾖｸﾋｶﾞｼﾐｽﾞﾎﾀﾞｲﾃﾝ</t>
  </si>
  <si>
    <t>あおい調剤薬局　東みずほ台店</t>
  </si>
  <si>
    <t>049-252-4193</t>
  </si>
  <si>
    <t>埼玉県富士見市東みずほ台１－３－１４－１０２</t>
  </si>
  <si>
    <t>ﾕﾐﾔﾂｷﾖｸ ﾌｼﾞﾐﾃﾝ</t>
  </si>
  <si>
    <t>ゆみ薬局　富士見店</t>
  </si>
  <si>
    <t>049-254-0500</t>
  </si>
  <si>
    <t>埼玉県富士見市鶴馬１９３１－１</t>
  </si>
  <si>
    <t>ﾊﾟﾙﾔﾂｷﾖｸﾌｼﾞﾐｻﾝﾛｰﾄﾞﾃﾝ</t>
  </si>
  <si>
    <t>パル薬局ふじみサンロード店</t>
  </si>
  <si>
    <t>049-265-7988</t>
  </si>
  <si>
    <t>埼玉県富士見市鶴馬３４７９－２</t>
  </si>
  <si>
    <t>ｻｸﾗｿｳﾔﾂｷﾖｸ ﾌｼﾞﾐﾃﾝ</t>
  </si>
  <si>
    <t>さくらそう薬局　富士見店</t>
  </si>
  <si>
    <t>049-268-3133</t>
  </si>
  <si>
    <t>埼玉県富士見市水谷東１－１－１０</t>
  </si>
  <si>
    <t>ﾊﾟﾙﾔﾂｷﾖｸﾋｶﾞｼﾐｽﾞﾎﾀﾞｲﾃﾝ</t>
  </si>
  <si>
    <t>パル薬局東みずほ台店</t>
  </si>
  <si>
    <t>049-255-4040</t>
  </si>
  <si>
    <t>埼玉県富士見市東みずほ台１－７－１</t>
  </si>
  <si>
    <t>ｳｴﾙｼｱﾔﾂｷﾖｸ ﾌｼﾞﾐｶﾐｻﾜﾃﾝ</t>
  </si>
  <si>
    <t>ウエルシア薬局　富士見上沢店</t>
  </si>
  <si>
    <t>049-275-6080</t>
  </si>
  <si>
    <t>埼玉県富士見市上沢１－１９－３３</t>
  </si>
  <si>
    <t>049-293-4336</t>
  </si>
  <si>
    <t>埼玉県富士見市上南畑２４０－１</t>
  </si>
  <si>
    <t>ｳｴﾙｼｱﾔﾂｷﾖｸﾌｼﾞﾐﾌｼﾞﾐﾉﾋｶﾞｼﾃﾝ</t>
  </si>
  <si>
    <t>ウエルシア薬局富士見ふじみ野東店</t>
  </si>
  <si>
    <t>049-265-6370</t>
  </si>
  <si>
    <t>埼玉県富士見市ふじみ野東３－９－１０</t>
  </si>
  <si>
    <t>ﾁﾖｳｻﾞｲﾔﾂｷﾖｸﾌｱﾙﾏﾃﾗｽ ﾂﾙｾ</t>
  </si>
  <si>
    <t>調剤薬局ファルマテラス　鶴瀬</t>
  </si>
  <si>
    <t>049-265-6737</t>
  </si>
  <si>
    <t>埼玉県富士見市鶴瀬東１－１０－７　マルツ１０２号室</t>
  </si>
  <si>
    <t>ｳｴﾙｼｱﾔﾂｷﾖｸﾌｼﾞﾐﾐｽﾞﾀﾆﾃﾝ</t>
  </si>
  <si>
    <t>ウエルシア薬局富士見水谷店</t>
  </si>
  <si>
    <t>049-238-4532</t>
  </si>
  <si>
    <t>埼玉県富士見市水谷２－８－３</t>
  </si>
  <si>
    <t>048-473-3376</t>
  </si>
  <si>
    <t>埼玉県富士見市水谷東２－５４－５</t>
  </si>
  <si>
    <t>2901262</t>
  </si>
  <si>
    <t>ﾄﾝﾎﾞﾔﾂｷﾖｸ ﾐｽﾞﾎﾀﾞｲﾃﾝ</t>
  </si>
  <si>
    <t>とんぼ薬局　みずほ台店</t>
  </si>
  <si>
    <t>049-251-6048</t>
  </si>
  <si>
    <t>埼玉県富士見市下南畑３６６０－４</t>
  </si>
  <si>
    <t>ｲﾙｶﾔﾂｷﾖｸﾌｼﾞﾐﾉﾃﾝ</t>
  </si>
  <si>
    <t>イルカ薬局ふじみ野店</t>
  </si>
  <si>
    <t>049-256-6008</t>
  </si>
  <si>
    <t>埼玉県富士見市ふじみ野西１－１７－６　ＳＡＫＵＲＡビル１階</t>
  </si>
  <si>
    <t>ｿｳｹﾝﾔﾂｷﾖｸ ﾋｶﾞｼﾐｽﾞﾎﾀﾞｲﾃﾝ</t>
  </si>
  <si>
    <t>創健薬局　東みずほ台店</t>
  </si>
  <si>
    <t>049-255-8368</t>
  </si>
  <si>
    <t>埼玉県富士見市東みずほ台３－２４－２２</t>
  </si>
  <si>
    <t>ﾔｼﾉｷﾔﾂｷﾖｸ</t>
  </si>
  <si>
    <t>ヤシの木薬局</t>
  </si>
  <si>
    <t>049-293-8602</t>
  </si>
  <si>
    <t>埼玉県富士見市鶴馬１－３０－１</t>
  </si>
  <si>
    <t>ｽｷﾞﾔﾂｷﾖｸ ﾌｼﾞﾐﾜﾀﾄﾞﾃﾝ</t>
  </si>
  <si>
    <t>スギ薬局　富士見渡戸店</t>
  </si>
  <si>
    <t>049-238-4948</t>
  </si>
  <si>
    <t>埼玉県富士見市渡戸２－５－４５</t>
  </si>
  <si>
    <t>ﾊﾟﾙﾔﾂｷﾖｸﾂﾙﾏｲﾂﾁﾖｳﾒﾃﾝ</t>
  </si>
  <si>
    <t>パル薬局鶴馬一丁目店</t>
  </si>
  <si>
    <t>049-265-8062</t>
  </si>
  <si>
    <t>埼玉県富士見市鶴馬１－２２－１</t>
  </si>
  <si>
    <t>ﾊﾟﾙﾔﾂｷﾖｸﾂﾙｾｴｷﾏｴﾋﾞﾙﾃﾝ</t>
  </si>
  <si>
    <t>パル薬局鶴瀬駅前ビル店</t>
  </si>
  <si>
    <t>049-265-8299</t>
  </si>
  <si>
    <t>埼玉県富士見市鶴瀬東１－９－２４　２Ｆ</t>
  </si>
  <si>
    <t>3000254</t>
  </si>
  <si>
    <t>ｾｷﾈﾔﾂｷﾖｸ</t>
  </si>
  <si>
    <t>関根薬局</t>
  </si>
  <si>
    <t>0492-61-4959</t>
  </si>
  <si>
    <t>埼玉県ふじみ野市上福岡５－１－１１</t>
  </si>
  <si>
    <t>3000387</t>
  </si>
  <si>
    <t>ﾐﾄﾞﾘﾔﾂｷﾖｸ ｶﾐﾌｸｵｶﾃﾝ</t>
  </si>
  <si>
    <t>みどり薬局　上福岡店</t>
  </si>
  <si>
    <t>049-256-2741</t>
  </si>
  <si>
    <t>埼玉県ふじみ野市西２－４－２８</t>
  </si>
  <si>
    <t>3000403</t>
  </si>
  <si>
    <t>049-263-6364</t>
  </si>
  <si>
    <t>埼玉県ふじみ野市上福岡１－５－３２　沢田ビル１０２</t>
  </si>
  <si>
    <t>3000437</t>
  </si>
  <si>
    <t>ｻﾝﾄﾞﾗﾂｸﾞｶﾐﾌｸｵｶｵｵﾊﾗﾔﾂｷﾖｸ</t>
  </si>
  <si>
    <t>サンドラッグ上福岡大原薬局</t>
  </si>
  <si>
    <t>049-263-0211</t>
  </si>
  <si>
    <t>埼玉県ふじみ野市大原１－１－５</t>
  </si>
  <si>
    <t>3000478</t>
  </si>
  <si>
    <t>0492-64-0801</t>
  </si>
  <si>
    <t>埼玉県ふじみ野市ふじみ野１－４－１６　大井パークサイドビル１０１号室</t>
  </si>
  <si>
    <t>3000502</t>
  </si>
  <si>
    <t>ｽﾐﾚﾔﾂｷﾖｸﾌｼﾞﾐﾉ</t>
  </si>
  <si>
    <t>すみれ薬局ふじみ野</t>
  </si>
  <si>
    <t>049-262-3898</t>
  </si>
  <si>
    <t>ｵｵｲｶｲｴ-ﾔﾂｷﾖｸ</t>
  </si>
  <si>
    <t>おおいカイエー薬局</t>
  </si>
  <si>
    <t>049-266-3848</t>
  </si>
  <si>
    <t>埼玉県ふじみ野市旭１－１８－３２</t>
  </si>
  <si>
    <t>3000536</t>
  </si>
  <si>
    <t>ｳｴﾙｼｱﾔﾂｷﾖｸ ｵｵｲﾏﾁﾁﾕｳｵｳﾃﾝ</t>
  </si>
  <si>
    <t>ウエルシア薬局　大井町中央店</t>
  </si>
  <si>
    <t>049-278-2731</t>
  </si>
  <si>
    <t>埼玉県ふじみ野市大井中央１－１６－１</t>
  </si>
  <si>
    <t>3000569</t>
  </si>
  <si>
    <t>ﾅﾝｻﾞﾝﾄﾞｳﾔﾂｷﾖｸｶﾐﾌｸｵｶﾃﾝ</t>
  </si>
  <si>
    <t>南山堂薬局上福岡店</t>
  </si>
  <si>
    <t>049-256-6262</t>
  </si>
  <si>
    <t>埼玉県ふじみ野市上福岡６－４－５</t>
  </si>
  <si>
    <t>ｶｲｴ-ﾔﾂｷﾖｸ</t>
  </si>
  <si>
    <t>カイエー薬局</t>
  </si>
  <si>
    <t>0492-69-1039</t>
  </si>
  <si>
    <t>埼玉県ふじみ野市上福岡１－９－２８</t>
  </si>
  <si>
    <t>3000601</t>
  </si>
  <si>
    <t>ﾏｺﾄﾔﾂｷﾖｸ</t>
  </si>
  <si>
    <t>まこと薬局</t>
  </si>
  <si>
    <t>0492-62-8282</t>
  </si>
  <si>
    <t>埼玉県ふじみ野市福岡９２９－４</t>
  </si>
  <si>
    <t>049-237-7220</t>
  </si>
  <si>
    <t>埼玉県ふじみ野市大井中央４－１４－２６</t>
  </si>
  <si>
    <t>3000676</t>
  </si>
  <si>
    <t>ｽｷﾞﾔﾂｷﾖｸｺﾏﾊﾞﾔｼﾃﾝ</t>
  </si>
  <si>
    <t>スギ薬局駒林店</t>
  </si>
  <si>
    <t>049-256-6401</t>
  </si>
  <si>
    <t>埼玉県ふじみ野市駒林元町３－８－２０</t>
  </si>
  <si>
    <t>ｳﾚｼﾉﾔﾂｷﾖｸ</t>
  </si>
  <si>
    <t>うれし野薬局</t>
  </si>
  <si>
    <t>049-237-7320</t>
  </si>
  <si>
    <t>埼玉県ふじみ野市うれし野１－５－２３－１Ｂ</t>
  </si>
  <si>
    <t>ﾐﾄﾞﾘﾉﾓﾘﾔﾂｷﾖｸｶﾒｸﾎﾞﾃﾝ</t>
  </si>
  <si>
    <t>みどりの森薬局　亀久保店</t>
  </si>
  <si>
    <t>049-256-5207</t>
  </si>
  <si>
    <t>埼玉県ふじみ野市亀久保字亀居１２４２－１</t>
  </si>
  <si>
    <t>3000734</t>
  </si>
  <si>
    <t>049-293-9153</t>
  </si>
  <si>
    <t>埼玉県ふじみ野市ふじみ野４－８－１１</t>
  </si>
  <si>
    <t>3000742</t>
  </si>
  <si>
    <t>ﾌｱｰｺｽﾔﾂｷﾖｸ ﾌｼﾞﾐﾉ</t>
  </si>
  <si>
    <t>ファーコス薬局　ふじみ野</t>
  </si>
  <si>
    <t>049-261-1915</t>
  </si>
  <si>
    <t>埼玉県ふじみ野市市沢２－８－１７</t>
  </si>
  <si>
    <t>ﾜｶﾊﾞﾔﾂｷﾖｸ ﾌｼﾞﾐﾉﾃﾝ</t>
  </si>
  <si>
    <t>ワカバ薬局　ふじみ野店</t>
  </si>
  <si>
    <t>049-256-6590</t>
  </si>
  <si>
    <t>埼玉県ふじみ野市大井６５１－６</t>
  </si>
  <si>
    <t>ｲｵﾝﾔﾂｷﾖｸ ｵｵｲﾃﾝ</t>
  </si>
  <si>
    <t>イオン薬局　大井店</t>
  </si>
  <si>
    <t>049-210-9310</t>
  </si>
  <si>
    <t>埼玉県ふじみ野市ふじみ野１－２－１</t>
  </si>
  <si>
    <t>ﾄﾞﾗﾂｸﾞｾｲﾑｽﾌｼﾞﾐﾉﾔﾂｷﾖｸ</t>
  </si>
  <si>
    <t>ドラッグセイムスふじみ野薬局</t>
  </si>
  <si>
    <t>049-256-5291</t>
  </si>
  <si>
    <t>埼玉県ふじみ野市大井２－７－９</t>
  </si>
  <si>
    <t>ｽﾐﾚﾔﾂｷﾖｸ ｶﾐﾌｸｵｶ</t>
  </si>
  <si>
    <t>すみれ薬局　上福岡</t>
  </si>
  <si>
    <t>049-293-9070</t>
  </si>
  <si>
    <t>埼玉県ふじみ野市大原２－１－１７</t>
  </si>
  <si>
    <t>3000882</t>
  </si>
  <si>
    <t>ﾊﾟﾙﾔﾂｷﾖｸｷﾖﾐﾃﾝ</t>
  </si>
  <si>
    <t>パル薬局清見店</t>
  </si>
  <si>
    <t>049-263-0095</t>
  </si>
  <si>
    <t>埼玉県ふじみ野市清見３－１－６</t>
  </si>
  <si>
    <t>ﾋﾟｰｽﾔﾂｷﾖｸ</t>
  </si>
  <si>
    <t>ピース薬局</t>
  </si>
  <si>
    <t>049-257-6760</t>
  </si>
  <si>
    <t>埼玉県ふじみ野市駒林元町３－２－１</t>
  </si>
  <si>
    <t>ｷﾖｳｿｳﾐﾗｲ ﾌｼﾞﾐﾉﾔﾂｷﾖｸ</t>
  </si>
  <si>
    <t>共創未来　ふじみ野薬局</t>
  </si>
  <si>
    <t>049-293-3277</t>
  </si>
  <si>
    <t>埼玉県ふじみ野市市沢１－１０－７</t>
  </si>
  <si>
    <t>ｱｲｾｲﾔﾂｷﾖｸ ﾌｼﾞﾐﾉﾃﾝ</t>
  </si>
  <si>
    <t>アイセイ薬局　ふじみ野店</t>
  </si>
  <si>
    <t>049-256-8222</t>
  </si>
  <si>
    <t>埼玉県ふじみ野市ふじみ野３－９－１２</t>
  </si>
  <si>
    <t>ｺｸﾞﾏﾔﾂｷﾖｸ ｶﾐﾌｸｵｶﾃﾝ</t>
  </si>
  <si>
    <t>コグマ薬局　上福岡店</t>
  </si>
  <si>
    <t>049-262-7930</t>
  </si>
  <si>
    <t>埼玉県ふじみ野市上福岡１－３－８</t>
  </si>
  <si>
    <t>菜の花薬局</t>
  </si>
  <si>
    <t>049-267-7666</t>
  </si>
  <si>
    <t>埼玉県ふじみ野市西１－４－９</t>
  </si>
  <si>
    <t>049-263-2666</t>
  </si>
  <si>
    <t>埼玉県ふじみ野市上福岡１－１４－４８</t>
  </si>
  <si>
    <t>3000999</t>
  </si>
  <si>
    <t>ﾄﾞﾗﾂｸﾞｾｲﾑｽ ﾌｼﾞﾐﾉｷﾖﾐﾔﾂｷﾖｸ</t>
  </si>
  <si>
    <t>ドラッグセイムス　ふじみ野清見薬局</t>
  </si>
  <si>
    <t>049-256-5351</t>
  </si>
  <si>
    <t>埼玉県ふじみ野市清見１－１－９</t>
  </si>
  <si>
    <t>ｱｲﾘｽﾁﾖｳｻﾞｲﾔﾂｷﾖｸ ﾌｼﾞﾐﾉﾃﾝ</t>
  </si>
  <si>
    <t>アイリス調剤薬局　ふじみ野店</t>
  </si>
  <si>
    <t>049-265-3934</t>
  </si>
  <si>
    <t>埼玉県ふじみ野市亀久保１８４０－２</t>
  </si>
  <si>
    <t>ｸｵｰﾙﾔﾂｷﾖｸﾌｼﾞﾐﾉｷﾖﾐﾃﾝ</t>
  </si>
  <si>
    <t>クオール薬局ふじみ野清見店</t>
  </si>
  <si>
    <t>049-264-9993</t>
  </si>
  <si>
    <t>埼玉県ふじみ野市清見１－２－１３</t>
  </si>
  <si>
    <t>ｸｵｰﾙﾔﾂｷﾖｸﾌｼﾞﾐﾉﾐﾅﾐﾀﾞｲﾃﾝ</t>
  </si>
  <si>
    <t>クオール薬局ふじみ野南台店</t>
  </si>
  <si>
    <t>356-0036</t>
  </si>
  <si>
    <t>049-293-7737</t>
  </si>
  <si>
    <t>埼玉県ふじみ野市南台１－７－２５</t>
  </si>
  <si>
    <t>ﾌｼﾞﾐﾉﾔﾂｷﾖｸ</t>
  </si>
  <si>
    <t>ふじみ野薬局</t>
  </si>
  <si>
    <t>049-278-1080</t>
  </si>
  <si>
    <t>ﾔﾂｷﾖｸﾏﾂﾓﾄｷﾖｼ ｶﾐﾌｸｵｶﾆｼｸﾞﾁﾃﾝ</t>
  </si>
  <si>
    <t>薬局マツモトキヨシ　上福岡西口店</t>
  </si>
  <si>
    <t>049-267-3140</t>
  </si>
  <si>
    <t>埼玉県ふじみ野市霞ケ丘１－１００　ココネ上福岡１階</t>
  </si>
  <si>
    <t>049-264-0888</t>
  </si>
  <si>
    <t>埼玉県ふじみ野市南台２－１－６</t>
  </si>
  <si>
    <t>ｺﾏﾔﾂｷﾖｸ</t>
  </si>
  <si>
    <t>こま薬局</t>
  </si>
  <si>
    <t>049-293-1135</t>
  </si>
  <si>
    <t>埼玉県ふじみ野市駒林元町２－１－３９　プリベントＴ．Ｓビル１階</t>
  </si>
  <si>
    <t>ﾐﾙｸﾔﾂｷﾖｸ</t>
  </si>
  <si>
    <t>ミルク薬局</t>
  </si>
  <si>
    <t>049-278-6623</t>
  </si>
  <si>
    <t>埼玉県ふじみ野市亀久保１－１－１６　ウエストビル１０５</t>
  </si>
  <si>
    <t>ﾊﾟﾙﾔﾂｷﾖｸ ｶﾐﾌｸｵｶﾃﾝ</t>
  </si>
  <si>
    <t>パル薬局　上福岡店</t>
  </si>
  <si>
    <t>049-265-4465</t>
  </si>
  <si>
    <t>埼玉県ふじみ野市上福岡１－７－６</t>
  </si>
  <si>
    <t>049-293-4603</t>
  </si>
  <si>
    <t>埼玉県ふじみ野市上福岡６－３－１１　美竹荘１階</t>
  </si>
  <si>
    <t>ｲｵﾝﾔﾂｷﾖｸﾌｼﾞﾐﾉﾃﾝ</t>
  </si>
  <si>
    <t>イオン薬局ふじみ野店</t>
  </si>
  <si>
    <t>049-278-7707</t>
  </si>
  <si>
    <t>埼玉県ふじみ野市福岡２－１－６</t>
  </si>
  <si>
    <t>ｳｴﾙｼｱﾔﾂｷﾖｸﾌｼﾞﾐﾉｶﾒｸﾎﾞﾃﾝ</t>
  </si>
  <si>
    <t>ウエルシア薬局ふじみ野亀久保店</t>
  </si>
  <si>
    <t>049-278-7205</t>
  </si>
  <si>
    <t>埼玉県ふじみ野市亀久保４－９－２０</t>
  </si>
  <si>
    <t>ﾔﾂｷﾖｸｱﾎﾟﾂｸ ｶﾐﾌｸｵｶﾆｼｸﾞﾁﾃﾝ</t>
  </si>
  <si>
    <t>薬局アポック　上福岡西口店</t>
  </si>
  <si>
    <t>049-256-5280</t>
  </si>
  <si>
    <t>埼玉県ふじみ野市霞ケ丘１－２－２７－１０１</t>
  </si>
  <si>
    <t>3001146</t>
  </si>
  <si>
    <t>ﾄﾞﾗﾂｸﾞｾｲﾑｽｶﾐﾌｸｵｶﾆｼﾔﾂｷﾖｸ</t>
  </si>
  <si>
    <t>ドラッグセイムス上福岡西薬局</t>
  </si>
  <si>
    <t>049-293-6385</t>
  </si>
  <si>
    <t>埼玉県ふじみ野市西１－１５－４</t>
  </si>
  <si>
    <t>ﾐﾅﾐﾁﾖｳｻﾞｲﾔﾂｷﾖｸ</t>
  </si>
  <si>
    <t>ミナミ調剤薬局</t>
  </si>
  <si>
    <t>049-262-0262</t>
  </si>
  <si>
    <t>埼玉県ふじみ野市上福岡３－３－８</t>
  </si>
  <si>
    <t>049-264-1200</t>
  </si>
  <si>
    <t>埼玉県ふじみ野市上福岡１－１２－１１　Ｍ＆Ｙビル１０２号室</t>
  </si>
  <si>
    <t>ﾄﾗｽﾄﾔﾂｷﾖｸｶﾐﾌｸｵｶﾃﾝ</t>
  </si>
  <si>
    <t>トラスト薬局上福岡店</t>
  </si>
  <si>
    <t>049-238-4551</t>
  </si>
  <si>
    <t>埼玉県ふじみ野市上福岡１－６－２３　ＭＤビル１階</t>
  </si>
  <si>
    <t>ｻﾝﾄﾞﾗﾂｸﾞﾌｼﾞﾐﾉﾔﾂｷﾖｸ</t>
  </si>
  <si>
    <t>サンドラッグふじみ野薬局</t>
  </si>
  <si>
    <t>049-257-5856</t>
  </si>
  <si>
    <t>埼玉県ふじみ野市ふじみ野４－８－５１</t>
  </si>
  <si>
    <t>3001195</t>
  </si>
  <si>
    <t>ｾｷﾔﾂｷﾖｸ ﾂﾙｶﾞﾏｲﾃﾝ</t>
  </si>
  <si>
    <t>セキ薬局　鶴ケ舞店</t>
  </si>
  <si>
    <t>049-293-1059</t>
  </si>
  <si>
    <t>埼玉県ふじみ野市鶴ケ舞２－２－１７</t>
  </si>
  <si>
    <t>3100096</t>
  </si>
  <si>
    <t>ｻｶﾀﾔﾂｷﾖｸ</t>
  </si>
  <si>
    <t>坂田薬局</t>
  </si>
  <si>
    <t>0485-21-0140</t>
  </si>
  <si>
    <t>埼玉県熊谷市本町１－１０２</t>
  </si>
  <si>
    <t>3100484</t>
  </si>
  <si>
    <t>ｶﾌﾞｼｷｶﾞｲｼﾔ ﾄﾐｵｶﾔﾂｷﾖｸ</t>
  </si>
  <si>
    <t>株式会社　トミオカ薬局</t>
  </si>
  <si>
    <t>0485-21-1377</t>
  </si>
  <si>
    <t>埼玉県熊谷市鎌倉町１２１</t>
  </si>
  <si>
    <t>3100781</t>
  </si>
  <si>
    <t>ﾊﾝﾀﾞﾔﾂｷﾖｸ</t>
  </si>
  <si>
    <t>ハンダ薬局</t>
  </si>
  <si>
    <t>0485-21-1220</t>
  </si>
  <si>
    <t>埼玉県熊谷市本石１－２９５</t>
  </si>
  <si>
    <t>3100906</t>
  </si>
  <si>
    <t>ﾕｳｹﾞﾝｶﾞｲｼﾔ ｺﾄﾌﾞｷﾔﾂｷﾖｸ</t>
  </si>
  <si>
    <t>有限会社　コトブキ薬局</t>
  </si>
  <si>
    <t>048-533-8958</t>
  </si>
  <si>
    <t>埼玉県熊谷市大字拾六間７８８－７</t>
  </si>
  <si>
    <t>3100963</t>
  </si>
  <si>
    <t>ﾕｳｹﾞﾝｶﾞｲｼﾔｺﾄﾌﾞｷﾔﾂｷﾖｸ ｶｷﾇﾏﾃﾝ</t>
  </si>
  <si>
    <t>有限会社　コトブキ薬局　柿沼店</t>
  </si>
  <si>
    <t>0485-21-9769</t>
  </si>
  <si>
    <t>埼玉県熊谷市大字柿沼９７７－２７</t>
  </si>
  <si>
    <t>3101011</t>
  </si>
  <si>
    <t>ｱｲﾔﾂｷﾖｸﾎﾝﾃﾝ</t>
  </si>
  <si>
    <t>アイ薬局本店</t>
  </si>
  <si>
    <t>0485-31-0377</t>
  </si>
  <si>
    <t>埼玉県熊谷市新堀新田５２８－２</t>
  </si>
  <si>
    <t>3101045</t>
  </si>
  <si>
    <t>ｶﾊﾞｻﾝﾔﾂｷﾖｸ ｸﾏｶﾞﾔｷﾞﾝｻﾞﾃﾝ</t>
  </si>
  <si>
    <t>かばさん薬局　熊谷銀座店</t>
  </si>
  <si>
    <t>0485-24-6700</t>
  </si>
  <si>
    <t>埼玉県熊谷市筑波３－１７３</t>
  </si>
  <si>
    <t>3101052</t>
  </si>
  <si>
    <t>0485-33-1343</t>
  </si>
  <si>
    <t>埼玉県熊谷市玉井南３－６８</t>
  </si>
  <si>
    <t>3101102</t>
  </si>
  <si>
    <t>ﾄﾐｵｶﾔﾂｷﾖｸ ｽｴﾋﾛﾃﾝ</t>
  </si>
  <si>
    <t>トミオカ薬局　末広店</t>
  </si>
  <si>
    <t>0485-28-0333</t>
  </si>
  <si>
    <t>埼玉県熊谷市末広２－１２５</t>
  </si>
  <si>
    <t>3101128</t>
  </si>
  <si>
    <t>0485-28-0222</t>
  </si>
  <si>
    <t>埼玉県熊谷市上之３１３７－７</t>
  </si>
  <si>
    <t>3101193</t>
  </si>
  <si>
    <t>ｳｴﾙｼｱｸﾏｶﾞﾔｶｺﾞﾊﾗﾔﾂｷﾖｸ</t>
  </si>
  <si>
    <t>ウエルシア熊谷籠原薬局</t>
  </si>
  <si>
    <t>0485-30-3321</t>
  </si>
  <si>
    <t>埼玉県熊谷市別府１－４６</t>
  </si>
  <si>
    <t>ｱｲﾔﾂｷﾖｸ ｷﾞﾝｻﾞﾃﾝ</t>
  </si>
  <si>
    <t>アイ薬局銀座店</t>
  </si>
  <si>
    <t>048-528-5177</t>
  </si>
  <si>
    <t>埼玉県熊谷市銀座１－１８７</t>
  </si>
  <si>
    <t>3101219</t>
  </si>
  <si>
    <t>ｱｲﾔﾂｷﾖｸ ﾂﾎﾞｲﾃﾝ</t>
  </si>
  <si>
    <t>アイ薬局坪井店</t>
  </si>
  <si>
    <t>048-528-3077</t>
  </si>
  <si>
    <t>埼玉県熊谷市石原９７－１７</t>
  </si>
  <si>
    <t>048-528-5588</t>
  </si>
  <si>
    <t>埼玉県熊谷市中央３－１７０</t>
  </si>
  <si>
    <t>048-529-0377</t>
  </si>
  <si>
    <t>埼玉県熊谷市石原５７６－３</t>
  </si>
  <si>
    <t>ｱｲﾔﾂｷﾖｸ ﾍﾞﾂﾌﾟﾃﾝ</t>
  </si>
  <si>
    <t>アイ薬局　別府店</t>
  </si>
  <si>
    <t>048-530-5511</t>
  </si>
  <si>
    <t>埼玉県熊谷市西別府１８５５－６</t>
  </si>
  <si>
    <t>ﾐﾔﾔﾂｷﾖｸ</t>
  </si>
  <si>
    <t>ミヤ薬局</t>
  </si>
  <si>
    <t>048-528-3889</t>
  </si>
  <si>
    <t>埼玉県熊谷市宮町２－９</t>
  </si>
  <si>
    <t>ｻﾔﾀﾞﾔﾂｷﾖｸ</t>
  </si>
  <si>
    <t>佐谷田薬局</t>
  </si>
  <si>
    <t>048-501-0731</t>
  </si>
  <si>
    <t>埼玉県熊谷市大字佐谷田１５４１－２</t>
  </si>
  <si>
    <t>3101417</t>
  </si>
  <si>
    <t>ｳｴﾙｼｱﾔﾂｷﾖｸ ｸﾏｶﾞﾔﾊｺﾀﾞﾃﾝ</t>
  </si>
  <si>
    <t>ウエルシア薬局　熊谷箱田店</t>
  </si>
  <si>
    <t>048-529-2066</t>
  </si>
  <si>
    <t>埼玉県熊谷市箱田７－８－３１</t>
  </si>
  <si>
    <t>ｻｸﾗｷﾞﾔﾂｷﾖｸ</t>
  </si>
  <si>
    <t>サクラギ薬局</t>
  </si>
  <si>
    <t>048-523-0712</t>
  </si>
  <si>
    <t>埼玉県熊谷市桜木町１－７６</t>
  </si>
  <si>
    <t>ｶ)ﾊｷﾞﾜﾗﾔﾂｷﾖｸｶﾅｴﾔﾂｷﾖｸ</t>
  </si>
  <si>
    <t>株）萩原薬局かなえ薬局</t>
  </si>
  <si>
    <t>048-530-3688</t>
  </si>
  <si>
    <t>埼玉県熊谷市新堀７１６－３</t>
  </si>
  <si>
    <t>3101458</t>
  </si>
  <si>
    <t>ｱｲﾝﾔﾂｷﾖｸ ｸﾏｶﾞﾔｽｴﾋﾛﾃﾝ</t>
  </si>
  <si>
    <t>アイン薬局　熊谷すえひろ店</t>
  </si>
  <si>
    <t>048-522-9393</t>
  </si>
  <si>
    <t>埼玉県熊谷市末広３－１２－１９</t>
  </si>
  <si>
    <t>3101466</t>
  </si>
  <si>
    <t>ｱｲﾔﾂｷﾖｸ ｱｹﾎﾞﾉﾃﾝ</t>
  </si>
  <si>
    <t>アイ薬局　あけぼの店</t>
  </si>
  <si>
    <t>048-529-7510</t>
  </si>
  <si>
    <t>埼玉県熊谷市曙町１－４</t>
  </si>
  <si>
    <t>3101474</t>
  </si>
  <si>
    <t>ｱｲﾝﾔﾂｷﾖｸ ｸﾏｶﾞﾔﾅｶﾆｼﾃﾝ</t>
  </si>
  <si>
    <t>アイン薬局　熊谷中西店</t>
  </si>
  <si>
    <t>048-529-7777</t>
  </si>
  <si>
    <t>埼玉県熊谷市中西４丁目６－１</t>
  </si>
  <si>
    <t>ｱｽｶﾔﾂｷﾖｸ ｸﾏｶﾞﾔﾃﾝ</t>
  </si>
  <si>
    <t>飛鳥薬局　熊谷店</t>
  </si>
  <si>
    <t>048-529-3141</t>
  </si>
  <si>
    <t>埼玉県熊谷市大字上之７４９－１</t>
  </si>
  <si>
    <t>048-529-7230</t>
  </si>
  <si>
    <t>埼玉県熊谷市大字佐谷田１１０９</t>
  </si>
  <si>
    <t>ｳｴﾙｼｱﾔﾂｷﾖｸｸﾏｶﾞﾔｱｶｷﾞﾃﾝ</t>
  </si>
  <si>
    <t>ウエルシア薬局熊谷赤城店</t>
  </si>
  <si>
    <t>048-529-7330</t>
  </si>
  <si>
    <t>埼玉県熊谷市赤城町３－１－３５</t>
  </si>
  <si>
    <t>3101565</t>
  </si>
  <si>
    <t>ﾕｳｹﾞﾝｶﾞｲｼﾔﾀｸﾞﾁﾔﾂｷﾖｸ</t>
  </si>
  <si>
    <t>有限会社田口薬局</t>
  </si>
  <si>
    <t>0485-88-0250</t>
  </si>
  <si>
    <t>埼玉県熊谷市妻沼１７２０－２０</t>
  </si>
  <si>
    <t>ﾔﾂｷﾖｸﾁﾑﾆ</t>
  </si>
  <si>
    <t>薬局チムニ</t>
  </si>
  <si>
    <t>048-589-2770</t>
  </si>
  <si>
    <t>埼玉県熊谷市妻沼中央１５－５</t>
  </si>
  <si>
    <t>3101623</t>
  </si>
  <si>
    <t>いるか薬局</t>
  </si>
  <si>
    <t>048-529-0502</t>
  </si>
  <si>
    <t>埼玉県熊谷市箱田１－１２－２</t>
  </si>
  <si>
    <t>ｺｲﾂﾞｶﾔﾂｷﾖｸ</t>
  </si>
  <si>
    <t>肥塚薬局</t>
  </si>
  <si>
    <t>048-599-3933</t>
  </si>
  <si>
    <t>埼玉県熊谷市肥塚４－５８</t>
  </si>
  <si>
    <t>ｱｲﾔﾂｷﾖｸﾀﾏｲﾃﾝ</t>
  </si>
  <si>
    <t>アイ薬局玉井店</t>
  </si>
  <si>
    <t>048-530-6486</t>
  </si>
  <si>
    <t>埼玉県熊谷市玉井１７４５－９</t>
  </si>
  <si>
    <t>3101664</t>
  </si>
  <si>
    <t>ﾕｳｹﾞﾝｶﾞｲｼﾔ ﾆﾜﾔﾂｷﾖｸ</t>
  </si>
  <si>
    <t>有限会社　丹羽薬局</t>
  </si>
  <si>
    <t>048-532-1128</t>
  </si>
  <si>
    <t>埼玉県熊谷市三ヶ尻３３４－２</t>
  </si>
  <si>
    <t>ﾀﾏｲﾔﾂｷﾖｸ</t>
  </si>
  <si>
    <t>たまい薬局</t>
  </si>
  <si>
    <t>048-530-5050</t>
  </si>
  <si>
    <t>埼玉県熊谷市玉井３１４－７</t>
  </si>
  <si>
    <t>3101680</t>
  </si>
  <si>
    <t>ｵｵﾊﾗﾔﾂｷﾖｸ</t>
  </si>
  <si>
    <t>大原薬局</t>
  </si>
  <si>
    <t>048-523-8135</t>
  </si>
  <si>
    <t>埼玉県熊谷市大原３－５－３６</t>
  </si>
  <si>
    <t>3101706</t>
  </si>
  <si>
    <t>ｴﾙﾑﾔﾂｷﾖｸ</t>
  </si>
  <si>
    <t>エルム薬局</t>
  </si>
  <si>
    <t>048-526-4611</t>
  </si>
  <si>
    <t>ﾋﾊﾞﾘﾔﾂｷﾖｸ ｺｳﾅﾝﾃﾝ</t>
  </si>
  <si>
    <t>ひばり薬局　江南店</t>
  </si>
  <si>
    <t>048-539-4155</t>
  </si>
  <si>
    <t>埼玉県熊谷市成沢８８７－７</t>
  </si>
  <si>
    <t>3101730</t>
  </si>
  <si>
    <t>ﾉｿﾞﾐｺｳﾅﾝﾔﾂｷﾖｸ</t>
  </si>
  <si>
    <t>のぞみ江南薬局</t>
  </si>
  <si>
    <t>048-539-4193</t>
  </si>
  <si>
    <t>埼玉県熊谷市樋春１９７４－６</t>
  </si>
  <si>
    <t>ｷﾗﾘﾔﾂｷﾖｸ ｶﾐﾉﾃﾝ</t>
  </si>
  <si>
    <t>きらり薬局　上之店</t>
  </si>
  <si>
    <t>048-579-7552</t>
  </si>
  <si>
    <t>埼玉県熊谷市上之５３３－３</t>
  </si>
  <si>
    <t>3101755</t>
  </si>
  <si>
    <t>ﾔｸｼﾄﾞｳﾔﾂｷﾖｸ</t>
  </si>
  <si>
    <t>薬師堂薬局</t>
  </si>
  <si>
    <t>048-501-0430</t>
  </si>
  <si>
    <t>埼玉県熊谷市広瀬２２４－１</t>
  </si>
  <si>
    <t>ｲﾙｶﾔﾂｷﾖｸｺｲﾂﾞｶﾃﾝ</t>
  </si>
  <si>
    <t>いるか薬局肥塚店</t>
  </si>
  <si>
    <t>048-580-3310</t>
  </si>
  <si>
    <t>埼玉県熊谷市肥塚１３８０－１７</t>
  </si>
  <si>
    <t>3101789</t>
  </si>
  <si>
    <t>048-527-2266</t>
  </si>
  <si>
    <t>埼玉県熊谷市広瀬８００－２　楓コート１階</t>
  </si>
  <si>
    <t>3101797</t>
  </si>
  <si>
    <t>ｳｴﾙｼｱﾔﾂｷﾖｸｸﾏｶﾞﾔｻﾔﾀﾞﾃﾝ</t>
  </si>
  <si>
    <t>ウエルシア薬局熊谷佐谷田店</t>
  </si>
  <si>
    <t>048-525-8251</t>
  </si>
  <si>
    <t>埼玉県熊谷市佐谷田２４０２－１</t>
  </si>
  <si>
    <t>3101805</t>
  </si>
  <si>
    <t>ﾄﾐｵｶﾔﾂｷﾖｸ ｸﾎﾞｼﾞﾏﾃﾝ</t>
  </si>
  <si>
    <t>トミオカ薬局　久保島店</t>
  </si>
  <si>
    <t>048-533-0333</t>
  </si>
  <si>
    <t>埼玉県熊谷市久保島１７９２－５</t>
  </si>
  <si>
    <t>ﾗｲﾑﾔﾂｷﾖｸ ｵｵｲﾃﾝ</t>
  </si>
  <si>
    <t>ライム薬局　太井店</t>
  </si>
  <si>
    <t>048-580-5250</t>
  </si>
  <si>
    <t>埼玉県熊谷市太井１６８４－１</t>
  </si>
  <si>
    <t>048-567-3277</t>
  </si>
  <si>
    <t>埼玉県熊谷市妻沼東５－５１</t>
  </si>
  <si>
    <t>やよい薬局</t>
  </si>
  <si>
    <t>048-594-6030</t>
  </si>
  <si>
    <t>埼玉県熊谷市上之３８７９－１</t>
  </si>
  <si>
    <t>ｲﾅｶﾞｷﾔﾂｷﾖｸｸﾏｶﾞﾔﾃﾝ</t>
  </si>
  <si>
    <t>稲垣薬局熊谷店</t>
  </si>
  <si>
    <t>048-501-1838</t>
  </si>
  <si>
    <t>埼玉県熊谷市石原３－２２７</t>
  </si>
  <si>
    <t>3101920</t>
  </si>
  <si>
    <t>ｶ)ｸﾏｶﾞﾔｼﾔｸｻﾞｲｼｶｲｶｲｴｲﾔﾂｷﾖｸﾅｶ</t>
  </si>
  <si>
    <t>株）熊谷市薬剤師会会営薬局中西店</t>
  </si>
  <si>
    <t>048-520-5280</t>
  </si>
  <si>
    <t>埼玉県熊谷市中西２－８－１</t>
  </si>
  <si>
    <t>3101938</t>
  </si>
  <si>
    <t>ｶ)ｸﾏｶﾞﾔｼﾔｸｻﾞｲｼｶｲｶｲｴｲﾔﾂｷﾖｸｻﾔ</t>
  </si>
  <si>
    <t>株）熊谷市薬剤師会会営薬局佐谷田店</t>
  </si>
  <si>
    <t>048-520-5282</t>
  </si>
  <si>
    <t>埼玉県熊谷市佐谷田３８００－２</t>
  </si>
  <si>
    <t>3101946</t>
  </si>
  <si>
    <t>ｶ)ｸﾏｶﾞﾔｼﾔｸｻﾞｲｼｶｲｶｲｴｲﾔﾂｷﾖｸｲｼ</t>
  </si>
  <si>
    <t>株）熊谷市薬剤師会会営薬局石原店</t>
  </si>
  <si>
    <t>048-529-1275</t>
  </si>
  <si>
    <t>埼玉県熊谷市石原３－２３１</t>
  </si>
  <si>
    <t>3101953</t>
  </si>
  <si>
    <t>ｶ)ｸﾏｶﾞﾔｼﾔｸｻﾞｲｼｶｲｶｲｴｲﾔﾂｷﾖｸｺｳ</t>
  </si>
  <si>
    <t>株）熊谷市薬剤師会　会営薬局江南店</t>
  </si>
  <si>
    <t>360-0105</t>
  </si>
  <si>
    <t>048-539-4355</t>
  </si>
  <si>
    <t>埼玉県熊谷市板井１６９０－６</t>
  </si>
  <si>
    <t>ｷｸﾔﾂｷﾖｸ</t>
  </si>
  <si>
    <t>きく薬局</t>
  </si>
  <si>
    <t>048-532-6996</t>
  </si>
  <si>
    <t>埼玉県熊谷市新堀新田５０３－２</t>
  </si>
  <si>
    <t>3102043</t>
  </si>
  <si>
    <t>ｲｷｲｷﾔﾂｷﾖｸ</t>
  </si>
  <si>
    <t>いきいき薬局</t>
  </si>
  <si>
    <t>048-567-0200</t>
  </si>
  <si>
    <t>埼玉県熊谷市弥藤吾字下宿１７９－４</t>
  </si>
  <si>
    <t>ﾔﾂｷﾖｸﾊﾙｶｾﾞ</t>
  </si>
  <si>
    <t>薬局はるかぜ</t>
  </si>
  <si>
    <t>048-577-3397</t>
  </si>
  <si>
    <t>埼玉県熊谷市中央２－２５８－２</t>
  </si>
  <si>
    <t>ﾐﾔﾋﾞﾔﾂｷﾖｸ</t>
  </si>
  <si>
    <t>みやび薬局</t>
  </si>
  <si>
    <t>048-598-8620</t>
  </si>
  <si>
    <t>埼玉県熊谷市玉井南１－１－２</t>
  </si>
  <si>
    <t>3102126</t>
  </si>
  <si>
    <t>ｱﾙﾓﾔﾂｷﾖｸ ﾐﾔﾏｴﾃﾝ</t>
  </si>
  <si>
    <t>あるも薬局　宮前店</t>
  </si>
  <si>
    <t>048-577-7791</t>
  </si>
  <si>
    <t>埼玉県熊谷市宮前町２－１３４－２</t>
  </si>
  <si>
    <t>ｽｽﾞｷﾔﾂｷﾖｸ ｸﾏｶﾞﾔﾃﾝ</t>
  </si>
  <si>
    <t>鈴木薬局　熊谷店</t>
  </si>
  <si>
    <t>048-577-6175</t>
  </si>
  <si>
    <t>埼玉県熊谷市佐谷田３８１０－２</t>
  </si>
  <si>
    <t>ｱｲﾝﾔﾂｷﾖｸ ｸﾏｶﾞﾔﾃﾝ</t>
  </si>
  <si>
    <t>アイン薬局　熊谷店</t>
  </si>
  <si>
    <t>048-520-3838</t>
  </si>
  <si>
    <t>埼玉県熊谷市上之３８５１－５</t>
  </si>
  <si>
    <t>3102167</t>
  </si>
  <si>
    <t>ｽｷﾞﾔﾂｷﾖｸ ｸﾏｶﾞﾔﾊｺﾀﾞﾃﾝ</t>
  </si>
  <si>
    <t>スギ薬局　熊谷箱田店</t>
  </si>
  <si>
    <t>048-501-8461</t>
  </si>
  <si>
    <t>3102209</t>
  </si>
  <si>
    <t>048-520-2727</t>
  </si>
  <si>
    <t>埼玉県熊谷市中央１－１４１</t>
  </si>
  <si>
    <t>ｸｽﾘﾉｱｵｷｸﾏｶﾞﾔｷﾞﾝｻﾞﾔﾂｷﾖｸ</t>
  </si>
  <si>
    <t>クスリのアオキ熊谷銀座薬局</t>
  </si>
  <si>
    <t>048-594-7620</t>
  </si>
  <si>
    <t>埼玉県熊谷市銀座５－９－１</t>
  </si>
  <si>
    <t>ｻﾞｲﾀｸｼｴﾝｸﾆﾀﾏﾔﾂｷﾖｸ</t>
  </si>
  <si>
    <t>在宅支援くにたま薬局</t>
  </si>
  <si>
    <t>048-598-5067</t>
  </si>
  <si>
    <t>埼玉県熊谷市河原町１－４０　リヴェールコート１－Ｂ号室</t>
  </si>
  <si>
    <t>ﾄﾞﾗﾂｸﾞｾｲﾑｽ ｸﾏｶﾞﾔﾅｶﾆｼﾔﾂｷﾖｸ</t>
  </si>
  <si>
    <t>ドラッグセイムス　熊谷中西薬局</t>
  </si>
  <si>
    <t>048-599-2715</t>
  </si>
  <si>
    <t>埼玉県熊谷市中西２－９－３６</t>
  </si>
  <si>
    <t>ｸｵｰﾙﾔﾂｷﾖｸ ｸﾏｶﾞﾔﾃﾝ</t>
  </si>
  <si>
    <t>クオール薬局　熊谷店</t>
  </si>
  <si>
    <t>048-528-0189</t>
  </si>
  <si>
    <t>埼玉県熊谷市中西４－６－５</t>
  </si>
  <si>
    <t>ｽｽﾞﾗﾝﾔﾂｷﾖｸ ｺｲﾂﾞｶﾃﾝ</t>
  </si>
  <si>
    <t>すずらん薬局　こいづか店</t>
  </si>
  <si>
    <t>048-598-6442</t>
  </si>
  <si>
    <t>埼玉県熊谷市中央４－１－１９</t>
  </si>
  <si>
    <t>ﾁﾕｳｵｳﾔﾂｷﾖｸﾐｶｼﾞﾘﾃﾝ</t>
  </si>
  <si>
    <t>中央薬局三ヶ尻店</t>
  </si>
  <si>
    <t>048-577-8415</t>
  </si>
  <si>
    <t>埼玉県熊谷市三ケ尻４８－２</t>
  </si>
  <si>
    <t>3102290</t>
  </si>
  <si>
    <t>ｶｺﾞﾊﾗﾔﾂｷﾖｸ</t>
  </si>
  <si>
    <t>かごはら薬局</t>
  </si>
  <si>
    <t>048-577-8562</t>
  </si>
  <si>
    <t>埼玉県熊谷市美土里町３－１３５－１</t>
  </si>
  <si>
    <t>ｳｴﾙｼｱﾔﾂｷﾖｸｸﾏｶﾞﾔｶｺﾞﾊﾗﾐﾅﾐﾃﾝ</t>
  </si>
  <si>
    <t>ウエルシア薬局熊谷籠原南店</t>
  </si>
  <si>
    <t>048-530-5157</t>
  </si>
  <si>
    <t>埼玉県熊谷市籠原南３－３９１</t>
  </si>
  <si>
    <t>ｳｴﾙｼｱﾔﾂｷﾖｸｸﾏｶﾞﾔﾊｺﾀﾞﾆﾁﾖｳﾒﾃﾝ</t>
  </si>
  <si>
    <t>ウエルシア薬局熊谷箱田二丁目店</t>
  </si>
  <si>
    <t>048-501-0812</t>
  </si>
  <si>
    <t>埼玉県熊谷市箱田２－２０－４８</t>
  </si>
  <si>
    <t>ﾗｲﾑﾔﾂｷﾖｸ ｸｽﾞﾜﾀﾞﾃﾝ</t>
  </si>
  <si>
    <t>ライム薬局　くずわだ店</t>
  </si>
  <si>
    <t>048-588-7087</t>
  </si>
  <si>
    <t>埼玉県熊谷市葛和田９３４－３</t>
  </si>
  <si>
    <t>ｸｽﾘﾉｱｵｷｸﾏｶﾞﾔｵｵﾊﾗﾔﾂｷﾖｸ</t>
  </si>
  <si>
    <t>クスリのアオキ熊谷大原薬局</t>
  </si>
  <si>
    <t>048-598-6126</t>
  </si>
  <si>
    <t>埼玉県熊谷市大原１－１８－２</t>
  </si>
  <si>
    <t>ｸｽﾘﾉｱｵｷｶｺﾞﾊﾗﾐﾅﾐﾔﾂｷﾖｸ</t>
  </si>
  <si>
    <t>クスリのアオキ籠原南薬局</t>
  </si>
  <si>
    <t>048-501-2173</t>
  </si>
  <si>
    <t>埼玉県熊谷市籠原南１－１８４－２</t>
  </si>
  <si>
    <t>ｱﾝｼﾝﾔﾂｷﾖｸ</t>
  </si>
  <si>
    <t>あんしん薬局</t>
  </si>
  <si>
    <t>048-594-8013</t>
  </si>
  <si>
    <t>埼玉県熊谷市本石１－９０</t>
  </si>
  <si>
    <t>3102381</t>
  </si>
  <si>
    <t>ｸｵｰﾙﾔﾂｷﾖｸ ﾃｲｱﾗｸﾏｶﾞﾔﾃﾝ</t>
  </si>
  <si>
    <t>クオール薬局　ティアラ熊谷店</t>
  </si>
  <si>
    <t>048-594-8789</t>
  </si>
  <si>
    <t>埼玉県熊谷市筑波３－２０２　ティアラ２１　２階</t>
  </si>
  <si>
    <t>048-531-2771</t>
  </si>
  <si>
    <t>埼玉県熊谷市大麻生１３９４－２</t>
  </si>
  <si>
    <t>3102407</t>
  </si>
  <si>
    <t>ﾃﾝｼﾞﾝﾔﾂｷﾖｸ</t>
  </si>
  <si>
    <t>てんじん薬局</t>
  </si>
  <si>
    <t>048-528-5050</t>
  </si>
  <si>
    <t>埼玉県熊谷市今井６７－５</t>
  </si>
  <si>
    <t>ｸﾏｶﾞﾔｺﾐﾕﾆﾃｲﾔﾂｷﾖｸ</t>
  </si>
  <si>
    <t>くまがやコミュニティ薬局</t>
  </si>
  <si>
    <t>048-594-7240</t>
  </si>
  <si>
    <t>埼玉県熊谷市中西四丁目５番１号</t>
  </si>
  <si>
    <t>ｱﾙﾓﾔﾂｷﾖｸ ﾊﾗｼﾞﾏﾃﾝ</t>
  </si>
  <si>
    <t>あるも薬局　原島店</t>
  </si>
  <si>
    <t>048-580-7325</t>
  </si>
  <si>
    <t>埼玉県熊谷市原島９３６－３</t>
  </si>
  <si>
    <t>ﾔﾂｷﾖｸﾏﾂﾓﾄｷﾖｼﾏﾂｷﾖﾗﾎﾞｸﾏｶﾞﾔｴｷﾋ</t>
  </si>
  <si>
    <t>薬局マツモトキヨシ　熊谷駅ビル店</t>
  </si>
  <si>
    <t>048-529-2761</t>
  </si>
  <si>
    <t>埼玉県熊谷市筑波２－１１５　２階</t>
  </si>
  <si>
    <t>ﾚﾝｹﾞﾔﾂｷﾖｸ ｸﾏｶﾞﾔﾃﾝ</t>
  </si>
  <si>
    <t>れんげ薬局　熊谷店</t>
  </si>
  <si>
    <t>048-526-1593</t>
  </si>
  <si>
    <t>埼玉県熊谷市星川２－４５</t>
  </si>
  <si>
    <t>3102472</t>
  </si>
  <si>
    <t>ﾌｱｲﾝﾔﾂｷﾖｸ ｸﾏｶﾞﾔﾐﾔﾏｴ</t>
  </si>
  <si>
    <t>ファイン薬局　熊谷宮前</t>
  </si>
  <si>
    <t>048-528-7571</t>
  </si>
  <si>
    <t>埼玉県熊谷市宮前町１－１３９</t>
  </si>
  <si>
    <t>048-522-8123</t>
  </si>
  <si>
    <t>埼玉県熊谷市本石２－２５４</t>
  </si>
  <si>
    <t>048-527-7176</t>
  </si>
  <si>
    <t>埼玉県熊谷市上之１５５７－１</t>
  </si>
  <si>
    <t>ｸｽﾘﾉｱｵｷｶﾐﾉﾔﾂｷﾖｸ</t>
  </si>
  <si>
    <t>クスリのアオキ上之薬局</t>
  </si>
  <si>
    <t>048-580-7051</t>
  </si>
  <si>
    <t>埼玉県熊谷市上之土地区画整理事業地内８０街区９番</t>
  </si>
  <si>
    <t>ﾋﾛｾﾔﾂｷﾖｸ</t>
  </si>
  <si>
    <t>ひろせ薬局</t>
  </si>
  <si>
    <t>048-594-8195</t>
  </si>
  <si>
    <t>埼玉県熊谷市広瀬８９－４</t>
  </si>
  <si>
    <t>3102530</t>
  </si>
  <si>
    <t>ｾｷﾔﾂｷﾖｸ ｸﾏｶﾞﾔﾒﾇﾏﾃﾝ</t>
  </si>
  <si>
    <t>セキ薬局　熊谷妻沼店</t>
  </si>
  <si>
    <t>048-598-7332</t>
  </si>
  <si>
    <t>埼玉県熊谷市妻沼３１１－３</t>
  </si>
  <si>
    <t>ﾎｼｶﾜﾄﾞｵﾘﾔﾂｷﾖｸ</t>
  </si>
  <si>
    <t>星川通り薬局</t>
  </si>
  <si>
    <t>048-501-5059</t>
  </si>
  <si>
    <t>埼玉県熊谷市銀座１－１５２　１階</t>
  </si>
  <si>
    <t>3200060</t>
  </si>
  <si>
    <t>ﾕｳｹﾞﾝｶﾞｲｼﾔ ｼﾏﾓﾄﾔﾂｷﾖｸ</t>
  </si>
  <si>
    <t>有限会社　島本薬局</t>
  </si>
  <si>
    <t>0493-62-5511</t>
  </si>
  <si>
    <t>埼玉県比企郡嵐山町大字菅谷４５１</t>
  </si>
  <si>
    <t>3200326</t>
  </si>
  <si>
    <t>ﾕｳｹﾞﾝｶﾞｲｼﾔ ｼﾏﾀﾞﾔﾂｷﾖｸ</t>
  </si>
  <si>
    <t>有限会社　シマダ薬局</t>
  </si>
  <si>
    <t>355-0311</t>
  </si>
  <si>
    <t>0493-73-1326</t>
  </si>
  <si>
    <t>埼玉県比企郡小川町大字高谷１１６５－６</t>
  </si>
  <si>
    <t>3200375</t>
  </si>
  <si>
    <t>ﾕｳｹﾞﾝｶﾞｲｼﾔ ｻｶｴﾔﾂｷﾖｸ</t>
  </si>
  <si>
    <t>有限会社　サカエ薬局</t>
  </si>
  <si>
    <t>0493-62-8534</t>
  </si>
  <si>
    <t>埼玉県比企郡嵐山町大字志賀１９２－６３</t>
  </si>
  <si>
    <t>3200383</t>
  </si>
  <si>
    <t>ﾕｳｹﾞﾝｶﾞｲｼﾔｵｶﾞﾜﾔｸｻﾞｲｼｶｲﾔﾂｷﾖｸ</t>
  </si>
  <si>
    <t>有限会社　小川薬剤師会薬局</t>
  </si>
  <si>
    <t>0493-74-6623</t>
  </si>
  <si>
    <t>埼玉県比企郡小川町大字小川７１３－５</t>
  </si>
  <si>
    <t>3200458</t>
  </si>
  <si>
    <t>ﾋﾊﾞﾘﾔﾂｷﾖｸﾅﾒｶﾜﾃﾝ</t>
  </si>
  <si>
    <t>ひばり薬局滑川店</t>
  </si>
  <si>
    <t>0493-56-5535</t>
  </si>
  <si>
    <t>埼玉県比企郡滑川町羽尾１０９４－６</t>
  </si>
  <si>
    <t>3200565</t>
  </si>
  <si>
    <t>ミドリ薬局</t>
  </si>
  <si>
    <t>0493-71-3120</t>
  </si>
  <si>
    <t>埼玉県比企郡小川町みどりが丘２－１０－１</t>
  </si>
  <si>
    <t>ﾜｶｸｻﾔﾂｷﾖｸ</t>
  </si>
  <si>
    <t>わかくさ薬局</t>
  </si>
  <si>
    <t>0492-99-3399</t>
  </si>
  <si>
    <t>埼玉県比企郡川島町吹塚９９６－５</t>
  </si>
  <si>
    <t>3200615</t>
  </si>
  <si>
    <t>ｱｲﾝﾔﾂｷﾖｸ ｵｶﾞﾜﾏﾁﾃﾝ</t>
  </si>
  <si>
    <t>アイン薬局　小川町店</t>
  </si>
  <si>
    <t>0493-72-4193</t>
  </si>
  <si>
    <t>埼玉県比企郡小川町小川１５２０</t>
  </si>
  <si>
    <t>0493-54-7686</t>
  </si>
  <si>
    <t>埼玉県比企郡吉見町久米田７６－１</t>
  </si>
  <si>
    <t>ｳｴﾙｼｱﾔﾂｷﾖｸ ﾖｼﾐﾃﾝ</t>
  </si>
  <si>
    <t>ウエルシア薬局　吉見店</t>
  </si>
  <si>
    <t>355-0137</t>
  </si>
  <si>
    <t>0493-54-6925</t>
  </si>
  <si>
    <t>埼玉県比企郡吉見町大字久保田１４１３</t>
  </si>
  <si>
    <t>ﾏﾂｼﾏﾔﾂｷﾖｸ</t>
  </si>
  <si>
    <t>松島薬局</t>
  </si>
  <si>
    <t>0493-73-2827</t>
  </si>
  <si>
    <t>埼玉県比企郡小川町大塚１４８－１</t>
  </si>
  <si>
    <t>3200714</t>
  </si>
  <si>
    <t>ｱｽﾞｻﾔﾂｷﾖｸ</t>
  </si>
  <si>
    <t>あずさ薬局</t>
  </si>
  <si>
    <t>0493-71-6522</t>
  </si>
  <si>
    <t>埼玉県比企郡小川町小川４６８－１</t>
  </si>
  <si>
    <t>3200722</t>
  </si>
  <si>
    <t>ﾕｳｹﾞﾝｶﾞｲｼﾔﾀﾏｶﾞﾜﾔﾂｷﾖｸ</t>
  </si>
  <si>
    <t>有限会社玉川薬局</t>
  </si>
  <si>
    <t>0493-65-5016</t>
  </si>
  <si>
    <t>埼玉県比企郡ときがわ町五明１２６５－７</t>
  </si>
  <si>
    <t>ﾊﾟﾙﾔﾂｷﾖｸ ﾗﾝｻﾞﾝﾃﾝ</t>
  </si>
  <si>
    <t>パル薬局　嵐山店</t>
  </si>
  <si>
    <t>0493-61-0580</t>
  </si>
  <si>
    <t>埼玉県比企郡嵐山町菅谷５１３－１</t>
  </si>
  <si>
    <t>ﾊﾄﾔﾏﾔﾂｷﾖｸ</t>
  </si>
  <si>
    <t>鳩山薬局</t>
  </si>
  <si>
    <t>049-298-2660</t>
  </si>
  <si>
    <t>埼玉県比企郡鳩山町楓ヶ丘４－１７－９</t>
  </si>
  <si>
    <t>049-291-0399</t>
  </si>
  <si>
    <t>埼玉県比企郡川島町伊草７５－２</t>
  </si>
  <si>
    <t>ﾊﾔｶﾜﾔﾂｷﾖｸ</t>
  </si>
  <si>
    <t>早川薬局</t>
  </si>
  <si>
    <t>0493-74-2426</t>
  </si>
  <si>
    <t>埼玉県比企郡小川町大塚２２７－４</t>
  </si>
  <si>
    <t>0493-72-7828</t>
  </si>
  <si>
    <t>埼玉県比企郡小川町大塚１１８２</t>
  </si>
  <si>
    <t>3200854</t>
  </si>
  <si>
    <t>ｿｳｺﾞｳﾔﾂｷﾖｸ ﾄｷｶﾞﾜﾃﾝ</t>
  </si>
  <si>
    <t>そうごう薬局　ときがわ店</t>
  </si>
  <si>
    <t>0493-66-0651</t>
  </si>
  <si>
    <t>埼玉県比企郡ときがわ町馬場４９－６</t>
  </si>
  <si>
    <t>3200862</t>
  </si>
  <si>
    <t>ﾂｷﾉﾜｸﾛｰﾊﾞﾔﾂｷﾖｸ</t>
  </si>
  <si>
    <t>つきのわクローバ薬局</t>
  </si>
  <si>
    <t>0493-61-2885</t>
  </si>
  <si>
    <t>ｱﾏｸｻﾔﾂｷﾖｸﾊﾄﾔﾏﾃﾝ</t>
  </si>
  <si>
    <t>天草薬局鳩山店</t>
  </si>
  <si>
    <t>049-296-7439</t>
  </si>
  <si>
    <t>埼玉県比企郡鳩山町大橋９８６－１</t>
  </si>
  <si>
    <t>ｵｵﾂｶﾔﾂｷﾖｸ</t>
  </si>
  <si>
    <t>オオツカ薬局</t>
  </si>
  <si>
    <t>0493-81-4141</t>
  </si>
  <si>
    <t>埼玉県比企郡小川町大塚９１３－１</t>
  </si>
  <si>
    <t>3200938</t>
  </si>
  <si>
    <t>ｳｴﾙｼｱﾔﾂｷﾖｸ ｵｶﾞﾜﾏﾁ2ｺﾞｳﾃﾝ</t>
  </si>
  <si>
    <t>ウエルシア薬局　小川町２号店</t>
  </si>
  <si>
    <t>0493-71-1216</t>
  </si>
  <si>
    <t>埼玉県比企郡小川町小川１２２７</t>
  </si>
  <si>
    <t>ｾｷﾔﾂｷﾖｸ ﾂｷﾉﾜﾃﾝ</t>
  </si>
  <si>
    <t>セキ薬局　つきのわ店</t>
  </si>
  <si>
    <t>0493-61-0310</t>
  </si>
  <si>
    <t>埼玉県比企郡滑川町月の輪５－２７－１</t>
  </si>
  <si>
    <t>3200953</t>
  </si>
  <si>
    <t>ｵｶﾞﾜﾏﾁﾔﾂｷﾖｸ ﾆﾂｾｷﾏｴﾃﾝ</t>
  </si>
  <si>
    <t>おがわまち薬局　日赤前店</t>
  </si>
  <si>
    <t>0493-71-5552</t>
  </si>
  <si>
    <t>埼玉県比企郡小川町小川１５２０－４</t>
  </si>
  <si>
    <t>3200995</t>
  </si>
  <si>
    <t>ｷﾘﾝﾔﾂｷﾖｸ</t>
  </si>
  <si>
    <t>きりん薬局</t>
  </si>
  <si>
    <t>0493-63-0855</t>
  </si>
  <si>
    <t>埼玉県比企郡嵐山町平沢４１４－７</t>
  </si>
  <si>
    <t>3201001</t>
  </si>
  <si>
    <t>ｶﾈﾐﾔﾂｷﾖｸ</t>
  </si>
  <si>
    <t>カネミ薬局</t>
  </si>
  <si>
    <t>0493-72-0816</t>
  </si>
  <si>
    <t>埼玉県比企郡小川町大塚１１５１－７</t>
  </si>
  <si>
    <t>3201035</t>
  </si>
  <si>
    <t>ｳｴﾙｼｱﾔﾂｷﾖｸ ｵｶﾞﾜﾏﾁﾃﾝ</t>
  </si>
  <si>
    <t>ウエルシア薬局　小川町店</t>
  </si>
  <si>
    <t>0493-71-1230</t>
  </si>
  <si>
    <t>埼玉県比企郡小川町小川４３６－１</t>
  </si>
  <si>
    <t>ｳｴﾙｼｱﾔﾂｷﾖｸ ﾄｷｶﾞﾜﾀﾏｶﾞﾜﾃﾝ</t>
  </si>
  <si>
    <t>ウエルシア薬局　ときがわ玉川店</t>
  </si>
  <si>
    <t>0493-65-5210</t>
  </si>
  <si>
    <t>埼玉県比企郡ときがわ町玉川１１６５－１</t>
  </si>
  <si>
    <t>ｳｴﾙｼｱﾔﾂｷﾖｸ ｼﾝﾘﾝｺｳｴﾝｴｷﾏｴﾃﾝ</t>
  </si>
  <si>
    <t>ウエルシア薬局　森林公園駅前店</t>
  </si>
  <si>
    <t>0493-57-1711</t>
  </si>
  <si>
    <t>埼玉県比企郡滑川町みなみ野１－１－２</t>
  </si>
  <si>
    <t>ｳｴﾙｼｱﾔﾂｷﾖｸ ﾗﾝｻﾞﾝﾋｶﾞｼｸﾞﾁﾃﾝ</t>
  </si>
  <si>
    <t>ウエルシア薬局　嵐山東口店</t>
  </si>
  <si>
    <t>0493-61-0166</t>
  </si>
  <si>
    <t>3201092</t>
  </si>
  <si>
    <t>ﾄﾏﾄﾔﾂｷﾖｸﾂｷﾉﾜﾃﾝ</t>
  </si>
  <si>
    <t>とまと薬局つきのわ店</t>
  </si>
  <si>
    <t>0493-53-4077</t>
  </si>
  <si>
    <t>埼玉県比企郡滑川町月輪１４４３－１８</t>
  </si>
  <si>
    <t>3201118</t>
  </si>
  <si>
    <t>ﾐﾄﾞﾘﾔﾂｷﾖｸ ﾊﾄﾔﾏﾃﾝ</t>
  </si>
  <si>
    <t>ミドリ薬局　鳩山店</t>
  </si>
  <si>
    <t>049-296-2717</t>
  </si>
  <si>
    <t>埼玉県比企郡鳩山町松ケ丘３－６－８</t>
  </si>
  <si>
    <t>3201126</t>
  </si>
  <si>
    <t>ｳｴﾙｼｱﾔﾂｷﾖｸﾅﾒｶﾞﾜﾂｷﾉﾜﾃﾝ</t>
  </si>
  <si>
    <t>ウエルシア薬局滑川つきのわ店</t>
  </si>
  <si>
    <t>0493-62-5880</t>
  </si>
  <si>
    <t>埼玉県比企郡滑川町月の輪７－２９－１</t>
  </si>
  <si>
    <t>ｱｲﾝﾔﾂｷﾖｸﾖｼﾐﾃﾝ</t>
  </si>
  <si>
    <t>アイン薬局吉見店</t>
  </si>
  <si>
    <t>0493-54-8181</t>
  </si>
  <si>
    <t>埼玉県比企郡吉見町久米田６１８－１</t>
  </si>
  <si>
    <t>ｲﾁｶﾜﾔﾂｷﾖｸ</t>
  </si>
  <si>
    <t>市川薬局</t>
  </si>
  <si>
    <t>0493-72-0159</t>
  </si>
  <si>
    <t>埼玉県比企郡小川町小川４９７－１１</t>
  </si>
  <si>
    <t>ｳｴﾙｼｱﾔﾂｷﾖｸｵｶﾞﾜｺｼｺﾞｴﾃﾝ</t>
  </si>
  <si>
    <t>ウエルシア薬局小川腰越店</t>
  </si>
  <si>
    <t>0493-71-5808</t>
  </si>
  <si>
    <t>埼玉県比企郡小川町大字腰越４４７－１</t>
  </si>
  <si>
    <t>ﾋﾊﾞﾘﾔﾂｷﾖｸ ﾊﾈｵﾃﾝ</t>
  </si>
  <si>
    <t>ひばり薬局　はねお店</t>
  </si>
  <si>
    <t>0493-59-8510</t>
  </si>
  <si>
    <t>埼玉県比企郡滑川町羽尾４３９７－７</t>
  </si>
  <si>
    <t>ｵｶﾞﾜﾏﾁﾔﾂｷﾖｸ</t>
  </si>
  <si>
    <t>おがわまち薬局</t>
  </si>
  <si>
    <t>0493-72-2088</t>
  </si>
  <si>
    <t>埼玉県比企郡小川町大塚３２－７</t>
  </si>
  <si>
    <t>ｿﾖｶｾﾞﾔﾂｷﾖｸ ｶﾜｼﾞﾏﾃﾝ</t>
  </si>
  <si>
    <t>そよ風薬局　川島店</t>
  </si>
  <si>
    <t>049-298-8095</t>
  </si>
  <si>
    <t>埼玉県比企郡川島町伊草９７－６</t>
  </si>
  <si>
    <t>ｵｵｶﾜﾄﾞｳﾔﾂｷﾖｸ</t>
  </si>
  <si>
    <t>大河堂薬局</t>
  </si>
  <si>
    <t>0493-72-4600</t>
  </si>
  <si>
    <t>埼玉県比企郡小川町青山１４７１</t>
  </si>
  <si>
    <t>3201209</t>
  </si>
  <si>
    <t>ｴﾋﾞｽﾄﾞｳﾔﾂｷﾖｸ</t>
  </si>
  <si>
    <t>えびす堂薬局</t>
  </si>
  <si>
    <t>0493-81-7620</t>
  </si>
  <si>
    <t>埼玉県比企郡小川町大塚９６－３</t>
  </si>
  <si>
    <t>3201217</t>
  </si>
  <si>
    <t>ｽｷﾞﾔﾂｷﾖｸ ﾐﾄﾞﾘｶﾞｵｶﾃﾝ</t>
  </si>
  <si>
    <t>スギ薬局　みどりが丘店</t>
  </si>
  <si>
    <t>0493-53-6236</t>
  </si>
  <si>
    <t>埼玉県比企郡小川町みどりが丘２－８－１</t>
  </si>
  <si>
    <t>3201225</t>
  </si>
  <si>
    <t>ｳｴﾙｼｱﾔﾂｷﾖｸｶﾜｼﾞﾏｶﾐｲｸﾞｻﾃﾝ</t>
  </si>
  <si>
    <t>ウエルシア薬局川島上伊草店</t>
  </si>
  <si>
    <t>049-299-2051</t>
  </si>
  <si>
    <t>埼玉県比企郡川島町上伊草１６１２</t>
  </si>
  <si>
    <t>ｵﾚﾝｼﾞﾔﾂｷﾖｸｶﾜｼﾞﾏﾏｹﾞｼﾃﾝ</t>
  </si>
  <si>
    <t>オレンジ薬局川島曲師店</t>
  </si>
  <si>
    <t>350-0146</t>
  </si>
  <si>
    <t>049-298-5658</t>
  </si>
  <si>
    <t>埼玉県比企郡川島町曲師１２１－１</t>
  </si>
  <si>
    <t>ﾋｶﾞｼｵｶﾞﾜﾔﾂｷﾖｸ</t>
  </si>
  <si>
    <t>東小川薬局</t>
  </si>
  <si>
    <t>049-374-6646</t>
  </si>
  <si>
    <t>埼玉県比企郡小川町東小川３－９－３</t>
  </si>
  <si>
    <t>3201258</t>
  </si>
  <si>
    <t>ｱｲﾝﾔﾂｷﾖｸｼﾝﾘﾝｺｳｴﾝﾃﾝ</t>
  </si>
  <si>
    <t>アイン薬局森林公園店</t>
  </si>
  <si>
    <t>0493-56-2700</t>
  </si>
  <si>
    <t>埼玉県比企郡滑川町羽尾５０５</t>
  </si>
  <si>
    <t>ﾋﾗﾂｶﾔﾂｷﾖｸ ｽｶﾞﾔﾃﾝ</t>
  </si>
  <si>
    <t>平塚薬局　菅谷店</t>
  </si>
  <si>
    <t>0493-63-0830</t>
  </si>
  <si>
    <t>埼玉県比企郡嵐山町菅谷４６３－３</t>
  </si>
  <si>
    <t>3300431</t>
  </si>
  <si>
    <t>ｺｽﾓ ﾔﾂｷﾖｸ ｻﾜｸﾞﾁﾁﾖｳﾃﾝ</t>
  </si>
  <si>
    <t>コスモ薬局　沢口町店</t>
  </si>
  <si>
    <t>0493-22-6817</t>
  </si>
  <si>
    <t>埼玉県東松山市沢口町８－１５</t>
  </si>
  <si>
    <t>ｴｰｽﾔﾂｷﾖｸ ﾔｷﾕｳﾁﾖｳﾃﾝ</t>
  </si>
  <si>
    <t>エース薬局　箭弓町店</t>
  </si>
  <si>
    <t>0493-22-8069</t>
  </si>
  <si>
    <t>埼玉県東松山市箭弓町２－８－２８</t>
  </si>
  <si>
    <t>3300522</t>
  </si>
  <si>
    <t>ﾔｸｼﾞﾕﾔﾂｷﾖｸ ﾋｶﾞｼﾏﾂﾔﾏ</t>
  </si>
  <si>
    <t>薬樹薬局　東松山</t>
  </si>
  <si>
    <t>0493-23-7007</t>
  </si>
  <si>
    <t>埼玉県東松山市本町２－２－２１</t>
  </si>
  <si>
    <t>3300530</t>
  </si>
  <si>
    <t>ﾔｸｼﾞﾕﾔﾂｷﾖｸ ﾋｶﾞｼﾀﾞｲﾗ</t>
  </si>
  <si>
    <t>薬樹薬局　東平</t>
  </si>
  <si>
    <t>0493-39-3350</t>
  </si>
  <si>
    <t>埼玉県東松山市大字東平１７５１－４４</t>
  </si>
  <si>
    <t>3300589</t>
  </si>
  <si>
    <t>ｺｽﾓﾔﾂｷﾖｸ ﾋﾗﾉﾃﾝ</t>
  </si>
  <si>
    <t>コスモ薬局平野店</t>
  </si>
  <si>
    <t>355-0007</t>
  </si>
  <si>
    <t>0493-22-8205</t>
  </si>
  <si>
    <t>埼玉県東松山市野田４５８－１</t>
  </si>
  <si>
    <t>3300613</t>
  </si>
  <si>
    <t>0493-31-1701</t>
  </si>
  <si>
    <t>埼玉県東松山市西本宿１８５７</t>
  </si>
  <si>
    <t>3300670</t>
  </si>
  <si>
    <t>0493-34-6520</t>
  </si>
  <si>
    <t>埼玉県東松山市岩殿１９－１２</t>
  </si>
  <si>
    <t>ｶ)ﾌｱﾐﾘｰﾌｱﾐﾘ-ﾔﾂｷﾖｸﾎﾝｲﾁﾃﾝ</t>
  </si>
  <si>
    <t>株）ファミリーファミリー薬局本一店</t>
  </si>
  <si>
    <t>0493-27-4939</t>
  </si>
  <si>
    <t>埼玉県東松山市本町１－６－１９</t>
  </si>
  <si>
    <t>3300704</t>
  </si>
  <si>
    <t>ﾜｶｸｻﾔﾂｷﾖｸ ｵﾁﾔﾔﾏﾃﾝ</t>
  </si>
  <si>
    <t>わかくさ薬局　御茶山店</t>
  </si>
  <si>
    <t>0493-21-3773</t>
  </si>
  <si>
    <t>埼玉県東松山市御茶山町１４－１８</t>
  </si>
  <si>
    <t>ﾌｱﾐﾘｰﾔﾂｷﾖｸ ﾋｶﾞｼﾏﾂﾔﾏﾃﾝ</t>
  </si>
  <si>
    <t>ファミリー薬局　東松山店</t>
  </si>
  <si>
    <t>0493-21-5877</t>
  </si>
  <si>
    <t>埼玉県東松山市松葉町４－８－４</t>
  </si>
  <si>
    <t>ｳｴﾙｼｱﾔﾂｷﾖｸﾋｶﾞｼﾏﾂﾔﾏﾛﾂｹﾝﾁﾖｳﾃﾝ</t>
  </si>
  <si>
    <t>ウエルシア薬局　東松山六軒町店</t>
  </si>
  <si>
    <t>0493-21-1457</t>
  </si>
  <si>
    <t>埼玉県東松山市六軒町１８－８</t>
  </si>
  <si>
    <t>3300761</t>
  </si>
  <si>
    <t>ｳｴﾙｼｱﾔﾂｷﾖｸ ﾋｶﾞｼﾏﾂﾔﾏｽﾅﾀﾞﾃﾝ</t>
  </si>
  <si>
    <t>ウエルシア薬局　東松山砂田店</t>
  </si>
  <si>
    <t>355-0019</t>
  </si>
  <si>
    <t>0493-27-1701</t>
  </si>
  <si>
    <t>埼玉県東松山市砂田町１－５</t>
  </si>
  <si>
    <t>3300779</t>
  </si>
  <si>
    <t>ﾜｶｸｻﾔﾂｷﾖｸﾜｶﾏﾂﾁﾖｳﾃﾝ</t>
  </si>
  <si>
    <t>わかくさ薬局若松町店</t>
  </si>
  <si>
    <t>0493-21-6631</t>
  </si>
  <si>
    <t>埼玉県東松山市若松町２－２０７９－３</t>
  </si>
  <si>
    <t>3300811</t>
  </si>
  <si>
    <t>ﾌﾀﾊﾞﾔﾂｷﾖｸｼﾝｺﾞｳﾃﾝ</t>
  </si>
  <si>
    <t>ふたば薬局新郷店</t>
  </si>
  <si>
    <t>0493-21-5520</t>
  </si>
  <si>
    <t>埼玉県東松山市新郷１７３－６</t>
  </si>
  <si>
    <t>3300829</t>
  </si>
  <si>
    <t>ﾄﾏﾄﾔﾂｷﾖｸ</t>
  </si>
  <si>
    <t>とまと薬局</t>
  </si>
  <si>
    <t>0493-21-7677</t>
  </si>
  <si>
    <t>埼玉県東松山市箭弓町２－２－２０　江野ビル１階</t>
  </si>
  <si>
    <t>3300845</t>
  </si>
  <si>
    <t>ﾕｶﾘﾔﾂｷﾖｸ</t>
  </si>
  <si>
    <t>ゆかり薬局</t>
  </si>
  <si>
    <t>0493-39-5651</t>
  </si>
  <si>
    <t>埼玉県東松山市大谷４０９２－５</t>
  </si>
  <si>
    <t>ﾔｸｼﾞﾕﾔﾂｷﾖｸ ﾏﾂﾔﾏﾁﾕｳｵｳ</t>
  </si>
  <si>
    <t>薬樹薬局　松山中央</t>
  </si>
  <si>
    <t>0493-24-5808</t>
  </si>
  <si>
    <t>埼玉県東松山市材木町２１－８　吉建ビルＤ館１Ｆ１０１号室</t>
  </si>
  <si>
    <t>ｸｽﾉｷﾔﾂｷﾖｸ</t>
  </si>
  <si>
    <t>くすのき薬局</t>
  </si>
  <si>
    <t>049-339-1945</t>
  </si>
  <si>
    <t>埼玉県東松山市東平２０８１－１</t>
  </si>
  <si>
    <t>3300902</t>
  </si>
  <si>
    <t>ﾋﾊﾞﾘﾔﾂｷﾖｸ ｲｼﾊﾞｼﾃﾝ</t>
  </si>
  <si>
    <t>ひばり薬局　石橋店</t>
  </si>
  <si>
    <t>0493-24-0020</t>
  </si>
  <si>
    <t>埼玉県東松山市石橋１８１６－２</t>
  </si>
  <si>
    <t>ｱｵｲﾁﾖｳｻﾞｲﾔﾂｷﾖｸ ﾋｶﾞｼﾏﾂﾔﾏﾃﾝ</t>
  </si>
  <si>
    <t>あおい調剤薬局　東松山店</t>
  </si>
  <si>
    <t>0493-59-9975</t>
  </si>
  <si>
    <t>埼玉県東松山市松山１８２８－６</t>
  </si>
  <si>
    <t>ｻｸﾗﾔﾂｷﾖｸ ﾋｶﾞｼﾏﾂﾔﾏﾃﾝ</t>
  </si>
  <si>
    <t>さくら薬局　東松山店</t>
  </si>
  <si>
    <t>0493-59-8431</t>
  </si>
  <si>
    <t>埼玉県東松山市松山１８２９－４</t>
  </si>
  <si>
    <t>ﾔｸｼﾞﾕﾔﾂｷﾖｸ ﾏﾂﾔﾏｻﾞｲﾓｸﾁﾖｳ</t>
  </si>
  <si>
    <t>薬樹薬局　松山材木町</t>
  </si>
  <si>
    <t>0493-21-5156</t>
  </si>
  <si>
    <t>埼玉県東松山市材木町１６－１１</t>
  </si>
  <si>
    <t>0493-81-5518</t>
  </si>
  <si>
    <t>埼玉県東松山市材木町１２－３</t>
  </si>
  <si>
    <t>ﾄｸﾅｶﾞﾔﾂｷﾖｸ ﾋｶﾞｼﾏﾂﾔﾏﾃﾝ</t>
  </si>
  <si>
    <t>徳永薬局　東松山店</t>
  </si>
  <si>
    <t>0493-81-5173</t>
  </si>
  <si>
    <t>埼玉県東松山市本町１－７－２４</t>
  </si>
  <si>
    <t>ﾗｲﾑﾔﾂｷﾖｸ ﾋｶﾞｼﾏﾂﾔﾏﾃﾝ</t>
  </si>
  <si>
    <t>ライム薬局　東松山店</t>
  </si>
  <si>
    <t>0493-27-2788</t>
  </si>
  <si>
    <t>埼玉県東松山市松山２４１５－２</t>
  </si>
  <si>
    <t>ｸﾛｰﾊﾞｰﾔﾂｷﾖｸ ﾎﾝﾃﾝ</t>
  </si>
  <si>
    <t>クローバー薬局　本店</t>
  </si>
  <si>
    <t>0493-22-5319</t>
  </si>
  <si>
    <t>埼玉県東松山市松山１２１６－１</t>
  </si>
  <si>
    <t>ﾅｶｶﾞﾜﾔﾂｷﾖｸ ﾋｶﾞｼﾏﾂﾔﾏﾃﾝ</t>
  </si>
  <si>
    <t>中川薬局　東松山店</t>
  </si>
  <si>
    <t>0493-81-6491</t>
  </si>
  <si>
    <t>埼玉県東松山市五領町２－１０</t>
  </si>
  <si>
    <t>3301009</t>
  </si>
  <si>
    <t>ｳｴﾙｼｱﾔﾂｷﾖｸﾋｶﾞｼﾏﾂﾔﾏﾗｲﾌｶﾞｰﾃﾞﾝ</t>
  </si>
  <si>
    <t>ウエルシア薬局　東松山ライフガーデン店</t>
  </si>
  <si>
    <t>0493-31-1115</t>
  </si>
  <si>
    <t>埼玉県東松山市あずま町４－８－３</t>
  </si>
  <si>
    <t>3301017</t>
  </si>
  <si>
    <t>ｸﾞﾘﾑﾔﾂｷﾖｸ</t>
  </si>
  <si>
    <t>ぐりむ薬局</t>
  </si>
  <si>
    <t>0493-23-6699</t>
  </si>
  <si>
    <t>埼玉県東松山市松葉町１－１－３９</t>
  </si>
  <si>
    <t>ｶﾐﾇﾏﾁﾖｳｻﾞｲﾔﾂｷﾖｸ</t>
  </si>
  <si>
    <t>かみぬま調剤薬局</t>
  </si>
  <si>
    <t>0493-53-4666</t>
  </si>
  <si>
    <t>埼玉県東松山市日吉町１２－３２</t>
  </si>
  <si>
    <t>3301041</t>
  </si>
  <si>
    <t>ｺｼﾞﾏﾁﾖｳｻﾞｲﾔﾂｷﾖｸ ﾋｶﾞｼﾏﾂﾔﾏﾃﾝ</t>
  </si>
  <si>
    <t>コジマ調剤薬局　東松山店</t>
  </si>
  <si>
    <t>0493-81-3389</t>
  </si>
  <si>
    <t>埼玉県東松山市箭弓町１－１１－７　ハイムグランデ東松山２０２</t>
  </si>
  <si>
    <t>ﾄﾉﾔﾏﾔﾂｷﾖｸ</t>
  </si>
  <si>
    <t>殿山薬局</t>
  </si>
  <si>
    <t>0493-22-8858</t>
  </si>
  <si>
    <t>埼玉県東松山市殿山町３４－８</t>
  </si>
  <si>
    <t>3301074</t>
  </si>
  <si>
    <t>ｲﾂｷﾔﾂｷﾖｸ</t>
  </si>
  <si>
    <t>いつき薬局</t>
  </si>
  <si>
    <t>0493-22-7019</t>
  </si>
  <si>
    <t>埼玉県東松山市松山１２１５－１</t>
  </si>
  <si>
    <t>3301124</t>
  </si>
  <si>
    <t>ｱｽｶﾔﾂｷﾖｸ ﾋｶﾞｼﾏﾂﾔﾏﾃﾝ</t>
  </si>
  <si>
    <t>あすか薬局　東松山店</t>
  </si>
  <si>
    <t>0493-21-1511</t>
  </si>
  <si>
    <t>3301132</t>
  </si>
  <si>
    <t>ｵﾘｰﾌﾞﾔﾂｷﾖｸ ﾀｶｻｶﾃﾝ</t>
  </si>
  <si>
    <t>オリーブ薬局　高坂店</t>
  </si>
  <si>
    <t>0493-59-8985</t>
  </si>
  <si>
    <t>埼玉県東松山市高坂４丁目９番地３</t>
  </si>
  <si>
    <t>3301140</t>
  </si>
  <si>
    <t>ﾗﾝｻﾞﾝﾔﾂｷﾖｸ</t>
  </si>
  <si>
    <t>らんざん薬局</t>
  </si>
  <si>
    <t>0493-81-7834</t>
  </si>
  <si>
    <t>埼玉県東松山市上唐子１３１２－３</t>
  </si>
  <si>
    <t>ﾀｶｻｶﾔﾂｷﾖｸ</t>
  </si>
  <si>
    <t>たかさか薬局</t>
  </si>
  <si>
    <t>0493-81-4802</t>
  </si>
  <si>
    <t>埼玉県東松山市西本宿１６９５－２</t>
  </si>
  <si>
    <t>3301165</t>
  </si>
  <si>
    <t>ﾀｶﾗﾔﾂｷﾖｸ ﾋｶﾞｼﾏﾂﾔﾏﾃﾝ</t>
  </si>
  <si>
    <t>たから薬局　東松山店</t>
  </si>
  <si>
    <t>0493-22-2740</t>
  </si>
  <si>
    <t>3301173</t>
  </si>
  <si>
    <t>ｸｵｰﾙﾔﾂｷﾖｸﾀｶｻｶﾃﾝ</t>
  </si>
  <si>
    <t>クオール薬局高坂店</t>
  </si>
  <si>
    <t>0493-31-0102</t>
  </si>
  <si>
    <t>埼玉県東松山市松風台９－１</t>
  </si>
  <si>
    <t>ｳｴﾙｼｱﾔﾂｷﾖｸﾋﾞﾊﾞﾓｰﾙﾋｶﾞｼﾏﾂﾔﾏﾃﾝ</t>
  </si>
  <si>
    <t>ウエルシア薬局ビバモール東松山店</t>
  </si>
  <si>
    <t>0493-81-3020</t>
  </si>
  <si>
    <t>埼玉県東松山市神明町２－１１－６</t>
  </si>
  <si>
    <t>ﾋﾏﾜﾘﾔﾂｷﾖｸ ﾀｶｻｶﾃﾝ</t>
  </si>
  <si>
    <t>ひまわり薬局　高坂店</t>
  </si>
  <si>
    <t>0493-81-4630</t>
  </si>
  <si>
    <t>埼玉県東松山市高坂２－９－１０</t>
  </si>
  <si>
    <t>ﾋｶﾞｼﾏﾂﾔﾏｶｹﾊｼﾔﾂｷﾖｸ</t>
  </si>
  <si>
    <t>東松山かけはし薬局</t>
  </si>
  <si>
    <t>0493-81-6529</t>
  </si>
  <si>
    <t>埼玉県東松山市材木町１２－１４</t>
  </si>
  <si>
    <t>ﾀｲｼﾝﾔﾂｷﾖｸﾋｶﾞｼﾏﾂﾔﾏﾃﾝ</t>
  </si>
  <si>
    <t>大信薬局東松山店</t>
  </si>
  <si>
    <t>0493-36-1008</t>
  </si>
  <si>
    <t>埼玉県東松山市東平１８８８－１</t>
  </si>
  <si>
    <t>3301249</t>
  </si>
  <si>
    <t>ﾉﾓﾄﾔﾂｷﾖｸ</t>
  </si>
  <si>
    <t>のもと薬局</t>
  </si>
  <si>
    <t>0493-27-0311</t>
  </si>
  <si>
    <t>埼玉県東松山市下野本１５００－２</t>
  </si>
  <si>
    <t>3301264</t>
  </si>
  <si>
    <t>0493-34-5117</t>
  </si>
  <si>
    <t>埼玉県東松山市西本宿１９７９－４</t>
  </si>
  <si>
    <t>3301272</t>
  </si>
  <si>
    <t>ﾄﾞﾗﾂｸﾞｾｲﾑｽﾀｶｻｶﾔﾂｷﾖｸ</t>
  </si>
  <si>
    <t>ドラッグセイムス高坂薬局</t>
  </si>
  <si>
    <t>0493-53-4708</t>
  </si>
  <si>
    <t>埼玉県東松山市高坂３－６－２</t>
  </si>
  <si>
    <t>3301280</t>
  </si>
  <si>
    <t>0493-24-1464</t>
  </si>
  <si>
    <t>埼玉県東松山市新宿町７－１９</t>
  </si>
  <si>
    <t>ｵﾚﾝｼﾞﾔﾂｷﾖｸｻﾞｲﾓｸﾁﾖｳﾃﾝ</t>
  </si>
  <si>
    <t>オレンジ薬局材木町店</t>
  </si>
  <si>
    <t>0493-81-7777</t>
  </si>
  <si>
    <t>ｵﾚﾝｼﾞﾔﾂｷﾖｸﾋｶﾞｼﾀﾞｲﾗﾃﾝ</t>
  </si>
  <si>
    <t>オレンジ薬局東平店</t>
  </si>
  <si>
    <t>0493-81-6207</t>
  </si>
  <si>
    <t>ｵﾚﾝｼﾞﾔﾂｷﾖｸｶﾐﾉﾓﾄﾃﾝ</t>
  </si>
  <si>
    <t>オレンジ薬局上野本店</t>
  </si>
  <si>
    <t>0493-59-8236</t>
  </si>
  <si>
    <t>埼玉県東松山市上野本１２２７－１</t>
  </si>
  <si>
    <t>ｱﾙﾏﾔﾂｷﾖｸ</t>
  </si>
  <si>
    <t>あるま薬局</t>
  </si>
  <si>
    <t>0493-25-3798</t>
  </si>
  <si>
    <t>埼玉県東松山市若松町１－１８６６－１</t>
  </si>
  <si>
    <t>3301330</t>
  </si>
  <si>
    <t>ﾔﾂｷﾖｸﾏﾂﾔﾏﾆｼ</t>
  </si>
  <si>
    <t>薬局松山西</t>
  </si>
  <si>
    <t>0493-24-6373</t>
  </si>
  <si>
    <t>埼玉県東松山市松山町２－４－４５</t>
  </si>
  <si>
    <t>3600178</t>
  </si>
  <si>
    <t>ｵｰｹｰﾓｸﾞｻﾔﾂｷﾖｸ ﾋﾃﾞﾔｽﾃﾝ</t>
  </si>
  <si>
    <t>Ｏ．Ｋ．百草薬局　日出安店</t>
  </si>
  <si>
    <t>0480-73-3900</t>
  </si>
  <si>
    <t>埼玉県加須市日出安字内柵見２５８－４</t>
  </si>
  <si>
    <t>3700028</t>
  </si>
  <si>
    <t>ﾕｳｹﾞﾝｶﾞｲｼﾔ ﾄﾞﾊﾞｼﾔﾂｷﾖｸ</t>
  </si>
  <si>
    <t>有限会社　土橋薬局</t>
  </si>
  <si>
    <t>361-0022</t>
  </si>
  <si>
    <t>0485-56-2226</t>
  </si>
  <si>
    <t>埼玉県行田市桜町２－２５－１３</t>
  </si>
  <si>
    <t>3700143</t>
  </si>
  <si>
    <t>ﾕｳｹﾞﾝｶﾞｲｼﾔﾌｼﾞｲﾔﾂｷﾖｸ</t>
  </si>
  <si>
    <t>有限会社フジイ薬局</t>
  </si>
  <si>
    <t>361-0017</t>
  </si>
  <si>
    <t>048-554-5482</t>
  </si>
  <si>
    <t>埼玉県行田市若小玉１１１－１</t>
  </si>
  <si>
    <t>3700267</t>
  </si>
  <si>
    <t>ｻｸﾗｶﾞｵｶﾁﾖｳｻﾞｲﾔﾂｷﾖｸ</t>
  </si>
  <si>
    <t>さくらヶ丘調剤薬局</t>
  </si>
  <si>
    <t>0485-53-5211</t>
  </si>
  <si>
    <t>埼玉県行田市小見１３９９－６</t>
  </si>
  <si>
    <t>3700275</t>
  </si>
  <si>
    <t>ﾊﾟﾙｼｲ-ﾔﾂｷﾖｸｷﾞﾖｳﾀﾞﾅ</t>
  </si>
  <si>
    <t>パルシィー薬局行田長野店</t>
  </si>
  <si>
    <t>0485-56-4193</t>
  </si>
  <si>
    <t>埼玉県行田市長野２－２９－３８</t>
  </si>
  <si>
    <t>3700325</t>
  </si>
  <si>
    <t>ﾄ-ｱﾔﾂｷﾖｸ</t>
  </si>
  <si>
    <t>トーア薬局</t>
  </si>
  <si>
    <t>048-556-1402</t>
  </si>
  <si>
    <t>埼玉県行田市大字長野字天沼１２６３－７</t>
  </si>
  <si>
    <t>0485-50-2171</t>
  </si>
  <si>
    <t>埼玉県行田市緑町８－３</t>
  </si>
  <si>
    <t>3700366</t>
  </si>
  <si>
    <t>ﾐｷﾔﾂｷﾖｸ ｻｲﾀﾏｷﾞﾖｳﾀﾞﾃﾝ</t>
  </si>
  <si>
    <t>ミキ薬局　埼玉行田店</t>
  </si>
  <si>
    <t>0485-55-3191</t>
  </si>
  <si>
    <t>埼玉県行田市佐間１－２７－３</t>
  </si>
  <si>
    <t>3700465</t>
  </si>
  <si>
    <t>ｳｴﾙｼｱｷﾞﾖｳﾀﾞｻﾏﾔﾂｷﾖｸ</t>
  </si>
  <si>
    <t>ウエルシア行田佐間薬局</t>
  </si>
  <si>
    <t>048-564-2151</t>
  </si>
  <si>
    <t>埼玉県行田市佐間１－５－５</t>
  </si>
  <si>
    <t>3700473</t>
  </si>
  <si>
    <t>ｶﾑﾗﾔﾂｷﾖｸ</t>
  </si>
  <si>
    <t>加村薬局</t>
  </si>
  <si>
    <t>048-556-2473</t>
  </si>
  <si>
    <t>埼玉県行田市本丸２－６２</t>
  </si>
  <si>
    <t>ﾗｲﾑﾔﾂｷﾖｸ ﾎﾝﾏﾙﾃﾝ</t>
  </si>
  <si>
    <t>ライム薬局　本丸店</t>
  </si>
  <si>
    <t>048-556-0083</t>
  </si>
  <si>
    <t>埼玉県行田市本丸１３－４</t>
  </si>
  <si>
    <t>ﾎﾟﾌﾟﾘﾔﾂｷﾖｸ</t>
  </si>
  <si>
    <t>ポプリ薬局</t>
  </si>
  <si>
    <t>048-556-7752</t>
  </si>
  <si>
    <t>埼玉県行田市城西１－６－９</t>
  </si>
  <si>
    <t>ｱｻﾋﾄﾞｳﾔﾂｷﾖｸ</t>
  </si>
  <si>
    <t>朝日堂薬局</t>
  </si>
  <si>
    <t>048-556-3707</t>
  </si>
  <si>
    <t>埼玉県行田市佐間１－１０－８</t>
  </si>
  <si>
    <t>3700572</t>
  </si>
  <si>
    <t>ﾌｼﾞﾐﾔﾂｷﾖｸ</t>
  </si>
  <si>
    <t>ふじみ薬局</t>
  </si>
  <si>
    <t>048-564-1616</t>
  </si>
  <si>
    <t>埼玉県行田市富士見町２－３－８</t>
  </si>
  <si>
    <t>048-552-1193</t>
  </si>
  <si>
    <t>埼玉県行田市富士見町２－１－１２</t>
  </si>
  <si>
    <t>ﾔﾂｷﾖｸﾏﾂﾓﾄｷﾖｼ ｷﾞﾖｳﾀﾞﾅｶﾞﾉﾃﾝ</t>
  </si>
  <si>
    <t>薬局マツモトキヨシ　行田長野店</t>
  </si>
  <si>
    <t>048-553-1311</t>
  </si>
  <si>
    <t>埼玉県行田市長野１－４９－２４</t>
  </si>
  <si>
    <t>3700630</t>
  </si>
  <si>
    <t>048-501-8661</t>
  </si>
  <si>
    <t>埼玉県行田市宮本１６－２４</t>
  </si>
  <si>
    <t>ｳｴﾙｼｱﾔﾂｷﾖｸ ｷﾞﾖｳﾀﾞﾔｺﾞｳﾃﾝ</t>
  </si>
  <si>
    <t>ウエルシア薬局行田谷郷店</t>
  </si>
  <si>
    <t>048-555-1145</t>
  </si>
  <si>
    <t>埼玉県行田市谷郷２－１０５０－１</t>
  </si>
  <si>
    <t>3700655</t>
  </si>
  <si>
    <t>ﾉｿﾞﾐｷﾞﾖｳﾀﾞﾔﾂｷﾖｸ</t>
  </si>
  <si>
    <t>のぞみ行田薬局</t>
  </si>
  <si>
    <t>048-501-8148</t>
  </si>
  <si>
    <t>埼玉県行田市門井町３－６－２９</t>
  </si>
  <si>
    <t>ﾌｱｰｺｽﾔﾂｷﾖｸ ｷﾞﾖｳﾀﾞ</t>
  </si>
  <si>
    <t>ファーコス薬局　行田</t>
  </si>
  <si>
    <t>048-550-1007</t>
  </si>
  <si>
    <t>埼玉県行田市佐間２－１６－３６</t>
  </si>
  <si>
    <t>3700754</t>
  </si>
  <si>
    <t>ｻｸﾗﾔﾂｷﾖｸｷﾞﾖｳﾀﾞﾁﾕｳｵｳﾃﾝ</t>
  </si>
  <si>
    <t>さくら薬局行田中央店</t>
  </si>
  <si>
    <t>048-594-9233</t>
  </si>
  <si>
    <t>埼玉県行田市中央８－１３</t>
  </si>
  <si>
    <t>ｷﾞﾖｳﾀﾞｴｷﾏｴﾔﾂｷﾖｸ</t>
  </si>
  <si>
    <t>行田駅前薬局</t>
  </si>
  <si>
    <t>048-553-7476</t>
  </si>
  <si>
    <t>埼玉県行田市壱里山町１８－６</t>
  </si>
  <si>
    <t>ｳｴﾙｼｱﾔﾂｷﾖｸ ｷﾞﾖｳﾀﾞﾀﾅﾀﾞﾁﾖｳﾃﾝ</t>
  </si>
  <si>
    <t>ウエルシア薬局　行田棚田町店</t>
  </si>
  <si>
    <t>048-564-6450</t>
  </si>
  <si>
    <t>埼玉県行田市棚田町２－１－１３</t>
  </si>
  <si>
    <t>3700820</t>
  </si>
  <si>
    <t>ﾁﾕｳｵｳﾔﾂｷﾖｸ</t>
  </si>
  <si>
    <t>中央薬局</t>
  </si>
  <si>
    <t>048-554-8230</t>
  </si>
  <si>
    <t>埼玉県行田市忍２－１９－１</t>
  </si>
  <si>
    <t>3700838</t>
  </si>
  <si>
    <t>ｸｽﾘﾉｱｵｷｷﾞﾖｳﾀﾞﾅｶﾞﾉﾔﾂｷﾖｸ</t>
  </si>
  <si>
    <t>クスリのアオキ行田長野薬局</t>
  </si>
  <si>
    <t>048-501-8157</t>
  </si>
  <si>
    <t>埼玉県行田市長野１８８１－１</t>
  </si>
  <si>
    <t>3700846</t>
  </si>
  <si>
    <t>ｸｽﾘﾉｱｵｷｷﾞﾖｳﾀﾞｻﾏﾔﾂｷﾖｸ</t>
  </si>
  <si>
    <t>クスリのアオキ行田佐間薬局</t>
  </si>
  <si>
    <t>048-598-5750</t>
  </si>
  <si>
    <t>埼玉県行田市佐間２－９－４０</t>
  </si>
  <si>
    <t>ｷﾞﾖｳﾀﾞﾆｼﾔﾂｷﾖｸ</t>
  </si>
  <si>
    <t>ぎょうだ西薬局</t>
  </si>
  <si>
    <t>048-578-5002</t>
  </si>
  <si>
    <t>埼玉県行田市持田３９２－１</t>
  </si>
  <si>
    <t>ﾔﾂｷﾖｸｱﾎﾟﾂｸ ｷﾞﾖｳﾀﾞﾃﾝ</t>
  </si>
  <si>
    <t>薬局アポック　行田店</t>
  </si>
  <si>
    <t>048-564-1200</t>
  </si>
  <si>
    <t>埼玉県行田市富士見町２－１７－１</t>
  </si>
  <si>
    <t>ﾀｸﾐﾉﾓﾘﾔﾂｷﾖｸ</t>
  </si>
  <si>
    <t>匠の杜薬局</t>
  </si>
  <si>
    <t>048-501-7425</t>
  </si>
  <si>
    <t>埼玉県行田市下忍１０４４－１</t>
  </si>
  <si>
    <t>3700895</t>
  </si>
  <si>
    <t>ﾗｲﾑﾔﾂｷﾖｸ ﾓﾁﾀﾞﾃﾝ</t>
  </si>
  <si>
    <t>ライム薬局　持田店</t>
  </si>
  <si>
    <t>048-578-5064</t>
  </si>
  <si>
    <t>埼玉県行田市持田３－４－１１</t>
  </si>
  <si>
    <t>ｱｲﾝﾔﾂｷﾖｸ ｷﾞﾖｳﾀﾞｼﾝﾃﾝ</t>
  </si>
  <si>
    <t>アイン薬局　行田新店</t>
  </si>
  <si>
    <t>048-564-6140</t>
  </si>
  <si>
    <t>埼玉県行田市持田３９９－１</t>
  </si>
  <si>
    <t>3700911</t>
  </si>
  <si>
    <t>ｱﾙﾓﾔﾂｷﾖｸﾅｶﾞﾉﾃﾝ</t>
  </si>
  <si>
    <t>あるも薬局長野店</t>
  </si>
  <si>
    <t>048-577-7235</t>
  </si>
  <si>
    <t>埼玉県行田市長野１－１７－３２</t>
  </si>
  <si>
    <t>ｸｽﾘﾉｱｵｷﾓﾁﾀﾞﾔﾂｷﾖｸ</t>
  </si>
  <si>
    <t>クスリのアオキ持田薬局</t>
  </si>
  <si>
    <t>048-580-4291</t>
  </si>
  <si>
    <t>埼玉県行田市持田９２９－１</t>
  </si>
  <si>
    <t>3800018</t>
  </si>
  <si>
    <t>ﾔﾏﾄﾔﾂｷﾖｸ</t>
  </si>
  <si>
    <t>大和薬局</t>
  </si>
  <si>
    <t>0480-61-0055</t>
  </si>
  <si>
    <t>埼玉県加須市中央２－１０－８</t>
  </si>
  <si>
    <t>ｱｽｶﾔﾂｷﾖｸ</t>
  </si>
  <si>
    <t>飛鳥薬局</t>
  </si>
  <si>
    <t>0480-62-1102</t>
  </si>
  <si>
    <t>埼玉県加須市本町２－３０</t>
  </si>
  <si>
    <t>3800356</t>
  </si>
  <si>
    <t>ｼﾞﾕｳｼﾞﾄﾞｳﾔﾂｷﾖｸ</t>
  </si>
  <si>
    <t>十字堂薬局</t>
  </si>
  <si>
    <t>0480-63-1169</t>
  </si>
  <si>
    <t>埼玉県加須市本町２－１０</t>
  </si>
  <si>
    <t>ｱｽｶﾔﾂｷﾖｸ ｱﾀｺﾞﾃﾝ</t>
  </si>
  <si>
    <t>飛鳥薬局　愛宕店</t>
  </si>
  <si>
    <t>0480-62-7522</t>
  </si>
  <si>
    <t>埼玉県加須市愛宕１－９－５</t>
  </si>
  <si>
    <t>3800398</t>
  </si>
  <si>
    <t>ｵｶﾍﾞﾔﾂｷﾖｸ</t>
  </si>
  <si>
    <t>岡部薬局</t>
  </si>
  <si>
    <t>347-0054</t>
  </si>
  <si>
    <t>0480-61-0614</t>
  </si>
  <si>
    <t>埼玉県加須市不動岡２－４－９</t>
  </si>
  <si>
    <t>3800406</t>
  </si>
  <si>
    <t>ﾔｸｼﾞﾕﾔﾂｷﾖｸ ｶｿﾞ</t>
  </si>
  <si>
    <t>薬樹薬局　加須</t>
  </si>
  <si>
    <t>0480-61-1857</t>
  </si>
  <si>
    <t>埼玉県加須市本町２－１１</t>
  </si>
  <si>
    <t>3800455</t>
  </si>
  <si>
    <t>ｴﾝｾﾞﾙﾁﾖｳｻﾞｲﾔﾂｷﾖｸｶｿﾞﾃﾝ</t>
  </si>
  <si>
    <t>エンゼル調剤薬局加須店</t>
  </si>
  <si>
    <t>0480-76-2707</t>
  </si>
  <si>
    <t>埼玉県加須市南篠崎１４３－３</t>
  </si>
  <si>
    <t>3800471</t>
  </si>
  <si>
    <t>0480-66-0810</t>
  </si>
  <si>
    <t>埼玉県加須市花崎１－２８－４</t>
  </si>
  <si>
    <t>3800521</t>
  </si>
  <si>
    <t>ｳｴﾙｼｱﾔﾂｷﾖｸｶｿﾞﾃﾝ</t>
  </si>
  <si>
    <t>ウエルシア薬局加須店</t>
  </si>
  <si>
    <t>0480-63-0308</t>
  </si>
  <si>
    <t>埼玉県加須市大門町２０－５８　加須カタクラパーク内</t>
  </si>
  <si>
    <t>ｱｽｶﾔﾂｷﾖｸﾊﾏﾁﾖｳﾃﾝ</t>
  </si>
  <si>
    <t>飛鳥薬局浜町店</t>
  </si>
  <si>
    <t>0480-63-1717</t>
  </si>
  <si>
    <t>埼玉県加須市浜町１－４</t>
  </si>
  <si>
    <t>3800562</t>
  </si>
  <si>
    <t>ｶﾜﾁﾔﾂｷﾖｸ ｶｿﾞﾃﾝ</t>
  </si>
  <si>
    <t>カワチ薬局　加須店</t>
  </si>
  <si>
    <t>0480-67-3221</t>
  </si>
  <si>
    <t>埼玉県加須市下高柳１－３</t>
  </si>
  <si>
    <t>ｱｽﾅﾛﾔﾂｷﾖｸ ﾐﾅﾐﾁﾖｳﾃﾝ</t>
  </si>
  <si>
    <t>あすなろ薬局　南町店</t>
  </si>
  <si>
    <t>0480-53-5608</t>
  </si>
  <si>
    <t>ｱｽｶﾔﾂｷﾖｸ ﾌｼﾞﾐﾁﾖｳﾃﾝ</t>
  </si>
  <si>
    <t>飛鳥薬局　富士見町店</t>
  </si>
  <si>
    <t>0480-63-3050</t>
  </si>
  <si>
    <t>埼玉県加須市富士見町１４－２１</t>
  </si>
  <si>
    <t>ｳｴﾙｼｱﾔﾂｷﾖｸ ｷｻｲﾈｺﾞﾔﾃﾝ</t>
  </si>
  <si>
    <t>ウエルシア薬局　騎西根古屋店</t>
  </si>
  <si>
    <t>0480-70-0158</t>
  </si>
  <si>
    <t>埼玉県加須市根古屋６５１－７</t>
  </si>
  <si>
    <t>ｶ)ｱｽｶﾔﾂｷﾖｸ ｼﾀﾞﾐﾃﾝ</t>
  </si>
  <si>
    <t>株式会社　飛鳥薬局　志多見店</t>
  </si>
  <si>
    <t>0480-64-1005</t>
  </si>
  <si>
    <t>埼玉県加須市志多見４３６－５</t>
  </si>
  <si>
    <t>3800638</t>
  </si>
  <si>
    <t>ｱｽﾅﾛﾔﾂｷﾖｸ ｵｵｺﾞｴﾃﾝ</t>
  </si>
  <si>
    <t>あすなろ薬局　大越店</t>
  </si>
  <si>
    <t>0480-48-5925</t>
  </si>
  <si>
    <t>埼玉県加須市大越１４４４－１</t>
  </si>
  <si>
    <t>ｶﾓﾔﾂｷﾖｸ</t>
  </si>
  <si>
    <t>加茂薬局</t>
  </si>
  <si>
    <t>347-0013</t>
  </si>
  <si>
    <t>0480-68-5971</t>
  </si>
  <si>
    <t>埼玉県加須市北篠崎１４９３</t>
  </si>
  <si>
    <t>ｲｷｲｷﾔﾂｷﾖｸｶｿﾞﾃﾝ</t>
  </si>
  <si>
    <t>いきいき薬局加須店</t>
  </si>
  <si>
    <t>0480-48-7931</t>
  </si>
  <si>
    <t>埼玉県加須市南小浜６３１－１１</t>
  </si>
  <si>
    <t>3800679</t>
  </si>
  <si>
    <t>ﾓﾄﾏﾁﾔﾂｷﾖｸ</t>
  </si>
  <si>
    <t>元町薬局</t>
  </si>
  <si>
    <t>0480-63-2181</t>
  </si>
  <si>
    <t>埼玉県加須市元町６－１２</t>
  </si>
  <si>
    <t>3800687</t>
  </si>
  <si>
    <t>ｷﾘﾝﾔﾂｷﾖｸｶｿﾞﾃﾝ</t>
  </si>
  <si>
    <t>きりん薬局加須店</t>
  </si>
  <si>
    <t>048-053-9960</t>
  </si>
  <si>
    <t>埼玉県加須市北小浜４０４－１</t>
  </si>
  <si>
    <t>ｺﾉﾊﾔﾂｷﾖｸ</t>
  </si>
  <si>
    <t>このは薬局</t>
  </si>
  <si>
    <t>0480-48-5566</t>
  </si>
  <si>
    <t>埼玉県加須市根古屋６４５－１４</t>
  </si>
  <si>
    <t>3800703</t>
  </si>
  <si>
    <t>ｳｴﾙｼｱﾔﾂｷﾖｸ ｶｿﾞｸｹﾞﾃﾝ</t>
  </si>
  <si>
    <t>ウエルシア薬局　加須久下店</t>
  </si>
  <si>
    <t>0480-67-7003</t>
  </si>
  <si>
    <t>埼玉県加須市久下３－４３５－１９</t>
  </si>
  <si>
    <t>ｾｷﾔﾂｷﾖｸ ｶｿﾞﾃﾝ</t>
  </si>
  <si>
    <t>セキ薬局　加須店</t>
  </si>
  <si>
    <t>0480-48-5585</t>
  </si>
  <si>
    <t>埼玉県加須市三俣２－１５－４</t>
  </si>
  <si>
    <t>3800729</t>
  </si>
  <si>
    <t>ｸｽﾘﾉｱｵｷｸｹﾞﾔﾂｷﾖｸ</t>
  </si>
  <si>
    <t>クスリのアオキ久下薬局</t>
  </si>
  <si>
    <t>0480-31-8502</t>
  </si>
  <si>
    <t>埼玉県加須市久下１８２０－２</t>
  </si>
  <si>
    <t>3800737</t>
  </si>
  <si>
    <t>ｻｸﾗﾔﾂｷﾖｸ ｶｿﾞﾃﾝ</t>
  </si>
  <si>
    <t>さくら薬局　加須店</t>
  </si>
  <si>
    <t>0480-63-2101</t>
  </si>
  <si>
    <t>埼玉県加須市土手２－１５－７４</t>
  </si>
  <si>
    <t>ｱｽｶﾔﾂｷﾖｸ ﾌﾄﾞｳｶﾞｵｶﾃﾝ</t>
  </si>
  <si>
    <t>飛鳥薬局　不動ヶ丘店</t>
  </si>
  <si>
    <t>0480-63-0002</t>
  </si>
  <si>
    <t>埼玉県加須市岡古井７０－２</t>
  </si>
  <si>
    <t>ﾏｺﾞｺﾛﾔﾂｷﾖｸ ｶｿﾞﾃﾝ</t>
  </si>
  <si>
    <t>まごころ薬局　加須店</t>
  </si>
  <si>
    <t>0480-53-3118</t>
  </si>
  <si>
    <t>埼玉県加須市南大桑１６２３－１</t>
  </si>
  <si>
    <t>ｱｽｶﾔﾂｷﾖｸ ｸｹﾞﾃﾝ</t>
  </si>
  <si>
    <t>飛鳥薬局　久下店</t>
  </si>
  <si>
    <t>0480-53-3075</t>
  </si>
  <si>
    <t>埼玉県加須市久下２－４１－５</t>
  </si>
  <si>
    <t>ｳｴﾙｼｱﾔﾂｷﾖｸｶｿﾞﾊﾅｻｷﾃﾝ</t>
  </si>
  <si>
    <t>ウエルシア薬局加須花崎店</t>
  </si>
  <si>
    <t>0480-76-2080</t>
  </si>
  <si>
    <t>埼玉県加須市花崎１－１７－５</t>
  </si>
  <si>
    <t>3800794</t>
  </si>
  <si>
    <t>0280-33-7185</t>
  </si>
  <si>
    <t>埼玉県加須市柳生２８２７</t>
  </si>
  <si>
    <t>ｱｲﾝﾔﾂｷﾖｸｶｿﾞﾃﾝ</t>
  </si>
  <si>
    <t>アイン薬局加須店</t>
  </si>
  <si>
    <t>0480-72-8193</t>
  </si>
  <si>
    <t>埼玉県加須市北下新井２０８４－２</t>
  </si>
  <si>
    <t>ｱｽｶﾔﾂｷﾖｸ ｻｲｾｲｶｲﾄﾞｵﾘﾃﾝ</t>
  </si>
  <si>
    <t>飛鳥薬局　済生会通り店</t>
  </si>
  <si>
    <t>347-0044</t>
  </si>
  <si>
    <t>0480-53-4160</t>
  </si>
  <si>
    <t>埼玉県加須市礼羽５－４</t>
  </si>
  <si>
    <t>3800828</t>
  </si>
  <si>
    <t>ｶｿﾞﾔﾂｷﾖｸ</t>
  </si>
  <si>
    <t>加須薬局</t>
  </si>
  <si>
    <t>0480-31-9340</t>
  </si>
  <si>
    <t>埼玉県加須市富士見町１５－３</t>
  </si>
  <si>
    <t>ﾁﾖｳｻﾞｲﾔﾂｷﾖｸﾏﾂﾓﾄｷﾖｼｶｿﾞﾃﾝ</t>
  </si>
  <si>
    <t>調剤薬局マツモトキヨシ加須店</t>
  </si>
  <si>
    <t>0480-63-1580</t>
  </si>
  <si>
    <t>埼玉県加須市富士見町１５－６</t>
  </si>
  <si>
    <t>ｻｸﾗﾔﾂｷﾖｸ ﾊﾅｻｷﾃﾝ</t>
  </si>
  <si>
    <t>さくら薬局　はなさき店</t>
  </si>
  <si>
    <t>0480-37-8251</t>
  </si>
  <si>
    <t>埼玉県加須市花崎北１－１６－１３</t>
  </si>
  <si>
    <t>3800877</t>
  </si>
  <si>
    <t>ｸｽﾘﾉｱｵｷｷｻｲﾔﾂｷﾖｸ</t>
  </si>
  <si>
    <t>クスリのアオキ騎西薬局</t>
  </si>
  <si>
    <t>0480-37-8461</t>
  </si>
  <si>
    <t>埼玉県加須市騎西１３５５－４</t>
  </si>
  <si>
    <t>ﾜﾀﾅﾍﾞｻﾝﾔﾂｷﾖｸ</t>
  </si>
  <si>
    <t>わたなべさん薬局</t>
  </si>
  <si>
    <t>0480-31-7626</t>
  </si>
  <si>
    <t>埼玉県加須市旗井２－３２－７</t>
  </si>
  <si>
    <t>0480-65-0417</t>
  </si>
  <si>
    <t>埼玉県加須市南大桑１４９５－４</t>
  </si>
  <si>
    <t>ｻﾜﾔｶﾔﾂｷﾖｸ.ｶｿﾞﾂﾈｲｽﾞﾐﾃﾝ</t>
  </si>
  <si>
    <t>爽やか薬局．加須常泉店</t>
  </si>
  <si>
    <t>0480-53-8881</t>
  </si>
  <si>
    <t>埼玉県加須市常泉２８－１</t>
  </si>
  <si>
    <t>3900032</t>
  </si>
  <si>
    <t>ﾕｳｹﾞﾝｶﾞｲｼﾔﾏﾂﾓﾄﾔﾂｷﾖｸ</t>
  </si>
  <si>
    <t>有限会社松本薬局</t>
  </si>
  <si>
    <t>048-561-0039</t>
  </si>
  <si>
    <t>埼玉県羽生市中央３－５－１９</t>
  </si>
  <si>
    <t>3900255</t>
  </si>
  <si>
    <t>048-560-3309</t>
  </si>
  <si>
    <t>埼玉県羽生市下新郷１０５４－２</t>
  </si>
  <si>
    <t>048-565-5526</t>
  </si>
  <si>
    <t>埼玉県羽生市大字藤井下組１４７－４</t>
  </si>
  <si>
    <t>ｲｵﾝﾔﾂｷﾖｸ ﾊﾆﾕｳﾃﾝ</t>
  </si>
  <si>
    <t>イオン薬局　羽生店</t>
  </si>
  <si>
    <t>048-560-0440</t>
  </si>
  <si>
    <t>埼玉県羽生市川崎２－２８１－３</t>
  </si>
  <si>
    <t>3900453</t>
  </si>
  <si>
    <t>CMSｻｸﾗｿｳﾔﾂｷﾖｸ</t>
  </si>
  <si>
    <t>ＣＭＳさくら草薬局</t>
  </si>
  <si>
    <t>048-560-1650</t>
  </si>
  <si>
    <t>埼玉県羽生市大字下川崎５１１－３</t>
  </si>
  <si>
    <t>ｱｽｶﾔﾂｷﾖｸ ﾊﾆﾕｳﾃﾝ</t>
  </si>
  <si>
    <t>飛鳥薬局　羽生店</t>
  </si>
  <si>
    <t>048-560-4025</t>
  </si>
  <si>
    <t>埼玉県羽生市東５－１７－２７　ＡＳＵＫＡビル１階</t>
  </si>
  <si>
    <t>3900503</t>
  </si>
  <si>
    <t>ﾕﾆｽﾏｲﾙﾔﾂｷﾖｸ ﾊﾆﾕｳﾃﾝ</t>
  </si>
  <si>
    <t>ユニスマイル薬局　羽生店</t>
  </si>
  <si>
    <t>048-562-7070</t>
  </si>
  <si>
    <t>埼玉県羽生市東７－７－９</t>
  </si>
  <si>
    <t>3900529</t>
  </si>
  <si>
    <t>ｱｽｶﾔﾂｷﾖｸ ｶﾐｼﾝｺﾞｳﾃﾝ</t>
  </si>
  <si>
    <t>飛鳥薬局　上新郷店</t>
  </si>
  <si>
    <t>048-560-0606</t>
  </si>
  <si>
    <t>埼玉県羽生市上新郷５９３８－２</t>
  </si>
  <si>
    <t>3900560</t>
  </si>
  <si>
    <t>048-562-5558</t>
  </si>
  <si>
    <t>埼玉県羽生市北３－１１－１</t>
  </si>
  <si>
    <t>ｳｴﾙｼｱﾔﾂｷﾖｸ ｲｵﾝﾓｰﾙﾊﾆﾕｳﾃﾝ</t>
  </si>
  <si>
    <t>ウエルシア薬局　イオンモール羽生店</t>
  </si>
  <si>
    <t>048-560-2191</t>
  </si>
  <si>
    <t>埼玉県羽生市川崎２－２８１－３　イオンモール羽生１階</t>
  </si>
  <si>
    <t>ｳｴﾙｼｱﾔﾂｷﾖｸﾊﾆﾕｳｼﾓｲﾜｾﾃﾝ</t>
  </si>
  <si>
    <t>ウエルシア薬局羽生下岩瀬店</t>
  </si>
  <si>
    <t>048-560-0835</t>
  </si>
  <si>
    <t>埼玉県羽生市下岩瀬２９８</t>
  </si>
  <si>
    <t>ｸｵｰﾙﾔﾂｷﾖｸ ﾊﾆﾕｳﾋｶﾞｼﾃﾝ</t>
  </si>
  <si>
    <t>クオール薬局　羽生東店</t>
  </si>
  <si>
    <t>048-560-3470</t>
  </si>
  <si>
    <t>埼玉県羽生市藤井上組８７４－３</t>
  </si>
  <si>
    <t>ｸｵｰﾙﾔﾂｷﾖｸ ﾊﾆﾕｳﾁﾕｳｵｳﾃﾝ</t>
  </si>
  <si>
    <t>クオール薬局　羽生中央店</t>
  </si>
  <si>
    <t>048-561-5277</t>
  </si>
  <si>
    <t>埼玉県羽生市南５－３９９６－１</t>
  </si>
  <si>
    <t>ｱｲﾝﾔﾂｷﾖｸ ﾊﾆﾕｳﾃﾝ</t>
  </si>
  <si>
    <t>アイン薬局　羽生店</t>
  </si>
  <si>
    <t>048-501-7052</t>
  </si>
  <si>
    <t>埼玉県羽生市下岩瀬５２９</t>
  </si>
  <si>
    <t>ﾆﾎﾝﾁﾖｳｻﾞｲ ﾊﾆﾕｳﾔﾂｷﾖｸ</t>
  </si>
  <si>
    <t>日本調剤　羽生薬局</t>
  </si>
  <si>
    <t>048-598-3660</t>
  </si>
  <si>
    <t>埼玉県羽生市下岩瀬５０８－３</t>
  </si>
  <si>
    <t>ﾌｼﾞﾔﾂｷﾖｸ ﾊﾆﾕｳﾃﾝ</t>
  </si>
  <si>
    <t>冨士薬局　羽生店</t>
  </si>
  <si>
    <t>048-560-4088</t>
  </si>
  <si>
    <t>埼玉県羽生市下岩瀬２９０</t>
  </si>
  <si>
    <t>ﾐﾅﾐﾊﾆﾕｳﾔﾂｷﾖｸ</t>
  </si>
  <si>
    <t>南羽生薬局</t>
  </si>
  <si>
    <t>048-580-6722</t>
  </si>
  <si>
    <t>埼玉県羽生市南羽生３－７－１２</t>
  </si>
  <si>
    <t>048-577-3172</t>
  </si>
  <si>
    <t>埼玉県羽生市中岩瀬３２４</t>
  </si>
  <si>
    <t>ﾄﾞﾗﾂｸﾞｾｲﾑｽﾊﾆﾕｳﾋｶﾞｼﾔﾂｷﾖｸ</t>
  </si>
  <si>
    <t>ドラッグセイムス羽生東薬局</t>
  </si>
  <si>
    <t>048-598-3895</t>
  </si>
  <si>
    <t>埼玉県羽生市東６－２１－９</t>
  </si>
  <si>
    <t>3900701</t>
  </si>
  <si>
    <t>ｸｽﾘﾉｱｵｷｶﾐｼﾝｺﾞｳﾔﾂｷﾖｸ</t>
  </si>
  <si>
    <t>クスリのアオキ上新郷薬局</t>
  </si>
  <si>
    <t>048-501-2021</t>
  </si>
  <si>
    <t>埼玉県羽生市上新郷２０７７</t>
  </si>
  <si>
    <t>ｱｽｶﾔﾂｷﾖｸ ﾊﾆﾕｳﾐﾅﾐﾃﾝ</t>
  </si>
  <si>
    <t>飛鳥薬局　羽生南店</t>
  </si>
  <si>
    <t>048-594-8571</t>
  </si>
  <si>
    <t>埼玉県羽生市南３－６－９</t>
  </si>
  <si>
    <t>4200044</t>
  </si>
  <si>
    <t>ｶﾌﾞｼｷｶﾞｲｼﾔ ﾀﾑﾗﾔﾂｷﾖｸ</t>
  </si>
  <si>
    <t>株式会社　田村薬局</t>
  </si>
  <si>
    <t>367-0246</t>
  </si>
  <si>
    <t>0495-77-2027</t>
  </si>
  <si>
    <t>埼玉県児玉郡神川町関口８１－１</t>
  </si>
  <si>
    <t>4200168</t>
  </si>
  <si>
    <t>ｻｲﾄｳ ﾔﾂｷﾖｸ ﾋﾁﾎﾝｷﾞﾃﾝ</t>
  </si>
  <si>
    <t>斉藤薬局　七本木店</t>
  </si>
  <si>
    <t>0495-33-0864</t>
  </si>
  <si>
    <t>埼玉県児玉郡上里町大字七本木３２８５－３</t>
  </si>
  <si>
    <t>4200192</t>
  </si>
  <si>
    <t>ﾋﾊﾞﾘﾔﾂｷﾖｸ ﾐｻﾄﾃﾝ</t>
  </si>
  <si>
    <t>ひばり薬局　美里店</t>
  </si>
  <si>
    <t>0495-75-1141</t>
  </si>
  <si>
    <t>埼玉県児玉郡美里町阿那志１０３４－２</t>
  </si>
  <si>
    <t>4200218</t>
  </si>
  <si>
    <t>ﾀｺﾞﾁﾖｳｻﾞｲﾔﾂｷﾖｸ</t>
  </si>
  <si>
    <t>田子調剤薬局</t>
  </si>
  <si>
    <t>0495-33-1616</t>
  </si>
  <si>
    <t>埼玉県児玉郡上里町七本木１７８６－６</t>
  </si>
  <si>
    <t>4200267</t>
  </si>
  <si>
    <t>ｱｻﾋﾔﾂｷﾖｸ</t>
  </si>
  <si>
    <t>あさひ薬局</t>
  </si>
  <si>
    <t>0495-35-2132</t>
  </si>
  <si>
    <t>埼玉県児玉郡上里町神保原町２２１８－６</t>
  </si>
  <si>
    <t>4200275</t>
  </si>
  <si>
    <t>ﾉｿﾞﾐﾐｻﾄﾔﾂｷﾖｸ</t>
  </si>
  <si>
    <t>のぞみ美里薬局</t>
  </si>
  <si>
    <t>0495-75-1193</t>
  </si>
  <si>
    <t>埼玉県児玉郡美里町大字甘粕５４７－２</t>
  </si>
  <si>
    <t>4200333</t>
  </si>
  <si>
    <t>ﾜｶｸｻﾔﾂｷﾖｸ ｼﾁﾎﾝｷﾞﾃﾝ</t>
  </si>
  <si>
    <t>わかくさ薬局　七本木店</t>
  </si>
  <si>
    <t>0495-35-2011</t>
  </si>
  <si>
    <t>埼玉県児玉郡上里町七本木５３６２</t>
  </si>
  <si>
    <t>4200382</t>
  </si>
  <si>
    <t>ﾔﾂｷﾖｸﾐｻﾄﾋﾛｷ</t>
  </si>
  <si>
    <t>薬局美里広木</t>
  </si>
  <si>
    <t>0495-76-5278</t>
  </si>
  <si>
    <t>埼玉県児玉郡美里町大字広木９６９－４</t>
  </si>
  <si>
    <t>ｳｴﾙｼｱﾔﾂｷﾖｸｲｵﾝﾀｳﾝｶﾐｻﾄﾃﾝ</t>
  </si>
  <si>
    <t>ウエルシア薬局イオンタウン上里店</t>
  </si>
  <si>
    <t>0495-35-1107</t>
  </si>
  <si>
    <t>埼玉県児玉郡上里町金久保３５９－１</t>
  </si>
  <si>
    <t>4200457</t>
  </si>
  <si>
    <t>ｽｷﾞﾔﾂｷﾖｸ ｶﾐｻﾄﾃﾝ</t>
  </si>
  <si>
    <t>スギ薬局　上里店</t>
  </si>
  <si>
    <t>0495-35-0810</t>
  </si>
  <si>
    <t>埼玉県児玉郡上里町大字七本木２２７２－１ウニクス上里内</t>
  </si>
  <si>
    <t>4200473</t>
  </si>
  <si>
    <t>ﾐﾅﾐﾔﾂｷﾖｸｶﾐｻﾄﾃﾝ</t>
  </si>
  <si>
    <t>みなみ薬局上里店</t>
  </si>
  <si>
    <t>0495-34-3888</t>
  </si>
  <si>
    <t>埼玉県児玉郡上里町大字金久保字寺西７５９－１</t>
  </si>
  <si>
    <t>ｻｸﾗﾔﾂｷﾖｸｶﾐｶﾜﾃﾝ</t>
  </si>
  <si>
    <t>さくら薬局神川店</t>
  </si>
  <si>
    <t>0495-77-7007</t>
  </si>
  <si>
    <t>埼玉県児玉郡神川町新里３７４－５</t>
  </si>
  <si>
    <t>ｷﾖｳｿｳﾐﾗｲ ｶﾐｻﾄﾔﾂｷﾖｸ</t>
  </si>
  <si>
    <t>共創未来　上里薬局</t>
  </si>
  <si>
    <t>0495-35-3960</t>
  </si>
  <si>
    <t>埼玉県児玉郡上里町大字七本木５５７２</t>
  </si>
  <si>
    <t>4200507</t>
  </si>
  <si>
    <t>ﾕﾆｽﾏｲﾙﾔﾂｷﾖｸ ﾑｻｼｶﾐｻﾄﾃﾝ</t>
  </si>
  <si>
    <t>ユニスマイル薬局　むさし上里店</t>
  </si>
  <si>
    <t>0495-71-4007</t>
  </si>
  <si>
    <t>埼玉県児玉郡上里町金久保５３－２７</t>
  </si>
  <si>
    <t>4200515</t>
  </si>
  <si>
    <t>0495-71-9560</t>
  </si>
  <si>
    <t>埼玉県児玉郡美里町阿那志２２５－７</t>
  </si>
  <si>
    <t>4200523</t>
  </si>
  <si>
    <t>ｸｽﾘﾉｱｵｷｼﾁﾎﾝｷﾞﾔﾂｷﾖｸ</t>
  </si>
  <si>
    <t>クスリのアオキ七本木薬局</t>
  </si>
  <si>
    <t>0495-71-6710</t>
  </si>
  <si>
    <t>埼玉県児玉郡上里町七本木１９０４－１</t>
  </si>
  <si>
    <t>4200531</t>
  </si>
  <si>
    <t>ｷﾘﾝﾔﾂｷﾖｸ ｶﾐｻﾄ</t>
  </si>
  <si>
    <t>きりん薬局　上里</t>
  </si>
  <si>
    <t>0495-71-9988</t>
  </si>
  <si>
    <t>埼玉県児玉郡上里町七本木２３６３－１</t>
  </si>
  <si>
    <t>4200549</t>
  </si>
  <si>
    <t>ｺｽﾓｽｶﾐｶﾜﾔﾂｷﾖｸ</t>
  </si>
  <si>
    <t>コスモス神川薬局</t>
  </si>
  <si>
    <t>0495-71-5363</t>
  </si>
  <si>
    <t>埼玉県児玉郡神川町新里２２１－４</t>
  </si>
  <si>
    <t>4200556</t>
  </si>
  <si>
    <t>ﾄﾏﾄﾔﾂｷﾖｸ ｶﾐｻﾄﾃﾝ</t>
  </si>
  <si>
    <t>とまと薬局　上里店</t>
  </si>
  <si>
    <t>0495-71-7985</t>
  </si>
  <si>
    <t>埼玉県児玉郡上里町神保原町７５８－１</t>
  </si>
  <si>
    <t>4200564</t>
  </si>
  <si>
    <t>369-0314</t>
  </si>
  <si>
    <t>0495-71-8251</t>
  </si>
  <si>
    <t>埼玉県児玉郡上里町三町７６１－１</t>
  </si>
  <si>
    <t>4200598</t>
  </si>
  <si>
    <t>0495-77-5552</t>
  </si>
  <si>
    <t>埼玉県児玉郡神川町元阿保３６０－１</t>
  </si>
  <si>
    <t>4300331</t>
  </si>
  <si>
    <t>0495-25-6071</t>
  </si>
  <si>
    <t>埼玉県本庄市北堀１７８０－７</t>
  </si>
  <si>
    <t>4300372</t>
  </si>
  <si>
    <t>ｳｴﾙｼｱﾎﾝｼﾞﾖｳﾋﾉﾃﾞﾔﾂｷﾖｸ</t>
  </si>
  <si>
    <t>ウエルシア本庄日の出薬局</t>
  </si>
  <si>
    <t>0495-25-5381</t>
  </si>
  <si>
    <t>埼玉県本庄市日の出４－８６８－１</t>
  </si>
  <si>
    <t>4300380</t>
  </si>
  <si>
    <t>ﾉｿﾞﾐﾎﾝｼﾞﾖｳﾔﾂｷﾖｸ</t>
  </si>
  <si>
    <t>のぞみ本庄薬局</t>
  </si>
  <si>
    <t>0495-27-6001</t>
  </si>
  <si>
    <t>埼玉県本庄市下野堂１－１３－３３</t>
  </si>
  <si>
    <t>ﾌﾚﾝﾄﾞﾔﾂｷﾖｸ ﾎﾝｼﾞﾖｳﾎﾝﾃﾝ</t>
  </si>
  <si>
    <t>フレンド薬局　本庄本店</t>
  </si>
  <si>
    <t>0495-27-4552</t>
  </si>
  <si>
    <t>埼玉県本庄市千代田１－５－４</t>
  </si>
  <si>
    <t>4300406</t>
  </si>
  <si>
    <t>ｱｲﾝﾔﾂｷﾖｸﾎﾝｼﾞﾖｳﾃﾝ</t>
  </si>
  <si>
    <t>アイン薬局本庄店</t>
  </si>
  <si>
    <t>0495-22-4193</t>
  </si>
  <si>
    <t>埼玉県本庄市北堀８１１－２</t>
  </si>
  <si>
    <t>4300422</t>
  </si>
  <si>
    <t>ﾔﾂｷﾖｸﾎﾝｼﾞﾖｳﾐﾅﾐ</t>
  </si>
  <si>
    <t>薬局本庄南</t>
  </si>
  <si>
    <t>0495-23-2349</t>
  </si>
  <si>
    <t>4300471</t>
  </si>
  <si>
    <t>ﾐｽｽﾞﾔﾂｷﾖｸ</t>
  </si>
  <si>
    <t>みすず薬局</t>
  </si>
  <si>
    <t>0495-27-6633</t>
  </si>
  <si>
    <t>埼玉県本庄市本庄４丁目４－１５</t>
  </si>
  <si>
    <t>0495-27-6733</t>
  </si>
  <si>
    <t>埼玉県本庄市千代田３－４－１</t>
  </si>
  <si>
    <t>4300513</t>
  </si>
  <si>
    <t>ﾕｳｹﾞﾝｶﾞｲｼﾔ ﾏﾂｻﾞｶﾔﾔﾂｷﾖｸ</t>
  </si>
  <si>
    <t>有限会社　松坂屋薬局</t>
  </si>
  <si>
    <t>0495-72-1255</t>
  </si>
  <si>
    <t>埼玉県本庄市児玉町児玉９５－２</t>
  </si>
  <si>
    <t>ｳｴﾙｼｱｺﾀﾞﾏﾔﾂｷﾖｸ</t>
  </si>
  <si>
    <t>ウエルシア児玉薬局</t>
  </si>
  <si>
    <t>0495-73-1155</t>
  </si>
  <si>
    <t>埼玉県本庄市児玉町吉田林３８０－１</t>
  </si>
  <si>
    <t>ﾔﾂｷﾖｸｼﾗｻﾜ</t>
  </si>
  <si>
    <t>薬局しらさわ</t>
  </si>
  <si>
    <t>0495-72-5559</t>
  </si>
  <si>
    <t>埼玉県本庄市児玉町児玉２３９</t>
  </si>
  <si>
    <t>ｻｸﾗﾁﾖｳｻﾞｲﾔﾂｷﾖｸ</t>
  </si>
  <si>
    <t>さくら調剤薬局</t>
  </si>
  <si>
    <t>0495-22-7293</t>
  </si>
  <si>
    <t>埼玉県本庄市栗崎１２２－２</t>
  </si>
  <si>
    <t>4300596</t>
  </si>
  <si>
    <t>ｳｴﾙｼｱﾔﾂｷﾖｸﾎﾝｼﾞﾖｳﾆｼｲｶﾂｺﾃﾝ</t>
  </si>
  <si>
    <t>ウエルシア薬局本庄西五十子店</t>
  </si>
  <si>
    <t>0495-27-6271</t>
  </si>
  <si>
    <t>埼玉県本庄市五十子２－５－５</t>
  </si>
  <si>
    <t>ﾉｿﾞﾐｺﾀﾞﾏﾔﾂｷﾖｸ</t>
  </si>
  <si>
    <t>のぞみ児玉薬局</t>
  </si>
  <si>
    <t>0495-73-3333</t>
  </si>
  <si>
    <t>埼玉県本庄市児玉町長沖２６５－３</t>
  </si>
  <si>
    <t>4300687</t>
  </si>
  <si>
    <t>ﾗｲﾑﾔﾂｷﾖｸ</t>
  </si>
  <si>
    <t>らいむ薬局</t>
  </si>
  <si>
    <t>0495-25-8266</t>
  </si>
  <si>
    <t>埼玉県本庄市見福３－３－１７</t>
  </si>
  <si>
    <t>4300703</t>
  </si>
  <si>
    <t>0495-71-6591</t>
  </si>
  <si>
    <t>埼玉県本庄市前原１－２－１７</t>
  </si>
  <si>
    <t>4300729</t>
  </si>
  <si>
    <t>ﾋﾌﾐﾔﾂｷﾖｸ</t>
  </si>
  <si>
    <t>ひふみ薬局</t>
  </si>
  <si>
    <t>0495-71-8771</t>
  </si>
  <si>
    <t>埼玉県本庄市早稲田の杜３－７－４</t>
  </si>
  <si>
    <t>4300737</t>
  </si>
  <si>
    <t>ｳｴﾙｼｱﾔﾂｷﾖｸ ﾎﾝｼﾞﾖｳﾏﾝﾈﾝｼﾞﾃﾝ</t>
  </si>
  <si>
    <t>ウエルシア薬局　本庄万年寺店</t>
  </si>
  <si>
    <t>367-0064</t>
  </si>
  <si>
    <t>0495-27-6611</t>
  </si>
  <si>
    <t>埼玉県本庄市万年寺１－１１－３３</t>
  </si>
  <si>
    <t>4300752</t>
  </si>
  <si>
    <t>ﾎﾎｴﾐﾔﾂｷﾖｸ</t>
  </si>
  <si>
    <t>ほほえみ薬局</t>
  </si>
  <si>
    <t>0495-27-5066</t>
  </si>
  <si>
    <t>埼玉県本庄市本庄１－１－２　本町ハイツ１０８号室</t>
  </si>
  <si>
    <t>4300760</t>
  </si>
  <si>
    <t>ｽﾔﾔﾂｷﾖｸ ｸﾘｻｷﾃﾝ</t>
  </si>
  <si>
    <t>すや薬局　栗崎店</t>
  </si>
  <si>
    <t>0495-22-3616</t>
  </si>
  <si>
    <t>埼玉県本庄市栗崎１１４－２</t>
  </si>
  <si>
    <t>ｷﾖｳｿｳﾐﾗｲ ﾎﾝｼﾞﾖｳﾔﾂｷﾖｸ</t>
  </si>
  <si>
    <t>共創未来　本庄薬局</t>
  </si>
  <si>
    <t>0495-27-6172</t>
  </si>
  <si>
    <t>埼玉県本庄市寿２－６－２８</t>
  </si>
  <si>
    <t>4300794</t>
  </si>
  <si>
    <t>ﾅﾉﾊﾅﾔﾂｷﾖｸ ﾎﾝｼﾞﾖｳｵｼﾞﾏﾃﾝ</t>
  </si>
  <si>
    <t>なの花薬局　本庄おじま店</t>
  </si>
  <si>
    <t>0495-27-8081</t>
  </si>
  <si>
    <t>埼玉県本庄市小島５－１－２４</t>
  </si>
  <si>
    <t>ｸｽﾘﾉｱｵｷｹﾔｷﾔﾂｷﾖｸ</t>
  </si>
  <si>
    <t>クスリのアオキけや木薬局</t>
  </si>
  <si>
    <t>0495-71-6553</t>
  </si>
  <si>
    <t>埼玉県本庄市けや木３－１９－１４</t>
  </si>
  <si>
    <t>0495-71-7296</t>
  </si>
  <si>
    <t>0495-71-7721</t>
  </si>
  <si>
    <t>埼玉県本庄市早稲田の杜３－１４－６</t>
  </si>
  <si>
    <t>ｳｴﾙｼｱﾔﾂｷﾖｸ ﾎﾝｼﾞﾖｳｺﾀﾞﾏﾐﾅﾐﾃﾝ</t>
  </si>
  <si>
    <t>ウエルシア薬局　本庄児玉南店</t>
  </si>
  <si>
    <t>0495-72-7381</t>
  </si>
  <si>
    <t>埼玉県本庄市児玉町児玉３０８－３</t>
  </si>
  <si>
    <t>4300950</t>
  </si>
  <si>
    <t>ｶｴﾃﾞﾔﾂｷﾖｸ ﾎﾝｼﾞﾖｳｺﾀﾞﾏﾃﾝ</t>
  </si>
  <si>
    <t>かえで薬局　本庄児玉店</t>
  </si>
  <si>
    <t>0495-71-6741</t>
  </si>
  <si>
    <t>埼玉県本庄市児玉町八幡山３０５－２</t>
  </si>
  <si>
    <t>ﾏｺﾞｺﾛﾔﾂｷﾖｸ ﾎﾝｼﾞﾖｳﾋﾉﾃﾞﾃﾝ</t>
  </si>
  <si>
    <t>まごころ薬局　本庄日の出店</t>
  </si>
  <si>
    <t>0495-71-7177</t>
  </si>
  <si>
    <t>埼玉県本庄市日の出２－２－９</t>
  </si>
  <si>
    <t>ｽｷﾞﾔﾂｷﾖｸ ﾎﾝｼﾞﾖｳﾋｶﾞｼﾀﾞｲﾃﾝ</t>
  </si>
  <si>
    <t>スギ薬局　本庄東台店</t>
  </si>
  <si>
    <t>0495-71-6210</t>
  </si>
  <si>
    <t>埼玉県本庄市東台２－５－１８</t>
  </si>
  <si>
    <t>4301008</t>
  </si>
  <si>
    <t>ﾐﾖﾉﾀﾞｲﾔﾂｷﾖｸ ｺﾀﾞﾏﾃﾝ</t>
  </si>
  <si>
    <t>みよの台薬局　児玉店</t>
  </si>
  <si>
    <t>0495-73-3800</t>
  </si>
  <si>
    <t>埼玉県本庄市児玉町児玉５９４－２</t>
  </si>
  <si>
    <t>ｽﾔﾔﾂｷﾖｸ ｺﾄﾌﾞｷﾃﾝ</t>
  </si>
  <si>
    <t>すや薬局　寿店</t>
  </si>
  <si>
    <t>0495-71-5547</t>
  </si>
  <si>
    <t>埼玉県本庄市寿２－３－６</t>
  </si>
  <si>
    <t>ｷﾘﾝﾔﾂｷﾖｸﾎﾝｼﾞﾖｳ</t>
  </si>
  <si>
    <t>きりん薬局本庄</t>
  </si>
  <si>
    <t>0495-71-4347</t>
  </si>
  <si>
    <t>埼玉県本庄市駅南１－２－３１</t>
  </si>
  <si>
    <t>ﾖﾂﾊﾞﾔﾂｷﾖｸ ﾎﾝｼﾞﾖｳｴｷﾏｴﾃﾝ</t>
  </si>
  <si>
    <t>よつば薬局　本庄駅前店</t>
  </si>
  <si>
    <t>0495-71-9961</t>
  </si>
  <si>
    <t>埼玉県本庄市駅南１－１３－３　笑和園ビル１階</t>
  </si>
  <si>
    <t>ｳｴﾙｼｱﾔﾂｷﾖｸﾎﾝｼﾞﾖｳｱｻﾋﾁﾖｳﾃﾝ</t>
  </si>
  <si>
    <t>ウエルシア薬局本庄朝日町店</t>
  </si>
  <si>
    <t>0495-21-4439</t>
  </si>
  <si>
    <t>埼玉県本庄市朝日町３－２３－７</t>
  </si>
  <si>
    <t>ｸｽﾘﾉｱｵｷﾁﾖﾀﾞﾔﾂｷﾖｸ</t>
  </si>
  <si>
    <t>クスリのアオキ千代田薬局</t>
  </si>
  <si>
    <t>0495-71-7815</t>
  </si>
  <si>
    <t>埼玉県本庄市千代田２－５－３９</t>
  </si>
  <si>
    <t>4301099</t>
  </si>
  <si>
    <t>ﾗｲﾑﾔﾂｷﾖｸ ﾎﾝｼﾞﾖｳﾃﾝ</t>
  </si>
  <si>
    <t>ライム薬局　本庄店</t>
  </si>
  <si>
    <t>0495-23-3456</t>
  </si>
  <si>
    <t>埼玉県本庄市東台４－１－２３</t>
  </si>
  <si>
    <t>ｸｵｰﾙﾔﾂｷﾖｸ ﾎﾝｼﾞﾖｳﾜｾﾀﾞﾃﾝ</t>
  </si>
  <si>
    <t>クオール薬局　本庄早稲田店</t>
  </si>
  <si>
    <t>0495-23-9189</t>
  </si>
  <si>
    <t>埼玉県本庄市早稲田の杜５－１０－９</t>
  </si>
  <si>
    <t>ｺﾛｺﾛﾔﾂｷﾖｸ</t>
  </si>
  <si>
    <t>ころころ薬局</t>
  </si>
  <si>
    <t>0495-27-5656</t>
  </si>
  <si>
    <t>埼玉県本庄市緑２－１２－１５</t>
  </si>
  <si>
    <t>ﾎﾟｶﾎﾟｶﾔﾂｷﾖｸ</t>
  </si>
  <si>
    <t>ぽかぽか薬局</t>
  </si>
  <si>
    <t>0495-71-8505</t>
  </si>
  <si>
    <t>埼玉県本庄市１２１６－３</t>
  </si>
  <si>
    <t>ﾐﾝﾅﾉﾔﾂｷﾖｸ ﾜｾﾀﾞﾉﾓﾘﾃﾝ</t>
  </si>
  <si>
    <t>みんなの薬局　早稲田の杜店</t>
  </si>
  <si>
    <t>0495-21-1193</t>
  </si>
  <si>
    <t>ｱｽﾅﾛﾔﾂｷﾖｸﾋｶﾞｼﾀﾞｲﾃﾝ</t>
  </si>
  <si>
    <t>あすなろ薬局東台店</t>
  </si>
  <si>
    <t>0495-27-4693</t>
  </si>
  <si>
    <t>埼玉県本庄市東台４－８－２７</t>
  </si>
  <si>
    <t>ｱｽﾅﾛﾔﾂｷﾖｸｹﾔｷﾐﾅﾐﾃﾝ</t>
  </si>
  <si>
    <t>あすなろ薬局けや木南店</t>
  </si>
  <si>
    <t>0495-71-8293</t>
  </si>
  <si>
    <t>埼玉県本庄市けや木１－８－３</t>
  </si>
  <si>
    <t>ｱｽﾅﾛﾔﾂｷﾖｸｹﾔｷﾃﾝ</t>
  </si>
  <si>
    <t>あすなろ薬局けや木店</t>
  </si>
  <si>
    <t>0495-25-6280</t>
  </si>
  <si>
    <t>埼玉県本庄市けや木１－５－３</t>
  </si>
  <si>
    <t>4301180</t>
  </si>
  <si>
    <t>どれみ薬局</t>
  </si>
  <si>
    <t>0495-71-5553</t>
  </si>
  <si>
    <t>埼玉県本庄市西富田３２７－３</t>
  </si>
  <si>
    <t>4301206</t>
  </si>
  <si>
    <t>ｸﾙﾐﾔﾂｷﾖｸﾜｾﾀﾞﾃﾝ</t>
  </si>
  <si>
    <t>くるみ薬局早稲田店</t>
  </si>
  <si>
    <t>0495-71-5815</t>
  </si>
  <si>
    <t>埼玉県本庄市緑２－２－４</t>
  </si>
  <si>
    <t>4500161</t>
  </si>
  <si>
    <t>ｻﾄﾐﾔﾂｷﾖｸ</t>
  </si>
  <si>
    <t>さとみ薬局</t>
  </si>
  <si>
    <t>048-581-5920</t>
  </si>
  <si>
    <t>埼玉県大里郡寄居町大字寄居１２３４－３</t>
  </si>
  <si>
    <t>4500245</t>
  </si>
  <si>
    <t>ﾀｶﾊｼ ﾔﾂｷﾖｸ</t>
  </si>
  <si>
    <t>タカハシ薬局</t>
  </si>
  <si>
    <t>048-581-0361</t>
  </si>
  <si>
    <t>埼玉県大里郡寄居町大字寄居８５６</t>
  </si>
  <si>
    <t>4500278</t>
  </si>
  <si>
    <t>ﾋﾊﾞﾘﾔﾂｷﾖｸ ｻｸﾗｻﾞﾜﾃﾝ</t>
  </si>
  <si>
    <t>ひばり薬局　桜沢店</t>
  </si>
  <si>
    <t>0485-81-5330</t>
  </si>
  <si>
    <t>埼玉県大里郡寄居町大字桜沢２１４－２</t>
  </si>
  <si>
    <t>4500476</t>
  </si>
  <si>
    <t>ﾐｷﾔﾂｷﾖｸ ﾖﾘｲﾃﾝ</t>
  </si>
  <si>
    <t>みき薬局　寄居店</t>
  </si>
  <si>
    <t>048-580-0127</t>
  </si>
  <si>
    <t>埼玉県大里郡寄居町寄居６７４－６</t>
  </si>
  <si>
    <t>4500518</t>
  </si>
  <si>
    <t>ﾖﾘｲﾔｸｻﾞｲｼｶｲﾔﾂｷﾖｸ</t>
  </si>
  <si>
    <t>寄居薬剤師会薬局</t>
  </si>
  <si>
    <t>048-579-0980</t>
  </si>
  <si>
    <t>埼玉県大里郡寄居町大字用土３９２－２</t>
  </si>
  <si>
    <t>4500567</t>
  </si>
  <si>
    <t>ｱｵﾊﾞﾁﾖｳｻﾞｲﾔﾂｷﾖｸ</t>
  </si>
  <si>
    <t>あおば調剤薬局</t>
  </si>
  <si>
    <t>048-580-2355</t>
  </si>
  <si>
    <t>埼玉県大里郡寄居町桜沢１０１７－６</t>
  </si>
  <si>
    <t>4500575</t>
  </si>
  <si>
    <t>ﾔﾂｷﾖｸｱｼﾞｻｲﾖﾘｲﾃﾝ</t>
  </si>
  <si>
    <t>薬局あじさい寄居店</t>
  </si>
  <si>
    <t>048-586-0677</t>
  </si>
  <si>
    <t>埼玉県大里郡寄居町大字寄居１１５２－２</t>
  </si>
  <si>
    <t>4500617</t>
  </si>
  <si>
    <t>ﾉｿﾞﾐﾊﾁｶﾞﾀﾔﾂｷﾖｸ</t>
  </si>
  <si>
    <t>のぞみ鉢形薬局</t>
  </si>
  <si>
    <t>048-580-2288</t>
  </si>
  <si>
    <t>埼玉県大里郡寄居町保田原１６３－８</t>
  </si>
  <si>
    <t>ﾔﾂｷﾖｸ ｽﾊﾞﾙ</t>
  </si>
  <si>
    <t>薬局　すばる</t>
  </si>
  <si>
    <t>048-598-7719</t>
  </si>
  <si>
    <t>埼玉県大里郡寄居町寄居６７１－３</t>
  </si>
  <si>
    <t>4500641</t>
  </si>
  <si>
    <t>ｳｴﾙｼｱﾔﾂｷﾖｸ ﾖﾘｲﾄﾐﾀﾞﾃﾝ</t>
  </si>
  <si>
    <t>ウエルシア薬局　寄居富田店</t>
  </si>
  <si>
    <t>048-577-2502</t>
  </si>
  <si>
    <t>埼玉県大里郡寄居町富田３２５０－３</t>
  </si>
  <si>
    <t>4500658</t>
  </si>
  <si>
    <t>ｽﾀｰﾔﾂｷﾖｸ ﾖﾘｲﾃﾝ</t>
  </si>
  <si>
    <t>スター薬局　寄居店</t>
  </si>
  <si>
    <t>048-577-0355</t>
  </si>
  <si>
    <t>埼玉県大里郡寄居町赤浜１１８２－３</t>
  </si>
  <si>
    <t>4500666</t>
  </si>
  <si>
    <t>にこにこ薬局</t>
  </si>
  <si>
    <t>048-579-2500</t>
  </si>
  <si>
    <t>埼玉県大里郡寄居町用土５４０２－７</t>
  </si>
  <si>
    <t>4600201</t>
  </si>
  <si>
    <t>ﾕ)ｻﾝｷﾖｳﾌｱ-ﾏｼ- ﾊﾗｺﾞｳﾃﾝ</t>
  </si>
  <si>
    <t>有限会社　三共ファーマシー　原郷店</t>
  </si>
  <si>
    <t>0485-74-0636</t>
  </si>
  <si>
    <t>埼玉県深谷市大字原郷字西原４－３０</t>
  </si>
  <si>
    <t>4600235</t>
  </si>
  <si>
    <t>ﾕ)ｻﾝｷﾖｳﾌｱ-ﾏｼ- ｶﾐｼﾊﾞﾐﾅﾐﾃﾝ</t>
  </si>
  <si>
    <t>有限会社　三共ファーマシー　上柴南店</t>
  </si>
  <si>
    <t>0485-73-0954</t>
  </si>
  <si>
    <t>埼玉県深谷市上柴町西４－６－１</t>
  </si>
  <si>
    <t>4600243</t>
  </si>
  <si>
    <t>ﾔﾏﾓﾄﾊｸｼﾝﾄﾞｳﾔﾂｷﾖｸ</t>
  </si>
  <si>
    <t>山本博信堂薬局</t>
  </si>
  <si>
    <t>048-571-0218</t>
  </si>
  <si>
    <t>埼玉県深谷市稲荷町２－１－３７</t>
  </si>
  <si>
    <t>4600300</t>
  </si>
  <si>
    <t>ﾕ)ｻﾝｷﾖｳﾌｱ-ﾏｼ- ﾎﾝﾃﾝ</t>
  </si>
  <si>
    <t>有限会社　三共ファーマシー　本店</t>
  </si>
  <si>
    <t>0485-73-7785</t>
  </si>
  <si>
    <t>埼玉県深谷市大字原郷１７８－２</t>
  </si>
  <si>
    <t>ﾋﾊﾞﾘﾔﾂｷﾖｸ ﾂﾊﾞｷﾃﾝ</t>
  </si>
  <si>
    <t>ひばり薬局　つばき店</t>
  </si>
  <si>
    <t>0485-71-5335</t>
  </si>
  <si>
    <t>埼玉県深谷市東方３６８７－３</t>
  </si>
  <si>
    <t>4600417</t>
  </si>
  <si>
    <t>0485-75-2581</t>
  </si>
  <si>
    <t>埼玉県深谷市稲荷町１－１５－２２</t>
  </si>
  <si>
    <t>4600425</t>
  </si>
  <si>
    <t>ﾌｶﾔﾔﾂｷﾖｸ</t>
  </si>
  <si>
    <t>ふかや薬局</t>
  </si>
  <si>
    <t>0485-75-2266</t>
  </si>
  <si>
    <t>埼玉県深谷市萱場３７２－２</t>
  </si>
  <si>
    <t>ﾊﾀﾗﾔﾂｷﾖｸ</t>
  </si>
  <si>
    <t>はたら薬局</t>
  </si>
  <si>
    <t>0485-74-5404</t>
  </si>
  <si>
    <t>埼玉県深谷市東方２０９８－４</t>
  </si>
  <si>
    <t>0485-71-9682</t>
  </si>
  <si>
    <t>埼玉県深谷市西島町３－１３－１２</t>
  </si>
  <si>
    <t>4600516</t>
  </si>
  <si>
    <t>ﾆﾂｾｷﾏｴﾔﾂｷﾖｸ</t>
  </si>
  <si>
    <t>日赤前薬局</t>
  </si>
  <si>
    <t>048-575-3500</t>
  </si>
  <si>
    <t>埼玉県深谷市上柴町西５－９－２６</t>
  </si>
  <si>
    <t>4600524</t>
  </si>
  <si>
    <t>ﾄﾞｳｼﾞﾝﾔﾂｷﾖｸ</t>
  </si>
  <si>
    <t>同仁薬局</t>
  </si>
  <si>
    <t>048-574-1134</t>
  </si>
  <si>
    <t>埼玉県深谷市西島町３－１３－１４</t>
  </si>
  <si>
    <t>4600557</t>
  </si>
  <si>
    <t>ﾔﾂｷﾖｸ ﾅｶｾ</t>
  </si>
  <si>
    <t>薬局　中瀬</t>
  </si>
  <si>
    <t>048-587-1178</t>
  </si>
  <si>
    <t>埼玉県深谷市中瀬１１３１－３</t>
  </si>
  <si>
    <t>ﾋﾊﾞﾘﾔﾂｷﾖｸ ﾆﾂｾｷﾏｴﾃﾝ</t>
  </si>
  <si>
    <t>ひばり薬局　日赤前店</t>
  </si>
  <si>
    <t>048-574-8008</t>
  </si>
  <si>
    <t>埼玉県深谷市上柴町西２－２２－１８</t>
  </si>
  <si>
    <t>ｲｽﾞﾐﾔﾂｷﾖｸ</t>
  </si>
  <si>
    <t>いずみ薬局</t>
  </si>
  <si>
    <t>048-587-4711</t>
  </si>
  <si>
    <t>埼玉県深谷市血洗島１８７</t>
  </si>
  <si>
    <t>4600706</t>
  </si>
  <si>
    <t>ﾄﾝﾌﾟｸﾄﾞｳﾔﾂｷﾖｸ</t>
  </si>
  <si>
    <t>トンプク堂薬局</t>
  </si>
  <si>
    <t>0485-83-2331</t>
  </si>
  <si>
    <t>埼玉県深谷市田中１３７</t>
  </si>
  <si>
    <t>4600714</t>
  </si>
  <si>
    <t>0485-83-5530</t>
  </si>
  <si>
    <t>埼玉県深谷市田中２６４３－９</t>
  </si>
  <si>
    <t>ﾋﾊﾞﾘﾔﾂｷﾖｸﾊﾅｿﾞﾉﾃﾝ</t>
  </si>
  <si>
    <t>ひばり薬局花園店</t>
  </si>
  <si>
    <t>0485-84-4848</t>
  </si>
  <si>
    <t>埼玉県深谷市黒田３６０－２</t>
  </si>
  <si>
    <t>0485-79-2781</t>
  </si>
  <si>
    <t>埼玉県深谷市小前田２０６０－２</t>
  </si>
  <si>
    <t>4600805</t>
  </si>
  <si>
    <t>ｳｴﾙｼｱﾔﾂｷﾖｸﾊﾅｿﾞﾉﾃﾝ</t>
  </si>
  <si>
    <t>ウエルシア薬局花園店</t>
  </si>
  <si>
    <t>048-579-1366</t>
  </si>
  <si>
    <t>埼玉県深谷市荒川４４０番</t>
  </si>
  <si>
    <t>4600813</t>
  </si>
  <si>
    <t>ｻﾝｱｲﾔﾂｷﾖｸ</t>
  </si>
  <si>
    <t>さんあい薬局</t>
  </si>
  <si>
    <t>048-575-2888</t>
  </si>
  <si>
    <t>埼玉県深谷市西島町２－１３－３</t>
  </si>
  <si>
    <t>048-571-8262</t>
  </si>
  <si>
    <t>埼玉県深谷市上柴町西２－１２－１７</t>
  </si>
  <si>
    <t>ﾁﾕｳｵｳﾔﾂｷﾖｸﾆﾂｾｷﾏｴﾃﾝ</t>
  </si>
  <si>
    <t>中央薬局日赤前店</t>
  </si>
  <si>
    <t>048-573-6571</t>
  </si>
  <si>
    <t>埼玉県深谷市上柴町西１－２３－１９</t>
  </si>
  <si>
    <t>4600847</t>
  </si>
  <si>
    <t>アスカ薬局</t>
  </si>
  <si>
    <t>048-574-8815</t>
  </si>
  <si>
    <t>埼玉県深谷市稲荷町３－２－４４</t>
  </si>
  <si>
    <t>ﾀﾍﾞｲﾔﾂｷﾖｸ ｶﾐｼﾊﾞﾃﾝ</t>
  </si>
  <si>
    <t>たべい薬局　上柴店</t>
  </si>
  <si>
    <t>048-594-2121</t>
  </si>
  <si>
    <t>埼玉県深谷市上柴町西６－１９－１５</t>
  </si>
  <si>
    <t>ﾀｹｶﾜﾔﾂｷﾖｸ</t>
  </si>
  <si>
    <t>たけかわ薬局</t>
  </si>
  <si>
    <t>048-578-1167</t>
  </si>
  <si>
    <t>埼玉県深谷市武川１２６</t>
  </si>
  <si>
    <t>4600938</t>
  </si>
  <si>
    <t>ｽｷﾞﾔﾂｷﾖｸﾌｶﾔｶﾐｼﾊﾞﾃﾝ</t>
  </si>
  <si>
    <t>スギ薬局深谷上柴店</t>
  </si>
  <si>
    <t>048-570-5200</t>
  </si>
  <si>
    <t>埼玉県深谷市上柴町西３－２２－５</t>
  </si>
  <si>
    <t>048-551-1110</t>
  </si>
  <si>
    <t>埼玉県深谷市柏合１４９－１</t>
  </si>
  <si>
    <t>ﾋﾊﾞﾘﾔﾂｷﾖｸｼﾞﾕﾝｶﾝｷ.ｺｷﾕｳｷﾋﾞﾖｳｾ</t>
  </si>
  <si>
    <t>ひばり薬局　循環器・呼吸器病センター前店</t>
  </si>
  <si>
    <t>048-578-1234</t>
  </si>
  <si>
    <t>埼玉県深谷市本田７０８３－６</t>
  </si>
  <si>
    <t>4600995</t>
  </si>
  <si>
    <t>ﾔﾂｷﾖｸ ﾐﾗｲ</t>
  </si>
  <si>
    <t>薬局　みらい</t>
  </si>
  <si>
    <t>048-598-4007</t>
  </si>
  <si>
    <t>埼玉県深谷市榛沢新田字聖天９１０－６</t>
  </si>
  <si>
    <t>048-598-4189</t>
  </si>
  <si>
    <t>048-598-5762</t>
  </si>
  <si>
    <t>埼玉県深谷市上柴町西２－１４－４</t>
  </si>
  <si>
    <t>ｳｴﾙｼｱﾔﾂｷﾖｸ ﾌｶﾔﾁﾕｳｵｳﾃﾝ</t>
  </si>
  <si>
    <t>ウエルシア薬局　深谷中央店</t>
  </si>
  <si>
    <t>048-570-6100</t>
  </si>
  <si>
    <t>埼玉県深谷市国済寺７２－１</t>
  </si>
  <si>
    <t>かしわ薬局</t>
  </si>
  <si>
    <t>048-551-6055</t>
  </si>
  <si>
    <t>埼玉県深谷市江原３３２－１</t>
  </si>
  <si>
    <t>4601076</t>
  </si>
  <si>
    <t>ｳｴﾙｼｱﾔﾂｷﾖｸﾌｶﾔｳﾜﾉﾀﾞｲﾃﾝ</t>
  </si>
  <si>
    <t>ウエルシア薬局深谷上野台店</t>
  </si>
  <si>
    <t>048-570-4133</t>
  </si>
  <si>
    <t>埼玉県深谷市上野台２８７０－２</t>
  </si>
  <si>
    <t>ﾌﾟﾗｲﾑﾔﾂｷﾖｸ</t>
  </si>
  <si>
    <t>プライム薬局</t>
  </si>
  <si>
    <t>048-501-7242</t>
  </si>
  <si>
    <t>埼玉県深谷市国済寺４６５－１</t>
  </si>
  <si>
    <t>4601167</t>
  </si>
  <si>
    <t>ｼﾐｽﾞﾔﾂｷﾖｸ</t>
  </si>
  <si>
    <t>シミズ薬局</t>
  </si>
  <si>
    <t>048-573-0321</t>
  </si>
  <si>
    <t>埼玉県深谷市本住町５－３６</t>
  </si>
  <si>
    <t>ｶﾐｼﾊﾞﾔﾂｷﾖｸ</t>
  </si>
  <si>
    <t>上柴薬局</t>
  </si>
  <si>
    <t>048-551-2555</t>
  </si>
  <si>
    <t>埼玉県深谷市上柴町西２－１４－４４</t>
  </si>
  <si>
    <t>みるく薬局</t>
  </si>
  <si>
    <t>048-598-5422</t>
  </si>
  <si>
    <t>埼玉県深谷市東方町１－１０－２９</t>
  </si>
  <si>
    <t>ﾋﾊﾞﾘﾔﾂｷﾖｸ ｺｸｻｲｼﾞﾃﾝ</t>
  </si>
  <si>
    <t>ひばり薬局　国済寺店</t>
  </si>
  <si>
    <t>048-574-0225</t>
  </si>
  <si>
    <t>埼玉県深谷市国済寺４０４－１（３１街区１８画地）</t>
  </si>
  <si>
    <t>ﾁﾕｳｵｳﾔﾂｷﾖｸ ｺｸｻｲｼﾞﾃﾝ</t>
  </si>
  <si>
    <t>中央薬局　国済寺店</t>
  </si>
  <si>
    <t>048-577-6056</t>
  </si>
  <si>
    <t>埼玉県深谷市国済寺４０４－６</t>
  </si>
  <si>
    <t>4601258</t>
  </si>
  <si>
    <t>ｱﾙﾓﾔﾂｷﾖｸ ｳﾜﾉﾀﾞｲﾃﾝ</t>
  </si>
  <si>
    <t>あるも薬局　上野台店</t>
  </si>
  <si>
    <t>048-501-7825</t>
  </si>
  <si>
    <t>埼玉県深谷市上野台字御屋敷２３２３－１</t>
  </si>
  <si>
    <t>ｳｴﾙｼｱﾔﾂｷﾖｸ ﾌｶﾔｶﾐｼﾊﾞﾆｼﾃﾝ</t>
  </si>
  <si>
    <t>ウエルシア薬局　深谷上柴西店</t>
  </si>
  <si>
    <t>048-551-7125</t>
  </si>
  <si>
    <t>埼玉県深谷市上柴町西３－１７－１６</t>
  </si>
  <si>
    <t>ｳｴﾙｼｱﾔﾂｷﾖｸ ﾌｶﾔﾋｶﾞｼｵｵﾇﾏﾃﾝ</t>
  </si>
  <si>
    <t>ウエルシア薬局　深谷東大沼店</t>
  </si>
  <si>
    <t>048-575-4500</t>
  </si>
  <si>
    <t>埼玉県深谷市東大沼３０９</t>
  </si>
  <si>
    <t>ｻｶｴﾔﾂｷﾖｸ</t>
  </si>
  <si>
    <t>サカエ薬局</t>
  </si>
  <si>
    <t>048-585-3070</t>
  </si>
  <si>
    <t>埼玉県深谷市岡２－１３－４</t>
  </si>
  <si>
    <t>4601290</t>
  </si>
  <si>
    <t>ｸｽﾘﾉｱｵｷ ｶﾐｼﾊﾞﾋｶﾞｼﾔｷﾖｸ</t>
  </si>
  <si>
    <t>クスリのアオキ　上柴東薬局</t>
  </si>
  <si>
    <t>048-577-4892</t>
  </si>
  <si>
    <t>埼玉県深谷市上柴町東３－５－３</t>
  </si>
  <si>
    <t>ｶﾜﾓﾄﾔﾂｷﾖｸ</t>
  </si>
  <si>
    <t>かわもと薬局</t>
  </si>
  <si>
    <t>048-578-1186</t>
  </si>
  <si>
    <t>埼玉県深谷市上原１０４４－３</t>
  </si>
  <si>
    <t>ﾔﾂｷﾖｸ ｱﾙﾌｱ</t>
  </si>
  <si>
    <t>薬局　あるふぁ</t>
  </si>
  <si>
    <t>048-574-8844</t>
  </si>
  <si>
    <t>埼玉県深谷市上野台字台裏３９９－５</t>
  </si>
  <si>
    <t>ムサシノ薬局</t>
  </si>
  <si>
    <t>048-598-8145</t>
  </si>
  <si>
    <t>埼玉県深谷市上柴町西３－８－１４</t>
  </si>
  <si>
    <t>ｳｴﾙｼｱﾔﾂｷﾖｸ ﾌｶﾔｵﾏｴﾀﾞﾃﾝ</t>
  </si>
  <si>
    <t>ウエルシア薬局　深谷小前田店</t>
  </si>
  <si>
    <t>048-584-7255</t>
  </si>
  <si>
    <t>埼玉県深谷市小前田２６４０－１</t>
  </si>
  <si>
    <t>048-573-1534</t>
  </si>
  <si>
    <t>埼玉県深谷市上柴町東４－１３－５</t>
  </si>
  <si>
    <t>ｱｶﾈﾔﾂｷﾖｸ</t>
  </si>
  <si>
    <t>あかね薬局</t>
  </si>
  <si>
    <t>048-574-5707</t>
  </si>
  <si>
    <t>埼玉県深谷市寿町５４－３</t>
  </si>
  <si>
    <t>ｻﾝｻﾝﾔﾂｷﾖｸ</t>
  </si>
  <si>
    <t>さんさん薬局</t>
  </si>
  <si>
    <t>048-577-6791</t>
  </si>
  <si>
    <t>埼玉県深谷市西島町２－１－１３</t>
  </si>
  <si>
    <t>4601415</t>
  </si>
  <si>
    <t>ｻｲｾｲﾔﾂｷﾖｸ ﾋｶﾞｼｶﾀﾃﾝ</t>
  </si>
  <si>
    <t>彩生薬局　東方店</t>
  </si>
  <si>
    <t>048-551-3656</t>
  </si>
  <si>
    <t>埼玉県深谷市東方町２－１５－１４</t>
  </si>
  <si>
    <t>048-551-3520</t>
  </si>
  <si>
    <t>埼玉県深谷市上柴町西３－１９－２</t>
  </si>
  <si>
    <t>ｳｴﾙｼｱﾔﾂｷﾖｸﾌｶﾔﾅｶﾁﾖｳﾃﾝ</t>
  </si>
  <si>
    <t>ウエルシア薬局深谷仲町店</t>
  </si>
  <si>
    <t>048-551-8015</t>
  </si>
  <si>
    <t>埼玉県深谷市仲町７－１０</t>
  </si>
  <si>
    <t>4601472</t>
  </si>
  <si>
    <t>ｶｼｱｲﾔﾂｷﾖｸ</t>
  </si>
  <si>
    <t>かしあい薬局</t>
  </si>
  <si>
    <t>048-575-0603</t>
  </si>
  <si>
    <t>埼玉県深谷市人見１９８２</t>
  </si>
  <si>
    <t>4601480</t>
  </si>
  <si>
    <t>ｳｴﾙｼｱﾔﾂｷﾖｸﾌｶﾔｳﾜﾉﾀﾞｲ2ｺﾞｳﾃﾝ</t>
  </si>
  <si>
    <t>ウエルシア薬局深谷上野台２号店</t>
  </si>
  <si>
    <t>048-551-5851</t>
  </si>
  <si>
    <t>埼玉県深谷市上野台３１８５－２</t>
  </si>
  <si>
    <t>4601498</t>
  </si>
  <si>
    <t>ｲﾅﾘﾁﾖｳﾔﾂｷﾖｸ</t>
  </si>
  <si>
    <t>いなり町薬局</t>
  </si>
  <si>
    <t>048-594-2811</t>
  </si>
  <si>
    <t>埼玉県深谷市稲荷町１－３－１５</t>
  </si>
  <si>
    <t>ﾅｶﾏﾁﾔﾂｷﾖｸ</t>
  </si>
  <si>
    <t>なかまち薬局</t>
  </si>
  <si>
    <t>048-580-7705</t>
  </si>
  <si>
    <t>埼玉県深谷市仲町１２－４１</t>
  </si>
  <si>
    <t>ｸｽﾘﾉｱｵｷｳﾜﾉﾀﾞｲﾔﾂｷﾖｸ</t>
  </si>
  <si>
    <t>クスリのアオキ上野台薬局</t>
  </si>
  <si>
    <t>048-598-6100</t>
  </si>
  <si>
    <t>埼玉県深谷市上野台２３９１－３</t>
  </si>
  <si>
    <t>ｸｽﾘﾉｱｵｷｺｸｻｲｼﾞﾔﾂｷﾖｸ</t>
  </si>
  <si>
    <t>クスリのアオキ国済寺薬局</t>
  </si>
  <si>
    <t>048-501-7912</t>
  </si>
  <si>
    <t>埼玉県深谷市国済寺４８７－７</t>
  </si>
  <si>
    <t>4601530</t>
  </si>
  <si>
    <t>ﾎｰﾑｹｱﾔﾂｷﾖｸﾅｶﾁﾖｳﾃﾝ</t>
  </si>
  <si>
    <t>ホームケア薬局仲町店</t>
  </si>
  <si>
    <t>048-575-4193</t>
  </si>
  <si>
    <t>埼玉県深谷市仲町５－１　２階</t>
  </si>
  <si>
    <t>ﾁﾕｳｵｳﾔﾂｷﾖｸｼﾕｸﾈﾃﾝ</t>
  </si>
  <si>
    <t>中央薬局宿根店</t>
  </si>
  <si>
    <t>048-580-7110</t>
  </si>
  <si>
    <t>埼玉県深谷市宿根１４３０－４</t>
  </si>
  <si>
    <t>ﾀﾞﾙﾏｻﾝﾔﾂｷﾖｸ</t>
  </si>
  <si>
    <t>だるまさん薬局</t>
  </si>
  <si>
    <t>048-580-7317</t>
  </si>
  <si>
    <t>埼玉県深谷市上柴町東４－１９－１４　ＹＳ１０７　１０１号室</t>
  </si>
  <si>
    <t>4601563</t>
  </si>
  <si>
    <t>ﾅｺﾞﾐﾔﾂｷﾖｸｵｶﾍﾞﾃﾝ</t>
  </si>
  <si>
    <t>なごみ薬局岡部店</t>
  </si>
  <si>
    <t>048-594-9500</t>
  </si>
  <si>
    <t>埼玉県深谷市岡２７５４－２</t>
  </si>
  <si>
    <t>4601571</t>
  </si>
  <si>
    <t>ﾊｷﾞﾜﾗﾔﾂｷﾖｸ</t>
  </si>
  <si>
    <t>はぎわら薬局</t>
  </si>
  <si>
    <t>048-577-6536</t>
  </si>
  <si>
    <t>埼玉県深谷市小前田６２８－１０</t>
  </si>
  <si>
    <t>4601589</t>
  </si>
  <si>
    <t>ｱﾙﾓﾔﾂｷﾖｸ ｶﾐｼﾊﾞﾁﾖｳﾆｼﾃﾝ</t>
  </si>
  <si>
    <t>あるも薬局　上柴町西店</t>
  </si>
  <si>
    <t>048-580-7801</t>
  </si>
  <si>
    <t>埼玉県深谷市上柴町西４－２２－１４</t>
  </si>
  <si>
    <t>4601597</t>
  </si>
  <si>
    <t>ﾊﾟﾝﾀﾞﾔﾂｷﾖｸ</t>
  </si>
  <si>
    <t>ぱんだ薬局</t>
  </si>
  <si>
    <t>048-579-0505</t>
  </si>
  <si>
    <t>埼玉県深谷市小前田２５３３－３</t>
  </si>
  <si>
    <t>ｹﾞﾝｷﾄﾞｳﾔﾂｷﾖｸ</t>
  </si>
  <si>
    <t>げんき童薬局</t>
  </si>
  <si>
    <t>048-551-3111</t>
  </si>
  <si>
    <t>埼玉県深谷市上野台２４５６－８</t>
  </si>
  <si>
    <t>4601613</t>
  </si>
  <si>
    <t>ｸｽﾘﾉｱｵｷｵｶﾍﾞﾔﾂｷﾖｸ</t>
  </si>
  <si>
    <t>クスリのアオキ岡部薬局</t>
  </si>
  <si>
    <t>048-580-7218</t>
  </si>
  <si>
    <t>埼玉県深谷市岡２－１４－１１</t>
  </si>
  <si>
    <t>ｸｽﾘﾉｱｵｷｶﾔﾊﾞﾔﾂｷﾖｸ</t>
  </si>
  <si>
    <t>クスリのアオキ萱場薬局</t>
  </si>
  <si>
    <t>048-598-8922</t>
  </si>
  <si>
    <t>埼玉県深谷市萱場１２－２５</t>
  </si>
  <si>
    <t>4601639</t>
  </si>
  <si>
    <t>ﾄﾏﾄﾔﾂｷﾖｸ ﾌｶﾔﾃﾝ</t>
  </si>
  <si>
    <t>とまと薬局　深谷店</t>
  </si>
  <si>
    <t>048-551-3693</t>
  </si>
  <si>
    <t>埼玉県深谷市上柴町西６－４－１５</t>
  </si>
  <si>
    <t>4601647</t>
  </si>
  <si>
    <t>ﾁﾕｳｵｳﾔﾂｷﾖｸ ﾊﾅｿﾞﾉﾃﾝ</t>
  </si>
  <si>
    <t>中央薬局　花園店</t>
  </si>
  <si>
    <t>048-579-5721</t>
  </si>
  <si>
    <t>埼玉県深谷市小前田１５３０－２</t>
  </si>
  <si>
    <t>4601654</t>
  </si>
  <si>
    <t>ﾊﾝｼﾝﾁﾖｳｻﾞｲﾔﾂｷﾖｸ ﾌｶﾔﾃﾝ</t>
  </si>
  <si>
    <t>阪神調剤薬局　深谷店</t>
  </si>
  <si>
    <t>048-551-6600</t>
  </si>
  <si>
    <t>埼玉県深谷市原郷３９８－５</t>
  </si>
  <si>
    <t>4601662</t>
  </si>
  <si>
    <t>ﾀｲｹｲﾄﾞｳﾔﾂｷﾖｸ</t>
  </si>
  <si>
    <t>たいけいどう薬局</t>
  </si>
  <si>
    <t>048-594-9352</t>
  </si>
  <si>
    <t>埼玉県深谷市国済寺３３５－４</t>
  </si>
  <si>
    <t>ｸｽﾘﾉｱｵｷﾀﾔﾔﾂｷﾖｸ</t>
  </si>
  <si>
    <t>クスリのアオキ田谷薬局</t>
  </si>
  <si>
    <t>366-0821</t>
  </si>
  <si>
    <t>048-577-3343</t>
  </si>
  <si>
    <t>埼玉県深谷市田谷１０１－１</t>
  </si>
  <si>
    <t>4601696</t>
  </si>
  <si>
    <t>ﾁﾕｳｵｳﾔﾂｷﾖｸ ｳﾁｶﾞｼﾏﾃﾝ</t>
  </si>
  <si>
    <t>中央薬局　内ヶ島店</t>
  </si>
  <si>
    <t>048-501-6012</t>
  </si>
  <si>
    <t>埼玉県深谷市内ケ島６８８－８</t>
  </si>
  <si>
    <t>ﾁﾕｳｵｳﾔﾂｷﾖｸ ﾀﾄﾞｺﾛﾁﾖｳﾃﾝ</t>
  </si>
  <si>
    <t>中央薬局　田所町店</t>
  </si>
  <si>
    <t>048-594-8326</t>
  </si>
  <si>
    <t>埼玉県深谷市田所町６－１９</t>
  </si>
  <si>
    <t>4800116</t>
  </si>
  <si>
    <t>ﾄﾂｶﾔﾔﾂｷﾖｸ</t>
  </si>
  <si>
    <t>戸塚屋薬局</t>
  </si>
  <si>
    <t>0494-62-0018</t>
  </si>
  <si>
    <t>埼玉県秩父郡皆野町皆野２５１４－１</t>
  </si>
  <si>
    <t>4800199</t>
  </si>
  <si>
    <t>ﾕｳｹﾞﾝｶﾞｲｼﾔ ﾖﾓﾀﾞﾔﾂｷﾖｸ</t>
  </si>
  <si>
    <t>有限会社　ヨモダ薬局</t>
  </si>
  <si>
    <t>0494-66-0073</t>
  </si>
  <si>
    <t>埼玉県秩父郡長瀞町大字本野上１４４－１</t>
  </si>
  <si>
    <t>ｺﾞﾉｶﾐﾔﾂｷﾖｸ</t>
  </si>
  <si>
    <t>五野上薬局</t>
  </si>
  <si>
    <t>0494-62-0155</t>
  </si>
  <si>
    <t>埼玉県秩父郡皆野町大字皆野９７２－１</t>
  </si>
  <si>
    <t>0494-66-4301</t>
  </si>
  <si>
    <t>埼玉県秩父郡長瀞町長瀞１３５６－１</t>
  </si>
  <si>
    <t>4800280</t>
  </si>
  <si>
    <t>ｵｶﾞﾉﾔﾂｷﾖｸ</t>
  </si>
  <si>
    <t>おがの薬局</t>
  </si>
  <si>
    <t>0494-72-7377</t>
  </si>
  <si>
    <t>埼玉県秩父郡小鹿野町小鹿野３０４－６</t>
  </si>
  <si>
    <t>4800298</t>
  </si>
  <si>
    <t>ｳｴﾙｼｱﾔﾂｷﾖｸ ﾁﾁﾌﾞﾖｺｾﾞﾃﾝ</t>
  </si>
  <si>
    <t>ウエルシア薬局　秩父横瀬店</t>
  </si>
  <si>
    <t>0494-27-7100</t>
  </si>
  <si>
    <t>埼玉県秩父郡横瀬町大字横瀬４２７３－１</t>
  </si>
  <si>
    <t>4800330</t>
  </si>
  <si>
    <t>ﾉｿﾞﾐﾔﾂｷﾖｸ ｵｶﾞﾉﾃﾝ</t>
  </si>
  <si>
    <t>のぞみ薬局　小鹿野店</t>
  </si>
  <si>
    <t>0494-72-7070</t>
  </si>
  <si>
    <t>埼玉県秩父郡小鹿野町小鹿野３９７－１</t>
  </si>
  <si>
    <t>ﾔﾂｷﾖｸｱｲ</t>
  </si>
  <si>
    <t>薬局アイ</t>
  </si>
  <si>
    <t>0494-26-7081</t>
  </si>
  <si>
    <t>埼玉県秩父郡小鹿野町小鹿野３１８－１２</t>
  </si>
  <si>
    <t>4800389</t>
  </si>
  <si>
    <t>ｶﾈｺﾔﾂｷﾖｸ</t>
  </si>
  <si>
    <t>金子薬局</t>
  </si>
  <si>
    <t>0494-75-0126</t>
  </si>
  <si>
    <t>埼玉県秩父郡小鹿野町小鹿野２０２７－９</t>
  </si>
  <si>
    <t>4800397</t>
  </si>
  <si>
    <t>ｱｾﾙﾄﾔﾂｷﾖｸ</t>
  </si>
  <si>
    <t>アセルト薬局</t>
  </si>
  <si>
    <t>0494-21-3300</t>
  </si>
  <si>
    <t>埼玉県秩父郡横瀬町横瀬４３３１－３</t>
  </si>
  <si>
    <t>ﾉｶﾞﾐﾔﾂｷﾖｸ</t>
  </si>
  <si>
    <t>のがみ薬局</t>
  </si>
  <si>
    <t>0494-66-0967</t>
  </si>
  <si>
    <t>埼玉県秩父郡長瀞町本野上１０１１－８</t>
  </si>
  <si>
    <t>ﾐﾉﾔﾏﾔﾂｷﾖｸ</t>
  </si>
  <si>
    <t>みのやま薬局</t>
  </si>
  <si>
    <t>0494-26-5448</t>
  </si>
  <si>
    <t>埼玉県秩父郡皆野町皆野２４９５－３</t>
  </si>
  <si>
    <t>ｳｴﾙｼｱﾔﾂｷﾖｸﾅｶﾞﾄﾛﾃﾝ</t>
  </si>
  <si>
    <t>ウエルシア薬局長瀞店</t>
  </si>
  <si>
    <t>0494-69-2052</t>
  </si>
  <si>
    <t>埼玉県秩父郡長瀞町長瀞３２９</t>
  </si>
  <si>
    <t>4800496</t>
  </si>
  <si>
    <t>ｲﾁﾜﾀﾔﾂｷﾖｸ ｵﾔﾊﾅﾃﾝ</t>
  </si>
  <si>
    <t>イチワタ薬局　親鼻店</t>
  </si>
  <si>
    <t>0494-26-7801</t>
  </si>
  <si>
    <t>埼玉県秩父郡皆野町皆野１９９４－１</t>
  </si>
  <si>
    <t>4900031</t>
  </si>
  <si>
    <t>丸眞薬局</t>
  </si>
  <si>
    <t>0494-22-3505</t>
  </si>
  <si>
    <t>埼玉県秩父市宮側町１３－３</t>
  </si>
  <si>
    <t>4900312</t>
  </si>
  <si>
    <t>ﾕｳｹﾞﾝｶﾞｲｼﾔ ﾐﾔﾏｴﾔﾂｷﾖｸ</t>
  </si>
  <si>
    <t>有限会社　宮前薬局</t>
  </si>
  <si>
    <t>0494-22-3522</t>
  </si>
  <si>
    <t>埼玉県秩父市東町１３－７</t>
  </si>
  <si>
    <t>4900338</t>
  </si>
  <si>
    <t>ﾕｳｹﾞﾝｶﾞｲｼﾔ ﾁﾁﾌﾞﾔﾂｷﾖｸ</t>
  </si>
  <si>
    <t>有限会社　秩父薬局</t>
  </si>
  <si>
    <t>0494-22-5533</t>
  </si>
  <si>
    <t>埼玉県秩父市大字大野原９６６</t>
  </si>
  <si>
    <t>4900346</t>
  </si>
  <si>
    <t>ﾕ)ﾁﾁﾌﾞﾔｸｻﾞｲｼｶｲﾁﾖｳｻﾞｲｾﾝﾀ-</t>
  </si>
  <si>
    <t>有限会社　秩父薬剤師会調剤センター</t>
  </si>
  <si>
    <t>0494-25-1700</t>
  </si>
  <si>
    <t>埼玉県秩父市道生町２３－１２</t>
  </si>
  <si>
    <t>4900353</t>
  </si>
  <si>
    <t>ｻｲﾄｳﾔﾂｷﾖｸ</t>
  </si>
  <si>
    <t>斎藤薬局</t>
  </si>
  <si>
    <t>0494-22-1044</t>
  </si>
  <si>
    <t>埼玉県秩父市熊木町２０－１０</t>
  </si>
  <si>
    <t>4900403</t>
  </si>
  <si>
    <t>ｺｳｷﾄﾞｳﾔﾂｷﾖｸ</t>
  </si>
  <si>
    <t>浩気堂薬局</t>
  </si>
  <si>
    <t>0494-22-7773</t>
  </si>
  <si>
    <t>埼玉県秩父市上町２－１－１２</t>
  </si>
  <si>
    <t>4900429</t>
  </si>
  <si>
    <t>ﾁﾁﾌﾞﾔｸｻﾞｲｼｶｲﾁﾖｳｻﾞｲｾﾝﾀ-ﾃﾗｵﾔﾂ</t>
  </si>
  <si>
    <t>秩父薬剤師会調剤センター　寺尾薬局</t>
  </si>
  <si>
    <t>0494-24-5581</t>
  </si>
  <si>
    <t>埼玉県秩父市大字寺尾１４４７－１</t>
  </si>
  <si>
    <t>ﾊ-ﾓﾆｲﾔﾂｷﾖｸ</t>
  </si>
  <si>
    <t>ハーモニィ薬局</t>
  </si>
  <si>
    <t>0494-22-8118</t>
  </si>
  <si>
    <t>埼玉県秩父市大字大野原２６６－１</t>
  </si>
  <si>
    <t>4900452</t>
  </si>
  <si>
    <t>ﾕｳｹﾞﾝｶﾞｲｼﾔｺﾞﾉｶﾐﾔﾂｷﾖｸ ﾅｶﾑﾗﾃﾝ</t>
  </si>
  <si>
    <t>有限会社　五野上薬局　中村店</t>
  </si>
  <si>
    <t>0494-22-0311</t>
  </si>
  <si>
    <t>埼玉県秩父市中村町２－７－１４</t>
  </si>
  <si>
    <t>ｳｴﾙｼｱﾁﾁﾌﾞﾐﾔｼﾞﾔﾂｷﾖｸ</t>
  </si>
  <si>
    <t>ウエルシア秩父宮地薬局</t>
  </si>
  <si>
    <t>0494-27-0172</t>
  </si>
  <si>
    <t>埼玉県秩父市上宮地町２６－１５</t>
  </si>
  <si>
    <t>4900494</t>
  </si>
  <si>
    <t>ｳｴﾙｼｱﾁﾁﾌﾞｶｹﾞﾓﾘﾔﾂｷﾖｸ</t>
  </si>
  <si>
    <t>ウエルシア秩父影森薬局</t>
  </si>
  <si>
    <t>0494-21-1488</t>
  </si>
  <si>
    <t>埼玉県秩父市上影森字原３０６</t>
  </si>
  <si>
    <t>4900510</t>
  </si>
  <si>
    <t>ﾕ)ﾁﾁﾌﾞﾔｸｻﾞｲｼｶｲﾁﾖｳｻﾞｲｾﾝﾀ-ﾋﾉﾀ</t>
  </si>
  <si>
    <t>有）秩父薬剤師会調剤センター　日野田薬局</t>
  </si>
  <si>
    <t>0494-21-5205</t>
  </si>
  <si>
    <t>埼玉県秩父市日野田町２－２－３３</t>
  </si>
  <si>
    <t>スミレ薬局</t>
  </si>
  <si>
    <t>0494-24-0850</t>
  </si>
  <si>
    <t>埼玉県秩父市中町４－１４</t>
  </si>
  <si>
    <t>4900585</t>
  </si>
  <si>
    <t>ﾌﾚﾝﾄﾞﾔﾂｷﾖｸ ﾁﾁﾌﾞﾃﾝ</t>
  </si>
  <si>
    <t>フレンド薬局　秩父店</t>
  </si>
  <si>
    <t>0494-27-7050</t>
  </si>
  <si>
    <t>埼玉県秩父市道生町７－９</t>
  </si>
  <si>
    <t>4900601</t>
  </si>
  <si>
    <t>ﾌﾚﾝﾄﾞﾔﾂｷﾖｸ  ｵｵﾉﾊﾗﾃﾝ</t>
  </si>
  <si>
    <t>フレンド薬局　大野原店</t>
  </si>
  <si>
    <t>0494-21-7405</t>
  </si>
  <si>
    <t>埼玉県秩父市大野原９７１－１</t>
  </si>
  <si>
    <t>4900619</t>
  </si>
  <si>
    <t>ﾀﾁﾊﾞﾅﾔﾂｷﾖｸ</t>
  </si>
  <si>
    <t>たちばな薬局</t>
  </si>
  <si>
    <t>0494-25-6660</t>
  </si>
  <si>
    <t>埼玉県秩父市日野田町１－９－３２</t>
  </si>
  <si>
    <t>4900668</t>
  </si>
  <si>
    <t>ｶｹﾞﾓﾘﾔﾂｷﾖｸ</t>
  </si>
  <si>
    <t>影森薬局</t>
  </si>
  <si>
    <t>0494-21-2200</t>
  </si>
  <si>
    <t>埼玉県秩父市下影森２０８１－１</t>
  </si>
  <si>
    <t>ﾋﾏﾜﾘﾔﾂｷﾖｸ ﾁﾁﾌﾞﾃﾝ</t>
  </si>
  <si>
    <t>ひまわり薬局　秩父店</t>
  </si>
  <si>
    <t>0494-24-3300</t>
  </si>
  <si>
    <t>埼玉県秩父市別所３６０－１</t>
  </si>
  <si>
    <t>4900718</t>
  </si>
  <si>
    <t>ﾉｿﾞﾐｵｵﾉﾊﾗﾔﾂｷﾖｸ</t>
  </si>
  <si>
    <t>のぞみ大野原薬局</t>
  </si>
  <si>
    <t>0494-21-5660</t>
  </si>
  <si>
    <t>埼玉県秩父市大野原３１２－１</t>
  </si>
  <si>
    <t>ﾅﾃﾞｼｺﾔﾂｷﾖｸ</t>
  </si>
  <si>
    <t>なでしこ薬局</t>
  </si>
  <si>
    <t>0494-26-7105</t>
  </si>
  <si>
    <t>埼玉県秩父市野坂町１－１１－２５　田村ビル１Ｆ</t>
  </si>
  <si>
    <t>ｴｶﾞｵﾔﾂｷﾖｸ ﾁﾁﾌﾞﾃﾝ</t>
  </si>
  <si>
    <t>えがお薬局　秩父店</t>
  </si>
  <si>
    <t>0494-25-2500</t>
  </si>
  <si>
    <t>埼玉県秩父市東町１１－１０</t>
  </si>
  <si>
    <t>4900783</t>
  </si>
  <si>
    <t>ｱｻﾋﾁﾖｳｻﾞｲﾔﾂｷﾖｸ</t>
  </si>
  <si>
    <t>アサヒ調剤薬局</t>
  </si>
  <si>
    <t>0494-24-7896</t>
  </si>
  <si>
    <t>埼玉県秩父市熊木町４－５</t>
  </si>
  <si>
    <t>4900791</t>
  </si>
  <si>
    <t>0494-27-8020</t>
  </si>
  <si>
    <t>埼玉県秩父市永田町２－１４</t>
  </si>
  <si>
    <t>0494-53-8110</t>
  </si>
  <si>
    <t>埼玉県秩父市本町５－１１</t>
  </si>
  <si>
    <t>4900825</t>
  </si>
  <si>
    <t>ｱｲﾗﾝﾄﾞﾔﾂｷﾖｸ</t>
  </si>
  <si>
    <t>アイランド薬局</t>
  </si>
  <si>
    <t>0494-27-2800</t>
  </si>
  <si>
    <t>埼玉県秩父市相生町１５－６</t>
  </si>
  <si>
    <t>4900858</t>
  </si>
  <si>
    <t>ｲﾏｲｽﾞﾐﾔﾂｷﾖｸ</t>
  </si>
  <si>
    <t>いまいずみ薬局</t>
  </si>
  <si>
    <t>0494-26-6103</t>
  </si>
  <si>
    <t>埼玉県秩父市山田２７０６－４</t>
  </si>
  <si>
    <t>4900874</t>
  </si>
  <si>
    <t>ｸｵｰﾙﾔﾂｷﾖｸ ﾁﾁﾌﾞﾃﾝ</t>
  </si>
  <si>
    <t>クオール薬局　秩父店</t>
  </si>
  <si>
    <t>0494-21-4189</t>
  </si>
  <si>
    <t>埼玉県秩父市東町２７－９</t>
  </si>
  <si>
    <t>ﾌﾟﾗｽﾜﾝﾁﾖｳｻﾞｲ</t>
  </si>
  <si>
    <t>プラス１調剤</t>
  </si>
  <si>
    <t>0494-26-7275</t>
  </si>
  <si>
    <t>埼玉県秩父市大野原４２９－３</t>
  </si>
  <si>
    <t>ﾀｼﾞﾏﾔﾂｷﾖｸｺｳｴﾝﾊﾞｼﾃﾝ</t>
  </si>
  <si>
    <t>タジマ薬局公園ばし店</t>
  </si>
  <si>
    <t>0494-53-9806</t>
  </si>
  <si>
    <t>埼玉県秩父市中村町４－９－１４</t>
  </si>
  <si>
    <t>ｱﾗｲﾔﾂｷﾖｸ</t>
  </si>
  <si>
    <t>あらい薬局</t>
  </si>
  <si>
    <t>0494-27-0033</t>
  </si>
  <si>
    <t>埼玉県秩父市本町１－１９</t>
  </si>
  <si>
    <t>ﾁﾖｳｻﾞｲﾔﾂｷﾖｸﾏﾙｺ ｻｲﾀﾏﾁﾁﾌﾞﾃﾝ</t>
  </si>
  <si>
    <t>調剤薬局マルコ　埼玉秩父店</t>
  </si>
  <si>
    <t>0494-21-1189</t>
  </si>
  <si>
    <t>埼玉県秩父市永田町１１－１６</t>
  </si>
  <si>
    <t>0494-24-4130</t>
  </si>
  <si>
    <t>埼玉県秩父市道生町２－６</t>
  </si>
  <si>
    <t>ﾄﾞﾗﾂｸﾞｲﾁﾜﾀﾁﾁﾌﾞﾅｶﾞﾀﾔﾂｷﾖｸ</t>
  </si>
  <si>
    <t>ドラッグイチワタ秩父永田薬局</t>
  </si>
  <si>
    <t>0494-25-3288</t>
  </si>
  <si>
    <t>埼玉県秩父市永田町５－２８</t>
  </si>
  <si>
    <t>ｲﾁﾜﾀﾔﾂｷﾖｸ ｶｹﾞﾓﾘﾃﾝ</t>
  </si>
  <si>
    <t>イチワタ薬局　影森店</t>
  </si>
  <si>
    <t>0494-26-6688</t>
  </si>
  <si>
    <t>埼玉県秩父市下影森植木２０６８－６</t>
  </si>
  <si>
    <t>5100219</t>
  </si>
  <si>
    <t>048-477-6081</t>
  </si>
  <si>
    <t>埼玉県新座市栄４－５－４３</t>
  </si>
  <si>
    <t>5100292</t>
  </si>
  <si>
    <t>ｽﾀﾞﾔﾂｷﾖｸ ﾎﾝﾃﾝ</t>
  </si>
  <si>
    <t>須田薬局　本店</t>
  </si>
  <si>
    <t>048-477-3089</t>
  </si>
  <si>
    <t>埼玉県新座市野火止１－２－１</t>
  </si>
  <si>
    <t>5100359</t>
  </si>
  <si>
    <t>ｺｽﾓﾌｱ-ﾏｼ-</t>
  </si>
  <si>
    <t>コスモファーマシー</t>
  </si>
  <si>
    <t>048-476-3266</t>
  </si>
  <si>
    <t>5100458</t>
  </si>
  <si>
    <t>ﾕｳｹﾞﾝｶﾞｲｼﾔｵﾀﾞﾔﾂｷﾖｸ</t>
  </si>
  <si>
    <t>有限会社オダ薬局</t>
  </si>
  <si>
    <t>0484-78-6104</t>
  </si>
  <si>
    <t>埼玉県新座市野火止６－２４－２１</t>
  </si>
  <si>
    <t>5100482</t>
  </si>
  <si>
    <t>ｶｸﾉｷﾔﾂｷﾖｸ</t>
  </si>
  <si>
    <t>かくの木薬局</t>
  </si>
  <si>
    <t>048-482-5235</t>
  </si>
  <si>
    <t>埼玉県新座市堀ノ内２－９－３３</t>
  </si>
  <si>
    <t>ﾀｷｼﾏﾔﾂｷﾖｸ ｲｼｶﾞﾐﾃﾝ</t>
  </si>
  <si>
    <t>滝島薬局　石神店</t>
  </si>
  <si>
    <t>048-482-0779</t>
  </si>
  <si>
    <t>埼玉県新座市石神２－４－８</t>
  </si>
  <si>
    <t>5100532</t>
  </si>
  <si>
    <t>アサヒ堂薬局</t>
  </si>
  <si>
    <t>048-478-7151</t>
  </si>
  <si>
    <t>埼玉県新座市あたご３－７－１６</t>
  </si>
  <si>
    <t>ﾔﾏﾏﾙﾔﾂｷﾖｸ</t>
  </si>
  <si>
    <t>やままる薬局</t>
  </si>
  <si>
    <t>048-481-5278</t>
  </si>
  <si>
    <t>埼玉県新座市片山２－１０－２１</t>
  </si>
  <si>
    <t>5100581</t>
  </si>
  <si>
    <t>ｺｽﾓﾔﾂｷﾖｸﾆｲｻﾞﾃﾝ</t>
  </si>
  <si>
    <t>コスモ薬局新座店</t>
  </si>
  <si>
    <t>048-487-5600</t>
  </si>
  <si>
    <t>埼玉県新座市東北１－６－２</t>
  </si>
  <si>
    <t>5100607</t>
  </si>
  <si>
    <t>ﾅﾂﾒﾔﾂｷﾖｸ</t>
  </si>
  <si>
    <t>ナツメ薬局</t>
  </si>
  <si>
    <t>048-480-4111</t>
  </si>
  <si>
    <t>埼玉県新座市石神１－４－９</t>
  </si>
  <si>
    <t>5100656</t>
  </si>
  <si>
    <t>ｱｲﾝﾔﾂｷﾖｸﾆｲｻﾞﾃﾝ</t>
  </si>
  <si>
    <t>アイン薬局新座店</t>
  </si>
  <si>
    <t>048-487-6866</t>
  </si>
  <si>
    <t>埼玉県新座市東北１－６－１</t>
  </si>
  <si>
    <t>ﾊﾞﾃﾞｲ-ﾌｱ-ﾏｼ-</t>
  </si>
  <si>
    <t>バディーファーマシー</t>
  </si>
  <si>
    <t>048-474-9618</t>
  </si>
  <si>
    <t>埼玉県新座市東北２－２７－２１</t>
  </si>
  <si>
    <t>5100714</t>
  </si>
  <si>
    <t>ｱｵｲﾁﾖｳｻﾞｲﾔﾂｷﾖｸﾆｲｻﾞｴｷﾏｴﾃﾝ</t>
  </si>
  <si>
    <t>あおい調剤薬局新座駅前店</t>
  </si>
  <si>
    <t>048-480-3567</t>
  </si>
  <si>
    <t>埼玉県新座市野火止５－１－３９</t>
  </si>
  <si>
    <t>048-478-2622</t>
  </si>
  <si>
    <t>埼玉県新座市新座３－３－１８－１０５</t>
  </si>
  <si>
    <t>5100755</t>
  </si>
  <si>
    <t>048-489-5266</t>
  </si>
  <si>
    <t>埼玉県新座市野火止６－５－２３</t>
  </si>
  <si>
    <t>ﾊﾟﾙﾔﾂｷﾖｸﾆｲｻﾞｷﾀﾉﾃﾝ</t>
  </si>
  <si>
    <t>パル薬局新座北野店</t>
  </si>
  <si>
    <t>048-480-5966</t>
  </si>
  <si>
    <t>埼玉県新座市北野３－１８－１７</t>
  </si>
  <si>
    <t>5100839</t>
  </si>
  <si>
    <t>ﾀｲﾎｳﾁﾖｳｻﾞｲﾔﾂｷﾖｸ</t>
  </si>
  <si>
    <t>大宝調剤薬局</t>
  </si>
  <si>
    <t>048-481-6009</t>
  </si>
  <si>
    <t>埼玉県新座市栄４－３－１</t>
  </si>
  <si>
    <t>ｸﾘｴｲﾄｴｽ.ﾃﾞｲｰﾆｲｻﾞｸﾘﾊﾗﾃﾝﾔﾂｷﾖｸ</t>
  </si>
  <si>
    <t>クリエイトエス・ディー新座栗原店薬局</t>
  </si>
  <si>
    <t>042-438-4551</t>
  </si>
  <si>
    <t>埼玉県新座市栗原３－１０－１０</t>
  </si>
  <si>
    <t>5100854</t>
  </si>
  <si>
    <t>ｳｴﾙｼｱﾔﾂｷﾖｸﾆｲｻﾞｼﾔｸｼﾖﾏｴﾃﾝ</t>
  </si>
  <si>
    <t>ウエルシア薬局新座市役所前店</t>
  </si>
  <si>
    <t>048-483-7515</t>
  </si>
  <si>
    <t>埼玉県新座市野火止１－１４－１４</t>
  </si>
  <si>
    <t>5100862</t>
  </si>
  <si>
    <t>花みずき薬局</t>
  </si>
  <si>
    <t>048-475-7151</t>
  </si>
  <si>
    <t>埼玉県新座市池田２－５－５</t>
  </si>
  <si>
    <t>5100888</t>
  </si>
  <si>
    <t>ﾄﾞﾘｰﾑﾔﾂｷﾖｸ</t>
  </si>
  <si>
    <t>ドリーム薬局</t>
  </si>
  <si>
    <t>048-424-5936</t>
  </si>
  <si>
    <t>埼玉県新座市東北２－３０－１５　川島屋ビル１Ｆ</t>
  </si>
  <si>
    <t>ﾔﾂｷﾖｸﾄﾓｽﾞ ｼｷﾃﾝ</t>
  </si>
  <si>
    <t>薬局トモズ　志木店</t>
  </si>
  <si>
    <t>048-487-4337</t>
  </si>
  <si>
    <t>埼玉県新座市東北２－３０－１８</t>
  </si>
  <si>
    <t>5100904</t>
  </si>
  <si>
    <t>ﾊﾟﾙﾔﾂｷﾖｸﾆｲｻﾞｷﾀﾉ2ｺﾞｳﾃﾝ</t>
  </si>
  <si>
    <t>パル薬局新座北野２号店</t>
  </si>
  <si>
    <t>048-482-1111</t>
  </si>
  <si>
    <t>埼玉県新座市北野３－１８－１４</t>
  </si>
  <si>
    <t>5100920</t>
  </si>
  <si>
    <t>ﾐﾅﾐﾔﾂｷﾖｸ ﾉﾋﾞﾄﾞﾒﾃﾝ</t>
  </si>
  <si>
    <t>みなみ薬局　野火止店</t>
  </si>
  <si>
    <t>048-485-1567</t>
  </si>
  <si>
    <t>埼玉県新座市野火止８－１－２３</t>
  </si>
  <si>
    <t>ﾄﾞﾗﾂｸﾞｾｲﾑｽｾｲﾌﾞﾋﾊﾞﾘｶﾞｵｶﾔﾂｷﾖｸ</t>
  </si>
  <si>
    <t>ドラッグセイムス　西武ひばりヶ丘薬局</t>
  </si>
  <si>
    <t>042-439-7669</t>
  </si>
  <si>
    <t>埼玉県新座市栗原５－１２－１７</t>
  </si>
  <si>
    <t>ﾆﾎﾝﾁﾖｳｻﾞｲ ﾆｲｻﾞﾔﾂｷﾖｸ</t>
  </si>
  <si>
    <t>日本調剤　新座薬局</t>
  </si>
  <si>
    <t>048-480-4811</t>
  </si>
  <si>
    <t>埼玉県新座市野火止５－１０－２２</t>
  </si>
  <si>
    <t>ﾋﾉｷﾔﾂｷﾖｸ</t>
  </si>
  <si>
    <t>ひのき薬局</t>
  </si>
  <si>
    <t>048-479-2351</t>
  </si>
  <si>
    <t>埼玉県新座市東１－５－２０</t>
  </si>
  <si>
    <t>5100979</t>
  </si>
  <si>
    <t>ｶｸﾉｷﾔﾂｷﾖｸ ｼﾝﾎﾞﾘﾃﾝ</t>
  </si>
  <si>
    <t>かくの木薬局　新堀店</t>
  </si>
  <si>
    <t>042-496-1066</t>
  </si>
  <si>
    <t>埼玉県新座市新堀１－１３－６　第一谷野ビル１階</t>
  </si>
  <si>
    <t>5100987</t>
  </si>
  <si>
    <t>ｴｰﾙﾔﾂｷﾖｸ ｶﾞｸｴﾝﾄﾞｵﾘﾃﾝ</t>
  </si>
  <si>
    <t>エール薬局　学園通り店</t>
  </si>
  <si>
    <t>048-480-3332</t>
  </si>
  <si>
    <t>埼玉県新座市栄４－６－３　田中屋ビル１階</t>
  </si>
  <si>
    <t>5100995</t>
  </si>
  <si>
    <t>ｽﾊﾞﾙﾔﾂｷﾖｸ ﾆｲｻﾞﾃﾝ</t>
  </si>
  <si>
    <t>すばる薬局　新座店</t>
  </si>
  <si>
    <t>048-424-5697</t>
  </si>
  <si>
    <t>埼玉県新座市野火止６－３－２９　メション新座　１Ｆ</t>
  </si>
  <si>
    <t>5101001</t>
  </si>
  <si>
    <t>ﾒﾛﾃﾞｲｰﾔﾂｷﾖｸ ﾉﾋﾞﾄﾒﾃﾝ</t>
  </si>
  <si>
    <t>メロディー薬局　野火止店</t>
  </si>
  <si>
    <t>048-424-5880</t>
  </si>
  <si>
    <t>埼玉県新座市野火止７－５－７４</t>
  </si>
  <si>
    <t>ﾌﾟﾗﾑﾔﾂｷﾖｸ ﾆｲｻﾞﾃﾝ</t>
  </si>
  <si>
    <t>ぷらむ薬局　新座店</t>
  </si>
  <si>
    <t>048-479-1613</t>
  </si>
  <si>
    <t>埼玉県新座市北野２－５－１１</t>
  </si>
  <si>
    <t>5101043</t>
  </si>
  <si>
    <t>ｶｸﾉｷ ｽｶﾞｻﾜﾔﾂｷﾖｸ</t>
  </si>
  <si>
    <t>かくの木　菅沢薬局</t>
  </si>
  <si>
    <t>048-485-1275</t>
  </si>
  <si>
    <t>埼玉県新座市菅沢１－１－３７</t>
  </si>
  <si>
    <t>5101050</t>
  </si>
  <si>
    <t>ｺﾉﾐﾔﾂｷﾖｸ</t>
  </si>
  <si>
    <t>木の実薬局</t>
  </si>
  <si>
    <t>048-480-0177</t>
  </si>
  <si>
    <t>埼玉県新座市本多１－３－９</t>
  </si>
  <si>
    <t>ｱｲｾｲﾔﾂｷﾖｸ ﾆｲｻﾞﾃﾝ</t>
  </si>
  <si>
    <t>アイセイ薬局　新座店</t>
  </si>
  <si>
    <t>048-483-6669</t>
  </si>
  <si>
    <t>埼玉県新座市野火止５－２－３５－１Ｆ</t>
  </si>
  <si>
    <t>ｳｴﾙｼｱﾔﾂｷﾖｸﾆｲｻﾞﾉﾋﾞﾄﾒ2ｺﾞｳﾃﾝ</t>
  </si>
  <si>
    <t>ウエルシア薬局新座野火止２号店</t>
  </si>
  <si>
    <t>048-480-7226</t>
  </si>
  <si>
    <t>埼玉県新座市野火止７－８－７</t>
  </si>
  <si>
    <t>ﾜｶﾊﾞﾔﾂｷﾖｸ ﾆｲｻﾞﾃﾝ</t>
  </si>
  <si>
    <t>わかば薬局　新座店</t>
  </si>
  <si>
    <t>048-485-8870</t>
  </si>
  <si>
    <t>5101118</t>
  </si>
  <si>
    <t>ﾆｲｻﾞﾔﾂｷﾖｸ</t>
  </si>
  <si>
    <t>新座薬局</t>
  </si>
  <si>
    <t>048-486-6177</t>
  </si>
  <si>
    <t>埼玉県新座市東北１－７－３</t>
  </si>
  <si>
    <t>ｱｲﾁﾖｳｻﾞｲﾔﾂｷﾖｸ</t>
  </si>
  <si>
    <t>アイ調剤薬局</t>
  </si>
  <si>
    <t>048-487-9487</t>
  </si>
  <si>
    <t>埼玉県新座市東北２－２０－９</t>
  </si>
  <si>
    <t>5101134</t>
  </si>
  <si>
    <t>ｱｲﾘｽﾁﾖｳｻﾞｲﾔﾂｷﾖｸ ﾆｲｻﾞﾃﾝ</t>
  </si>
  <si>
    <t>アイリス調剤薬局　新座店</t>
  </si>
  <si>
    <t>048-481-8880</t>
  </si>
  <si>
    <t>ﾊﾟﾙﾔﾂｷﾖｸｼﾝﾎﾞﾘﾃﾝ</t>
  </si>
  <si>
    <t>パル薬局新堀店</t>
  </si>
  <si>
    <t>042-497-3933</t>
  </si>
  <si>
    <t>埼玉県新座市新堀３－１－１５</t>
  </si>
  <si>
    <t>042-421-3774</t>
  </si>
  <si>
    <t>埼玉県新座市栗原５－６－２５　海老沢ビル</t>
  </si>
  <si>
    <t>ｵｰｹｰﾆｲｻﾞｷﾀﾉﾃﾝﾔﾂｷﾖｸ</t>
  </si>
  <si>
    <t>オーケー新座北野店薬局</t>
  </si>
  <si>
    <t>048-423-6225</t>
  </si>
  <si>
    <t>埼玉県新座市北野３－４－５</t>
  </si>
  <si>
    <t>5101183</t>
  </si>
  <si>
    <t>ｺｺｶﾗﾌｱｲﾝﾔﾂｷﾖｸｼｷｴｷﾐﾅﾐｸﾞﾁﾃﾝ</t>
  </si>
  <si>
    <t>ココカラファイン薬局志木駅南口店</t>
  </si>
  <si>
    <t>048-486-6412</t>
  </si>
  <si>
    <t>埼玉県新座市東北２－３６－１１　志木駅南口ビル２Ｆ</t>
  </si>
  <si>
    <t>5101191</t>
  </si>
  <si>
    <t>ﾘｵﾝﾔﾂｷﾖｸ ﾆｲｻﾞｼｷﾃﾝ</t>
  </si>
  <si>
    <t>りおん薬局　新座志木店</t>
  </si>
  <si>
    <t>048-424-2164</t>
  </si>
  <si>
    <t>埼玉県新座市東北２－１４－８</t>
  </si>
  <si>
    <t>5101217</t>
  </si>
  <si>
    <t>ﾔﾂｷﾖｸﾆﾎﾝﾒﾃﾞｲｶﾙｼｽﾃﾑ ﾆｲｻﾞﾃﾝ</t>
  </si>
  <si>
    <t>薬局日本メディカルシステム　新座店</t>
  </si>
  <si>
    <t>048-260-6320</t>
  </si>
  <si>
    <t>埼玉県新座市野火止５－３－６３</t>
  </si>
  <si>
    <t>5101225</t>
  </si>
  <si>
    <t>ﾅﾝｻﾞﾝﾄﾞｳﾔﾂｷﾖｸｼｷﾃﾝ</t>
  </si>
  <si>
    <t>南山堂薬局志木店</t>
  </si>
  <si>
    <t>048-485-1682</t>
  </si>
  <si>
    <t>埼玉県新座市東北２－３５－１９　ｏｒｉｉｒｏ志木１階Ｂ号室</t>
  </si>
  <si>
    <t>ｳｴﾙｼｱﾔﾂｷﾖｸﾆｲｻﾞﾉﾋﾞﾄﾒﾃﾝ</t>
  </si>
  <si>
    <t>ウエルシア薬局新座野火止店</t>
  </si>
  <si>
    <t>048-480-4305</t>
  </si>
  <si>
    <t>埼玉県新座市野火止６－１６－１５　１Ｆ</t>
  </si>
  <si>
    <t>ﾄﾞﾗﾂｸﾞｾｲﾑｽﾆｲｻﾞﾁﾕｳｵｳﾄﾞｵﾘﾔﾂｷﾖ</t>
  </si>
  <si>
    <t>ドラッグセイムス新座中央通り薬局</t>
  </si>
  <si>
    <t>048-485-1975</t>
  </si>
  <si>
    <t>埼玉県新座市東１－１３－７</t>
  </si>
  <si>
    <t>ﾄﾞﾗﾂｸﾞｾｲﾑｽﾆｲｻﾞﾉﾋﾞﾄﾒﾔﾂｷﾖｸ</t>
  </si>
  <si>
    <t>ドラッグセイムス新座野火止薬局</t>
  </si>
  <si>
    <t>048-424-3507</t>
  </si>
  <si>
    <t>埼玉県新座市野火止７－７－４</t>
  </si>
  <si>
    <t>5101266</t>
  </si>
  <si>
    <t>ﾄﾞﾗﾂｸﾞｾｲﾑｽﾆｲｻﾞﾐﾅﾐﾔﾂｷﾖｸ</t>
  </si>
  <si>
    <t>ドラッグセイムス新座南薬局</t>
  </si>
  <si>
    <t>048-424-3295</t>
  </si>
  <si>
    <t>埼玉県新座市馬場１－８－１５</t>
  </si>
  <si>
    <t>5101274</t>
  </si>
  <si>
    <t>048-424-4640</t>
  </si>
  <si>
    <t>5101290</t>
  </si>
  <si>
    <t>ｽｷﾞﾔﾂｷﾖｸ ﾆｲｻﾞｶﾀﾔﾏﾃﾝ</t>
  </si>
  <si>
    <t>スギ薬局　新座片山店</t>
  </si>
  <si>
    <t>048-260-6344</t>
  </si>
  <si>
    <t>埼玉県新座市片山１－１５－２０</t>
  </si>
  <si>
    <t>ﾊﾋﾟｼｱﾔﾂｷﾖｸﾆｲｻﾞﾃﾝ</t>
  </si>
  <si>
    <t>ハピシア薬局新座店</t>
  </si>
  <si>
    <t>048-423-8302</t>
  </si>
  <si>
    <t>埼玉県新座市野火止５－１－４５　イニシア新座ガーデンフォート１０２</t>
  </si>
  <si>
    <t>ｶｸﾉｷ ﾉﾋﾞﾄﾒﾔﾂｷﾖｸ</t>
  </si>
  <si>
    <t>かくの木　野火止薬局</t>
  </si>
  <si>
    <t>048-423-2677</t>
  </si>
  <si>
    <t>埼玉県新座市野火止７－５－６４</t>
  </si>
  <si>
    <t>ﾄﾞﾗﾂｸﾞｾｲﾑｽﾆｲｻﾞｶﾀﾔﾏﾔﾂｷﾖｸ</t>
  </si>
  <si>
    <t>ドラッグセイムス新座片山薬局</t>
  </si>
  <si>
    <t>048-487-7331</t>
  </si>
  <si>
    <t>埼玉県新座市片山１－２０－３４</t>
  </si>
  <si>
    <t>5101332</t>
  </si>
  <si>
    <t>ｾﾝﾘﾔﾂｷﾖｸ ｼﾝﾎﾞﾘﾃﾝ</t>
  </si>
  <si>
    <t>せんり薬局　新堀店</t>
  </si>
  <si>
    <t>042-497-8823</t>
  </si>
  <si>
    <t>埼玉県新座市新堀２－９－３５</t>
  </si>
  <si>
    <t>ﾊﾟﾙﾔﾂｷﾖｸﾆｲｻﾞﾃﾝ</t>
  </si>
  <si>
    <t>パル薬局新座店</t>
  </si>
  <si>
    <t>048-483-2275</t>
  </si>
  <si>
    <t>埼玉県新座市新座１－１３－２</t>
  </si>
  <si>
    <t>ｾｷﾔﾂｷﾖｸ ﾆｲｻﾞｵｵﾜﾀﾞﾃﾝ</t>
  </si>
  <si>
    <t>セキ薬局　新座大和田店</t>
  </si>
  <si>
    <t>048-486-9681</t>
  </si>
  <si>
    <t>埼玉県新座市大和田５－４－１０</t>
  </si>
  <si>
    <t>ﾔﾂｷﾖｸﾏﾂﾓﾄｷﾖｼﾆｲｻﾞｸﾘﾊﾗﾃﾝ</t>
  </si>
  <si>
    <t>薬局マツモトキヨシ新座栗原店</t>
  </si>
  <si>
    <t>042-420-6208</t>
  </si>
  <si>
    <t>埼玉県新座市栗原２－１－３４</t>
  </si>
  <si>
    <t>5200399</t>
  </si>
  <si>
    <t>ﾕｳｹﾞﾝｶﾞｲｼﾔﾏｴﾀﾞﾔﾂｷﾖｸｱｻﾋﾃﾝ</t>
  </si>
  <si>
    <t>有限会社前田薬局朝日店</t>
  </si>
  <si>
    <t>048-770-2361</t>
  </si>
  <si>
    <t>埼玉県桶川市朝日１－２７－８</t>
  </si>
  <si>
    <t>5200423</t>
  </si>
  <si>
    <t>ﾐｶﾝﾔﾂｷﾖｸ ｵｹｶﾞﾜﾃﾝ</t>
  </si>
  <si>
    <t>みかん薬局　桶川店</t>
  </si>
  <si>
    <t>048-729-0460</t>
  </si>
  <si>
    <t>埼玉県桶川市坂田１５１９－９</t>
  </si>
  <si>
    <t>5200431</t>
  </si>
  <si>
    <t>ｾｲﾑｽｵｹｶﾞﾜﾜｶﾐﾔﾔﾂｷﾖｸ</t>
  </si>
  <si>
    <t>セイムス桶川若宮薬局</t>
  </si>
  <si>
    <t>048-787-0207</t>
  </si>
  <si>
    <t>埼玉県桶川市若宮１－１－８</t>
  </si>
  <si>
    <t>5200456</t>
  </si>
  <si>
    <t>ﾜｶﾊﾞﾔﾂｷﾖｸ ｵｹｶﾞﾜﾃﾝ</t>
  </si>
  <si>
    <t>わかば薬局　桶川店</t>
  </si>
  <si>
    <t>048-789-2188</t>
  </si>
  <si>
    <t>埼玉県桶川市若宮１－２－１２</t>
  </si>
  <si>
    <t>5200464</t>
  </si>
  <si>
    <t>ﾋﾏﾜﾘﾔﾂｷﾖｸｵｹｶﾞﾜﾐﾅﾐﾃﾝ</t>
  </si>
  <si>
    <t>ひまわり薬局　桶川南店</t>
  </si>
  <si>
    <t>048-772-5640</t>
  </si>
  <si>
    <t>埼玉県桶川市南１－３－１４</t>
  </si>
  <si>
    <t>5200555</t>
  </si>
  <si>
    <t>ｳｴﾙｼｱﾔﾂｷﾖｸ ｵｹｶﾞﾜｲｽﾞﾐﾃﾝ</t>
  </si>
  <si>
    <t>ウエルシア薬局　桶川泉店</t>
  </si>
  <si>
    <t>048-789-2115</t>
  </si>
  <si>
    <t>埼玉県桶川市泉１－８－６</t>
  </si>
  <si>
    <t>ｷﾖｳｿｳﾐﾗｲ ｵｹｶﾞﾜﾔﾂｷﾖｸ</t>
  </si>
  <si>
    <t>共創未来　桶川薬局</t>
  </si>
  <si>
    <t>048-777-3008</t>
  </si>
  <si>
    <t>埼玉県桶川市坂田１７３６－３</t>
  </si>
  <si>
    <t>ﾐﾗｲﾔﾂｷﾖｸ ｶﾐﾋﾃﾞﾔﾃﾝ</t>
  </si>
  <si>
    <t>みらい薬局　上日出谷店</t>
  </si>
  <si>
    <t>048-783-3614</t>
  </si>
  <si>
    <t>ﾔﾂｷﾖｸﾆﾎﾝﾒﾃﾞｲｶﾙ</t>
  </si>
  <si>
    <t>薬局日本メディカル</t>
  </si>
  <si>
    <t>048-856-9041</t>
  </si>
  <si>
    <t>埼玉県桶川市若宮１－５－２　パトリア桶川４Ｆ</t>
  </si>
  <si>
    <t>ﾊﾟﾙﾔﾂｷﾖｸ ｵｹｶﾞﾜﾃﾝ</t>
  </si>
  <si>
    <t>パル薬局　桶川店</t>
  </si>
  <si>
    <t>048-788-1991</t>
  </si>
  <si>
    <t>埼玉県桶川市北１－２２－１０</t>
  </si>
  <si>
    <t>5200613</t>
  </si>
  <si>
    <t>ｽｷﾞﾔﾂｷﾖｸ ﾌﾚｽﾎﾟｵｹｶﾞﾜﾃﾝ</t>
  </si>
  <si>
    <t>スギ薬局　フレスポ桶川店</t>
  </si>
  <si>
    <t>363-0018</t>
  </si>
  <si>
    <t>048-782-8732</t>
  </si>
  <si>
    <t>埼玉県桶川市坂田西１－４－１</t>
  </si>
  <si>
    <t>ﾄﾞﾗﾂｸﾞｾｲﾑｽ ｶﾉｳﾔﾂｷﾖｸ</t>
  </si>
  <si>
    <t>ドラッグセイムス　加納薬局</t>
  </si>
  <si>
    <t>048-729-3007</t>
  </si>
  <si>
    <t>埼玉県桶川市坂田東３－２２－７</t>
  </si>
  <si>
    <t>ｿｰｼﾝﾔﾂｷﾖｸ ｵｹｶﾞﾜﾃﾝ</t>
  </si>
  <si>
    <t>ソーシン薬局　桶川店</t>
  </si>
  <si>
    <t>048-729-7521</t>
  </si>
  <si>
    <t>埼玉県桶川市下日出谷東３－１３－１</t>
  </si>
  <si>
    <t>ｽｷﾞﾔﾂｷﾖｸｼﾓﾋﾃﾞﾔﾃﾝ</t>
  </si>
  <si>
    <t>スギ薬局　下日出谷店</t>
  </si>
  <si>
    <t>048-789-3857</t>
  </si>
  <si>
    <t>埼玉県桶川市下日出谷西３－３－６</t>
  </si>
  <si>
    <t>ｾﾝﾀｰﾔﾂｷﾖｸ ｵｹｶﾞﾜﾃﾝ</t>
  </si>
  <si>
    <t>センター薬局　桶川店</t>
  </si>
  <si>
    <t>048-782-6141</t>
  </si>
  <si>
    <t>5200688</t>
  </si>
  <si>
    <t>048-778-8207</t>
  </si>
  <si>
    <t>埼玉県桶川市倉田２５４－６</t>
  </si>
  <si>
    <t>ｶﾜﾀﾔﾂｷﾖｸ ﾏｲﾝﾃﾝ</t>
  </si>
  <si>
    <t>川田薬局　マイン店</t>
  </si>
  <si>
    <t>048-787-6616</t>
  </si>
  <si>
    <t>埼玉県桶川市若宮１－５－２</t>
  </si>
  <si>
    <t>ｵｹｶﾞﾜｸﾛｰﾊﾞﾔﾂｷﾖｸ</t>
  </si>
  <si>
    <t>桶川クローバ薬局</t>
  </si>
  <si>
    <t>048-776-1201</t>
  </si>
  <si>
    <t>埼玉県桶川市西１－５－６</t>
  </si>
  <si>
    <t>ｴｰｽﾔﾂｷﾖｸ</t>
  </si>
  <si>
    <t>エース薬局</t>
  </si>
  <si>
    <t>048-787-4864</t>
  </si>
  <si>
    <t>埼玉県桶川市若宮１－７－１８</t>
  </si>
  <si>
    <t>ﾄﾏﾄﾔﾂｷﾖｸｵｹｶﾞﾜﾃﾝ</t>
  </si>
  <si>
    <t>とまと薬局桶川店</t>
  </si>
  <si>
    <t>048-788-4601</t>
  </si>
  <si>
    <t>埼玉県桶川市泉１－１－３</t>
  </si>
  <si>
    <t>5200738</t>
  </si>
  <si>
    <t>ｵｹｶﾞﾜｻｶﾀﾔﾂｷﾖｸ</t>
  </si>
  <si>
    <t>桶川坂田薬局</t>
  </si>
  <si>
    <t>048-783-2503</t>
  </si>
  <si>
    <t>埼玉県桶川市坂田９７７－２</t>
  </si>
  <si>
    <t>ｺｽﾓｽﾁﾖｳｻﾞｲﾔﾂｷﾖｸｻｶﾀﾋｶﾞｼﾃﾝ</t>
  </si>
  <si>
    <t>コスモス調剤薬局　坂田東店</t>
  </si>
  <si>
    <t>048-782-6321</t>
  </si>
  <si>
    <t>埼玉県桶川市坂田東３－２７－３</t>
  </si>
  <si>
    <t>5300173</t>
  </si>
  <si>
    <t>ﾕ)ｴﾌｴﾑﾒﾃﾞｲｶﾙ ｱｵｷﾔﾂｷﾖｸ</t>
  </si>
  <si>
    <t>有）エフエムメディカル　アオキ薬局</t>
  </si>
  <si>
    <t>048-593-0366</t>
  </si>
  <si>
    <t>埼玉県北本市北本２－１６９</t>
  </si>
  <si>
    <t>5300231</t>
  </si>
  <si>
    <t>0485-91-9655</t>
  </si>
  <si>
    <t>埼玉県北本市緑３－２９１</t>
  </si>
  <si>
    <t>5300249</t>
  </si>
  <si>
    <t>0485-93-2390</t>
  </si>
  <si>
    <t>埼玉県北本市北本２－４７</t>
  </si>
  <si>
    <t>5300256</t>
  </si>
  <si>
    <t>ｻﾂｷﾔﾂｷﾖｸ ﾆｼﾀｶｵﾃﾝ</t>
  </si>
  <si>
    <t>さつき薬局　西高尾店</t>
  </si>
  <si>
    <t>0485-93-0017</t>
  </si>
  <si>
    <t>埼玉県北本市西高尾３－８０－５　サンライズ西高尾１０２</t>
  </si>
  <si>
    <t>5300306</t>
  </si>
  <si>
    <t>ﾕﾆｺﾔﾂｷﾖｸｷﾀﾓﾄﾃﾝ</t>
  </si>
  <si>
    <t>ユニコ薬局北本店</t>
  </si>
  <si>
    <t>0485-91-8230</t>
  </si>
  <si>
    <t>埼玉県北本市朝日２－３０５－１</t>
  </si>
  <si>
    <t>ﾊﾅｻｷﾔﾂｷﾖｸ</t>
  </si>
  <si>
    <t>はなさき薬局</t>
  </si>
  <si>
    <t>0485-93-4807</t>
  </si>
  <si>
    <t>埼玉県北本市緑３－２１１</t>
  </si>
  <si>
    <t>ｳｴﾙﾊﾟｰｸﾔﾂｷﾖｸ ｷﾀﾓﾄﾃﾝ</t>
  </si>
  <si>
    <t>ウェルパーク薬局　北本店</t>
  </si>
  <si>
    <t>048-590-5674</t>
  </si>
  <si>
    <t>埼玉県北本市中央３－４５</t>
  </si>
  <si>
    <t>5300439</t>
  </si>
  <si>
    <t>ｿｳｺﾞｳﾔﾂｷﾖｸ ｷﾀﾓﾄﾃﾝ</t>
  </si>
  <si>
    <t>そうごう薬局　北本店</t>
  </si>
  <si>
    <t>048-593-4851</t>
  </si>
  <si>
    <t>埼玉県北本市下石戸下４９４－９</t>
  </si>
  <si>
    <t>5300447</t>
  </si>
  <si>
    <t>ﾋﾏﾜﾘﾔﾂｷﾖｸﾔﾏﾅｶﾃﾝ</t>
  </si>
  <si>
    <t>ひまわり薬局山中店</t>
  </si>
  <si>
    <t>048-591-8881</t>
  </si>
  <si>
    <t>埼玉県北本市山中１－１６６－２</t>
  </si>
  <si>
    <t>ｱｲｹｱﾔﾂｷﾖｸｷﾀﾓﾄﾃﾝ</t>
  </si>
  <si>
    <t>あいケア薬局　北本店</t>
  </si>
  <si>
    <t>048-501-6181</t>
  </si>
  <si>
    <t>埼玉県北本市二ツ家１－３７４　マリオン北本１２５Ｂ</t>
  </si>
  <si>
    <t>ｳｴﾙｼｱﾔﾂｷﾖｸﾌﾟﾗｻﾞｷﾀﾓﾄﾃﾝ</t>
  </si>
  <si>
    <t>ウエルシア薬局プラザ北本店</t>
  </si>
  <si>
    <t>048-590-5686</t>
  </si>
  <si>
    <t>埼玉県北本市二ツ家４－８８－７</t>
  </si>
  <si>
    <t>5300488</t>
  </si>
  <si>
    <t>ﾋﾏﾜﾘﾔﾂｷﾖｸﾎﾝﾁﾖｳﾃﾝ</t>
  </si>
  <si>
    <t>ひまわり薬局本町店</t>
  </si>
  <si>
    <t>048-593-0100</t>
  </si>
  <si>
    <t>埼玉県北本市本町４－２０－２</t>
  </si>
  <si>
    <t>5300538</t>
  </si>
  <si>
    <t>ｳｴﾙｼｱﾔﾂｷﾖｸｷﾀﾓﾄﾅｶﾏﾙﾃﾝ</t>
  </si>
  <si>
    <t>ウエルシア薬局北本中丸店</t>
  </si>
  <si>
    <t>048-590-4710</t>
  </si>
  <si>
    <t>埼玉県北本市中丸２－３</t>
  </si>
  <si>
    <t>5300579</t>
  </si>
  <si>
    <t>ｷﾖｳｿｳﾐﾗｲ ｷﾀﾓﾄﾔﾂｷﾖｸ</t>
  </si>
  <si>
    <t>共創未来　北本薬局</t>
  </si>
  <si>
    <t>048-590-5775</t>
  </si>
  <si>
    <t>埼玉県北本市本宿７－７８－１０</t>
  </si>
  <si>
    <t>5300587</t>
  </si>
  <si>
    <t>ｱｽｶﾔﾂｷﾖｸ ｷﾀﾓﾄﾃﾝ</t>
  </si>
  <si>
    <t>飛鳥薬局　北本店</t>
  </si>
  <si>
    <t>048-590-1160</t>
  </si>
  <si>
    <t>5300595</t>
  </si>
  <si>
    <t>ﾌﾚﾝﾄﾞﾔﾂｷﾖｸ ｷﾀﾓﾄﾃﾝ</t>
  </si>
  <si>
    <t>フレンド薬局　北本店</t>
  </si>
  <si>
    <t>048-577-4204</t>
  </si>
  <si>
    <t>埼玉県北本市東間８－２４４－２</t>
  </si>
  <si>
    <t>5300603</t>
  </si>
  <si>
    <t>ﾕｳｹﾞﾝｶﾞｲｼﾔ ﾋｶﾘﾔﾂｷﾖｸ</t>
  </si>
  <si>
    <t>有限会社　ひかり薬局</t>
  </si>
  <si>
    <t>048-592-2150</t>
  </si>
  <si>
    <t>埼玉県北本市下石戸１－７６６</t>
  </si>
  <si>
    <t>ｽｷﾞﾔﾂｷﾖｸ ｷﾀﾓﾄﾐﾅﾐﾃﾝ</t>
  </si>
  <si>
    <t>スギ薬局　北本南店</t>
  </si>
  <si>
    <t>048-578-8727</t>
  </si>
  <si>
    <t>埼玉県北本市下石戸７－３７</t>
  </si>
  <si>
    <t>ﾐﾗｲﾔﾂｷﾖｸ ｱｽﾞﾏﾃﾝ</t>
  </si>
  <si>
    <t>みらい薬局　東間店</t>
  </si>
  <si>
    <t>048-578-8694</t>
  </si>
  <si>
    <t>埼玉県北本市東間７－２４０</t>
  </si>
  <si>
    <t>ﾋﾏﾜﾘﾔﾂｷﾖｸ ﾁﾕｳｵｳﾃﾝ</t>
  </si>
  <si>
    <t>ひまわり薬局　中央店</t>
  </si>
  <si>
    <t>048-598-8787</t>
  </si>
  <si>
    <t>埼玉県北本市中央１－５２</t>
  </si>
  <si>
    <t>ｸｽﾘﾉｱｵｷﾌﾀﾂﾔﾔﾂｷﾖｸ</t>
  </si>
  <si>
    <t>クスリのアオキ二ツ家薬局</t>
  </si>
  <si>
    <t>048-577-5660</t>
  </si>
  <si>
    <t>埼玉県北本市二ツ家１－３５３－２</t>
  </si>
  <si>
    <t>048-591-0434</t>
  </si>
  <si>
    <t>埼玉県北本市中央２－８９　むさしのビル１Ｆ</t>
  </si>
  <si>
    <t>ﾊﾅ.ﾊﾅﾔﾂｷﾖｸ ｷﾀﾓﾄﾃﾝ</t>
  </si>
  <si>
    <t>花・花薬局　北本店</t>
  </si>
  <si>
    <t>048-598-3270</t>
  </si>
  <si>
    <t>埼玉県北本市北本１－１４１</t>
  </si>
  <si>
    <t>ﾔﾂｷﾖｸｱﾎﾟﾂｸ ｷﾀﾓﾄﾃﾝ</t>
  </si>
  <si>
    <t>薬局アポック　北本店</t>
  </si>
  <si>
    <t>048-590-1336</t>
  </si>
  <si>
    <t>埼玉県北本市本町６－２４０　豊田ビル１Ｆ</t>
  </si>
  <si>
    <t>ﾋﾏﾜﾘﾔﾂｷﾖｸ ｲｼﾄﾃﾝ</t>
  </si>
  <si>
    <t>ひまわり薬局　石戸店</t>
  </si>
  <si>
    <t>048-578-5038</t>
  </si>
  <si>
    <t>埼玉県北本市石戸５－１５８－１</t>
  </si>
  <si>
    <t>ﾅｶﾏﾙﾔﾂｷﾖｸ</t>
  </si>
  <si>
    <t>なかまる薬局</t>
  </si>
  <si>
    <t>048-593-4218</t>
  </si>
  <si>
    <t>埼玉県北本市中丸５－７－１７</t>
  </si>
  <si>
    <t>048-598-7250</t>
  </si>
  <si>
    <t>埼玉県北本市中央２－７４　１階</t>
  </si>
  <si>
    <t>ﾆﾎﾝﾁﾖｳｻﾞｲ ｷﾀﾓﾄﾋｶﾞｼｸﾞﾁﾔﾂｷﾖｸ</t>
  </si>
  <si>
    <t>日本調剤　北本東口薬局</t>
  </si>
  <si>
    <t>048-578-4855</t>
  </si>
  <si>
    <t>埼玉県北本市北本１－１</t>
  </si>
  <si>
    <t>ﾕｳｹﾞﾝｶﾞｲｼﾔﾋｶﾘﾔﾂｷﾖｸ ﾔﾏﾅｶﾃﾝ</t>
  </si>
  <si>
    <t>有限会社ひかり薬局　山中店</t>
  </si>
  <si>
    <t>048-598-7123</t>
  </si>
  <si>
    <t>埼玉県北本市山中１－５１－３</t>
  </si>
  <si>
    <t>ｾｷﾔﾂｷﾖｸ ｱｽﾞﾏﾃﾝ</t>
  </si>
  <si>
    <t>セキ薬局　東間店</t>
  </si>
  <si>
    <t>048-501-8441</t>
  </si>
  <si>
    <t>埼玉県北本市東間６－２０</t>
  </si>
  <si>
    <t>ｷﾀﾓﾄｽﾏｲﾙﾔﾂｷﾖｸ</t>
  </si>
  <si>
    <t>北本スマイル薬局</t>
  </si>
  <si>
    <t>048-577-7071</t>
  </si>
  <si>
    <t>埼玉県北本市北本３－３３</t>
  </si>
  <si>
    <t>ｱｲﾝﾔﾂｷﾖｸｷﾀﾓﾄﾐﾔｳﾁﾃﾝ</t>
  </si>
  <si>
    <t>アイン薬局北本宮内店</t>
  </si>
  <si>
    <t>048-592-6351</t>
  </si>
  <si>
    <t>埼玉県北本市宮内１－２０９</t>
  </si>
  <si>
    <t>ﾋﾏﾜﾘﾔﾂｷﾖｸ ｷﾀﾓﾄｴｷﾏｴﾃﾝ</t>
  </si>
  <si>
    <t>ひまわり薬局　北本駅前店</t>
  </si>
  <si>
    <t>048-578-8480</t>
  </si>
  <si>
    <t>埼玉県北本市北本１－５８　１階</t>
  </si>
  <si>
    <t>ｱﾝｼﾞﾕﾔﾂｷﾖｸ ｷﾀﾓﾄﾃﾝ</t>
  </si>
  <si>
    <t>あんじゅ薬局　北本店</t>
  </si>
  <si>
    <t>048-580-6635</t>
  </si>
  <si>
    <t>埼玉県北本市東間５－７２－２</t>
  </si>
  <si>
    <t>5300876</t>
  </si>
  <si>
    <t>ｷﾀﾓﾄﾔﾂｷﾖｸ</t>
  </si>
  <si>
    <t>北本薬局</t>
  </si>
  <si>
    <t>048-580-7772</t>
  </si>
  <si>
    <t>埼玉県北本市北本１－１０２－Ｂ</t>
  </si>
  <si>
    <t>ｱｲﾝﾔﾂｷﾖｸ ｷﾀｻﾄﾀﾞｲｶﾞｸﾒﾃﾞｲｶﾙｾﾝ</t>
  </si>
  <si>
    <t>アイン薬局　北里大学メディカルセンター店</t>
  </si>
  <si>
    <t>048-578-4628</t>
  </si>
  <si>
    <t>5700117</t>
  </si>
  <si>
    <t>ｺｽﾓﾔﾂｷﾖｸ ﾊｽﾀﾞ</t>
  </si>
  <si>
    <t>コスモ薬局　蓮田</t>
  </si>
  <si>
    <t>048-766-8118</t>
  </si>
  <si>
    <t>埼玉県蓮田市根金大山１６６５－５</t>
  </si>
  <si>
    <t>5700208</t>
  </si>
  <si>
    <t>ﾐﾄﾞﾘ ﾔﾂｷﾖｸ</t>
  </si>
  <si>
    <t>048-769-8336</t>
  </si>
  <si>
    <t>ｺｽﾓﾔﾂｷﾖｸ ｸﾛﾊﾏ</t>
  </si>
  <si>
    <t>コスモ薬局　黒浜</t>
  </si>
  <si>
    <t>048-765-3900</t>
  </si>
  <si>
    <t>埼玉県蓮田市黒浜２９４５－４</t>
  </si>
  <si>
    <t>5700323</t>
  </si>
  <si>
    <t>ﾔｸｼﾞﾕﾔﾂｷﾖｸ ﾊｽﾀﾞ</t>
  </si>
  <si>
    <t>薬樹薬局　蓮田</t>
  </si>
  <si>
    <t>048-765-5751</t>
  </si>
  <si>
    <t>埼玉県蓮田市本町２－１８　ヤマナカビル１階</t>
  </si>
  <si>
    <t>048-765-4501</t>
  </si>
  <si>
    <t>埼玉県蓮田市黒浜３７３５－２</t>
  </si>
  <si>
    <t>ﾁﾄﾞﾘﾔﾂｷﾖｸ</t>
  </si>
  <si>
    <t>ちどり薬局</t>
  </si>
  <si>
    <t>048-764-5777</t>
  </si>
  <si>
    <t>埼玉県蓮田市蓮田２０６２－１</t>
  </si>
  <si>
    <t>ﾔﾂｷﾖｸｵﾘ-ﾌﾞﾌｱ-ﾏｼ-</t>
  </si>
  <si>
    <t>薬局オリーブファーマシー</t>
  </si>
  <si>
    <t>048-764-0789</t>
  </si>
  <si>
    <t>埼玉県蓮田市東５－２－９</t>
  </si>
  <si>
    <t>ｳｴﾙｼｱﾔﾂｷﾖｸﾊｽﾀﾞｸﾛﾊﾏﾃﾝ</t>
  </si>
  <si>
    <t>ウエルシア薬局蓮田黒浜店</t>
  </si>
  <si>
    <t>048-765-7022</t>
  </si>
  <si>
    <t>埼玉県蓮田市黒浜２８１１</t>
  </si>
  <si>
    <t>5700422</t>
  </si>
  <si>
    <t>ﾚｲﾝﾎﾞｰﾔﾂｷﾖｸ</t>
  </si>
  <si>
    <t>レインボー薬局</t>
  </si>
  <si>
    <t>048-765-6389</t>
  </si>
  <si>
    <t>5700430</t>
  </si>
  <si>
    <t>ﾕｳｹﾞﾝｶﾞｲｼﾔﾌﾖｳﾄﾞｳﾔﾂｷﾖｸ</t>
  </si>
  <si>
    <t>有限会社芙蓉堂薬局</t>
  </si>
  <si>
    <t>048-768-2755</t>
  </si>
  <si>
    <t>埼玉県蓮田市東６丁目２－１０</t>
  </si>
  <si>
    <t>ｻｸﾗﾔﾂｷﾖｸ ﾊｽﾀﾞｴｷﾏｴﾃﾝ</t>
  </si>
  <si>
    <t>さくら薬局　蓮田駅前店</t>
  </si>
  <si>
    <t>048-878-8482</t>
  </si>
  <si>
    <t>埼玉県蓮田市東５－８－２</t>
  </si>
  <si>
    <t>ｻｸﾗﾔﾂｷﾖｸ ﾉｸﾎﾞﾃﾝ</t>
  </si>
  <si>
    <t>さくら薬局　のくぼ店</t>
  </si>
  <si>
    <t>048-884-8730</t>
  </si>
  <si>
    <t>埼玉県蓮田市東６－４－３１</t>
  </si>
  <si>
    <t>ﾎﾄﾘﾔﾂｷﾖｸ</t>
  </si>
  <si>
    <t>ほとり薬局</t>
  </si>
  <si>
    <t>048-876-9430</t>
  </si>
  <si>
    <t>ﾌﾖｳﾄﾞｳﾔﾂｷﾖｸ ｻﾞｲﾀｸｻﾎﾟｰﾄﾃﾝ</t>
  </si>
  <si>
    <t>芙蓉堂薬局　在宅サポート店</t>
  </si>
  <si>
    <t>048-812-8808</t>
  </si>
  <si>
    <t>埼玉県蓮田市東６－２－１１　ＭＫビル２階</t>
  </si>
  <si>
    <t>ﾎﾟﾌﾟﾗﾔﾂｷﾖｸ ﾐﾇﾏﾃﾝ</t>
  </si>
  <si>
    <t>ポプラ薬局　見沼店</t>
  </si>
  <si>
    <t>048-765-5111</t>
  </si>
  <si>
    <t>5700554</t>
  </si>
  <si>
    <t>ﾌﾖｳﾄﾞｳﾔﾂｷﾖｸ ﾊｽﾀﾞﾆｼｸﾞﾁﾃﾝ</t>
  </si>
  <si>
    <t>芙蓉堂薬局　蓮田西口店</t>
  </si>
  <si>
    <t>048-689-3374</t>
  </si>
  <si>
    <t>埼玉県蓮田市上２－２－４</t>
  </si>
  <si>
    <t>ｽｷﾞﾔﾂｷﾖｸ ﾊｽﾀﾞﾔﾏﾉｳﾁﾃﾝ</t>
  </si>
  <si>
    <t>スギ薬局　蓮田山ノ内店</t>
  </si>
  <si>
    <t>048-765-8008</t>
  </si>
  <si>
    <t>埼玉県蓮田市山ノ内７－１</t>
  </si>
  <si>
    <t>ﾘﾘｲﾔﾂｷﾖｸ ﾊｽﾀﾞﾃﾝ</t>
  </si>
  <si>
    <t>リリィ薬局　蓮田店</t>
  </si>
  <si>
    <t>048-796-8005</t>
  </si>
  <si>
    <t>埼玉県蓮田市南新宿８３４－６</t>
  </si>
  <si>
    <t>ﾋﾏﾜﾘﾔﾂｷﾖｸ ﾊｽﾀﾞﾃﾝ</t>
  </si>
  <si>
    <t>ひまわり薬局　蓮田店</t>
  </si>
  <si>
    <t>048-767-1066</t>
  </si>
  <si>
    <t>埼玉県蓮田市根金１８１３－１０</t>
  </si>
  <si>
    <t>ｸｵｰﾙﾔﾂｷﾖｸ ﾊｽﾀﾞﾃﾝ</t>
  </si>
  <si>
    <t>クオール薬局　蓮田店</t>
  </si>
  <si>
    <t>048-769-2124</t>
  </si>
  <si>
    <t>埼玉県蓮田市東６－３－５</t>
  </si>
  <si>
    <t>ｻｸﾗﾔﾂｷﾖｸ ｸﾛﾊﾏﾃﾝ</t>
  </si>
  <si>
    <t>さくら薬局　黒浜店</t>
  </si>
  <si>
    <t>048-689-3095</t>
  </si>
  <si>
    <t>5700661</t>
  </si>
  <si>
    <t>ｻｸﾗﾔﾂｷﾖｸﾌﾟﾚﾂｸｽﾃﾝ</t>
  </si>
  <si>
    <t>さくら薬局プレックス店</t>
  </si>
  <si>
    <t>048-731-8106</t>
  </si>
  <si>
    <t>埼玉県蓮田市本町６－１</t>
  </si>
  <si>
    <t>ｽｽﾞｷﾔﾂｷﾖｸ ﾊｽﾀﾞｸﾛﾊﾏﾃﾝ</t>
  </si>
  <si>
    <t>鈴木薬局　蓮田黒浜店</t>
  </si>
  <si>
    <t>048-765-3765</t>
  </si>
  <si>
    <t>埼玉県蓮田市黒浜４７７０</t>
  </si>
  <si>
    <t>ｱｲﾝﾔﾂｷﾖｸﾊｽﾀﾞﾃﾝ</t>
  </si>
  <si>
    <t>アイン薬局蓮田店</t>
  </si>
  <si>
    <t>048-766-4193</t>
  </si>
  <si>
    <t>埼玉県蓮田市井沼９８８－３</t>
  </si>
  <si>
    <t>ﾊﾅﾀﾞﾔﾂｷﾖｸ</t>
  </si>
  <si>
    <t>はなだ薬局</t>
  </si>
  <si>
    <t>048-765-5086</t>
  </si>
  <si>
    <t>埼玉県蓮田市馬込２－２９７</t>
  </si>
  <si>
    <t>5700703</t>
  </si>
  <si>
    <t>ｱｰｸﾁﾖｳｻﾞｲﾔﾂｷﾖｸ ﾊｽﾀﾞﾃﾝ</t>
  </si>
  <si>
    <t>アーク調剤薬局　蓮田店</t>
  </si>
  <si>
    <t>048-769-6611</t>
  </si>
  <si>
    <t>埼玉県蓮田市本町２－１３</t>
  </si>
  <si>
    <t>5700711</t>
  </si>
  <si>
    <t>ｾｷﾔﾂｷﾖｸ ﾊｽﾀﾞﾃﾝ</t>
  </si>
  <si>
    <t>セキ薬局　蓮田店</t>
  </si>
  <si>
    <t>048-795-9435</t>
  </si>
  <si>
    <t>埼玉県蓮田市馬込１－３９９－４</t>
  </si>
  <si>
    <t>ｱﾝｽﾞﾔﾂｷﾖｸ ﾊｽﾀﾞﾃﾝ</t>
  </si>
  <si>
    <t>あんず薬局　蓮田店</t>
  </si>
  <si>
    <t>048-720-8916</t>
  </si>
  <si>
    <t>埼玉県蓮田市東１－１－１９</t>
  </si>
  <si>
    <t>6000335</t>
  </si>
  <si>
    <t>0492-89-8366</t>
  </si>
  <si>
    <t>埼玉県坂戸市薬師町１　北坂戸駅前ハイツ１０１</t>
  </si>
  <si>
    <t>ｸﾛ-ﾊﾞ-ﾔﾂｷﾖｸ ﾐﾅﾐﾁﾖｳﾃﾝ</t>
  </si>
  <si>
    <t>クローバー薬局南町店</t>
  </si>
  <si>
    <t>0492-89-7818</t>
  </si>
  <si>
    <t>埼玉県坂戸市南町１３－１５　勝栄ハイツ１０２</t>
  </si>
  <si>
    <t>6000525</t>
  </si>
  <si>
    <t>ﾎﾟﾆ-ﾔﾂｷﾖｸ</t>
  </si>
  <si>
    <t>ポニー薬局</t>
  </si>
  <si>
    <t>0492-89-9501</t>
  </si>
  <si>
    <t>埼玉県坂戸市泉町２－４５１</t>
  </si>
  <si>
    <t>6000533</t>
  </si>
  <si>
    <t>ｸﾛ-ﾊﾞ-ﾔﾂｷﾖｸ ｱｻﾊﾞﾃﾝ</t>
  </si>
  <si>
    <t>クローバー薬局　浅羽店</t>
  </si>
  <si>
    <t>0492-88-6222</t>
  </si>
  <si>
    <t>埼玉県坂戸市浅羽９９２－６</t>
  </si>
  <si>
    <t>ﾏﾘｵﾝﾔﾂｷﾖｸ ｻｶﾄﾞﾃﾝ</t>
  </si>
  <si>
    <t>マリオン薬局　坂戸店</t>
  </si>
  <si>
    <t>0492-88-6531</t>
  </si>
  <si>
    <t>埼玉県坂戸市伊豆の山町２２－９</t>
  </si>
  <si>
    <t>6000640</t>
  </si>
  <si>
    <t>0492-82-3090</t>
  </si>
  <si>
    <t>埼玉県坂戸市塚越１２２９－５</t>
  </si>
  <si>
    <t>ｱｲﾝﾔﾂｷﾖｸｻｶﾄﾞｺﾇﾏﾃﾝ</t>
  </si>
  <si>
    <t>アイン薬局坂戸小沼店</t>
  </si>
  <si>
    <t>049-280-9393</t>
  </si>
  <si>
    <t>埼玉県坂戸市小沼８４４－３</t>
  </si>
  <si>
    <t>049-288-7266</t>
  </si>
  <si>
    <t>埼玉県坂戸市南町５番１７号</t>
  </si>
  <si>
    <t>6000798</t>
  </si>
  <si>
    <t>ﾕｳｹﾞﾝｶﾞｲｼﾔ ﾋﾀﾞﾏﾘﾔﾂｷﾖｸ</t>
  </si>
  <si>
    <t>有限会社　ひだまり薬局</t>
  </si>
  <si>
    <t>0492-89-3301</t>
  </si>
  <si>
    <t>埼玉県坂戸市薬師町１５－２０</t>
  </si>
  <si>
    <t>6000848</t>
  </si>
  <si>
    <t>ｾｷﾏﾁﾖｳｻﾞｲﾔﾂｷﾖｸ</t>
  </si>
  <si>
    <t>関間調剤薬局</t>
  </si>
  <si>
    <t>0492-84-3621</t>
  </si>
  <si>
    <t>埼玉県坂戸市関間１－１－１０</t>
  </si>
  <si>
    <t>ﾒﾛｰﾗｲﾌﾔﾂｷﾖｸﾜｶﾊﾞﾃﾝ</t>
  </si>
  <si>
    <t>メローライフ薬局若葉店</t>
  </si>
  <si>
    <t>049-282-6460</t>
  </si>
  <si>
    <t>埼玉県坂戸市関間４－１２－１２－Ｂファーストレジデンス若葉</t>
  </si>
  <si>
    <t>6000889</t>
  </si>
  <si>
    <t>ｺｽﾓｽﾁﾖｳｻﾞｲﾔﾂｷﾖｸ</t>
  </si>
  <si>
    <t>コスモス調剤薬局</t>
  </si>
  <si>
    <t>049-280-3310</t>
  </si>
  <si>
    <t>埼玉県坂戸市千代田１－５－１０</t>
  </si>
  <si>
    <t>ｱﾏｸｻﾔﾂｷﾖｸｻｶﾄﾞﾃﾝ</t>
  </si>
  <si>
    <t>天草薬局坂戸店</t>
  </si>
  <si>
    <t>049-281-2878</t>
  </si>
  <si>
    <t>埼玉県坂戸市竹之内１９９－３</t>
  </si>
  <si>
    <t>6000905</t>
  </si>
  <si>
    <t>ｸﾛｰﾊﾞｰﾔﾂｷﾖｸ ﾆﾂｻｲﾃﾝ</t>
  </si>
  <si>
    <t>クローバー薬局　にっさい店</t>
  </si>
  <si>
    <t>049-298-3336</t>
  </si>
  <si>
    <t>埼玉県坂戸市新堀７－４</t>
  </si>
  <si>
    <t>6000939</t>
  </si>
  <si>
    <t>ｾﾝｼﾄﾞｳﾔﾂｷﾖｸ ｲﾂﾎﾟﾝﾏﾂﾃﾝ</t>
  </si>
  <si>
    <t>せんし堂薬局　一本松店</t>
  </si>
  <si>
    <t>049-298-7491</t>
  </si>
  <si>
    <t>埼玉県坂戸市厚川１４－２３</t>
  </si>
  <si>
    <t>ｱｷﾔﾏﾔﾂｷﾖｸ ｴｷﾏｴﾃﾝ</t>
  </si>
  <si>
    <t>秋山薬局　駅前店</t>
  </si>
  <si>
    <t>049-284-8788</t>
  </si>
  <si>
    <t>埼玉県坂戸市日の出町２１－６　Ａ号</t>
  </si>
  <si>
    <t>ｱｷﾔﾏﾔﾂｷﾖｸ ﾋﾉﾃﾞﾁﾖｳﾃﾝ</t>
  </si>
  <si>
    <t>秋山薬局　日の出町店</t>
  </si>
  <si>
    <t>049-257-7565</t>
  </si>
  <si>
    <t>埼玉県坂戸市日の出町２５－２５　伊藤ビル　１階</t>
  </si>
  <si>
    <t>ｳｴﾙｼｱﾔﾂｷﾖｸ ｻｶﾄﾞﾐﾅﾐﾁﾖｳﾃﾝ</t>
  </si>
  <si>
    <t>ウエルシア薬局　坂戸南町店</t>
  </si>
  <si>
    <t>049-280-8500</t>
  </si>
  <si>
    <t>埼玉県坂戸市南町５－１２</t>
  </si>
  <si>
    <t>ｳｴﾙｼｱﾔﾂｷﾖｸ ｻｶﾄﾞﾂﾙﾏｲｱﾂｶﾞﾜﾃﾝ</t>
  </si>
  <si>
    <t>ウエルシア薬局　坂戸鶴舞厚川店</t>
  </si>
  <si>
    <t>049-296-8500</t>
  </si>
  <si>
    <t>埼玉県坂戸市厚川５８－４</t>
  </si>
  <si>
    <t>6001051</t>
  </si>
  <si>
    <t>ｱｲﾝﾔﾂｷﾖｸ ｻｶﾄﾞﾃﾝ</t>
  </si>
  <si>
    <t>アイン薬局　坂戸店</t>
  </si>
  <si>
    <t>049-288-6630</t>
  </si>
  <si>
    <t>埼玉県坂戸市南町３１－８</t>
  </si>
  <si>
    <t>ｳｴﾙｼｱﾔﾂｷﾖｸ ｻｶﾄﾞﾆﾂｻｲﾊﾅﾐｽﾞｷﾃﾝ</t>
  </si>
  <si>
    <t>ウエルシア薬局　坂戸にっさい花みず木店</t>
  </si>
  <si>
    <t>049-280-8010</t>
  </si>
  <si>
    <t>埼玉県坂戸市にっさい花みず木４－１８－１</t>
  </si>
  <si>
    <t>ﾏｺﾞｺﾛﾔﾂｷﾖｸ ｷﾀｻｶﾄﾞﾃﾝ</t>
  </si>
  <si>
    <t>まごころ薬局　北坂戸店</t>
  </si>
  <si>
    <t>049-227-3472</t>
  </si>
  <si>
    <t>埼玉県坂戸市溝端町７－３</t>
  </si>
  <si>
    <t>6001127</t>
  </si>
  <si>
    <t>ｳｴﾙｼｱﾔﾂｷﾖｸ ｻｶﾄﾞﾔﾅｷﾞﾁﾖｳﾃﾝ</t>
  </si>
  <si>
    <t>ウエルシア薬局　坂戸柳町店</t>
  </si>
  <si>
    <t>350-0216</t>
  </si>
  <si>
    <t>049-280-5025</t>
  </si>
  <si>
    <t>埼玉県坂戸市柳町４５－１７</t>
  </si>
  <si>
    <t>ｱｲｾｲﾔﾂｷﾖｸ ｻｶﾄﾞﾆｼﾃﾝ</t>
  </si>
  <si>
    <t>アイセイ薬局　坂戸西店</t>
  </si>
  <si>
    <t>049-288-0408</t>
  </si>
  <si>
    <t>埼玉県坂戸市新堀２７０－１０</t>
  </si>
  <si>
    <t>ｳｴﾙｼｱﾔﾂｷﾖｸ ｻｶﾄﾞﾔｸｼﾁﾖｳﾃﾝ</t>
  </si>
  <si>
    <t>ウエルシア薬局　坂戸薬師町店</t>
  </si>
  <si>
    <t>049-288-5120</t>
  </si>
  <si>
    <t>埼玉県坂戸市薬師町２３７３－１</t>
  </si>
  <si>
    <t>ｳｴﾙｼｱﾔﾂｷﾖｸｻｶﾄﾞﾜｶﾊﾞｴｷﾋｶﾞｼｸﾞﾁ</t>
  </si>
  <si>
    <t>ウエルシア薬局　坂戸若葉駅東口店</t>
  </si>
  <si>
    <t>049-288-5131</t>
  </si>
  <si>
    <t>埼玉県坂戸市千代田３－１５－１</t>
  </si>
  <si>
    <t>ﾍﾟﾝｷﾞﾝﾔﾂｷﾖｸ ﾐﾄﾞﾘﾁﾖｳﾃﾝ</t>
  </si>
  <si>
    <t>ぺんぎん薬局　緑町店</t>
  </si>
  <si>
    <t>049-283-2029</t>
  </si>
  <si>
    <t>埼玉県坂戸市緑町３－５　コーポ小見野１０１号室</t>
  </si>
  <si>
    <t>ｳｴﾙｼｱﾔﾂｷﾖｸｻｶﾄﾞﾔﾊﾀﾃﾝ</t>
  </si>
  <si>
    <t>ウエルシア薬局坂戸八幡店</t>
  </si>
  <si>
    <t>049-280-6505</t>
  </si>
  <si>
    <t>ｴｰｽﾔﾂｷﾖｸｻｶﾄﾞﾁﾖｳｻﾞｲｾﾝﾀｰ</t>
  </si>
  <si>
    <t>エース薬局坂戸調剤センター</t>
  </si>
  <si>
    <t>049-288-1600</t>
  </si>
  <si>
    <t>埼玉県坂戸市日の出町５－３０</t>
  </si>
  <si>
    <t>ｺｳﾔﾏﾔﾂｷﾖｸ</t>
  </si>
  <si>
    <t>コウヤマ薬局</t>
  </si>
  <si>
    <t>049-281-0156</t>
  </si>
  <si>
    <t>埼玉県坂戸市本町３－２６</t>
  </si>
  <si>
    <t>ｸｵｰﾙﾔﾂｷﾖｸｼﾐｽﾞﾁﾖｳﾃﾝ</t>
  </si>
  <si>
    <t>クオール薬局清水町店</t>
  </si>
  <si>
    <t>049-277-5507</t>
  </si>
  <si>
    <t>埼玉県坂戸市清水町４６ー４０　ライフルマンション１０２</t>
  </si>
  <si>
    <t>ｸｵｰﾙﾔﾂｷﾖｸﾋｶﾞｼｻｶﾄﾞﾃﾝ</t>
  </si>
  <si>
    <t>クオール薬局東坂戸店</t>
  </si>
  <si>
    <t>049-284-3646</t>
  </si>
  <si>
    <t>埼玉県坂戸市東坂戸２－８－１０４</t>
  </si>
  <si>
    <t>ｸｵｰﾙﾔﾂｷﾖｸｻｶﾄﾞﾔﾊﾀﾃﾝ</t>
  </si>
  <si>
    <t>クオール薬局坂戸八幡店</t>
  </si>
  <si>
    <t>049-283-5194</t>
  </si>
  <si>
    <t>埼玉県坂戸市八幡２－９－９</t>
  </si>
  <si>
    <t>ｻﾝﾀﾉｹﾝｺｳﾔﾂｷﾖｸｻｶﾄﾞﾃﾝ</t>
  </si>
  <si>
    <t>サンタの健康薬局坂戸店</t>
  </si>
  <si>
    <t>049-280-4411</t>
  </si>
  <si>
    <t>埼玉県坂戸市南町２４－５　長久保ビル１０２</t>
  </si>
  <si>
    <t>6001267</t>
  </si>
  <si>
    <t>ﾐｽﾞｷﾔﾂｷﾖｸ</t>
  </si>
  <si>
    <t>ミズキ薬局</t>
  </si>
  <si>
    <t>049-298-6895</t>
  </si>
  <si>
    <t>ﾐﾄﾞﾘﾔﾂｷﾖｸ ﾐｿﾞﾊﾀﾃﾝ</t>
  </si>
  <si>
    <t>ミドリ薬局　溝端店</t>
  </si>
  <si>
    <t>049-281-8727</t>
  </si>
  <si>
    <t>埼玉県坂戸市溝端町７－６</t>
  </si>
  <si>
    <t>ﾐﾄﾞﾘﾔﾂｷﾖｸ ﾔｸｼﾁﾖｳﾃﾝ</t>
  </si>
  <si>
    <t>ミドリ薬局　薬師町店</t>
  </si>
  <si>
    <t>049-281-1051</t>
  </si>
  <si>
    <t>埼玉県坂戸市薬師町１２－８</t>
  </si>
  <si>
    <t>ｻｻﾞﾝｸﾛｽﾔﾂｷﾖｸ</t>
  </si>
  <si>
    <t>サザンクロス薬局</t>
  </si>
  <si>
    <t>049-292-1940</t>
  </si>
  <si>
    <t>埼玉県坂戸市泉町２－１５－１　シルクハイツ１階</t>
  </si>
  <si>
    <t>ｺﾑｷﾞﾔﾂｷﾖｸ</t>
  </si>
  <si>
    <t>コムギ薬局</t>
  </si>
  <si>
    <t>049-284-7613</t>
  </si>
  <si>
    <t>埼玉県坂戸市千代田２－６－８３　ハートフルビル１０１</t>
  </si>
  <si>
    <t>6001325</t>
  </si>
  <si>
    <t>ナカマチ薬局</t>
  </si>
  <si>
    <t>049-288-2100</t>
  </si>
  <si>
    <t>埼玉県坂戸市仲町９－１</t>
  </si>
  <si>
    <t>6001341</t>
  </si>
  <si>
    <t>ｿｳｺﾞｳﾔﾂｷﾖｸ ｻｶﾄﾞｴｷﾏｴﾃﾝ</t>
  </si>
  <si>
    <t>そうごう薬局　坂戸駅前店</t>
  </si>
  <si>
    <t>049-284-9678</t>
  </si>
  <si>
    <t>埼玉県坂戸市日の出町６－２４　升屋マンションビル１０１</t>
  </si>
  <si>
    <t>6001358</t>
  </si>
  <si>
    <t>ｳｴﾙｼｱﾔﾂｷﾖｸｷﾀｻｶﾄﾞﾃﾝ</t>
  </si>
  <si>
    <t>ウエルシア薬局北坂戸店</t>
  </si>
  <si>
    <t>049-288-1777</t>
  </si>
  <si>
    <t>埼玉県坂戸市芦山町１３－４</t>
  </si>
  <si>
    <t>ｳｴﾙｼｱﾔﾂｷﾖｸｻｶﾄﾞｱｻﾊﾞﾉﾃﾝ</t>
  </si>
  <si>
    <t>ウエルシア薬局坂戸浅羽野店</t>
  </si>
  <si>
    <t>049-284-9996</t>
  </si>
  <si>
    <t>埼玉県坂戸市浅羽野１－２－１</t>
  </si>
  <si>
    <t>6001374</t>
  </si>
  <si>
    <t>ｳｴﾙｼｱﾔﾂｷﾖｸｻｶﾄﾞﾂｶｺﾞｼﾃﾝ</t>
  </si>
  <si>
    <t>ウエルシア薬局坂戸塚越店</t>
  </si>
  <si>
    <t>049-280-8357</t>
  </si>
  <si>
    <t>埼玉県坂戸市塚越１４３７－３</t>
  </si>
  <si>
    <t>6001390</t>
  </si>
  <si>
    <t>ﾓｼﾓｼﾔﾂｷﾖｸ ｻｶﾄﾞﾃﾝ</t>
  </si>
  <si>
    <t>もしもし薬局　坂戸店</t>
  </si>
  <si>
    <t>350-0232</t>
  </si>
  <si>
    <t>049-289-3440</t>
  </si>
  <si>
    <t>埼玉県坂戸市中富町１－１１</t>
  </si>
  <si>
    <t>6001408</t>
  </si>
  <si>
    <t>ｳﾞｴﾙﾍﾟﾝﾊﾅﾐｽﾞｷﾔﾂｷﾖｸ</t>
  </si>
  <si>
    <t>ヴェルペン花みず木薬局</t>
  </si>
  <si>
    <t>049-280-3222</t>
  </si>
  <si>
    <t>埼玉県坂戸市にっさい花みず木３－１２－１４</t>
  </si>
  <si>
    <t>ﾋﾏﾜﾘﾔﾂｷﾖｸ ｻｶﾄﾞﾃﾝ</t>
  </si>
  <si>
    <t>ひまわり薬局　坂戸店</t>
  </si>
  <si>
    <t>049-299-8346</t>
  </si>
  <si>
    <t>埼玉県坂戸市南町３０－１９</t>
  </si>
  <si>
    <t>ｹﾝﾁﾖｳｻﾞｲﾔﾂｷﾖｸ ｴｷﾏｴﾃﾝ</t>
  </si>
  <si>
    <t>ケン調剤薬局　駅前店</t>
  </si>
  <si>
    <t>049-299-6024</t>
  </si>
  <si>
    <t>埼玉県坂戸市南町２－９　信栄第二マンション１０６号</t>
  </si>
  <si>
    <t>6001432</t>
  </si>
  <si>
    <t>ｳｴﾙｼｱﾔﾂｷﾖｸｺｰﾌﾟｻｶﾄﾞﾔｸｼﾁﾖｳﾃﾝ</t>
  </si>
  <si>
    <t>ウエルシア薬局コープ坂戸薬師町店</t>
  </si>
  <si>
    <t>049-292-9837</t>
  </si>
  <si>
    <t>埼玉県坂戸市薬師町２８－１　１Ｆ</t>
  </si>
  <si>
    <t>6001440</t>
  </si>
  <si>
    <t>ﾘﾎﾞﾝﾔﾂｷﾖｸ ｻｶﾄﾞﾃﾝ</t>
  </si>
  <si>
    <t>りぼん薬局　坂戸店</t>
  </si>
  <si>
    <t>049-288-1175</t>
  </si>
  <si>
    <t>埼玉県坂戸市中小坂８９９－３１</t>
  </si>
  <si>
    <t>ﾕｳﾋﾄﾞｳﾔﾂｷﾖｸ ｻｶﾄﾞﾃﾝ</t>
  </si>
  <si>
    <t>雄飛堂薬局　坂戸店</t>
  </si>
  <si>
    <t>049-298-3402</t>
  </si>
  <si>
    <t>埼玉県坂戸市八幡２－３－７－１</t>
  </si>
  <si>
    <t>6100010</t>
  </si>
  <si>
    <t>ﾕｳｹﾞﾝｶﾞｲｼﾔ ｻﾂﾃﾔﾂｷﾖｸ</t>
  </si>
  <si>
    <t>有限会社　幸手薬局</t>
  </si>
  <si>
    <t>0480-42-0305</t>
  </si>
  <si>
    <t>埼玉県幸手市中３－３－３</t>
  </si>
  <si>
    <t>6100069</t>
  </si>
  <si>
    <t>やまと薬局</t>
  </si>
  <si>
    <t>0480-42-1902</t>
  </si>
  <si>
    <t>埼玉県幸手市中５－１２－７</t>
  </si>
  <si>
    <t>ｶ)ｴﾝﾄﾞｳ ﾔﾂｷﾖｸ ｻﾂﾃﾀﾞﾝﾁﾃﾝ</t>
  </si>
  <si>
    <t>株式会社　遠藤薬局　幸手団地店</t>
  </si>
  <si>
    <t>0480-42-5307</t>
  </si>
  <si>
    <t>埼玉県幸手市栄３－３－１０５</t>
  </si>
  <si>
    <t>ﾔﾏﾄﾔﾂｷﾖｸ ﾁﾂﾞｶｼﾃﾝ</t>
  </si>
  <si>
    <t>やまと薬局　千塚支店</t>
  </si>
  <si>
    <t>0480-42-4025</t>
  </si>
  <si>
    <t>埼玉県幸手市下川崎千塚前７１－３</t>
  </si>
  <si>
    <t>6100291</t>
  </si>
  <si>
    <t>ｴﾝﾄﾞｰﾔﾂｷﾖｸ ﾅｶﾃﾝ</t>
  </si>
  <si>
    <t>エンドー薬局　中店</t>
  </si>
  <si>
    <t>0480-40-6311</t>
  </si>
  <si>
    <t>埼玉県幸手市中３－４－１７</t>
  </si>
  <si>
    <t>ｻｸﾗﾝﾎﾞﾔﾂｷﾖｸ</t>
  </si>
  <si>
    <t>さくらんぼ薬局</t>
  </si>
  <si>
    <t>0480-40-6030</t>
  </si>
  <si>
    <t>埼玉県幸手市大字幸手５２６２－４</t>
  </si>
  <si>
    <t>ｾｷﾔﾂｷﾖｸ</t>
  </si>
  <si>
    <t>関薬局</t>
  </si>
  <si>
    <t>0480-43-8865</t>
  </si>
  <si>
    <t>埼玉県幸手市東３－１－１</t>
  </si>
  <si>
    <t>ｻｸﾗﾔﾂｷﾖｸｻﾂﾃﾅｶﾃﾝ</t>
  </si>
  <si>
    <t>さくら薬局幸手中店</t>
  </si>
  <si>
    <t>0480-40-3071</t>
  </si>
  <si>
    <t>埼玉県幸手市中５－２－３</t>
  </si>
  <si>
    <t>ｾｷﾔﾂｷﾖｸ ｻﾂﾃｷﾀﾃﾝ</t>
  </si>
  <si>
    <t>セキ薬局　幸手北店</t>
  </si>
  <si>
    <t>0480-40-3200</t>
  </si>
  <si>
    <t>埼玉県幸手市北２－２０－６</t>
  </si>
  <si>
    <t>6100572</t>
  </si>
  <si>
    <t>ﾍﾙｼｰﾄﾞﾗﾂｸﾞｴﾝﾄﾞｳﾔﾂｷﾖｸ</t>
  </si>
  <si>
    <t>ヘルシードラッグ遠藤薬局</t>
  </si>
  <si>
    <t>0480-42-0012</t>
  </si>
  <si>
    <t>埼玉県幸手市北１－９－３０</t>
  </si>
  <si>
    <t>ﾌﾞﾚｰﾒﾝﾔﾂｷﾖｸｻﾂﾃﾃﾝ</t>
  </si>
  <si>
    <t>ブレーメン薬局幸手店</t>
  </si>
  <si>
    <t>0480-40-6505</t>
  </si>
  <si>
    <t>埼玉県幸手市幸手２８００－１</t>
  </si>
  <si>
    <t>0480-44-0202</t>
  </si>
  <si>
    <t>埼玉県幸手市中川崎７５６－８</t>
  </si>
  <si>
    <t>ｸﾘﾆｶﾔﾂｷﾖｸ</t>
  </si>
  <si>
    <t>クリニカ薬局</t>
  </si>
  <si>
    <t>0480-44-1301</t>
  </si>
  <si>
    <t>埼玉県幸手市中５－９－１６</t>
  </si>
  <si>
    <t>ｳｴﾙｼｱﾔﾂｷﾖｸ ｻﾂﾃﾋｶﾞｼﾃﾝ</t>
  </si>
  <si>
    <t>ウエルシア薬局　幸手東店</t>
  </si>
  <si>
    <t>0480-40-3672</t>
  </si>
  <si>
    <t>6100689</t>
  </si>
  <si>
    <t>ｸｵｰﾙﾔﾂｷﾖｸ ｻﾂﾃﾁﾕｳｵｳﾃﾝ</t>
  </si>
  <si>
    <t>クオール薬局　幸手中央店</t>
  </si>
  <si>
    <t>0480-40-5343</t>
  </si>
  <si>
    <t>埼玉県幸手市幸手２０６０－５</t>
  </si>
  <si>
    <t>ｸｵｰﾙﾔﾂｷﾖｸ ｻﾂﾃﾐﾅﾐﾃﾝ</t>
  </si>
  <si>
    <t>クオール薬局　幸手南店</t>
  </si>
  <si>
    <t>0480-40-3133</t>
  </si>
  <si>
    <t>埼玉県幸手市南２－２－１６</t>
  </si>
  <si>
    <t>ｸｵｰﾙﾔﾂｷﾖｸ ｻﾂﾃﾆｼｸﾞﾁﾃﾝ</t>
  </si>
  <si>
    <t>クオール薬局　幸手西口店</t>
  </si>
  <si>
    <t>0480-40-3180</t>
  </si>
  <si>
    <t>埼玉県幸手市南３－１６－１５</t>
  </si>
  <si>
    <t>0480-40-4485</t>
  </si>
  <si>
    <t>埼玉県幸手市幸手１５１－３</t>
  </si>
  <si>
    <t>6100721</t>
  </si>
  <si>
    <t>ﾀﾁﾊﾞﾅﾔﾂｷﾖｸ ｻﾂﾃﾃﾝ</t>
  </si>
  <si>
    <t>たちばな薬局　幸手店</t>
  </si>
  <si>
    <t>0480-40-1807</t>
  </si>
  <si>
    <t>埼玉県幸手市幸手１８０－１</t>
  </si>
  <si>
    <t>ﾕﾆｽﾏｲﾙﾔﾂｷﾖｸ ｻﾂﾃﾐﾅﾐﾃﾝ</t>
  </si>
  <si>
    <t>ユニスマイル薬局　幸手南店</t>
  </si>
  <si>
    <t>0480-40-1133</t>
  </si>
  <si>
    <t>埼玉県幸手市南２－６－１１</t>
  </si>
  <si>
    <t>6100747</t>
  </si>
  <si>
    <t>ｼﾓｶﾜｻｷﾔﾂｷﾖｸ</t>
  </si>
  <si>
    <t>下川崎薬局</t>
  </si>
  <si>
    <t>0480-44-9230</t>
  </si>
  <si>
    <t>埼玉県幸手市下川崎４４－１１</t>
  </si>
  <si>
    <t>6100754</t>
  </si>
  <si>
    <t>ｾｷﾔﾂｷﾖｸ ｻﾂﾃﾃﾝ</t>
  </si>
  <si>
    <t>セキ薬局　幸手店</t>
  </si>
  <si>
    <t>0480-53-3477</t>
  </si>
  <si>
    <t>埼玉県幸手市東２－１－２９</t>
  </si>
  <si>
    <t>ｸｽﾘﾉｱｵｷｻﾂﾃｷﾀﾔﾂｷﾖｸ</t>
  </si>
  <si>
    <t>クスリのアオキ幸手北薬局</t>
  </si>
  <si>
    <t>0480-48-7334</t>
  </si>
  <si>
    <t>埼玉県幸手市北１－１－３５</t>
  </si>
  <si>
    <t>ｱｲﾝﾔﾂｷﾖｸ ﾋｶﾞｼｻｲﾀﾏﾃﾝ</t>
  </si>
  <si>
    <t>アイン薬局　東埼玉店</t>
  </si>
  <si>
    <t>0480-43-1251</t>
  </si>
  <si>
    <t>埼玉県幸手市吉野５１７－５</t>
  </si>
  <si>
    <t>0492-86-6467</t>
  </si>
  <si>
    <t>埼玉県鶴ヶ島市藤金８７９－３</t>
  </si>
  <si>
    <t>6200331</t>
  </si>
  <si>
    <t>ﾖｺｲﾔﾂｷﾖｸ</t>
  </si>
  <si>
    <t>横井薬局</t>
  </si>
  <si>
    <t>0492-86-6089</t>
  </si>
  <si>
    <t>埼玉県鶴ヶ島市五味ヶ谷１２３３－１９</t>
  </si>
  <si>
    <t>ｺｽﾓﾔﾂｷﾖｸ ﾂﾙｶﾞｵｶﾃﾝ</t>
  </si>
  <si>
    <t>コスモ薬局鶴ケ丘店</t>
  </si>
  <si>
    <t>0492-87-4550</t>
  </si>
  <si>
    <t>埼玉県鶴ヶ島市鶴ヶ丘１１０－５</t>
  </si>
  <si>
    <t>ﾂﾙｶﾞｼﾏﾁﾕｳｵｳﾔﾂｷﾖｸﾃﾝｼﾞﾝﾃﾝ</t>
  </si>
  <si>
    <t>鶴ヶ島中央薬局天神店</t>
  </si>
  <si>
    <t>049-272-3732</t>
  </si>
  <si>
    <t>埼玉県鶴ヶ島市大字高倉字三ノ輪７６８－６</t>
  </si>
  <si>
    <t>ｹﾝﾁﾖｳｻﾞｲﾔﾂｷﾖｸ</t>
  </si>
  <si>
    <t>ケン調剤薬局</t>
  </si>
  <si>
    <t>049-271-3071</t>
  </si>
  <si>
    <t>埼玉県鶴ヶ島市脚折１５０－１</t>
  </si>
  <si>
    <t>049-292-0117</t>
  </si>
  <si>
    <t>埼玉県鶴ヶ島市脚折１８６４－８</t>
  </si>
  <si>
    <t>ｽｷﾞﾔﾂｷﾖｸ ﾜｶﾊﾞｳｵｰｸﾃﾝ</t>
  </si>
  <si>
    <t>スギ薬局　ワカバウォーク店</t>
  </si>
  <si>
    <t>049-272-5060</t>
  </si>
  <si>
    <t>埼玉県鶴ヶ島市富士見１－２－１　ヤオコーワカバウォーク店北館１階</t>
  </si>
  <si>
    <t>049-298-6006</t>
  </si>
  <si>
    <t>埼玉県鶴ヶ島市上広谷６４８－３</t>
  </si>
  <si>
    <t>ﾓｼﾓｼﾔﾂｷﾖｸ</t>
  </si>
  <si>
    <t>もしもし薬局</t>
  </si>
  <si>
    <t>049-286-3954</t>
  </si>
  <si>
    <t>埼玉県鶴ヶ島市富士見１－８－２０　サンハイツ若葉１０２</t>
  </si>
  <si>
    <t>ｳｴﾙｼｱﾔﾂｷﾖｸ ﾂﾙｶﾞｼﾏﾌｼﾞｶﾞﾈﾃﾝ</t>
  </si>
  <si>
    <t>ウエルシア薬局　鶴ヶ島藤金店</t>
  </si>
  <si>
    <t>049-272-3307</t>
  </si>
  <si>
    <t>埼玉県鶴ヶ島市藤金８７８－５</t>
  </si>
  <si>
    <t>ｳｴﾙﾔﾂｷﾖｸ ﾌｼﾞｶﾞﾈﾃﾝ</t>
  </si>
  <si>
    <t>ウエル薬局　藤金店</t>
  </si>
  <si>
    <t>049-299-8939</t>
  </si>
  <si>
    <t>埼玉県鶴ヶ島市藤金６５０－５</t>
  </si>
  <si>
    <t>ﾄﾏﾄﾔﾂｷﾖｸ ｲﾂﾎﾟﾝﾏﾂﾃﾝ</t>
  </si>
  <si>
    <t>とまと薬局　一本松店</t>
  </si>
  <si>
    <t>049-227-3551</t>
  </si>
  <si>
    <t>埼玉県鶴ヶ島市新町２－２３－２０</t>
  </si>
  <si>
    <t>ﾋｶﾘﾉﾔﾂｷﾖｸ</t>
  </si>
  <si>
    <t>ひかりの薬局</t>
  </si>
  <si>
    <t>049-286-8885</t>
  </si>
  <si>
    <t>埼玉県鶴ヶ島市新町２－２１－１０</t>
  </si>
  <si>
    <t>ﾂﾙｶﾞｼﾏﾁﾕｳｵｳﾔﾂｷﾖｸ ﾂﾙｶﾞｼﾏﾃﾝ</t>
  </si>
  <si>
    <t>鶴ヶ島中央薬局　鶴ヶ島店</t>
  </si>
  <si>
    <t>049-287-3033</t>
  </si>
  <si>
    <t>埼玉県鶴ヶ島市上広谷１１－１１</t>
  </si>
  <si>
    <t>6200703</t>
  </si>
  <si>
    <t>ﾌｼﾞｻﾜﾔﾂｷﾖｸ</t>
  </si>
  <si>
    <t>藤沢薬局</t>
  </si>
  <si>
    <t>049-287-6867</t>
  </si>
  <si>
    <t>埼玉県鶴ヶ島市鶴ヶ丘７０－２３</t>
  </si>
  <si>
    <t>ｾｷﾔﾂｷﾖｸ ｽﾈｵﾘﾁﾖｳﾃﾝ</t>
  </si>
  <si>
    <t>セキ薬局　脚折町店</t>
  </si>
  <si>
    <t>049-279-0500</t>
  </si>
  <si>
    <t>埼玉県鶴ヶ島市脚折町６－４－３０</t>
  </si>
  <si>
    <t>ｳｴﾙｼｱﾔﾂｷﾖｸ ﾂﾙｶﾞｼﾏｼﾝﾏﾁﾃﾝ</t>
  </si>
  <si>
    <t>ウエルシア薬局　鶴ヶ島新町店</t>
  </si>
  <si>
    <t>049-279-7003</t>
  </si>
  <si>
    <t>埼玉県鶴ヶ島市新町１－６－２</t>
  </si>
  <si>
    <t>6200737</t>
  </si>
  <si>
    <t>ﾜｶﾊﾞﾔﾂｷﾖｸ ﾆｼｸﾞﾁｴｷﾏｴﾃﾝ</t>
  </si>
  <si>
    <t>わかば薬局　西口駅前店</t>
  </si>
  <si>
    <t>049-299-4095</t>
  </si>
  <si>
    <t>埼玉県鶴ヶ島市若葉一丁目３番地３　ステーションテラス若葉１０２</t>
  </si>
  <si>
    <t>ｸｵｰﾙﾔﾂｷﾖｸ ﾂﾙｶﾞｼﾏﾃﾝ</t>
  </si>
  <si>
    <t>クオール薬局　鶴ヶ島店</t>
  </si>
  <si>
    <t>049-298-6089</t>
  </si>
  <si>
    <t>6200752</t>
  </si>
  <si>
    <t>ｾｷﾔﾂｷﾖｸ ﾜｶﾊﾞﾃﾝ</t>
  </si>
  <si>
    <t>セキ薬局　若葉店</t>
  </si>
  <si>
    <t>049-279-2300</t>
  </si>
  <si>
    <t>埼玉県鶴ヶ島市富士見２－１５－２３</t>
  </si>
  <si>
    <t>ｸｵｰﾙﾔﾂｷﾖｸﾌｼﾞｶﾞﾈｷﾀﾃﾝ</t>
  </si>
  <si>
    <t>クオール薬局藤金北店</t>
  </si>
  <si>
    <t>049-271-4193</t>
  </si>
  <si>
    <t>埼玉県鶴ヶ島市藤金２８７－２</t>
  </si>
  <si>
    <t>ｸｵｰﾙﾔﾂｷﾖｸﾜｶﾊﾞﾃﾝ</t>
  </si>
  <si>
    <t>クオール薬局若葉店</t>
  </si>
  <si>
    <t>049-227-3990</t>
  </si>
  <si>
    <t>埼玉県鶴ヶ島市富士見２－２８－６</t>
  </si>
  <si>
    <t>6200786</t>
  </si>
  <si>
    <t>ｸｵｰﾙﾔﾂｷﾖｸﾌｼﾞｶﾞﾈﾃﾝ</t>
  </si>
  <si>
    <t>クオール薬局藤金店</t>
  </si>
  <si>
    <t>049-298-5111</t>
  </si>
  <si>
    <t>埼玉県鶴ヶ島市藤金３０４－２</t>
  </si>
  <si>
    <t>ﾐﾄﾞﾘﾔﾂｷﾖｸ ﾜｶﾊﾞﾃﾝ</t>
  </si>
  <si>
    <t>ミドリ薬局　若葉店</t>
  </si>
  <si>
    <t>049-285-0002</t>
  </si>
  <si>
    <t>埼玉県鶴ヶ島市富士見２－１－９</t>
  </si>
  <si>
    <t>ｳｴﾙｼｱﾔﾂｷﾖｸﾂﾙｶﾞｼﾏｽﾈｵﾘﾃﾝ</t>
  </si>
  <si>
    <t>ウエルシア薬局鶴ヶ島脚折店</t>
  </si>
  <si>
    <t>049-279-5002</t>
  </si>
  <si>
    <t>埼玉県鶴ヶ島市脚折町５－８－２</t>
  </si>
  <si>
    <t>ｲｹﾀﾞﾔﾂｷﾖｸ ﾂﾙｶﾞｼﾏﾃﾝ</t>
  </si>
  <si>
    <t>池田薬局　鶴ヶ島店</t>
  </si>
  <si>
    <t>049-272-7286</t>
  </si>
  <si>
    <t>埼玉県鶴ヶ島市五味ヶ谷３０７－１１</t>
  </si>
  <si>
    <t>ﾔﾂｷﾖｸｱﾎﾟﾂｸ ﾂﾙｶﾞｼﾏｲｹﾉﾀﾞｲﾃﾝ</t>
  </si>
  <si>
    <t>薬局アポック　鶴ヶ島池ノ台店</t>
  </si>
  <si>
    <t>049-279-7033</t>
  </si>
  <si>
    <t>埼玉県鶴ヶ島市脚折１４４０－３５</t>
  </si>
  <si>
    <t>ﾔﾂｷﾖｸｱﾎﾟﾂｸ ﾜｶﾊﾞﾃﾝ</t>
  </si>
  <si>
    <t>薬局アポック　若葉店</t>
  </si>
  <si>
    <t>049-272-5055</t>
  </si>
  <si>
    <t>埼玉県鶴ヶ島市富士見１－２－１　東棟２Ｆ</t>
  </si>
  <si>
    <t>ｾｷﾔﾂｷﾖｸ ﾌｼﾞｶﾞﾈﾃﾝ</t>
  </si>
  <si>
    <t>セキ薬局　藤金店</t>
  </si>
  <si>
    <t>049-292-0414</t>
  </si>
  <si>
    <t>埼玉県鶴ヶ島市藤金８９７－５</t>
  </si>
  <si>
    <t>6300081</t>
  </si>
  <si>
    <t>ｱｲﾝﾔﾂｷﾖｸｱｻﾋｶﾞｵｶﾃﾝ</t>
  </si>
  <si>
    <t>アイン薬局旭ヶ丘店</t>
  </si>
  <si>
    <t>0429-86-0093</t>
  </si>
  <si>
    <t>埼玉県日高市森戸新田１０２－７</t>
  </si>
  <si>
    <t>6300099</t>
  </si>
  <si>
    <t>ｴｸﾞｻﾔﾂｷﾖｸ</t>
  </si>
  <si>
    <t>エグサ薬局</t>
  </si>
  <si>
    <t>0429-84-4188</t>
  </si>
  <si>
    <t>埼玉県日高市南平沢３６７－４</t>
  </si>
  <si>
    <t>ｲﾏﾏｷﾔﾂｷﾖｸ ｶﾔﾏﾃﾝ</t>
  </si>
  <si>
    <t>今牧薬局　かやま店</t>
  </si>
  <si>
    <t>042-985-0479</t>
  </si>
  <si>
    <t>埼玉県日高市鹿山３８７－１３</t>
  </si>
  <si>
    <t>ｳｴﾙｼｱﾔﾂｷﾖｸﾋﾀﾞｶｺﾏｶﾞﾜﾃﾝ</t>
  </si>
  <si>
    <t>ウエルシア薬局日高高麗川店</t>
  </si>
  <si>
    <t>042-984-0075</t>
  </si>
  <si>
    <t>埼玉県日高市高麗川３－１２－１５</t>
  </si>
  <si>
    <t>ｶﾌﾞｼｷｶﾞｲｼﾔ ﾊｰﾄﾔﾂｷﾖｸ</t>
  </si>
  <si>
    <t>株式会社　ハート薬局</t>
  </si>
  <si>
    <t>350-1242</t>
  </si>
  <si>
    <t>042-986-0013</t>
  </si>
  <si>
    <t>埼玉県日高市北平沢５１２－１</t>
  </si>
  <si>
    <t>6300214</t>
  </si>
  <si>
    <t>ｶﾌﾞｼｷｶﾞｲｼﾔﾊｰﾄﾔﾂｷﾖｸﾑｻｼﾀﾞｲﾃﾝ</t>
  </si>
  <si>
    <t>株式会社ハート薬局武蔵台店</t>
  </si>
  <si>
    <t>042-978-5077</t>
  </si>
  <si>
    <t>埼玉県日高市武蔵台１－２３－１４</t>
  </si>
  <si>
    <t>6300263</t>
  </si>
  <si>
    <t>042-982-5522</t>
  </si>
  <si>
    <t>埼玉県日高市久保２７４－１９</t>
  </si>
  <si>
    <t>ｶﾊﾞｻﾝﾔﾂｷﾖｸ ﾋﾀﾞｶﾃﾝ</t>
  </si>
  <si>
    <t>かばさん薬局　日高店</t>
  </si>
  <si>
    <t>042-978-5771</t>
  </si>
  <si>
    <t>埼玉県日高市原宿２１６－２９</t>
  </si>
  <si>
    <t>ｱﾎﾟﾂｸﾋﾀﾞｶｾﾝﾀｰﾏｴﾔﾂｷﾖｸ ﾆｺﾞｳﾃﾝ</t>
  </si>
  <si>
    <t>アポック日高センター前薬局　２号店</t>
  </si>
  <si>
    <t>350-1241</t>
  </si>
  <si>
    <t>042-984-0070</t>
  </si>
  <si>
    <t>埼玉県日高市山根１３８５－１</t>
  </si>
  <si>
    <t>6300313</t>
  </si>
  <si>
    <t>ｱﾎﾟﾂｸｺﾏｶﾞﾜｴｷﾏｴﾔﾂｷﾖｸ</t>
  </si>
  <si>
    <t>アポック高麗川駅前薬局</t>
  </si>
  <si>
    <t>042-984-0055</t>
  </si>
  <si>
    <t>埼玉県日高市高麗川１－１－２７</t>
  </si>
  <si>
    <t>ﾔﾂｷﾖｸｱﾎﾟﾂｸ ﾀｶﾊｷﾞﾃﾝ</t>
  </si>
  <si>
    <t>薬局アポック　高萩店</t>
  </si>
  <si>
    <t>042-984-2200</t>
  </si>
  <si>
    <t>ﾔﾂｷﾖｸｱﾎﾟﾂｸ ﾀｶﾊｷﾞｱｻﾋｸﾞﾁﾃﾝ</t>
  </si>
  <si>
    <t>薬局アポック　高萩あさひ口店</t>
  </si>
  <si>
    <t>350-1216</t>
  </si>
  <si>
    <t>042-984-2121</t>
  </si>
  <si>
    <t>埼玉県日高市武蔵高萩２丁目８－２　秋元ビル１Ｆ</t>
  </si>
  <si>
    <t>ﾔﾂｷﾖｸｱﾎﾟﾂｸ ﾀｶﾊｷﾞｱｻﾋｶﾞｵｶﾃﾝ</t>
  </si>
  <si>
    <t>薬局アポック　高萩旭ケ丘店</t>
  </si>
  <si>
    <t>042-984-0328</t>
  </si>
  <si>
    <t>埼玉県日高市武蔵高萩三丁目１４番地８</t>
  </si>
  <si>
    <t>6300362</t>
  </si>
  <si>
    <t>ﾄﾞﾗﾂｸﾞｾｲﾑｽﾋﾀﾞｶﾊﾗｼﾞﾕｸﾔﾂｷﾖｸ</t>
  </si>
  <si>
    <t>ドラッグセイムス日高原宿薬局</t>
  </si>
  <si>
    <t>042-978-9571</t>
  </si>
  <si>
    <t>埼玉県日高市原宿２１０－６</t>
  </si>
  <si>
    <t>ｾｷﾔﾂｷﾖｸ ﾑｻｼﾀｶﾊｷﾞﾃﾝ</t>
  </si>
  <si>
    <t>セキ薬局　武蔵高萩店</t>
  </si>
  <si>
    <t>042-980-7978</t>
  </si>
  <si>
    <t>埼玉県日高市高萩２２８６－１</t>
  </si>
  <si>
    <t>ｳｴﾙｼｱﾔﾂｷﾖｸﾋﾀﾞｶﾀｶﾊｷﾞﾃﾝ</t>
  </si>
  <si>
    <t>ウエルシア薬局日高高萩店</t>
  </si>
  <si>
    <t>042-978-9322</t>
  </si>
  <si>
    <t>埼玉県日高市武蔵高萩３－１３－１</t>
  </si>
  <si>
    <t>6300396</t>
  </si>
  <si>
    <t>ﾊﾝｼﾝﾁﾖｳｻﾞｲﾔﾂｷﾖｸ ｻｲﾀﾏﾋﾀﾞｶﾃﾝ</t>
  </si>
  <si>
    <t>阪神調剤薬局　埼玉日高店</t>
  </si>
  <si>
    <t>042-984-0828</t>
  </si>
  <si>
    <t>埼玉県日高市栗坪１０６－１</t>
  </si>
  <si>
    <t>6400014</t>
  </si>
  <si>
    <t>ｶ)ﾅｶｻﾞﾄﾔﾂｷﾖｸ</t>
  </si>
  <si>
    <t>株）中里薬局</t>
  </si>
  <si>
    <t>0489-82-0049</t>
  </si>
  <si>
    <t>埼玉県吉川市平沼１３４</t>
  </si>
  <si>
    <t>さかえ薬局</t>
  </si>
  <si>
    <t>0489-81-5911</t>
  </si>
  <si>
    <t>埼玉県吉川市保７８８－１６</t>
  </si>
  <si>
    <t>6400139</t>
  </si>
  <si>
    <t>0489-83-2120</t>
  </si>
  <si>
    <t>埼玉県吉川市富新田２５６－３</t>
  </si>
  <si>
    <t>6400204</t>
  </si>
  <si>
    <t>ﾔﾂｷﾖｸｸｽﾘﾉﾌｸﾀﾛｳ ﾖｼｶﾜｴｷﾏｴﾃﾝ</t>
  </si>
  <si>
    <t>薬局くすりの福太郎　吉川駅前店</t>
  </si>
  <si>
    <t>048-984-6270</t>
  </si>
  <si>
    <t>埼玉県吉川市木売１－５－３　吉川情報サービスセンタービル１階</t>
  </si>
  <si>
    <t>6400220</t>
  </si>
  <si>
    <t>048-971-8155</t>
  </si>
  <si>
    <t>埼玉県吉川市中央三丁目４４番地３０</t>
  </si>
  <si>
    <t>6400238</t>
  </si>
  <si>
    <t>ｶﾉﾝﾔﾂｷﾖｸ</t>
  </si>
  <si>
    <t>かのん薬局</t>
  </si>
  <si>
    <t>048-984-6420</t>
  </si>
  <si>
    <t>埼玉県吉川市中央一丁目１５番地１８号</t>
  </si>
  <si>
    <t>ｳｴﾙｼｱﾔﾂｷﾖｸ ﾖｼｶﾜｻｶｴﾃﾝ</t>
  </si>
  <si>
    <t>ウエルシア薬局　吉川栄店</t>
  </si>
  <si>
    <t>048-984-4371</t>
  </si>
  <si>
    <t>埼玉県吉川市栄町８４５－１</t>
  </si>
  <si>
    <t>6400279</t>
  </si>
  <si>
    <t>ｿｳｺﾞｳﾔﾂｷﾖｸ ﾖｼｶﾜﾐﾅﾐﾃﾝ</t>
  </si>
  <si>
    <t>そうごう薬局　吉川美南店</t>
  </si>
  <si>
    <t>048-981-7281</t>
  </si>
  <si>
    <t>埼玉県吉川市木売新田４０－３</t>
  </si>
  <si>
    <t>ｿｳｺﾞｳﾔﾂｷﾖｸ ﾖｼｶﾜｹﾔｷﾄﾞｵﾘﾃﾝ</t>
  </si>
  <si>
    <t>そうごう薬局　吉川けやき通り店</t>
  </si>
  <si>
    <t>048-982-4861</t>
  </si>
  <si>
    <t>ｾｷﾔﾂｷﾖｸ ﾖｼｶﾜﾃﾝ</t>
  </si>
  <si>
    <t>セキ薬局　吉川店</t>
  </si>
  <si>
    <t>048-984-1900</t>
  </si>
  <si>
    <t>埼玉県吉川市栄町８９６</t>
  </si>
  <si>
    <t>6400303</t>
  </si>
  <si>
    <t>ﾖｼｶﾜﾐﾅﾐﾔﾂｷﾖｸ</t>
  </si>
  <si>
    <t>吉川みなみ薬局</t>
  </si>
  <si>
    <t>048-940-7152</t>
  </si>
  <si>
    <t>埼玉県吉川市美南５－６－４</t>
  </si>
  <si>
    <t>ｼｰｴｽﾖｼｶﾜﾔﾂｷﾖｸ</t>
  </si>
  <si>
    <t>シーエス吉川薬局</t>
  </si>
  <si>
    <t>048-984-5240</t>
  </si>
  <si>
    <t>埼玉県吉川市平沼１１４－１</t>
  </si>
  <si>
    <t>ﾔﾂｷﾖｸﾏﾂﾓﾄｷﾖｼ ﾖｼｶﾜｴｷﾏｴﾄﾞｵﾘﾃﾝ</t>
  </si>
  <si>
    <t>薬局マツモトキヨシ　吉川駅前通り店</t>
  </si>
  <si>
    <t>048-981-8553</t>
  </si>
  <si>
    <t>埼玉県吉川市保１－２７－６</t>
  </si>
  <si>
    <t>ｲｵﾝﾔﾂｷﾖｸ ﾖｼｶﾜﾐﾅﾐﾃﾝ</t>
  </si>
  <si>
    <t>イオン薬局　吉川美南店</t>
  </si>
  <si>
    <t>048-984-0704</t>
  </si>
  <si>
    <t>埼玉県吉川市美南３－２３－１</t>
  </si>
  <si>
    <t>6400378</t>
  </si>
  <si>
    <t>048-940-3383</t>
  </si>
  <si>
    <t>埼玉県吉川市中央３丁目１６番地８</t>
  </si>
  <si>
    <t>6400386</t>
  </si>
  <si>
    <t>ﾌﾞﾚｰﾒﾝﾔﾂｷﾖｸ ﾐﾜﾉｴﾃﾝ</t>
  </si>
  <si>
    <t>ブレーメン薬局　みわのえ店</t>
  </si>
  <si>
    <t>048-940-2981</t>
  </si>
  <si>
    <t>埼玉県吉川市加藤６６２－１</t>
  </si>
  <si>
    <t>ｳｴﾙｼｱﾔﾂｷﾖｸﾖｼｶﾜﾐﾅﾐﾃﾝ</t>
  </si>
  <si>
    <t>ウエルシア薬局吉川美南店</t>
  </si>
  <si>
    <t>048-984-2860</t>
  </si>
  <si>
    <t>埼玉県吉川市美南３－１２　イオンタウン吉川美南ＡＮＮＥＸ</t>
  </si>
  <si>
    <t>048-984-3201</t>
  </si>
  <si>
    <t>埼玉県吉川市高富２－１０－２０</t>
  </si>
  <si>
    <t>ｾｷﾔﾂｷﾖｸ ﾋﾗﾇﾏﾃﾝ</t>
  </si>
  <si>
    <t>セキ薬局　平沼店</t>
  </si>
  <si>
    <t>048-984-1300</t>
  </si>
  <si>
    <t>埼玉県吉川市中央三丁目２番地７</t>
  </si>
  <si>
    <t>ﾖｼｶﾜﾐﾅﾐﾁﾕｳｵｳﾔﾂｷﾖｸ</t>
  </si>
  <si>
    <t>吉川美南中央薬局</t>
  </si>
  <si>
    <t>048-982-7733</t>
  </si>
  <si>
    <t>埼玉県吉川市美南２－２３－１</t>
  </si>
  <si>
    <t>ｱｵｿﾞﾗﾔﾂｷﾖｸ ﾐﾅﾐﾃﾝ</t>
  </si>
  <si>
    <t>あおぞら薬局　美南店</t>
  </si>
  <si>
    <t>048-967-5605</t>
  </si>
  <si>
    <t>ﾁﾖｳｻﾞｲﾔﾂｷﾖｸ ﾌｱﾙﾏﾃﾗｽ</t>
  </si>
  <si>
    <t>調剤薬局　ファルマテラス</t>
  </si>
  <si>
    <t>048-993-4193</t>
  </si>
  <si>
    <t>埼玉県吉川市保１－１２－１　１階</t>
  </si>
  <si>
    <t>ﾖｼｶﾜﾕｳｷﾔﾂｷﾖｸ</t>
  </si>
  <si>
    <t>吉川ゆうき薬局</t>
  </si>
  <si>
    <t>048-940-0615</t>
  </si>
  <si>
    <t>埼玉県吉川市美南５－３１－２</t>
  </si>
  <si>
    <t>ｼﾕｸﾔﾔﾂｷﾖｸ</t>
  </si>
  <si>
    <t>シュクヤ薬局</t>
  </si>
  <si>
    <t>048-940-7041</t>
  </si>
  <si>
    <t>埼玉県吉川市中央２－２２－１</t>
  </si>
  <si>
    <t>6400485</t>
  </si>
  <si>
    <t>ﾄﾞﾗﾂｸﾞｾｲﾑｽﾖｼｶﾜｻｸﾗﾄﾞｵﾘﾔﾂｷﾖｸ</t>
  </si>
  <si>
    <t>ドラッグセイムス吉川さくら通り薬局</t>
  </si>
  <si>
    <t>048-930-7312</t>
  </si>
  <si>
    <t>埼玉県吉川市中央１－２－４</t>
  </si>
  <si>
    <t>ｵｶﾀﾞﾔﾂｷﾖｸ</t>
  </si>
  <si>
    <t>おかだ薬局</t>
  </si>
  <si>
    <t>048-940-9395</t>
  </si>
  <si>
    <t>埼玉県吉川市鍋小路１０８－１</t>
  </si>
  <si>
    <t>ﾄﾞﾗﾂｸﾞｾｲﾑｽﾖｼｶﾜｹﾔｷﾄﾞｵﾘﾔﾂｷﾖｸ</t>
  </si>
  <si>
    <t>ドラッグセイムス吉川けやき通り薬局</t>
  </si>
  <si>
    <t>048-940-9403</t>
  </si>
  <si>
    <t>埼玉県吉川市道庭２－９－２</t>
  </si>
  <si>
    <t>ﾖｼｶﾜﾕｳｷﾔﾂｷﾖｸ 2ｺﾞｳﾃﾝ</t>
  </si>
  <si>
    <t>吉川ゆうき薬局　２号店</t>
  </si>
  <si>
    <t>048-971-8033</t>
  </si>
  <si>
    <t>埼玉県吉川市美南５－３１－１１</t>
  </si>
  <si>
    <t>ｻﾝﾘﾂﾔﾂｷﾖｸ ﾖｼｶﾜﾃﾝ</t>
  </si>
  <si>
    <t>サンリツ薬局　吉川店</t>
  </si>
  <si>
    <t>048-984-6400</t>
  </si>
  <si>
    <t>埼玉県吉川市上笹塚３－２３１－２</t>
  </si>
  <si>
    <t>ｾｷﾔﾂｷﾖｸ ﾅｶｿﾈﾃﾝ</t>
  </si>
  <si>
    <t>セキ薬局　中曽根店</t>
  </si>
  <si>
    <t>048-984-7099</t>
  </si>
  <si>
    <t>埼玉県吉川市美南４－６－１</t>
  </si>
  <si>
    <t>048-940-2061</t>
  </si>
  <si>
    <t>埼玉県吉川市吉川団地１－７－１０９</t>
  </si>
  <si>
    <t>6500029</t>
  </si>
  <si>
    <t>336-0035</t>
  </si>
  <si>
    <t>048-844-6317</t>
  </si>
  <si>
    <t>埼玉県さいたま市南区松本１－１３－７</t>
  </si>
  <si>
    <t>6500110</t>
  </si>
  <si>
    <t>ﾌﾅﾂﾔﾂｷﾖｸ ﾐﾅﾐﾃﾝ</t>
  </si>
  <si>
    <t>フナツ薬局　南店</t>
  </si>
  <si>
    <t>048-823-8345</t>
  </si>
  <si>
    <t>埼玉県さいたま市中央区新中里５－２－１</t>
  </si>
  <si>
    <t>6500201</t>
  </si>
  <si>
    <t>ﾎﾝﾀﾞﾔﾂｷﾖｸ</t>
  </si>
  <si>
    <t>ほんだ薬局</t>
  </si>
  <si>
    <t>048-825-1880</t>
  </si>
  <si>
    <t>埼玉県さいたま市浦和区常盤２－９－６</t>
  </si>
  <si>
    <t>6500219</t>
  </si>
  <si>
    <t>ﾜﾀｼﾉﾔﾂｷﾖｸ</t>
  </si>
  <si>
    <t>わたしの薬局</t>
  </si>
  <si>
    <t>048-865-5588</t>
  </si>
  <si>
    <t>埼玉県さいたま市桜区西堀３－１－３１</t>
  </si>
  <si>
    <t>6500235</t>
  </si>
  <si>
    <t>ｱｲﾝﾔﾂｷﾖｸｻｲﾀﾏﾊｽﾇﾏﾃﾝ</t>
  </si>
  <si>
    <t>アイン薬局さいたま蓮沼店</t>
  </si>
  <si>
    <t>048-688-8101</t>
  </si>
  <si>
    <t>埼玉県さいたま市見沼区蓮沼５４８－１</t>
  </si>
  <si>
    <t>6500243</t>
  </si>
  <si>
    <t>ｱﾘｽﾁﾖｳｻﾞｲﾔﾂｷﾖｸ</t>
  </si>
  <si>
    <t>アリス調剤薬局</t>
  </si>
  <si>
    <t>048-710-7336</t>
  </si>
  <si>
    <t>埼玉県さいたま市南区文蔵２－１－２信太ビル１０３</t>
  </si>
  <si>
    <t>6500326</t>
  </si>
  <si>
    <t>ｱｰﾊﾞﾝﾔﾂｷﾖｸ</t>
  </si>
  <si>
    <t>アーバン薬局</t>
  </si>
  <si>
    <t>048-712-3050</t>
  </si>
  <si>
    <t>埼玉県さいたま市緑区東浦和４－１６－５－１０１</t>
  </si>
  <si>
    <t>6500334</t>
  </si>
  <si>
    <t>ｾｲﾑｽｶﾐｷｻﾞｷﾔﾂｷﾖｸ</t>
  </si>
  <si>
    <t>セイムス上木崎薬局</t>
  </si>
  <si>
    <t>048-831-1593</t>
  </si>
  <si>
    <t>埼玉県さいたま市浦和区上木崎２－３－３５</t>
  </si>
  <si>
    <t>6500367</t>
  </si>
  <si>
    <t>アサヒ薬局</t>
  </si>
  <si>
    <t>048-623-0152</t>
  </si>
  <si>
    <t>埼玉県さいたま市西区内野本郷６９６－４８</t>
  </si>
  <si>
    <t>6500375</t>
  </si>
  <si>
    <t>ｻｼｵｳｷﾞｴｷﾏｴﾔﾂｷﾖｸ</t>
  </si>
  <si>
    <t>指扇駅前薬局</t>
  </si>
  <si>
    <t>048-625-8855</t>
  </si>
  <si>
    <t>埼玉県さいたま市西区指扇２６３７－９</t>
  </si>
  <si>
    <t>6500441</t>
  </si>
  <si>
    <t>ｾｲﾑｽｳﾗﾜｴｷﾆｼｸﾞﾁﾔﾂｷﾖｸ</t>
  </si>
  <si>
    <t>セイムス浦和駅西口薬局</t>
  </si>
  <si>
    <t>048-833-8006</t>
  </si>
  <si>
    <t>埼玉県さいたま市浦和区岸町４－２－１５　石内岸町ビル１Ｆ</t>
  </si>
  <si>
    <t>ﾄﾞﾗﾂｸﾞｾｲﾑｽ ﾐﾅﾐｳﾗﾜﾔﾂｷﾖｸ</t>
  </si>
  <si>
    <t>ドラッグセイムス　南浦和薬局</t>
  </si>
  <si>
    <t>048-887-2565</t>
  </si>
  <si>
    <t>埼玉県さいたま市南区南浦和３－８－２２</t>
  </si>
  <si>
    <t>ｱｽｶﾔﾂｷﾖｸ ﾐﾇﾏﾃﾝ</t>
  </si>
  <si>
    <t>あすか薬局　見沼店</t>
  </si>
  <si>
    <t>048-680-2300</t>
  </si>
  <si>
    <t>埼玉県さいたま市見沼区中川１０８１－１</t>
  </si>
  <si>
    <t>ﾕｰｱｲﾔﾂｷﾖｸ</t>
  </si>
  <si>
    <t>ユーアイ薬局</t>
  </si>
  <si>
    <t>048-626-1565</t>
  </si>
  <si>
    <t>埼玉県さいたま市西区中釘２３７２－１１</t>
  </si>
  <si>
    <t>6500516</t>
  </si>
  <si>
    <t>ﾐﾔｺﾔﾂｷﾖｸｻｸﾗｵｶﾃﾝ</t>
  </si>
  <si>
    <t>みやこ薬局桜丘店</t>
  </si>
  <si>
    <t>048-859-6958</t>
  </si>
  <si>
    <t>埼玉県さいたま市中央区八王子３－１５－３</t>
  </si>
  <si>
    <t>ｻﾝｱﾝﾄﾞｸﾞﾘｰﾝﾔﾂｷﾖｸｻｲﾀﾏﾐﾅﾐ</t>
  </si>
  <si>
    <t>サン＆グリーン薬局さいたま南</t>
  </si>
  <si>
    <t>048-866-7968</t>
  </si>
  <si>
    <t>埼玉県さいたま市南区別所６－１８－７</t>
  </si>
  <si>
    <t>6500599</t>
  </si>
  <si>
    <t>048-662-2155</t>
  </si>
  <si>
    <t>埼玉県さいたま市北区日進町２－９２５－３</t>
  </si>
  <si>
    <t>ﾄﾞﾗﾂｸﾞｾｲﾑｽ ﾀﾞｲﾀｸﾎﾞﾔﾂｷﾖｸ</t>
  </si>
  <si>
    <t>ドラッグセイムス　太田窪薬局</t>
  </si>
  <si>
    <t>048-887-3177</t>
  </si>
  <si>
    <t>埼玉県さいたま市南区太田窪２－１１－２</t>
  </si>
  <si>
    <t>ｱｲﾝﾔﾂｷﾖｸﾐﾅﾐｳﾗﾜﾃﾝ</t>
  </si>
  <si>
    <t>アイン薬局南浦和店</t>
  </si>
  <si>
    <t>048-883-4455</t>
  </si>
  <si>
    <t>埼玉県さいたま市南区南浦和３－４－１４</t>
  </si>
  <si>
    <t>048-688-7870</t>
  </si>
  <si>
    <t>埼玉県さいたま市見沼区大和田町２－１２９４－２</t>
  </si>
  <si>
    <t>048-851-6326</t>
  </si>
  <si>
    <t>埼玉県さいたま市中央区鈴谷２－５４８－７</t>
  </si>
  <si>
    <t>6500706</t>
  </si>
  <si>
    <t>ｾｲﾑｽｵｵﾐﾔﾆｼｸﾞﾁﾔﾂｷﾖｸ</t>
  </si>
  <si>
    <t>セイムス大宮西口薬局</t>
  </si>
  <si>
    <t>048-648-0206</t>
  </si>
  <si>
    <t>埼玉県さいたま市大宮区桜木町１－１５９　ホクシンビル１Ｆ</t>
  </si>
  <si>
    <t>048-866-3919</t>
  </si>
  <si>
    <t>埼玉県さいたま市桜区田島４－３７－２０</t>
  </si>
  <si>
    <t>048-622-1541</t>
  </si>
  <si>
    <t>埼玉県さいたま市大宮区三橋２－４８４－３</t>
  </si>
  <si>
    <t>ﾎﾝﾀﾞﾔﾂｷﾖｸ ｼﾝﾄｼﾝﾃﾝ</t>
  </si>
  <si>
    <t>ほんだ薬局　新都心店</t>
  </si>
  <si>
    <t>048-600-1770</t>
  </si>
  <si>
    <t>埼玉県さいたま市中央区新都心４－８　新都心ファーストビル１Ｆ</t>
  </si>
  <si>
    <t>ケヤキ薬局</t>
  </si>
  <si>
    <t>048-859-6939</t>
  </si>
  <si>
    <t>埼玉県さいたま市中央区下落合６－４－１０</t>
  </si>
  <si>
    <t>048-836-5608</t>
  </si>
  <si>
    <t>ｱｸﾄﾔﾂｷﾖｸ ｵｵｸﾎﾞﾃﾝ</t>
  </si>
  <si>
    <t>アクト薬局　大久保店</t>
  </si>
  <si>
    <t>048-840-0232</t>
  </si>
  <si>
    <t>埼玉県さいたま市桜区五関１５０－１</t>
  </si>
  <si>
    <t>048-661-7337</t>
  </si>
  <si>
    <t>埼玉県さいたま市北区吉野町２－１９２－７</t>
  </si>
  <si>
    <t>6500813</t>
  </si>
  <si>
    <t>ﾎﾟﾋﾟｰﾔﾂｷﾖｸ ｼﾊﾞﾊﾗﾃﾝ</t>
  </si>
  <si>
    <t>ポピー薬局　芝原店</t>
  </si>
  <si>
    <t>048-810-5273</t>
  </si>
  <si>
    <t>埼玉県さいたま市緑区芝原３－３５－１</t>
  </si>
  <si>
    <t>ｱｷｶﾞｾﾔﾂｷﾖｸ</t>
  </si>
  <si>
    <t>あきがせ薬局</t>
  </si>
  <si>
    <t>048-838-8856</t>
  </si>
  <si>
    <t>埼玉県さいたま市桜区田島９－１２－１１</t>
  </si>
  <si>
    <t>ｻﾄﾔﾂｷﾖｸ ｼﾓｵﾁｱｲﾃﾝ</t>
  </si>
  <si>
    <t>さと薬局　下落合店</t>
  </si>
  <si>
    <t>048-831-6677</t>
  </si>
  <si>
    <t>埼玉県さいたま市中央区下落合２－２１－１３</t>
  </si>
  <si>
    <t>ｺｸﾞﾏﾔﾂｷﾖｸ ﾎﾝﾃﾝ</t>
  </si>
  <si>
    <t>こぐま薬局　本店</t>
  </si>
  <si>
    <t>048-642-6200</t>
  </si>
  <si>
    <t>埼玉県さいたま市大宮区桜木町２－７－１</t>
  </si>
  <si>
    <t>ﾍﾞﾝﾃﾝﾔﾂｷﾖｸ</t>
  </si>
  <si>
    <t>弁天薬局</t>
  </si>
  <si>
    <t>048-662-5444</t>
  </si>
  <si>
    <t>埼玉県さいたま市北区土呂町２－２３－３６</t>
  </si>
  <si>
    <t>6500938</t>
  </si>
  <si>
    <t>048-810-5950</t>
  </si>
  <si>
    <t>埼玉県さいたま市緑区大字三室２１８９－２</t>
  </si>
  <si>
    <t>ﾄﾞﾗﾂｸﾞｾｲﾑｽ ﾐﾔﾊﾗﾆｼｸﾞﾁﾔﾂｷﾖｸ</t>
  </si>
  <si>
    <t>ドラッグセイムス　宮原西口薬局</t>
  </si>
  <si>
    <t>048-652-1623</t>
  </si>
  <si>
    <t>埼玉県さいたま市北区宮原町３－５５８</t>
  </si>
  <si>
    <t>ｼﾝﾄｼﾝﾌｲﾂﾄﾔﾂｷﾖｸ</t>
  </si>
  <si>
    <t>新都心フィット薬局</t>
  </si>
  <si>
    <t>048-859-1316</t>
  </si>
  <si>
    <t>埼玉県さいたま市中央区上落合５－１７－１　Ｓ－４タワービルＦ１</t>
  </si>
  <si>
    <t>6500979</t>
  </si>
  <si>
    <t>ｱｲﾝﾔﾂｷﾖｸ ﾅﾅｻﾄ2ｺﾞｳﾃﾝ</t>
  </si>
  <si>
    <t>アイン薬局　七里２号店</t>
  </si>
  <si>
    <t>048-685-9393</t>
  </si>
  <si>
    <t>埼玉県さいたま市見沼区東宮下２７２－１</t>
  </si>
  <si>
    <t>ｲｼｽﾔﾂｷﾖｸ</t>
  </si>
  <si>
    <t>イシス薬局</t>
  </si>
  <si>
    <t>048-856-0143</t>
  </si>
  <si>
    <t>埼玉県さいたま市中央区上落合４－１０－２</t>
  </si>
  <si>
    <t>048-875-6980</t>
  </si>
  <si>
    <t>埼玉県さいたま市緑区東浦和４－５－７</t>
  </si>
  <si>
    <t>ｳｴﾙｼｱﾔﾂｷﾖｸ ｳﾗﾜｷｻﾞｷﾃﾝ</t>
  </si>
  <si>
    <t>ウエルシア薬局　浦和木崎店</t>
  </si>
  <si>
    <t>048-811-1190</t>
  </si>
  <si>
    <t>埼玉県さいたま市浦和区木崎一丁目７－２７</t>
  </si>
  <si>
    <t>6501183</t>
  </si>
  <si>
    <t>ｹｲﾔﾂｷﾖｸﾊﾟﾚｽﾎﾃﾙﾃﾝ</t>
  </si>
  <si>
    <t>ケイ薬局パレスホテル店</t>
  </si>
  <si>
    <t>048-647-4899</t>
  </si>
  <si>
    <t>埼玉県さいたま市大宮区桜木町１－７－５　パレスホテル大宮２階</t>
  </si>
  <si>
    <t>6501209</t>
  </si>
  <si>
    <t>トマト薬局</t>
  </si>
  <si>
    <t>048-824-1351</t>
  </si>
  <si>
    <t>埼玉県さいたま市中央区大戸４－５－６</t>
  </si>
  <si>
    <t>048-866-0023</t>
  </si>
  <si>
    <t>埼玉県さいたま市南区辻４－７－３</t>
  </si>
  <si>
    <t>6501225</t>
  </si>
  <si>
    <t>ﾏｴﾉﾔﾂｷﾖｸ</t>
  </si>
  <si>
    <t>マエノ薬局</t>
  </si>
  <si>
    <t>048-836-3103</t>
  </si>
  <si>
    <t>埼玉県さいたま市南区根岸５－１３－１４</t>
  </si>
  <si>
    <t>6501241</t>
  </si>
  <si>
    <t>ｾｲﾑｽﾀｶｻｺﾞﾔﾂｷﾖｸ</t>
  </si>
  <si>
    <t>セイムス高砂薬局</t>
  </si>
  <si>
    <t>048-825-5512</t>
  </si>
  <si>
    <t>埼玉県さいたま市浦和区高砂２－２－２０　Ｋビル１Ｆ</t>
  </si>
  <si>
    <t>6501290</t>
  </si>
  <si>
    <t>ｾｲﾑｽﾄﾛｴｷﾏｴﾔﾂｷﾖｸ</t>
  </si>
  <si>
    <t>セイムス土呂駅前薬局</t>
  </si>
  <si>
    <t>048-667-7297</t>
  </si>
  <si>
    <t>埼玉県さいたま市北区土呂町１－１２－２</t>
  </si>
  <si>
    <t>ｳｴﾙｼｱﾔﾂｷﾖｸｻｲﾀﾏﾄﾛﾃﾝ</t>
  </si>
  <si>
    <t>ウエルシア薬局さいたま土呂店</t>
  </si>
  <si>
    <t>048-662-5433</t>
  </si>
  <si>
    <t>埼玉県さいたま市北区土呂町１－５９－３</t>
  </si>
  <si>
    <t>ｶﾝｶﾞﾄﾞｳﾔﾂｷﾖｸ</t>
  </si>
  <si>
    <t>かんが堂薬局</t>
  </si>
  <si>
    <t>048-840-0222</t>
  </si>
  <si>
    <t>埼玉県さいたま市中央区鈴谷５－３－１２－Ｂ</t>
  </si>
  <si>
    <t>ｶﾙｶﾞﾓﾔﾂｷﾖｸ</t>
  </si>
  <si>
    <t>かるがも薬局</t>
  </si>
  <si>
    <t>048-653-9606</t>
  </si>
  <si>
    <t>埼玉県さいたま市北区宮原町１－２１２</t>
  </si>
  <si>
    <t>6501365</t>
  </si>
  <si>
    <t>ｱｲﾝﾔﾂｷﾖｸ ﾋｶﾞｼｵｵﾐﾔﾃﾝ</t>
  </si>
  <si>
    <t>アイン薬局　東大宮店</t>
  </si>
  <si>
    <t>048-687-0201</t>
  </si>
  <si>
    <t>埼玉県さいたま市見沼区東大宮５－３８－３</t>
  </si>
  <si>
    <t>ﾐﾅﾐｳﾗﾜﾔﾂｷﾖｸ</t>
  </si>
  <si>
    <t>南浦和薬局</t>
  </si>
  <si>
    <t>048-836-2922</t>
  </si>
  <si>
    <t>埼玉県さいたま市南区根岸３－３－１１</t>
  </si>
  <si>
    <t>ｻﾝﾄﾞﾗﾂｸﾞｳﾗﾜｶｹﾞﾂﾔﾂｷﾖｸ</t>
  </si>
  <si>
    <t>サンドラッグ浦和花月薬局</t>
  </si>
  <si>
    <t>048-810-4861</t>
  </si>
  <si>
    <t>埼玉県さいたま市緑区中尾２６０－１</t>
  </si>
  <si>
    <t>ｳｴﾙｼｱﾔﾂｷﾖｸﾋｶﾞｼｵｵﾐﾔﾊﾟﾄﾘｱﾃﾝ</t>
  </si>
  <si>
    <t>ウエルシア薬局東大宮パトリア店</t>
  </si>
  <si>
    <t>048-682-0649</t>
  </si>
  <si>
    <t>埼玉県さいたま市見沼区春野２－７　パトリア東大宮店内</t>
  </si>
  <si>
    <t>6501522</t>
  </si>
  <si>
    <t>ｵｶﾁﾖｳｻﾞｲﾔﾂｷﾖｸｻｲﾀﾏﾋｶﾞｼﾃﾝ</t>
  </si>
  <si>
    <t>おか調剤薬局さいたま東店</t>
  </si>
  <si>
    <t>048-875-3502</t>
  </si>
  <si>
    <t>埼玉県さいたま市緑区馬場１－６－１小牧ビル１Ｆ</t>
  </si>
  <si>
    <t>ﾄﾞﾗﾂｸﾞｾｲﾑｽﾆｼｳﾗﾜﾔﾂｷﾖｸ</t>
  </si>
  <si>
    <t>ドラッグセイムス西浦和薬局</t>
  </si>
  <si>
    <t>048-839-7288</t>
  </si>
  <si>
    <t>埼玉県さいたま市桜区田島５－２３－４</t>
  </si>
  <si>
    <t>6501597</t>
  </si>
  <si>
    <t>ﾕｳｹﾞﾝｶﾞｲｼﾔ ﾋﾗｲﾔﾂｷﾖｸ</t>
  </si>
  <si>
    <t>有限会社　平井薬局</t>
  </si>
  <si>
    <t>048-831-7243</t>
  </si>
  <si>
    <t>埼玉県さいたま市浦和区北浦和３－４－５</t>
  </si>
  <si>
    <t>ｹﾝｺｳﾔﾂｷﾖｸ</t>
  </si>
  <si>
    <t>けんこう薬局</t>
  </si>
  <si>
    <t>048-783-4860</t>
  </si>
  <si>
    <t>埼玉県さいたま市浦和区常盤６－１２－１６</t>
  </si>
  <si>
    <t>6501639</t>
  </si>
  <si>
    <t>ｶﾘｽﾔﾂｷﾖｸ</t>
  </si>
  <si>
    <t>かりす薬局</t>
  </si>
  <si>
    <t>048-844-8222</t>
  </si>
  <si>
    <t>埼玉県さいたま市南区別所７－２－１－２０６ザファーストタワー２階</t>
  </si>
  <si>
    <t>ｶﾌﾞｼｷｶﾞｲｼﾔ ﾑｻｼﾔﾂｷﾖｸ</t>
  </si>
  <si>
    <t>株式会社　ムサシ薬局</t>
  </si>
  <si>
    <t>048-865-8989</t>
  </si>
  <si>
    <t>埼玉県さいたま市南区別所７－２－１</t>
  </si>
  <si>
    <t>6501688</t>
  </si>
  <si>
    <t>ﾅﾝｻﾞﾝﾄﾞｳﾔﾂｷﾖｸｻｲﾀﾏｼﾝﾄｼﾝﾋｶﾞｼｸ</t>
  </si>
  <si>
    <t>南山堂薬局さいたま新都心東口店</t>
  </si>
  <si>
    <t>048-823-9341</t>
  </si>
  <si>
    <t>ﾘｽﾞﾑﾔﾂｷﾖｸﾆﾂｼﾝﾃﾝ</t>
  </si>
  <si>
    <t>リズム薬局日進店</t>
  </si>
  <si>
    <t>048-661-8631</t>
  </si>
  <si>
    <t>埼玉県さいたま市北区日進町２－１６５０　第８ハクサンハイツ２－１０２</t>
  </si>
  <si>
    <t>ｻｶﾓﾄﾔﾂｷﾖｸ</t>
  </si>
  <si>
    <t>坂本薬局</t>
  </si>
  <si>
    <t>048-810-5855</t>
  </si>
  <si>
    <t>埼玉県さいたま市緑区東浦和４－１－１５</t>
  </si>
  <si>
    <t>ｱｻｲﾔﾂｷﾖｸ</t>
  </si>
  <si>
    <t>アサイ薬局</t>
  </si>
  <si>
    <t>048-661-5301</t>
  </si>
  <si>
    <t>埼玉県さいたま市見沼区東大宮４－１５－７　佐藤ビル１階</t>
  </si>
  <si>
    <t>ｱｲﾝﾔﾂｷﾖｸｻｲﾀﾏｽﾅﾏﾁﾃﾝ</t>
  </si>
  <si>
    <t>アイン薬局さいたま砂町店</t>
  </si>
  <si>
    <t>048-682-1701</t>
  </si>
  <si>
    <t>埼玉県さいたま市見沼区東大宮７－７２－３７</t>
  </si>
  <si>
    <t>6501779</t>
  </si>
  <si>
    <t>ﾍﾞﾂｼﾖﾔﾂｷﾖｸ</t>
  </si>
  <si>
    <t>別所薬局</t>
  </si>
  <si>
    <t>048-861-4972</t>
  </si>
  <si>
    <t>埼玉県さいたま市南区別所１－６－８</t>
  </si>
  <si>
    <t>ｳｴﾙｼｱﾔﾂｷﾖｸﾅｶｳﾗﾜﾃﾝ</t>
  </si>
  <si>
    <t>ウエルシア薬局中浦和店</t>
  </si>
  <si>
    <t>048-710-5501</t>
  </si>
  <si>
    <t>埼玉県さいたま市南区鹿手袋２－１３－１９</t>
  </si>
  <si>
    <t>ｱｲｲｸﾔﾂｷﾖｸ ﾊｽﾇﾏﾃﾝ</t>
  </si>
  <si>
    <t>愛育薬局　蓮沼店</t>
  </si>
  <si>
    <t>048-688-5224</t>
  </si>
  <si>
    <t>埼玉県さいたま市見沼区蓮沼１１４４</t>
  </si>
  <si>
    <t>048-823-3166</t>
  </si>
  <si>
    <t>埼玉県さいたま市浦和区上木崎４－１２－１</t>
  </si>
  <si>
    <t>6501852</t>
  </si>
  <si>
    <t>ｺｽﾓﾔﾂｷﾖｸ ｲﾜﾂｷ</t>
  </si>
  <si>
    <t>コスモ薬局　岩槻</t>
  </si>
  <si>
    <t>048-749-8282</t>
  </si>
  <si>
    <t>埼玉県さいたま市岩槻区仲町１－１２－２６</t>
  </si>
  <si>
    <t>6501894</t>
  </si>
  <si>
    <t>ﾑｻｼﾔﾂｷﾖｸ 2ｺﾞｳﾃﾝ</t>
  </si>
  <si>
    <t>ムサシ薬局　２号店</t>
  </si>
  <si>
    <t>048-729-4189</t>
  </si>
  <si>
    <t>埼玉県さいたま市南区別所７－２－１－１０６</t>
  </si>
  <si>
    <t>ﾐﾖﾉﾀﾞｲﾔﾂｷﾖｸ ｵｵﾐﾔﾃﾝ</t>
  </si>
  <si>
    <t>みよの台薬局　大宮店</t>
  </si>
  <si>
    <t>048-642-6114</t>
  </si>
  <si>
    <t>埼玉県さいたま市大宮区下町２－１６－１アクロスビル１０１</t>
  </si>
  <si>
    <t>ｺｸﾞﾏﾔﾂｷﾖｸﾖﾉﾃﾝ</t>
  </si>
  <si>
    <t>こぐま薬局与野店</t>
  </si>
  <si>
    <t>048-857-5900</t>
  </si>
  <si>
    <t>埼玉県さいたま市中央区上落合９－９－８</t>
  </si>
  <si>
    <t>ﾖｺﾀﾔﾂｷﾖｸ</t>
  </si>
  <si>
    <t>横田薬局</t>
  </si>
  <si>
    <t>048-882-3706</t>
  </si>
  <si>
    <t>埼玉県さいたま市浦和区東高砂町８－５</t>
  </si>
  <si>
    <t>6502066</t>
  </si>
  <si>
    <t>ﾐﾖﾉﾀﾞｲﾔﾂｷﾖｸ ｷﾀｳﾗﾜﾃﾝ</t>
  </si>
  <si>
    <t>みよの台薬局　北浦和店</t>
  </si>
  <si>
    <t>048-824-5066</t>
  </si>
  <si>
    <t>埼玉県さいたま市浦和区北浦和３－１１－１第２北浦和メゾン１Ｆ</t>
  </si>
  <si>
    <t>6502090</t>
  </si>
  <si>
    <t>ｳｴﾙｼｱﾔﾂｷﾖｸﾋｶﾞｼｵｵﾐﾔ4ﾁﾖｳﾒﾃﾝ</t>
  </si>
  <si>
    <t>ウエルシア薬局東大宮４丁目店</t>
  </si>
  <si>
    <t>048-660-1566</t>
  </si>
  <si>
    <t>埼玉県さいたま市見沼区東大宮４－２４－１２</t>
  </si>
  <si>
    <t>ｱﾂﾐﾔﾂｷﾖｸﾐﾊｼﾃﾝ</t>
  </si>
  <si>
    <t>あつみ薬局三橋店</t>
  </si>
  <si>
    <t>048-793-5418</t>
  </si>
  <si>
    <t>埼玉県さいたま市西区三橋６－１６１</t>
  </si>
  <si>
    <t>ﾕﾆｽﾏｲﾙﾔﾂｷﾖｸ ｾｶﾞｻｷﾃﾝ</t>
  </si>
  <si>
    <t>ユニスマイル薬局　せがさき店</t>
  </si>
  <si>
    <t>048-885-2683</t>
  </si>
  <si>
    <t>埼玉県さいたま市浦和区瀬ケ崎３－９－８</t>
  </si>
  <si>
    <t>ｽｽﾞｷﾔﾂｷﾖｸﾅﾅｻﾄﾃﾝ</t>
  </si>
  <si>
    <t>鈴木薬局七里店</t>
  </si>
  <si>
    <t>048-795-8183</t>
  </si>
  <si>
    <t>埼玉県さいたま市見沼区風渡野１－８－１</t>
  </si>
  <si>
    <t>048-862-0121</t>
  </si>
  <si>
    <t>埼玉県さいたま市南区根岸５－１８－３　ヴィラ白幡１０４</t>
  </si>
  <si>
    <t>ﾜｶﾊﾞﾔﾂｷﾖｸﾐﾅﾐﾖﾉﾃﾝ</t>
  </si>
  <si>
    <t>わかば薬局南与野店</t>
  </si>
  <si>
    <t>048-816-5777</t>
  </si>
  <si>
    <t>埼玉県さいたま市中央区鈴谷２－７１７－１</t>
  </si>
  <si>
    <t>ｳｴﾙｼｱﾔﾂｷﾖｸｻｲﾀﾏﾅﾗﾁﾖｳﾃﾝ</t>
  </si>
  <si>
    <t>ウエルシア薬局さいたま奈良町店</t>
  </si>
  <si>
    <t>048-662-8818</t>
  </si>
  <si>
    <t>埼玉県さいたま市北区奈良町３９－２</t>
  </si>
  <si>
    <t>6502330</t>
  </si>
  <si>
    <t>ｷﾀｳﾗﾜﾁﾕｳｵｳﾔﾂｷﾖｸ</t>
  </si>
  <si>
    <t>北浦和中央薬局</t>
  </si>
  <si>
    <t>048-815-8055</t>
  </si>
  <si>
    <t>埼玉県さいたま市中央区新中里１－３－３Ｂ号室</t>
  </si>
  <si>
    <t>ｳｴﾙｼｱﾔﾂｷﾖｸｻｲﾀﾏﾌｶｻｸﾃﾝ</t>
  </si>
  <si>
    <t>ウエルシア薬局さいたま深作店</t>
  </si>
  <si>
    <t>048-682-6001</t>
  </si>
  <si>
    <t>埼玉県さいたま市見沼区春岡１－１６－１</t>
  </si>
  <si>
    <t>6502413</t>
  </si>
  <si>
    <t>ﾗｲｵﾝﾔﾂｷﾖｸ</t>
  </si>
  <si>
    <t>ライオン薬局</t>
  </si>
  <si>
    <t>048-884-6730</t>
  </si>
  <si>
    <t>埼玉県さいたま市南区太田窪２９２４－５</t>
  </si>
  <si>
    <t>6502447</t>
  </si>
  <si>
    <t>ﾐﾝﾅﾉﾔﾂｷﾖｸ</t>
  </si>
  <si>
    <t>みんなの薬局</t>
  </si>
  <si>
    <t>048-851-1370</t>
  </si>
  <si>
    <t>埼玉県さいたま市中央区鈴谷８－９－２</t>
  </si>
  <si>
    <t>ｲｵﾝﾔﾂｷﾖｸ ｳﾗﾜﾐｿﾉﾃﾝ</t>
  </si>
  <si>
    <t>イオン薬局　浦和美園店</t>
  </si>
  <si>
    <t>048-812-6389</t>
  </si>
  <si>
    <t>埼玉県さいたま市緑区美園５－５０－１</t>
  </si>
  <si>
    <t>6502462</t>
  </si>
  <si>
    <t>ｲｵﾝﾔﾂｷﾖｸ ﾖﾉﾃﾝ</t>
  </si>
  <si>
    <t>イオン薬局　与野店</t>
  </si>
  <si>
    <t>048-856-7210</t>
  </si>
  <si>
    <t>埼玉県さいたま市中央区本町西５－２－９</t>
  </si>
  <si>
    <t>6502470</t>
  </si>
  <si>
    <t>048-607-1001</t>
  </si>
  <si>
    <t>埼玉県さいたま市浦和区東仲町２５－２９</t>
  </si>
  <si>
    <t>6502488</t>
  </si>
  <si>
    <t>ｳｴﾙｼｱﾔﾂｷﾖｸｻｲﾀﾏｵｵﾜﾀﾞﾃﾝ</t>
  </si>
  <si>
    <t>ウエルシア薬局さいたま大和田店</t>
  </si>
  <si>
    <t>048-682-6721</t>
  </si>
  <si>
    <t>埼玉県さいたま市見沼区大和田町２－１２２７－５</t>
  </si>
  <si>
    <t>ｽｷﾞﾔﾂｷﾖｸ ｳﾗﾜｶﾐｷｻﾞｷﾃﾝ</t>
  </si>
  <si>
    <t>スギ薬局　浦和上木崎店</t>
  </si>
  <si>
    <t>048-814-2700</t>
  </si>
  <si>
    <t>レモン薬局</t>
  </si>
  <si>
    <t>048-816-5532</t>
  </si>
  <si>
    <t>埼玉県さいたま市緑区原山４－３３－２５</t>
  </si>
  <si>
    <t>ｽｷﾞﾔﾂｷﾖｸ ｲﾜﾂｷﾆｼﾏﾁﾃﾝ</t>
  </si>
  <si>
    <t>スギ薬局　岩槻西町店</t>
  </si>
  <si>
    <t>048-749-2511</t>
  </si>
  <si>
    <t>埼玉県さいたま市岩槻区西町２－５－１　ヤオコー岩槻西町店内１階</t>
  </si>
  <si>
    <t>6502546</t>
  </si>
  <si>
    <t>ﾕｳﾕｳﾔﾂｷﾖｸ ﾆﾂｼﾝﾃﾝ</t>
  </si>
  <si>
    <t>ゆうゆう薬局　日進店</t>
  </si>
  <si>
    <t>048-660-5650</t>
  </si>
  <si>
    <t>埼玉県さいたま市北区日進町２－９８９</t>
  </si>
  <si>
    <t>ﾂｸﾞﾐﾔﾂｷﾖｸ</t>
  </si>
  <si>
    <t>つぐみ薬局</t>
  </si>
  <si>
    <t>048-688-8727</t>
  </si>
  <si>
    <t>埼玉県さいたま市見沼区風渡野３２２－１</t>
  </si>
  <si>
    <t>ｽｷﾞﾔﾂｷﾖｸ ｳﾗﾜﾓﾄﾁﾖｳﾃﾝ</t>
  </si>
  <si>
    <t>スギ薬局　浦和元町店</t>
  </si>
  <si>
    <t>048-871-1225</t>
  </si>
  <si>
    <t>埼玉県さいたま市浦和区元町２－２３－２７</t>
  </si>
  <si>
    <t>ｳｴﾙｼｱﾔﾂｷﾖｸﾑｻｼｳﾗﾜﾃﾝ</t>
  </si>
  <si>
    <t>ウエルシア薬局武蔵浦和店</t>
  </si>
  <si>
    <t>048-872-8170</t>
  </si>
  <si>
    <t>埼玉県さいたま市南区沼影１－１３－１</t>
  </si>
  <si>
    <t>6502603</t>
  </si>
  <si>
    <t>ｽｽﾞｷﾔﾂｷﾖｸﾋｶﾞｼｵｵﾐﾔｴｷﾏｴﾃﾝ</t>
  </si>
  <si>
    <t>鈴木薬局東大宮駅前店</t>
  </si>
  <si>
    <t>048-778-7105</t>
  </si>
  <si>
    <t>埼玉県さいたま市見沼区東大宮４－１９－７</t>
  </si>
  <si>
    <t>6502611</t>
  </si>
  <si>
    <t>ｱｲﾝﾔﾂｷﾖｸ ｼﾏﾈ2ｺﾞｳﾃﾝ</t>
  </si>
  <si>
    <t>アイン薬局　島根２号店</t>
  </si>
  <si>
    <t>048-621-3393</t>
  </si>
  <si>
    <t>埼玉県さいたま市西区大字島根３１２－１</t>
  </si>
  <si>
    <t>ｱｲﾝﾔﾂｷﾖｸｼﾏﾈﾃﾝ</t>
  </si>
  <si>
    <t>アイン薬局島根店</t>
  </si>
  <si>
    <t>048-621-4193</t>
  </si>
  <si>
    <t>埼玉県さいたま市西区大字島根字道下２９８－１</t>
  </si>
  <si>
    <t>6502660</t>
  </si>
  <si>
    <t>048-658-3722</t>
  </si>
  <si>
    <t>埼玉県さいたま市大宮区天沼町２－７５９　さいたまメディカルタウン１Ｆ</t>
  </si>
  <si>
    <t>ﾄﾘﾑﾔﾂｷﾖｸ ｻｲﾀﾏﾃﾝ</t>
  </si>
  <si>
    <t>トリム薬局　さいたま店</t>
  </si>
  <si>
    <t>048-851-0081</t>
  </si>
  <si>
    <t>埼玉県さいたま市桜区上大久保８８９－７</t>
  </si>
  <si>
    <t>6502694</t>
  </si>
  <si>
    <t>ﾌｱｰﾏﾗｲｽﾞﾔﾂｷﾖｸ ｻｲﾀﾏﾃﾝ</t>
  </si>
  <si>
    <t>ファーマライズ薬局　さいたま店</t>
  </si>
  <si>
    <t>338-0014</t>
  </si>
  <si>
    <t>048-855-0567</t>
  </si>
  <si>
    <t>埼玉県さいたま市中央区上峰１－２２－８</t>
  </si>
  <si>
    <t>ｶﾐﾔﾏﾁﾖｳｻﾞｲﾔﾂｷﾖｸ</t>
  </si>
  <si>
    <t>神山調剤薬局</t>
  </si>
  <si>
    <t>048-652-8229</t>
  </si>
  <si>
    <t>埼玉県さいたま市北区櫛引町２－８２</t>
  </si>
  <si>
    <t>048-871-1193</t>
  </si>
  <si>
    <t>埼玉県さいたま市南区南浦和３－４３－９神野様方１階</t>
  </si>
  <si>
    <t>ｾｲﾑｽｷﾀｳﾗﾜﾔﾂｷﾖｸ</t>
  </si>
  <si>
    <t>セイムス北浦和薬局</t>
  </si>
  <si>
    <t>048-833-8934</t>
  </si>
  <si>
    <t>埼玉県さいたま市浦和区常盤９－３４－１８</t>
  </si>
  <si>
    <t>ｷﾖｳｿｳﾐﾗｲ ｻｲﾀﾏﾔﾂｷﾖｸ</t>
  </si>
  <si>
    <t>共創未来　さいたま薬局</t>
  </si>
  <si>
    <t>048-810-5671</t>
  </si>
  <si>
    <t>埼玉県さいたま市緑区三室２４５９</t>
  </si>
  <si>
    <t>ｽｽﾞｷﾔﾂｷﾖｸ ﾐﾔﾊﾗﾃﾝ</t>
  </si>
  <si>
    <t>鈴木薬局　宮原店</t>
  </si>
  <si>
    <t>048-653-8284</t>
  </si>
  <si>
    <t>埼玉県さいたま市北区宮原町３－３９９</t>
  </si>
  <si>
    <t>6502827</t>
  </si>
  <si>
    <t>ｱｽｶﾔﾂｷﾖｸ ｼﾝﾄｼﾝﾃﾝ</t>
  </si>
  <si>
    <t>飛鳥薬局　新都心店</t>
  </si>
  <si>
    <t>048-650-2485</t>
  </si>
  <si>
    <t>埼玉県さいたま市大宮区吉敷町４－２６２－１０　松井ビル１階</t>
  </si>
  <si>
    <t>ﾔﾜﾗｷﾞﾔﾂｷﾖｸ</t>
  </si>
  <si>
    <t>やわらぎ薬局</t>
  </si>
  <si>
    <t>048-762-6081</t>
  </si>
  <si>
    <t>埼玉県さいたま市緑区中尾９７０－１</t>
  </si>
  <si>
    <t>6502843</t>
  </si>
  <si>
    <t>ｳｴﾙｼｱﾔﾂｷﾖｸ ｻｲﾀﾏﾐﾔﾊﾗﾍﾞﾙｸﾃﾝ</t>
  </si>
  <si>
    <t>ウエルシア薬局　さいたま宮原ベルク店</t>
  </si>
  <si>
    <t>048-669-6500</t>
  </si>
  <si>
    <t>埼玉県さいたま市北区宮原町１－１９０－８</t>
  </si>
  <si>
    <t>ﾄﾞﾗﾂｸﾞｾｲﾑｽﾖﾉｽｽﾞﾔﾔﾂｷﾖｸ</t>
  </si>
  <si>
    <t>ドラッグセイムス与野鈴谷薬局</t>
  </si>
  <si>
    <t>048-859-6571</t>
  </si>
  <si>
    <t>埼玉県さいたま市中央区鈴谷４－５－１５</t>
  </si>
  <si>
    <t>ﾋﾊﾞﾘﾔﾂｷﾖｸ ﾊﾅﾉｵｶﾃﾝ</t>
  </si>
  <si>
    <t>ひばり薬局　花の丘店</t>
  </si>
  <si>
    <t>048-779-8763</t>
  </si>
  <si>
    <t>6502900</t>
  </si>
  <si>
    <t>ｽｷﾞﾔﾂｷﾖｸ ﾆﾂｼﾝﾃﾝ</t>
  </si>
  <si>
    <t>スギ薬局　日進店</t>
  </si>
  <si>
    <t>048-669-1355</t>
  </si>
  <si>
    <t>埼玉県さいたま市北区日進町２－１９１６－８　ヨークマート日進店２階</t>
  </si>
  <si>
    <t>048-866-3888</t>
  </si>
  <si>
    <t>埼玉県さいたま市南区白幡６－１８－２０</t>
  </si>
  <si>
    <t>6502926</t>
  </si>
  <si>
    <t>ｽｽﾞｷﾔﾂｷﾖｸ ｳﾗﾜﾃﾝ</t>
  </si>
  <si>
    <t>鈴木薬局　浦和店</t>
  </si>
  <si>
    <t>048-762-9420</t>
  </si>
  <si>
    <t>埼玉県さいたま市浦和区仲町１－２－９</t>
  </si>
  <si>
    <t>ｻｸﾗﾔﾂｷﾖｸｻｲﾀﾏﾐﾔﾊﾗﾃﾝ</t>
  </si>
  <si>
    <t>さくら薬局さいたま宮原店</t>
  </si>
  <si>
    <t>048-661-5191</t>
  </si>
  <si>
    <t>埼玉県さいたま市北区宮原町４－１２３－１２</t>
  </si>
  <si>
    <t>ｻｸﾗﾔﾂｷﾖｸｵｵﾐﾔﾎﾘﾉｳﾁﾃﾝ</t>
  </si>
  <si>
    <t>さくら薬局大宮堀の内店</t>
  </si>
  <si>
    <t>048-650-5587</t>
  </si>
  <si>
    <t>埼玉県さいたま市大宮区堀の内町１－２１４－３</t>
  </si>
  <si>
    <t>ｻｸﾗﾔﾂｷﾖｸｶﾅﾑﾛﾃﾝ</t>
  </si>
  <si>
    <t>さくら薬局鹿室店</t>
  </si>
  <si>
    <t>048-794-1570</t>
  </si>
  <si>
    <t>埼玉県さいたま市岩槻区鹿室字新開９７２－２</t>
  </si>
  <si>
    <t>ｻｸﾗﾔﾂｷﾖｸﾋｶﾞｼｵｵﾐﾔﾃﾝ</t>
  </si>
  <si>
    <t>さくら薬局東大宮店</t>
  </si>
  <si>
    <t>048-669-2605</t>
  </si>
  <si>
    <t>埼玉県さいたま市見沼区東大宮２－２４－２</t>
  </si>
  <si>
    <t>ｻｸﾗﾔﾂｷﾖｸｵｵﾐﾔﾅｶｶﾞﾜﾃﾝ</t>
  </si>
  <si>
    <t>さくら薬局大宮中川店</t>
  </si>
  <si>
    <t>048-687-6370</t>
  </si>
  <si>
    <t>埼玉県さいたま市見沼区大字中川７４９－１</t>
  </si>
  <si>
    <t>ｻｸﾗﾔﾂｷﾖｸｳﾗﾜﾀﾞｲﾔﾏﾃﾝ</t>
  </si>
  <si>
    <t>さくら薬局浦和代山店</t>
  </si>
  <si>
    <t>048-812-6716</t>
  </si>
  <si>
    <t>埼玉県さいたま市緑区大字代山１２８－１</t>
  </si>
  <si>
    <t>ｻｸﾗﾔﾂｷﾖｸｺﾝﾊﾞﾃﾝ</t>
  </si>
  <si>
    <t>さくら薬局今羽店</t>
  </si>
  <si>
    <t>048-653-1650</t>
  </si>
  <si>
    <t>埼玉県さいたま市北区今羽町３７－１２</t>
  </si>
  <si>
    <t>ﾕｳﾋﾄﾞｳﾔﾂｷﾖｸ ﾌﾞｿﾞｳﾃﾝ</t>
  </si>
  <si>
    <t>雄飛堂薬局　文蔵店</t>
  </si>
  <si>
    <t>048-866-1501</t>
  </si>
  <si>
    <t>埼玉県さいたま市南区文蔵３－１１－３</t>
  </si>
  <si>
    <t>ﾕｳﾋﾄﾞｳﾔﾂｷﾖｸ ﾎﾝｺﾞｳﾁﾖｳﾃﾝ</t>
  </si>
  <si>
    <t>雄飛堂薬局　本郷町店</t>
  </si>
  <si>
    <t>048-652-1234</t>
  </si>
  <si>
    <t>埼玉県さいたま市北区本郷町５５７－２</t>
  </si>
  <si>
    <t>ｱｲｱｲﾔﾂｷﾖｸｳﾗﾜﾐｿﾉﾃﾝ</t>
  </si>
  <si>
    <t>あいあい薬局浦和美園店</t>
  </si>
  <si>
    <t>048-812-6767</t>
  </si>
  <si>
    <t>埼玉県さいたま市緑区美園６－９－１１　エスイーシーコンタクトビル１Ｆ</t>
  </si>
  <si>
    <t>ﾋﾊﾞﾘﾔﾂｷﾖｸ ｽｽﾞﾔﾃﾝ</t>
  </si>
  <si>
    <t>ひばり薬局　鈴谷店</t>
  </si>
  <si>
    <t>048-764-8690</t>
  </si>
  <si>
    <t>ﾒﾃﾞｲｹｱﾅﾅｻﾄﾔﾂｷﾖｸ</t>
  </si>
  <si>
    <t>メディケア七里薬局</t>
  </si>
  <si>
    <t>048-795-6027</t>
  </si>
  <si>
    <t>埼玉県さいたま市見沼区東門前４３－１　松澤ビル</t>
  </si>
  <si>
    <t>ﾄﾓｴﾔﾂｷﾖｸ ﾍﾞﾂｼﾖﾃﾝ</t>
  </si>
  <si>
    <t>ともえ薬局　別所店</t>
  </si>
  <si>
    <t>048-844-3456</t>
  </si>
  <si>
    <t>埼玉県さいたま市南区別所３－１３－１９</t>
  </si>
  <si>
    <t>ｶ)ﾑｻｼﾉﾁﾖｳｻﾞｲﾔﾂｷﾖｸﾁﾕｳｵｳﾃﾝ</t>
  </si>
  <si>
    <t>株）武蔵野調剤薬局中央店</t>
  </si>
  <si>
    <t>048-762-3970</t>
  </si>
  <si>
    <t>6503197</t>
  </si>
  <si>
    <t>ｳｴﾙｼｱﾔﾂｷﾖｸ ｻｲﾀﾏﾐﾅﾐﾅｶﾉﾃﾝ</t>
  </si>
  <si>
    <t>ウエルシア薬局　さいたま南中野店</t>
  </si>
  <si>
    <t>048-681-5505</t>
  </si>
  <si>
    <t>埼玉県さいたま市見沼区南中野８０１－１</t>
  </si>
  <si>
    <t>6503205</t>
  </si>
  <si>
    <t>ｳｴｻｶﾔﾂｷﾖｸ ｲﾜﾂｷﾃﾝ</t>
  </si>
  <si>
    <t>ウエサカ薬局　岩槻店</t>
  </si>
  <si>
    <t>048-756-3378</t>
  </si>
  <si>
    <t>埼玉県さいたま市岩槻区本町１－１６－７</t>
  </si>
  <si>
    <t>ﾄﾞﾗﾂｸﾞｾｲﾑｽﾎﾘﾉｳﾁﾔﾂｷﾖｸ</t>
  </si>
  <si>
    <t>ドラッグセイムス堀の内薬局</t>
  </si>
  <si>
    <t>048-650-9770</t>
  </si>
  <si>
    <t>埼玉県さいたま市大宮区堀の内町２－４８－１</t>
  </si>
  <si>
    <t>ﾀｶﾔﾏﾔﾂｷﾖｸ</t>
  </si>
  <si>
    <t>たかやま薬局</t>
  </si>
  <si>
    <t>048-756-2659</t>
  </si>
  <si>
    <t>埼玉県さいたま市岩槻区東町２－６－３５</t>
  </si>
  <si>
    <t>ｽｷﾞﾔﾂｷﾖｸ ｲﾜﾂｷｴｷﾋｶﾞｼｸﾞﾁ</t>
  </si>
  <si>
    <t>スギ薬局　岩槻駅東口店</t>
  </si>
  <si>
    <t>048-749-2055</t>
  </si>
  <si>
    <t>埼玉県さいたま市岩槻区本町３－２－５　岩槻ＷＡＴＳＵ東館１階</t>
  </si>
  <si>
    <t>ﾋﾊﾞﾘﾔﾂｷﾖｸ ｳﾁﾉﾎﾝｺﾞｳﾃﾝ</t>
  </si>
  <si>
    <t>ひばり薬局　内野本郷店</t>
  </si>
  <si>
    <t>048-782-9533</t>
  </si>
  <si>
    <t>埼玉県さいたま市西区内野本郷４４９－１２</t>
  </si>
  <si>
    <t>ﾐﾔｺﾔﾂｷﾖｸ ﾊﾙﾉﾃﾝ</t>
  </si>
  <si>
    <t>みやこ薬局　春野店</t>
  </si>
  <si>
    <t>048-685-4888</t>
  </si>
  <si>
    <t>埼玉県さいたま市見沼区深作３－４０－４</t>
  </si>
  <si>
    <t>ｲｵﾝﾔﾂｷﾖｸ ｵｵﾐﾔﾃﾝ</t>
  </si>
  <si>
    <t>イオン薬局　大宮店</t>
  </si>
  <si>
    <t>048-662-6791</t>
  </si>
  <si>
    <t>埼玉県さいたま市北区櫛引町２－５７４－１　イオン大宮店１階</t>
  </si>
  <si>
    <t>ﾅﾝｻﾞﾝﾄﾞｳﾔﾂｷﾖｸｷﾀﾖﾉｷﾀｸﾞﾁﾃﾝ</t>
  </si>
  <si>
    <t>南山堂薬局北与野北口店</t>
  </si>
  <si>
    <t>048-857-0500</t>
  </si>
  <si>
    <t>048-665-7777</t>
  </si>
  <si>
    <t>埼玉県さいたま市北区日進町３－７５７－２</t>
  </si>
  <si>
    <t>ﾎﾉﾎﾞﾉﾔﾂｷﾖｸ</t>
  </si>
  <si>
    <t>ほのぼの薬局</t>
  </si>
  <si>
    <t>048-812-5024</t>
  </si>
  <si>
    <t>埼玉県さいたま市見沼区大字風渡野字川東３４</t>
  </si>
  <si>
    <t>ｾｲﾑｽﾐﾅﾐｳﾗﾜﾆﾁﾖｳﾒﾔﾂｷﾖｸ</t>
  </si>
  <si>
    <t>セイムス南浦和２丁目薬局</t>
  </si>
  <si>
    <t>048-813-0055</t>
  </si>
  <si>
    <t>埼玉県さいたま市南区南浦和２－１２－１８　松永ビル１階</t>
  </si>
  <si>
    <t>048-881-1590</t>
  </si>
  <si>
    <t>埼玉県さいたま市南区南浦和２－４４－９－１階</t>
  </si>
  <si>
    <t>ｵｵﾜﾀﾞｽｽﾞﾔﾂｷﾖｸ</t>
  </si>
  <si>
    <t>大和田鈴薬局</t>
  </si>
  <si>
    <t>048-812-7151</t>
  </si>
  <si>
    <t>ｱｵｿﾞﾗﾁﾖｳｻﾞｲﾔﾂｷﾖｸ</t>
  </si>
  <si>
    <t>あおぞら調剤薬局</t>
  </si>
  <si>
    <t>048-648-7400</t>
  </si>
  <si>
    <t>埼玉県さいたま市大宮区浅間町１－１８８</t>
  </si>
  <si>
    <t>6503478</t>
  </si>
  <si>
    <t>ｻﾝｱﾝﾄﾞｸﾞﾘｰﾝﾔﾂｷﾖｸ ﾀﾞｲﾀｸﾎﾞ</t>
  </si>
  <si>
    <t>サン＆グリーン薬局　だいたくぼ</t>
  </si>
  <si>
    <t>048-826-5890</t>
  </si>
  <si>
    <t>埼玉県さいたま市南区太田窪１９８０－４</t>
  </si>
  <si>
    <t>ｻｼｵｳｷﾞﾔﾂｷﾖｸ</t>
  </si>
  <si>
    <t>指扇薬局</t>
  </si>
  <si>
    <t>048-623-2101</t>
  </si>
  <si>
    <t>埼玉県さいたま市西区宝来１３１１－３</t>
  </si>
  <si>
    <t>ﾜｶﾊﾞﾔﾂｷﾖｸ ｳﾗﾜｴｷﾋｶﾞｼｸﾞﾁﾃﾝ</t>
  </si>
  <si>
    <t>わかば薬局　浦和駅東口店</t>
  </si>
  <si>
    <t>048-883-8455</t>
  </si>
  <si>
    <t>埼玉県さいたま市浦和区東高砂町１４－１８　前島ビル１階</t>
  </si>
  <si>
    <t>6503528</t>
  </si>
  <si>
    <t>ｻﾝｽﾄｰﾝﾔﾂｷﾖｸ</t>
  </si>
  <si>
    <t>サンストーン薬局</t>
  </si>
  <si>
    <t>048-826-6635</t>
  </si>
  <si>
    <t>埼玉県さいたま市中央区新中里２－９－３６</t>
  </si>
  <si>
    <t>ｾｷｸﾞﾁﾘﾝﾄﾞｳﾔﾂｷﾖｸ</t>
  </si>
  <si>
    <t>関口りんどう薬局</t>
  </si>
  <si>
    <t>048-810-5905</t>
  </si>
  <si>
    <t>埼玉県さいたま市緑区東浦和２－１４－１</t>
  </si>
  <si>
    <t>6503544</t>
  </si>
  <si>
    <t>ﾕｳﾋﾄﾞｳﾔﾂｷﾖｸ ｳﾗﾜﾊﾗﾔﾏﾃﾝ</t>
  </si>
  <si>
    <t>雄飛堂薬局　浦和原山店</t>
  </si>
  <si>
    <t>048-813-7703</t>
  </si>
  <si>
    <t>埼玉県さいたま市緑区原山４－４－１</t>
  </si>
  <si>
    <t>ﾕﾆｽﾏｲﾙﾔﾂｷﾖｸ ｵｵﾐﾔﾃﾝ</t>
  </si>
  <si>
    <t>ユニスマイル薬局　大宮店</t>
  </si>
  <si>
    <t>048-859-8720</t>
  </si>
  <si>
    <t>埼玉県さいたま市中央区円阿弥７－１２－８</t>
  </si>
  <si>
    <t>6503601</t>
  </si>
  <si>
    <t>ｳﾗﾜﾊｰﾄﾔﾂｷﾖｸ</t>
  </si>
  <si>
    <t>浦和ハート薬局</t>
  </si>
  <si>
    <t>048-826-6154</t>
  </si>
  <si>
    <t>埼玉県さいたま市南区広ケ谷戸２９９－２</t>
  </si>
  <si>
    <t>ﾄﾞﾗﾂｸﾞｾｲﾑｽｷｼｷﾔﾂｷﾖｸ</t>
  </si>
  <si>
    <t>ドラッグセイムス吉敷薬局</t>
  </si>
  <si>
    <t>048-658-1235</t>
  </si>
  <si>
    <t>埼玉県さいたま市大宮区吉敷町３－２１２</t>
  </si>
  <si>
    <t>6503635</t>
  </si>
  <si>
    <t>ｽｽﾞﾗﾝﾔﾂｷﾖｸ ﾅﾅｻﾄﾃﾝ</t>
  </si>
  <si>
    <t>すずらん薬局　七里店</t>
  </si>
  <si>
    <t>048-872-6941</t>
  </si>
  <si>
    <t>埼玉県さいたま市見沼区小深作５６８－５</t>
  </si>
  <si>
    <t>6503700</t>
  </si>
  <si>
    <t>ﾋｶﾞｼｵｵﾐﾔｱｲﾔﾂｷﾖｸ</t>
  </si>
  <si>
    <t>東大宮アイ薬局</t>
  </si>
  <si>
    <t>048-681-7007</t>
  </si>
  <si>
    <t>埼玉県さいたま市見沼区東大宮６－９－１６</t>
  </si>
  <si>
    <t>6503718</t>
  </si>
  <si>
    <t>ｱｲﾝﾔﾂｷﾖｸ ｳﾗﾜﾐｿﾉﾃﾝ</t>
  </si>
  <si>
    <t>アイン薬局　浦和美園店</t>
  </si>
  <si>
    <t>048-829-7893</t>
  </si>
  <si>
    <t>埼玉県さいたま市緑区美園４－１８－６</t>
  </si>
  <si>
    <t>ｽﾐﾚﾔﾂｷﾖｸ ｲﾜﾂｷﾃﾝ</t>
  </si>
  <si>
    <t>すみれ薬局　岩槻店</t>
  </si>
  <si>
    <t>048-876-8774</t>
  </si>
  <si>
    <t>埼玉県さいたま市岩槻区本町３－１１－２　森庄第一ビル２Ｆ</t>
  </si>
  <si>
    <t>ｷﾀﾌﾞｸﾛﾔﾂｷﾖｸ</t>
  </si>
  <si>
    <t>北袋薬局</t>
  </si>
  <si>
    <t>048-658-4650</t>
  </si>
  <si>
    <t>ｻｲﾀﾏﾁﾖｳｻﾞｲｾﾝﾀｰﾔﾂｷﾖｸ</t>
  </si>
  <si>
    <t>さいたま調剤センター薬局</t>
  </si>
  <si>
    <t>048-682-5120</t>
  </si>
  <si>
    <t>埼玉県さいたま市見沼区中川１０３７－１</t>
  </si>
  <si>
    <t>ｽｽﾞｷﾔﾂｷﾖｸ ﾆｼｳﾗﾜﾃﾝ</t>
  </si>
  <si>
    <t>鈴木薬局　西浦和店</t>
  </si>
  <si>
    <t>048-711-1551</t>
  </si>
  <si>
    <t>埼玉県さいたま市桜区田島５－２２－２６　サンシティ西浦和１階</t>
  </si>
  <si>
    <t>ﾜﾀﾅﾍﾞﾔﾂｷﾖｸ</t>
  </si>
  <si>
    <t>渡辺薬局</t>
  </si>
  <si>
    <t>048-756-0063</t>
  </si>
  <si>
    <t>埼玉県さいたま市岩槻区本町３－１３－１２</t>
  </si>
  <si>
    <t>ｱｰﾙﾔﾂｷﾖｸ</t>
  </si>
  <si>
    <t>アール薬局</t>
  </si>
  <si>
    <t>048-729-4680</t>
  </si>
  <si>
    <t>ﾆﾎﾝﾁﾖｳｻﾞｲ ｳﾗﾜﾅｶﾁﾖｳﾔﾂｷﾖｸ</t>
  </si>
  <si>
    <t>日本調剤　浦和仲町薬局</t>
  </si>
  <si>
    <t>048-814-0261</t>
  </si>
  <si>
    <t>埼玉県さいたま市浦和区仲町１－２－１１</t>
  </si>
  <si>
    <t>ﾊﾟﾙﾔﾂｷﾖｸﾅﾗﾏﾁﾃﾝ</t>
  </si>
  <si>
    <t>パル薬局奈良町店</t>
  </si>
  <si>
    <t>048-668-1112</t>
  </si>
  <si>
    <t>6503981</t>
  </si>
  <si>
    <t>ｽﾊﾞﾙﾔﾂｷﾖｸ ﾐﾅﾐｳﾗﾜﾃﾝ</t>
  </si>
  <si>
    <t>すばる薬局　南浦和店</t>
  </si>
  <si>
    <t>048-813-6345</t>
  </si>
  <si>
    <t>埼玉県さいたま市南区南浦和１－３３－１１　彩ネット南浦和ビル</t>
  </si>
  <si>
    <t>ｻｸﾗｿｳﾔﾂｷﾖｸ ｷﾀｳﾗﾜﾃﾝ</t>
  </si>
  <si>
    <t>さくらそう薬局　北浦和店</t>
  </si>
  <si>
    <t>048-799-3741</t>
  </si>
  <si>
    <t>埼玉県さいたま市中央区新中里１－１－１－２</t>
  </si>
  <si>
    <t>ｿﾒｶﾜﾔﾂｷﾖｸ ﾀﾞｲﾀｸﾎﾞﾃﾝ</t>
  </si>
  <si>
    <t>染川薬局　太田窪店</t>
  </si>
  <si>
    <t>048-789-6593</t>
  </si>
  <si>
    <t>埼玉県さいたま市南区太田窪２－１７－６</t>
  </si>
  <si>
    <t>6504054</t>
  </si>
  <si>
    <t>ﾏﾘｵﾝﾔﾂｷﾖｸ ｵｵﾜﾀﾞﾃﾝ</t>
  </si>
  <si>
    <t>マリオン薬局　大和田店</t>
  </si>
  <si>
    <t>048-682-0361</t>
  </si>
  <si>
    <t>埼玉県さいたま市見沼区南中丸１０３４－１３</t>
  </si>
  <si>
    <t>ﾄﾞﾗﾂｸﾞｾｲﾑｽ ﾋｶﾞｼｳﾗﾜﾔﾂｷﾖｸ</t>
  </si>
  <si>
    <t>ドラッグセイムス　東浦和薬局</t>
  </si>
  <si>
    <t>048-810-5366</t>
  </si>
  <si>
    <t>埼玉県さいたま市緑区東浦和１－４－１６</t>
  </si>
  <si>
    <t>6504088</t>
  </si>
  <si>
    <t>ｻｸﾗﾔﾂｷﾖｸ ﾐﾅﾐｳﾗﾜﾃﾝ</t>
  </si>
  <si>
    <t>さくら薬局　南浦和店</t>
  </si>
  <si>
    <t>048-885-1337</t>
  </si>
  <si>
    <t>埼玉県さいたま市南区南浦和２－２－１７　幸メゾン１Ｆ</t>
  </si>
  <si>
    <t>048-844-3338</t>
  </si>
  <si>
    <t>埼玉県さいたま市桜区田島４－３５－５</t>
  </si>
  <si>
    <t>6504104</t>
  </si>
  <si>
    <t>ﾕﾆｽﾏｲﾙﾔﾂｷﾖｸ ﾎﾝｺﾞｳﾃﾝ</t>
  </si>
  <si>
    <t>ユニスマイル薬局　本郷店</t>
  </si>
  <si>
    <t>048-782-8161</t>
  </si>
  <si>
    <t>埼玉県さいたま市北区本郷町３７２－３</t>
  </si>
  <si>
    <t>6504112</t>
  </si>
  <si>
    <t>ﾕﾆｽﾏｲﾙﾔﾂｷﾖｸ ｳﾗﾜﾃﾝ</t>
  </si>
  <si>
    <t>ユニスマイル薬局　浦和店</t>
  </si>
  <si>
    <t>048-834-3571</t>
  </si>
  <si>
    <t>埼玉県さいたま市浦和区高砂２－１１－６</t>
  </si>
  <si>
    <t>6504146</t>
  </si>
  <si>
    <t>ﾕｽﾞﾔﾂｷﾖｸ</t>
  </si>
  <si>
    <t>ゆず薬局</t>
  </si>
  <si>
    <t>048-838-2233</t>
  </si>
  <si>
    <t>埼玉県さいたま市南区関１－８－３</t>
  </si>
  <si>
    <t>ｶﾌﾞｼｷｶﾞｲｼﾔ ｵｶﾁﾖｳｻﾞｲﾔﾂｷﾖｸ</t>
  </si>
  <si>
    <t>株式会社　おか調剤薬局</t>
  </si>
  <si>
    <t>048-875-5821</t>
  </si>
  <si>
    <t>埼玉県さいたま市緑区三室２４５９－６５　三室新井マンション１Ｆ</t>
  </si>
  <si>
    <t>ｾｷﾔﾂｷﾖｸ ｲﾜﾂｷｴｷﾏｴﾃﾝ</t>
  </si>
  <si>
    <t>セキ薬局　岩槻駅前店</t>
  </si>
  <si>
    <t>048-790-0600</t>
  </si>
  <si>
    <t>埼玉県さいたま市岩槻区本町３－２－３２　東玉総本店ビルＭ２階</t>
  </si>
  <si>
    <t>ﾋｶﾜﾔﾂｷﾖｸ</t>
  </si>
  <si>
    <t>氷川薬局</t>
  </si>
  <si>
    <t>048-658-8777</t>
  </si>
  <si>
    <t>埼玉県さいたま市大宮区寿能町２－７０－２</t>
  </si>
  <si>
    <t>6504229</t>
  </si>
  <si>
    <t>ｶﾒﾔﾔﾂｷﾖｸ ｺﾐﾕﾆﾃｲｾﾝﾀｰﾏｴﾃﾝ</t>
  </si>
  <si>
    <t>カメヤ薬局　コミュニティセンター前店</t>
  </si>
  <si>
    <t>048-757-2214</t>
  </si>
  <si>
    <t>埼玉県さいたま市岩槻区本町１－８－１２</t>
  </si>
  <si>
    <t>ﾊﾟｰｸﾔﾂｷﾖｸ</t>
  </si>
  <si>
    <t>パーク薬局</t>
  </si>
  <si>
    <t>048-883-5739</t>
  </si>
  <si>
    <t>埼玉県さいたま市浦和区前地３－１７－２２</t>
  </si>
  <si>
    <t>ｺｺｶﾗﾌｱｲﾝﾔﾂｷﾖｸﾐﾅﾐｳﾗﾜﾆｼｸﾞﾁﾃﾝ</t>
  </si>
  <si>
    <t>ココカラファイン薬局南浦和西口店</t>
  </si>
  <si>
    <t>048-836-4300</t>
  </si>
  <si>
    <t>埼玉県さいたま市南区文蔵２－２－１</t>
  </si>
  <si>
    <t>ﾌﾗﾜｰﾔﾂｷﾖｸ</t>
  </si>
  <si>
    <t>048-682-5291</t>
  </si>
  <si>
    <t>埼玉県さいたま市見沼区蓮沼１０８２－４</t>
  </si>
  <si>
    <t>048-826-6337</t>
  </si>
  <si>
    <t>埼玉県さいたま市浦和区岸町４－２５－３－１０２</t>
  </si>
  <si>
    <t>ｶｴﾃﾞﾔﾂｷﾖｸ ﾋｶﾞｼｵｵﾐﾔﾃﾝ</t>
  </si>
  <si>
    <t>かえで薬局　東大宮店</t>
  </si>
  <si>
    <t>048-793-6046</t>
  </si>
  <si>
    <t>埼玉県さいたま市見沼区東大宮４－２－２　ロマーナ伍番館１０２</t>
  </si>
  <si>
    <t>ｲﾂｺｳﾄﾞｳﾔﾂｷﾖｸ</t>
  </si>
  <si>
    <t>一幸堂薬局</t>
  </si>
  <si>
    <t>048-789-7611</t>
  </si>
  <si>
    <t>埼玉県さいたま市緑区原山１－８－１５</t>
  </si>
  <si>
    <t>ﾔﾂｷﾖｸﾄﾓｽﾞ ｵｵﾐﾔﾃﾝ</t>
  </si>
  <si>
    <t>薬局トモズ　大宮店</t>
  </si>
  <si>
    <t>048-871-7201</t>
  </si>
  <si>
    <t>埼玉県さいたま市大宮区桜木町１－１－１０　１階</t>
  </si>
  <si>
    <t>ｳｴﾙｼｱﾔﾂｷﾖｸ ｻｲﾀﾏﾊﾗﾔﾏ2ｺﾞｳﾃﾝ</t>
  </si>
  <si>
    <t>ウエルシア薬局　さいたま原山２号店</t>
  </si>
  <si>
    <t>048-811-1900</t>
  </si>
  <si>
    <t>埼玉県さいたま市緑区原山１－２－２</t>
  </si>
  <si>
    <t>ﾚｼﾞｰﾅﾔﾂｷﾖｸ ｳﾗﾜｴｷﾏｴﾃﾝ</t>
  </si>
  <si>
    <t>レジーナ薬局　浦和駅前店</t>
  </si>
  <si>
    <t>048-815-7707</t>
  </si>
  <si>
    <t>埼玉県さいたま市浦和区高砂２－７－７</t>
  </si>
  <si>
    <t>6504393</t>
  </si>
  <si>
    <t>ｲｵﾝﾔﾂｷﾖｸ ﾀﾞｲﾆｳﾗﾜﾐｿﾉﾃﾝ</t>
  </si>
  <si>
    <t>イオン薬局　第二浦和美園店</t>
  </si>
  <si>
    <t>048-812-6356</t>
  </si>
  <si>
    <t>ｼﾝｱｲﾔﾂｷﾖｸ ﾎﾝｺﾞｳﾃﾝ</t>
  </si>
  <si>
    <t>心愛薬局　本郷店</t>
  </si>
  <si>
    <t>048-671-9341</t>
  </si>
  <si>
    <t>埼玉県さいたま市北区本郷町１３５－２</t>
  </si>
  <si>
    <t>ｽｽﾞｷﾔﾂｷﾖｸ ﾖｼﾉﾁﾖｳﾃﾝ</t>
  </si>
  <si>
    <t>鈴木薬局　吉野町店</t>
  </si>
  <si>
    <t>048-783-3838</t>
  </si>
  <si>
    <t>埼玉県さいたま市北区吉野町１－３７３－３０</t>
  </si>
  <si>
    <t>ﾅﾉﾊﾅﾔﾂｷﾖｸ ﾋｶﾞｼｵｵﾐﾔﾃﾝ</t>
  </si>
  <si>
    <t>なの花薬局　東大宮店</t>
  </si>
  <si>
    <t>048-667-3560</t>
  </si>
  <si>
    <t>埼玉県さいたま市見沼区東大宮２－３５－７</t>
  </si>
  <si>
    <t>ﾔﾂｷﾖｸｴｲﾄﾞｷﾀｳﾗﾜﾃﾝ</t>
  </si>
  <si>
    <t>薬局エイド　北浦和店</t>
  </si>
  <si>
    <t>048-764-8446</t>
  </si>
  <si>
    <t>埼玉県さいたま市浦和区北浦和３－７－１－１０２</t>
  </si>
  <si>
    <t>6504484</t>
  </si>
  <si>
    <t>ｳｴﾙｼｱﾔﾂｷﾖｸ ｻｲﾀﾏﾊﾗﾔﾏﾃﾝ</t>
  </si>
  <si>
    <t>ウエルシア薬局　さいたま原山店</t>
  </si>
  <si>
    <t>048-811-2050</t>
  </si>
  <si>
    <t>埼玉県さいたま市緑区原山１－２８－２８</t>
  </si>
  <si>
    <t>ﾔｸｼﾞﾕﾔﾂｷﾖｸ ｶﾐｺﾁﾖｳ</t>
  </si>
  <si>
    <t>薬樹薬局　上小町</t>
  </si>
  <si>
    <t>048-658-6777</t>
  </si>
  <si>
    <t>埼玉県さいたま市大宮区上小町６３３－１</t>
  </si>
  <si>
    <t>ｷﾖｳｿｳﾐﾗｲ ｳﾗﾜﾔﾂｷﾖｸ</t>
  </si>
  <si>
    <t>共創未来　浦和薬局</t>
  </si>
  <si>
    <t>048-887-2302</t>
  </si>
  <si>
    <t>埼玉県さいたま市浦和区瀬ヶ崎３－１６－２</t>
  </si>
  <si>
    <t>6504542</t>
  </si>
  <si>
    <t>ｷﾖｳｿｳﾐﾗｲ ﾅﾅｻﾄﾔﾂｷﾖｸ</t>
  </si>
  <si>
    <t>共創未来　七里薬局</t>
  </si>
  <si>
    <t>048-797-8201</t>
  </si>
  <si>
    <t>埼玉県さいたま市見沼区東門前２６－３</t>
  </si>
  <si>
    <t>ﾐﾔｺﾔﾂｷﾖｸ ﾎﾘﾉｳﾁﾃﾝ</t>
  </si>
  <si>
    <t>みやこ薬局　堀の内店</t>
  </si>
  <si>
    <t>048-658-5505</t>
  </si>
  <si>
    <t>埼玉県さいたま市大宮区堀の内町１－３３０　ハートフル大宮ビル１Ｆ　１０２号</t>
  </si>
  <si>
    <t>ﾀｶﾗﾔﾂｷﾖｸ ﾊﾗﾔﾏﾃﾝ</t>
  </si>
  <si>
    <t>たから薬局　原山店</t>
  </si>
  <si>
    <t>048-711-6820</t>
  </si>
  <si>
    <t>埼玉県さいたま市緑区原山１－１２－１４</t>
  </si>
  <si>
    <t>ﾜｶｸｻﾔﾂｷﾖｸ ｷﾀﾖﾉﾃﾝ</t>
  </si>
  <si>
    <t>わかくさ薬局　北与野店</t>
  </si>
  <si>
    <t>048-829-9440</t>
  </si>
  <si>
    <t>ｳｲﾝｸﾞﾔﾂｷﾖｸ</t>
  </si>
  <si>
    <t>ウイング薬局</t>
  </si>
  <si>
    <t>048-711-7717</t>
  </si>
  <si>
    <t>埼玉県さいたま市浦和区領家５－１１－１</t>
  </si>
  <si>
    <t>ﾀﾝﾎﾟﾎﾟﾔﾂｷﾖｸ ﾐﾑﾛﾃﾝ</t>
  </si>
  <si>
    <t>たんぽぽ薬局　三室店</t>
  </si>
  <si>
    <t>048-711-3871</t>
  </si>
  <si>
    <t>埼玉県さいたま市緑区三室１２０９－１０　三室クリニックビル１Ｆ</t>
  </si>
  <si>
    <t>6504690</t>
  </si>
  <si>
    <t>ｶｵﾙﾔﾂｷﾖｸ</t>
  </si>
  <si>
    <t>かおる薬局</t>
  </si>
  <si>
    <t>048-783-5113</t>
  </si>
  <si>
    <t>ﾐﾖﾉﾀﾞｲﾔﾂｷﾖｸ ﾖﾉﾎﾝﾏﾁﾃﾝ</t>
  </si>
  <si>
    <t>みよの台薬局　与野本町店</t>
  </si>
  <si>
    <t>048-859-8077</t>
  </si>
  <si>
    <t>埼玉県さいたま市中央区本町東３－４－１　マルミビル１Ｆ</t>
  </si>
  <si>
    <t>ｳｴﾙｼｱﾔﾂｷﾖｸ ｻｲﾀﾏｻｼﾞｶﾜﾃﾝ</t>
  </si>
  <si>
    <t>ウエルシア薬局　さいたま佐知川店</t>
  </si>
  <si>
    <t>048-620-5533</t>
  </si>
  <si>
    <t>埼玉県さいたま市西区佐知川２０－４</t>
  </si>
  <si>
    <t>ｱｵﾊﾞﾔﾂｷﾖｸ ﾑﾂｼﾞﾃﾝ</t>
  </si>
  <si>
    <t>青葉薬局　六辻店</t>
  </si>
  <si>
    <t>048-789-6641</t>
  </si>
  <si>
    <t>埼玉県さいたま市南区辻３－１２－３　辻ハウスＡ　１０３号室</t>
  </si>
  <si>
    <t>ﾅﾉﾊﾅﾁﾖｳｻﾞｲ</t>
  </si>
  <si>
    <t>菜の花調剤</t>
  </si>
  <si>
    <t>048-640-1077</t>
  </si>
  <si>
    <t>埼玉県さいたま市大宮区三橋２－８７３－３</t>
  </si>
  <si>
    <t>048-840-5420</t>
  </si>
  <si>
    <t>埼玉県さいたま市中央区上落合２－９－３０</t>
  </si>
  <si>
    <t>ｿｳｺﾞｳﾔﾂｷﾖｸ ﾆﾂｼﾝﾃﾝ</t>
  </si>
  <si>
    <t>そうごう薬局　日進店</t>
  </si>
  <si>
    <t>048-668-1492</t>
  </si>
  <si>
    <t>埼玉県さいたま市北区日進町２－１０８２－３－１０１</t>
  </si>
  <si>
    <t>ｼﾝﾒｲﾀﾞｲﾔﾂｷﾖｸ</t>
  </si>
  <si>
    <t>神明台薬局</t>
  </si>
  <si>
    <t>048-823-7222</t>
  </si>
  <si>
    <t>埼玉県さいたま市浦和区神明１－２３－６</t>
  </si>
  <si>
    <t>ｽｷﾞﾔﾂｷﾖｸ ｳﾗﾜｴｷﾋｶﾞｼｸﾞﾁﾃﾝ</t>
  </si>
  <si>
    <t>スギ薬局　浦和駅東口店</t>
  </si>
  <si>
    <t>048-829-7826</t>
  </si>
  <si>
    <t>埼玉県さいたま市浦和区東仲町１１－５　ガーデンシティ浦和東口１階</t>
  </si>
  <si>
    <t>ｻｸﾗﾔﾂｷﾖｸ ｻｲﾀﾏﾋｶﾞｼｵｵﾅﾘﾃﾝ</t>
  </si>
  <si>
    <t>さくら薬局　さいたま東大成店</t>
  </si>
  <si>
    <t>048-660-2701</t>
  </si>
  <si>
    <t>埼玉県さいたま市北区東大成町１－５４２</t>
  </si>
  <si>
    <t>ﾕﾆｽﾏｲﾙﾔﾂｷﾖｸ ﾌﾀﾂﾐﾔﾃﾝ</t>
  </si>
  <si>
    <t>ユニスマイル薬局　二ツ宮店</t>
  </si>
  <si>
    <t>048-620-3233</t>
  </si>
  <si>
    <t>埼玉県さいたま市西区二ツ宮４１９－１０</t>
  </si>
  <si>
    <t>ｿｰｼﾝﾔﾂｷﾖｸ ﾐﾅﾐｳﾗﾜﾃﾝ</t>
  </si>
  <si>
    <t>ソーシン薬局　南浦和店</t>
  </si>
  <si>
    <t>048-864-5268</t>
  </si>
  <si>
    <t>ﾜｶﾊﾞﾔﾂｷﾖｸ ｵｵﾐﾔﾃﾝ</t>
  </si>
  <si>
    <t>わかば薬局　大宮店</t>
  </si>
  <si>
    <t>048-788-2526</t>
  </si>
  <si>
    <t>埼玉県さいたま市大宮区桜木町１－１８３－２　ロセール・ビューノ大宮１０１号室</t>
  </si>
  <si>
    <t>ｱｵｿﾞﾗﾁﾖｳｻﾞｲﾔﾂｷﾖｸ ｵｵﾐﾔﾃﾝ</t>
  </si>
  <si>
    <t>あおぞら調剤薬局　大宮店</t>
  </si>
  <si>
    <t>048-788-2866</t>
  </si>
  <si>
    <t>埼玉県さいたま市大宮区下町３－７－１　Ｓ１０１号</t>
  </si>
  <si>
    <t>ｱｲｱｲﾔﾂｷﾖｸ ｲﾜﾂｷﾃﾝ</t>
  </si>
  <si>
    <t>あいあい薬局　岩槻店</t>
  </si>
  <si>
    <t>048-876-9078</t>
  </si>
  <si>
    <t>埼玉県さいたま市岩槻区岩槻６８６２－２</t>
  </si>
  <si>
    <t>048-789-7415</t>
  </si>
  <si>
    <t>埼玉県さいたま市桜区南元宿１－１５－２５</t>
  </si>
  <si>
    <t>ｽｽﾞｷﾔﾂｷﾖｸ ﾋｶﾞｼｲﾜﾂｷﾃﾝ</t>
  </si>
  <si>
    <t>鈴木薬局　東岩槻店</t>
  </si>
  <si>
    <t>048-720-8121</t>
  </si>
  <si>
    <t>埼玉県さいたま市岩槻区上野１－１７－３</t>
  </si>
  <si>
    <t>ﾄﾞﾗﾂｸﾞｾｲﾑｽｳﾗﾜｴｷﾋｶﾞｼｸﾞﾁﾔﾂｷﾖｸ</t>
  </si>
  <si>
    <t>ドラッグセイムス浦和駅東口薬局</t>
  </si>
  <si>
    <t>048-813-1670</t>
  </si>
  <si>
    <t>埼玉県さいたま市浦和区東高砂町９－１　ＳＵＭＩＤＡＯＮＥ　１Ｆ</t>
  </si>
  <si>
    <t>ｿｳｺﾞｳﾔﾂｷﾖｸ ﾅｶｳﾗﾜﾃﾝ</t>
  </si>
  <si>
    <t>そうごう薬局　中浦和店</t>
  </si>
  <si>
    <t>048-711-9701</t>
  </si>
  <si>
    <t>ｽｽﾞｷﾔﾂｷﾖｸ ｵｵﾐﾔｱﾙｼｴﾃﾝ</t>
  </si>
  <si>
    <t>鈴木薬局　大宮アルシェ店</t>
  </si>
  <si>
    <t>048-856-9091</t>
  </si>
  <si>
    <t>埼玉県さいたま市大宮区桜木町２－１－１　アルシェビル６Ｆ</t>
  </si>
  <si>
    <t>ｻｲﾉﾓﾘﾔﾂｷﾖｸ</t>
  </si>
  <si>
    <t>彩の森薬局</t>
  </si>
  <si>
    <t>048-788-3381</t>
  </si>
  <si>
    <t>埼玉県さいたま市北区土呂町１５２１－２</t>
  </si>
  <si>
    <t>ﾌﾚｱｲﾔﾂｷﾖｸ ｲﾜﾂｷﾃﾝ</t>
  </si>
  <si>
    <t>ふれあい薬局　岩槻店</t>
  </si>
  <si>
    <t>048-793-0200</t>
  </si>
  <si>
    <t>埼玉県さいたま市岩槻区諏訪３－２－２</t>
  </si>
  <si>
    <t>ｽｷﾞﾔﾂｷﾖｸ ｵｵﾐﾔﾎﾘｻｷﾃﾝ</t>
  </si>
  <si>
    <t>スギ薬局　大宮堀崎店</t>
  </si>
  <si>
    <t>048-878-8371</t>
  </si>
  <si>
    <t>埼玉県さいたま市見沼区堀崎町５４８－１</t>
  </si>
  <si>
    <t>048-711-9451</t>
  </si>
  <si>
    <t>埼玉県さいたま市緑区美園５－４３－１８</t>
  </si>
  <si>
    <t>ｿｳｺﾞｳﾔﾂｷﾖｸ ﾊﾘｶﾞﾔﾃﾝ</t>
  </si>
  <si>
    <t>そうごう薬局　針ヶ谷店</t>
  </si>
  <si>
    <t>048-711-7551</t>
  </si>
  <si>
    <t>埼玉県さいたま市浦和区針ヶ谷１－８－１２</t>
  </si>
  <si>
    <t>6505069</t>
  </si>
  <si>
    <t>ﾊﾅ.ﾊﾅﾔﾂｷﾖｸｲﾜﾂｷﾃﾝ</t>
  </si>
  <si>
    <t>花・花薬局岩槻店</t>
  </si>
  <si>
    <t>048-884-8892</t>
  </si>
  <si>
    <t>埼玉県さいたま市岩槻区西町４－１－５</t>
  </si>
  <si>
    <t>048-782-4637</t>
  </si>
  <si>
    <t>埼玉県さいたま市大宮区櫛引町１－５１７</t>
  </si>
  <si>
    <t>ﾀﾞｲﾀｸﾎﾞｱﾎﾟｽﾁﾖｳｻﾞｲﾔﾂｷﾖｸ</t>
  </si>
  <si>
    <t>太田窪アポス調剤薬局</t>
  </si>
  <si>
    <t>048-881-9301</t>
  </si>
  <si>
    <t>埼玉県さいたま市緑区太田窪３－２－１３</t>
  </si>
  <si>
    <t>ｱｲﾝﾔﾂｷﾖｸ ｳﾗﾜﾃﾝ</t>
  </si>
  <si>
    <t>アイン薬局　浦和店</t>
  </si>
  <si>
    <t>048-810-5685</t>
  </si>
  <si>
    <t>埼玉県さいたま市緑区三室字北宿２４６７－１９</t>
  </si>
  <si>
    <t>ｷﾗﾘﾔﾂｷﾖｸ ｲﾜﾂｷ</t>
  </si>
  <si>
    <t>きらり薬局　岩槻</t>
  </si>
  <si>
    <t>048-797-8172</t>
  </si>
  <si>
    <t>埼玉県さいたま市岩槻区本町１－５－３　岩波榮一ビル２Ｆ</t>
  </si>
  <si>
    <t>6505135</t>
  </si>
  <si>
    <t>ﾓﾓｷﾔﾂｷﾖｸ</t>
  </si>
  <si>
    <t>もも木薬局</t>
  </si>
  <si>
    <t>048-665-3922</t>
  </si>
  <si>
    <t>埼玉県さいたま市見沼区東大宮２－５９－２</t>
  </si>
  <si>
    <t>6505143</t>
  </si>
  <si>
    <t>ｶﾊﾞｻﾝﾔﾂｷﾖｸ ｻｶﾜﾃﾝ</t>
  </si>
  <si>
    <t>かばさん薬局　栄和店</t>
  </si>
  <si>
    <t>048-762-6167</t>
  </si>
  <si>
    <t>ｱｲﾝﾔﾂｷﾖｸ ﾄﾛﾃﾝ</t>
  </si>
  <si>
    <t>アイン薬局　土呂店</t>
  </si>
  <si>
    <t>048-783-5093</t>
  </si>
  <si>
    <t>埼玉県さいたま市北区土呂町１－２６－２</t>
  </si>
  <si>
    <t>ｽｽﾞｷﾔﾂｷﾖｸ ﾋｶﾞｼｵｵﾐﾔﾋｶﾞｼｸﾞﾁﾃﾝ</t>
  </si>
  <si>
    <t>鈴木薬局　東大宮東口店</t>
  </si>
  <si>
    <t>048-683-2727</t>
  </si>
  <si>
    <t>ﾘﾝｺﾞﾔﾂｷﾖｸ</t>
  </si>
  <si>
    <t>りんご薬局</t>
  </si>
  <si>
    <t>048-749-1005</t>
  </si>
  <si>
    <t>ﾘﾝﾘﾝﾔﾂｷﾖｸ ﾐﾅﾐﾅｶﾉﾃﾝ</t>
  </si>
  <si>
    <t>りんりん薬局　南中野店</t>
  </si>
  <si>
    <t>048-741-8842</t>
  </si>
  <si>
    <t>埼玉県さいたま市見沼区南中野８６０－１</t>
  </si>
  <si>
    <t>ﾆﾎﾝﾁﾖｳｻﾞｲｵｵﾐﾔﾋｶﾞｼｸﾞﾁﾔﾂｷﾖｸ</t>
  </si>
  <si>
    <t>日本調剤大宮東口薬局</t>
  </si>
  <si>
    <t>048-640-3830</t>
  </si>
  <si>
    <t>埼玉県さいたま市大宮区大門町２－１０８－５</t>
  </si>
  <si>
    <t>ﾌｼﾞﾊﾙﾔﾂｷﾖｸ</t>
  </si>
  <si>
    <t>フジハル薬局</t>
  </si>
  <si>
    <t>048-883-1277</t>
  </si>
  <si>
    <t>埼玉県さいたま市南区南浦和３－２８－６</t>
  </si>
  <si>
    <t>048-794-0111</t>
  </si>
  <si>
    <t>埼玉県さいたま市岩槻区東岩槻２－２－１１</t>
  </si>
  <si>
    <t>ｷﾖｳｿｳﾐﾗｲ ｲﾜﾂｷﾔﾂｷﾖｸ</t>
  </si>
  <si>
    <t>共創未来　岩槻薬局</t>
  </si>
  <si>
    <t>048-720-8860</t>
  </si>
  <si>
    <t>埼玉県さいたま市岩槻区増長３６９－３</t>
  </si>
  <si>
    <t>ｶｾﾔﾂｷﾖｸ</t>
  </si>
  <si>
    <t>かせ薬局</t>
  </si>
  <si>
    <t>048-780-2162</t>
  </si>
  <si>
    <t>埼玉県さいたま市西区指扇１３９７－２７</t>
  </si>
  <si>
    <t>6505333</t>
  </si>
  <si>
    <t>ｳｴﾙｼｱﾔﾂｷﾖｸｻｲﾀﾏｼﾝﾄｼﾝｹﾔｷﾋﾛﾊﾞ</t>
  </si>
  <si>
    <t>ウエルシア薬局さいたま新都心けやきひろば</t>
  </si>
  <si>
    <t>048-600-0583</t>
  </si>
  <si>
    <t>埼玉県さいたま市中央区新都心１０　けやきひろば１階</t>
  </si>
  <si>
    <t>ﾌﾟﾗｻﾞﾔﾂｷﾖｸ ﾐｿﾉ</t>
  </si>
  <si>
    <t>プラザ薬局　みその</t>
  </si>
  <si>
    <t>048-878-4343</t>
  </si>
  <si>
    <t>埼玉県さいたま市緑区大門１９３７－５</t>
  </si>
  <si>
    <t>ｳｴﾙｼｱﾔﾂｷﾖｸ ｲﾜﾂｷﾆｼﾏﾁﾃﾝ</t>
  </si>
  <si>
    <t>ウエルシア薬局　岩槻西町店</t>
  </si>
  <si>
    <t>048-749-8530</t>
  </si>
  <si>
    <t>埼玉県さいたま市岩槻区西町５－１－３６</t>
  </si>
  <si>
    <t>ｱｲｾｲﾔﾂｷﾖｸ ﾑｻｼｳﾗﾜﾃﾝ</t>
  </si>
  <si>
    <t>アイセイ薬局　武蔵浦和店</t>
  </si>
  <si>
    <t>048-837-8857</t>
  </si>
  <si>
    <t>埼玉県さいたま市南区白幡４－２１－８</t>
  </si>
  <si>
    <t>ｱｲｾｲﾔﾂｷﾖｸ ｵｵﾐﾔｶﾀﾔﾅｷﾞﾃﾝ</t>
  </si>
  <si>
    <t>アイセイ薬局　大宮片柳店</t>
  </si>
  <si>
    <t>048-615-0011</t>
  </si>
  <si>
    <t>埼玉県さいたま市見沼区片柳１３１３－７</t>
  </si>
  <si>
    <t>ﾅﾝｻﾞﾝﾄﾞｳﾔﾂｷﾖｸ ｻｲﾀﾏｼﾝﾄｼﾝﾃﾝ</t>
  </si>
  <si>
    <t>南山堂薬局　さいたま新都心店</t>
  </si>
  <si>
    <t>048-762-3786</t>
  </si>
  <si>
    <t>埼玉県さいたま市中央区新都心４－１　ＦＳＫビル１階</t>
  </si>
  <si>
    <t>ﾐﾔｺﾔﾂｷﾖｸ ﾋｶﾞｼｳﾗﾜﾃﾝ</t>
  </si>
  <si>
    <t>みやこ薬局　東浦和店</t>
  </si>
  <si>
    <t>048-711-3865</t>
  </si>
  <si>
    <t>埼玉県さいたま市緑区三室１３２５－５</t>
  </si>
  <si>
    <t>ｾｲﾑｽｻｲﾀﾏｼﾝﾄｼﾝﾔﾂｷﾖｸ</t>
  </si>
  <si>
    <t>セイムスさいたま新都心薬局</t>
  </si>
  <si>
    <t>048-600-1555</t>
  </si>
  <si>
    <t>埼玉県さいたま市中央区新都心１１－１</t>
  </si>
  <si>
    <t>6505473</t>
  </si>
  <si>
    <t>ﾉｿﾞﾐﾔﾂｷﾖｸ ﾐﾊｼﾃﾝ</t>
  </si>
  <si>
    <t>のぞみ薬局　三橋店</t>
  </si>
  <si>
    <t>048-625-8322</t>
  </si>
  <si>
    <t>埼玉県さいたま市西区三橋６－３４－１</t>
  </si>
  <si>
    <t>048-669-5225</t>
  </si>
  <si>
    <t>ｸﾗﾌﾄﾔﾂｷﾖｸ ﾐﾅﾐｳﾗﾜﾃﾝ</t>
  </si>
  <si>
    <t>クラフト薬局　南浦和店</t>
  </si>
  <si>
    <t>048-881-1001</t>
  </si>
  <si>
    <t>埼玉県さいたま市南区南浦和２－３１－１９</t>
  </si>
  <si>
    <t>ｷﾗﾗﾔﾂｷﾖｸ</t>
  </si>
  <si>
    <t>きらら薬局</t>
  </si>
  <si>
    <t>048-788-1116</t>
  </si>
  <si>
    <t>埼玉県さいたま市西区宮前町７９５－１</t>
  </si>
  <si>
    <t>048-764-9081</t>
  </si>
  <si>
    <t>ｳｴﾙﾊﾟｰｸﾔﾂｷﾖｸ ﾋｶﾞｼｳﾗﾜｴｷﾏｴﾃﾝ</t>
  </si>
  <si>
    <t>ウェルパーク薬局　東浦和駅前店</t>
  </si>
  <si>
    <t>048-762-6896</t>
  </si>
  <si>
    <t>埼玉県さいたま市緑区東浦和５－１０－２</t>
  </si>
  <si>
    <t>6505549</t>
  </si>
  <si>
    <t>ｻｰｸﾙﾔﾂｷﾖｸ ｻｲﾀﾏﾁﾕｳｵｳﾃﾝ</t>
  </si>
  <si>
    <t>サークル薬局　さいたま中央店</t>
  </si>
  <si>
    <t>048-799-2898</t>
  </si>
  <si>
    <t>埼玉県さいたま市中央区上落合８－２－１２　メディコムさいたま新都心ビル１階</t>
  </si>
  <si>
    <t>ﾌｱｰﾏﾗｲｽﾞﾔﾂｷﾖｸ ﾐﾇﾏﾃﾝ</t>
  </si>
  <si>
    <t>ファーマライズ薬局　見沼店</t>
  </si>
  <si>
    <t>048-680-3580</t>
  </si>
  <si>
    <t>埼玉県さいたま市見沼区南中野５６０－１</t>
  </si>
  <si>
    <t>ｺｽﾓﾔﾂｷﾖｸ ﾄﾛ</t>
  </si>
  <si>
    <t>コスモ薬局　土呂</t>
  </si>
  <si>
    <t>048-782-9620</t>
  </si>
  <si>
    <t>埼玉県さいたま市北区土呂町２－１２－２０－１階</t>
  </si>
  <si>
    <t>ｾｷﾔﾂｷﾖｸ ﾐﾅﾐﾅｶﾉﾃﾝ</t>
  </si>
  <si>
    <t>セキ薬局　南中野店</t>
  </si>
  <si>
    <t>048-680-7000</t>
  </si>
  <si>
    <t>埼玉県さいたま市見沼区南中野６０１</t>
  </si>
  <si>
    <t>ｱｲﾝﾔﾂｷﾖｸﾑｻｼｳﾗﾜﾃﾝ</t>
  </si>
  <si>
    <t>アイン薬局武蔵浦和店</t>
  </si>
  <si>
    <t>048-845-1188</t>
  </si>
  <si>
    <t>埼玉県さいたま市南区沼影１－１０－１　ラムザタワー１階</t>
  </si>
  <si>
    <t>ﾆﾎﾝﾁﾖｳｻﾞｲ ｵｵﾐﾔﾁﾕｳｵｳﾔﾂｷﾖｸ</t>
  </si>
  <si>
    <t>日本調剤　大宮中央薬局</t>
  </si>
  <si>
    <t>048-778-9022</t>
  </si>
  <si>
    <t>埼玉県さいたま市北区東大成町１－３３３－３</t>
  </si>
  <si>
    <t>ｳｴﾙｼｱﾔﾂｷﾖｸ ｻｲﾀﾏﾐﾔﾊﾗ4ﾁﾖｳﾒﾃﾝ</t>
  </si>
  <si>
    <t>ウエルシア薬局　さいたま宮原４丁目店</t>
  </si>
  <si>
    <t>048-661-5601</t>
  </si>
  <si>
    <t>埼玉県さいたま市北区宮原町４－９－１</t>
  </si>
  <si>
    <t>ｻｸﾗﾔﾂｷﾖｸ ｻｲﾀﾏﾏｶﾞﾓﾄﾃﾝ</t>
  </si>
  <si>
    <t>さくら薬局　さいたま曲本店</t>
  </si>
  <si>
    <t>048-710-8585</t>
  </si>
  <si>
    <t>ﾌﾟﾗｲﾑﾔﾂｷﾖｸ ｶﾓﾉﾐﾔﾃﾝ</t>
  </si>
  <si>
    <t>プライム薬局　かものみや店</t>
  </si>
  <si>
    <t>048-788-2703</t>
  </si>
  <si>
    <t>ｺｽﾓﾔﾂｷﾖｸ ｶﾐｵﾁｱｲ</t>
  </si>
  <si>
    <t>コスモ薬局　上落合</t>
  </si>
  <si>
    <t>048-829-9213</t>
  </si>
  <si>
    <t>埼玉県さいたま市中央区上落合９－４－１６</t>
  </si>
  <si>
    <t>ﾔﾂｷﾖｸﾏﾂﾓﾄｷﾖｼ ﾊﾚﾉﾃﾗｽﾋｶﾞｼｵｵﾐﾔ</t>
  </si>
  <si>
    <t>薬局マツモトキヨシ　ハレノテラス東大宮店</t>
  </si>
  <si>
    <t>048-686-2680</t>
  </si>
  <si>
    <t>埼玉県さいたま市見沼区島町３９３</t>
  </si>
  <si>
    <t>ｳｴｽﾄﾔﾂｷﾖｸ</t>
  </si>
  <si>
    <t>ウエスト薬局</t>
  </si>
  <si>
    <t>048-782-4157</t>
  </si>
  <si>
    <t>ｻｸﾗﾔﾂｷﾖｸｳﾗﾜﾐｿﾉﾃﾝ</t>
  </si>
  <si>
    <t>さくら薬局浦和美園店</t>
  </si>
  <si>
    <t>048-711-7512</t>
  </si>
  <si>
    <t>埼玉県さいたま市緑区美園４－１７－１</t>
  </si>
  <si>
    <t>ｳｴﾙｼｱﾔﾂｷﾖｸｲｵﾝｽﾀｲﾙｵｵﾐﾔﾆｼｸﾞﾁｴ</t>
  </si>
  <si>
    <t>ウエルシア薬局イオンスタイル大宮西口駅前</t>
  </si>
  <si>
    <t>048-657-6200</t>
  </si>
  <si>
    <t>埼玉県さいたま市大宮区桜木町２－３</t>
  </si>
  <si>
    <t>ﾆﾎﾝﾁﾖｳｻﾞｲ ｳﾗﾜﾁﾕｳｵｳﾔﾂｷﾖｸ</t>
  </si>
  <si>
    <t>日本調剤　浦和中央薬局</t>
  </si>
  <si>
    <t>048-764-9860</t>
  </si>
  <si>
    <t>埼玉県さいたま市浦和区仲町１－６－６</t>
  </si>
  <si>
    <t>ｶｶﾞﾔｷﾁﾖｳｻﾞｲﾔﾂｷﾖｸ</t>
  </si>
  <si>
    <t>かがやき調剤薬局</t>
  </si>
  <si>
    <t>048-871-9637</t>
  </si>
  <si>
    <t>埼玉県さいたま市大宮区櫛引町１－２６２－１－１０２</t>
  </si>
  <si>
    <t>ｽｽﾞｷﾔﾂｷﾖｸﾋｶﾞｼｵｵﾐﾔﾆｼｸﾞﾁﾛｰﾀﾘｰ</t>
  </si>
  <si>
    <t>鈴木薬局　東大宮西口ロータリー店</t>
  </si>
  <si>
    <t>048-778-9529</t>
  </si>
  <si>
    <t>埼玉県さいたま市見沼区東大宮４－１８－９　堀尾ビル１階</t>
  </si>
  <si>
    <t>ｾｷﾔﾂｷﾖｸ ｻｸﾗｷﾞﾁﾖｳﾃﾝ</t>
  </si>
  <si>
    <t>セキ薬局　桜木町店</t>
  </si>
  <si>
    <t>048-640-4500</t>
  </si>
  <si>
    <t>埼玉県さいたま市大宮区桜木町１－２６６－１２　グランディオサクラギチョウ１階</t>
  </si>
  <si>
    <t>ｶﾊﾞｻﾝﾔﾂｷﾖｸ ﾐﾅﾐｳﾗﾜﾃﾝ</t>
  </si>
  <si>
    <t>かばさん薬局　南浦和店</t>
  </si>
  <si>
    <t>048-711-7244</t>
  </si>
  <si>
    <t>埼玉県さいたま市南区南本町２－１－２－３１１</t>
  </si>
  <si>
    <t>ｻｴﾗﾔﾂｷﾖｸ ｷﾀﾖﾉﾃﾝ</t>
  </si>
  <si>
    <t>サエラ薬局　北与野店</t>
  </si>
  <si>
    <t>048-711-5241</t>
  </si>
  <si>
    <t>埼玉県さいたま市中央区上落合１－１１－１５　アスク新都心ビル１Ｆ</t>
  </si>
  <si>
    <t>ｻｸﾗﾔﾂｷﾖｸ ｻｲﾀﾏﾖｼﾉﾃﾝ</t>
  </si>
  <si>
    <t>さくら薬局　さいたま吉野店</t>
  </si>
  <si>
    <t>048-662-1885</t>
  </si>
  <si>
    <t>埼玉県さいたま市北区吉野町１－３４７－１４</t>
  </si>
  <si>
    <t>ｽﾀｰﾔﾂｷﾖｸ</t>
  </si>
  <si>
    <t>スター薬局</t>
  </si>
  <si>
    <t>048-658-3055</t>
  </si>
  <si>
    <t>埼玉県さいたま市大宮区大門町３－５０　Ｖ．Ｉ．Ｐ　ＲＯＹＡＬ氷川台１Ｂ－２</t>
  </si>
  <si>
    <t>ｳｲﾝｸﾞﾔﾂｷﾖｸ ｵｵﾐﾔﾋｶﾞｼｸﾞﾁﾃﾝ</t>
  </si>
  <si>
    <t>ウイング薬局　大宮東口店</t>
  </si>
  <si>
    <t>048-643-2855</t>
  </si>
  <si>
    <t>埼玉県さいたま市大宮区仲町１－５４－３　ビジョナリー３　Ｂ１Ｆ</t>
  </si>
  <si>
    <t>ﾔﾂｷﾖｸﾏﾂﾓﾄｷﾖｼ ｵｵﾐﾔｴｷﾏｴﾄﾞｵﾘﾃﾝ</t>
  </si>
  <si>
    <t>薬局マツモトキヨシ　大宮駅前通り店</t>
  </si>
  <si>
    <t>048-643-8740</t>
  </si>
  <si>
    <t>埼玉県さいたま市大宮区大門町１－２０</t>
  </si>
  <si>
    <t>ｳｻｷﾞﾔﾂｷﾖｸｷﾀｳﾗﾜﾃﾝ</t>
  </si>
  <si>
    <t>うさぎ薬局北浦和店</t>
  </si>
  <si>
    <t>048-762-9383</t>
  </si>
  <si>
    <t>埼玉県さいたま市浦和区北浦和３－７－３</t>
  </si>
  <si>
    <t>ｾｲﾑｽｻｲﾀﾏｶﾐｵｵｸﾎﾞﾔﾂｷﾖｸ</t>
  </si>
  <si>
    <t>セイムスさいたま上大久保薬局</t>
  </si>
  <si>
    <t>048-767-4308</t>
  </si>
  <si>
    <t>埼玉県さいたま市桜区上大久保８４１－１</t>
  </si>
  <si>
    <t>6505952</t>
  </si>
  <si>
    <t>ｱｲﾘｽﾁﾖｳｻﾞｲﾔﾂｷﾖｸ ﾐﾅﾐﾅｶﾉﾃﾝ</t>
  </si>
  <si>
    <t>アイリス調剤薬局　南中野店</t>
  </si>
  <si>
    <t>048-683-2400</t>
  </si>
  <si>
    <t>埼玉県さいたま市見沼区南中野４２２－１</t>
  </si>
  <si>
    <t>ﾌｸﾛﾔﾂｷﾖｸ ﾆｼｳﾗﾜﾃﾝ</t>
  </si>
  <si>
    <t>フクロ薬局　西浦和店</t>
  </si>
  <si>
    <t>048-711-7733</t>
  </si>
  <si>
    <t>埼玉県さいたま市桜区田島５－２０－２４　ＦＣ２１ビル１Ｆ</t>
  </si>
  <si>
    <t>ﾐﾔｺﾔﾂｷﾖｸ ﾐﾔﾊﾗﾃﾝ</t>
  </si>
  <si>
    <t>みやこ薬局　宮原店</t>
  </si>
  <si>
    <t>048-782-5704</t>
  </si>
  <si>
    <t>ｶﾐﾁﾖｳﾔﾂｷﾖｸ</t>
  </si>
  <si>
    <t>上町薬局</t>
  </si>
  <si>
    <t>048-851-2355</t>
  </si>
  <si>
    <t>埼玉県さいたま市中央区本町東４－２７－１２</t>
  </si>
  <si>
    <t>048-767-4774</t>
  </si>
  <si>
    <t>埼玉県さいたま市桜区田島５－２１－１３　三光西浦和ビル１階</t>
  </si>
  <si>
    <t>ﾜｶﾊﾞﾔﾂｷﾖｸ ｳﾗﾜﾐｿﾉﾃﾝ</t>
  </si>
  <si>
    <t>わかば薬局　浦和美園店</t>
  </si>
  <si>
    <t>048-884-9135</t>
  </si>
  <si>
    <t>6506026</t>
  </si>
  <si>
    <t>ﾍﾟﾝｷﾞﾝﾔﾂｷﾖｸ ﾋｶﾞｼｵｵﾐﾔﾃﾝ</t>
  </si>
  <si>
    <t>ぺんぎん薬局　東大宮店</t>
  </si>
  <si>
    <t>048-795-6355</t>
  </si>
  <si>
    <t>埼玉県さいたま市見沼区東大宮５－３４－７４</t>
  </si>
  <si>
    <t>6506034</t>
  </si>
  <si>
    <t>ﾔﾂｷﾖｸﾄﾓｽﾞ ｷﾀｳﾗﾜﾃﾝ</t>
  </si>
  <si>
    <t>薬局トモズ　北浦和店</t>
  </si>
  <si>
    <t>048-814-2722</t>
  </si>
  <si>
    <t>埼玉県さいたま市浦和区北浦和４－３－９</t>
  </si>
  <si>
    <t>6506059</t>
  </si>
  <si>
    <t>ﾀｶﾔﾏﾔﾂｷﾖｸ ﾒｼﾞﾛﾀﾞｲｶﾞｸﾏｴﾃﾝ</t>
  </si>
  <si>
    <t>たかやま薬局　目白大学前店</t>
  </si>
  <si>
    <t>339-0037</t>
  </si>
  <si>
    <t>048-876-9228</t>
  </si>
  <si>
    <t>埼玉県さいたま市岩槻区浮谷２１４－３</t>
  </si>
  <si>
    <t>ﾔﾏｸﾞﾁﾔﾂｷﾖｸﾆｼｳﾗﾜﾃﾝ</t>
  </si>
  <si>
    <t>ヤマグチ薬局西浦和店</t>
  </si>
  <si>
    <t>048-710-7111</t>
  </si>
  <si>
    <t>埼玉県さいたま市桜区田島５－２４－１６　ドミール糟屋ビル１Ｆ</t>
  </si>
  <si>
    <t>ﾄﾞﾗﾂｸﾞｾｲﾑｽ ｳﾗﾜﾈｷﾞｼﾔﾂｷﾖｸ</t>
  </si>
  <si>
    <t>ドラッグセイムス　浦和根岸薬局</t>
  </si>
  <si>
    <t>048-836-0111</t>
  </si>
  <si>
    <t>埼玉県さいたま市南区根岸３－５－２</t>
  </si>
  <si>
    <t>ｽｷﾞﾔﾂｷﾖｸ ｵｵﾐﾔﾎﾝｺﾞｳﾁﾖｳﾃﾝ</t>
  </si>
  <si>
    <t>スギ薬局　大宮本郷町店</t>
  </si>
  <si>
    <t>048-782-4285</t>
  </si>
  <si>
    <t>埼玉県さいたま市北区本郷町１１１４</t>
  </si>
  <si>
    <t>ｾｷﾔﾂｷﾖｸ ﾐｿﾉﾋｶﾞｼﾃﾝ</t>
  </si>
  <si>
    <t>セキ薬局　美園東店</t>
  </si>
  <si>
    <t>048-791-1200</t>
  </si>
  <si>
    <t>埼玉県さいたま市岩槻区美園東１－２９－１７</t>
  </si>
  <si>
    <t>ﾔｸﾎｳﾄﾞｳﾔﾂｷﾖｸ</t>
  </si>
  <si>
    <t>薬宝堂薬局</t>
  </si>
  <si>
    <t>048-651-4756</t>
  </si>
  <si>
    <t>埼玉県さいたま市北区本郷町１１０１</t>
  </si>
  <si>
    <t>6506125</t>
  </si>
  <si>
    <t>ﾊﾛｰﾔﾂｷﾖｸ ﾐﾅﾐｳﾗﾜｴｷﾏｴﾃﾝ</t>
  </si>
  <si>
    <t>ハロー薬局　南浦和駅前店</t>
  </si>
  <si>
    <t>048-813-8686</t>
  </si>
  <si>
    <t>埼玉県さいたま市南区南浦和２－３８－７　富士見ビル２－２号室</t>
  </si>
  <si>
    <t>6506133</t>
  </si>
  <si>
    <t>048-625-5339</t>
  </si>
  <si>
    <t>埼玉県さいたま市西区宮前町４０７－１</t>
  </si>
  <si>
    <t>ﾄﾞﾗﾂｸﾞｾｲﾑｽｵｵﾐﾔｻｼﾞｶﾜﾔﾂｷﾖｸ</t>
  </si>
  <si>
    <t>ドラッグセイムス大宮佐知川薬局</t>
  </si>
  <si>
    <t>048-620-7222</t>
  </si>
  <si>
    <t>6506158</t>
  </si>
  <si>
    <t>ｽｷﾞﾔﾂｷﾖｸ ｵｵﾐﾔｳｴﾀｹﾃﾝ</t>
  </si>
  <si>
    <t>スギ薬局　大宮植竹店</t>
  </si>
  <si>
    <t>048-668-7575</t>
  </si>
  <si>
    <t>埼玉県さいたま市北区植竹町１－３３６－１</t>
  </si>
  <si>
    <t>6506166</t>
  </si>
  <si>
    <t>ﾊﾛｰﾔﾂｷﾖｸﾄﾛ</t>
  </si>
  <si>
    <t>ハロー薬局土呂</t>
  </si>
  <si>
    <t>048-664-8186</t>
  </si>
  <si>
    <t>埼玉県さいたま市北区土呂町１－２５－５</t>
  </si>
  <si>
    <t>6506174</t>
  </si>
  <si>
    <t>ｳｴﾙｼｱﾔﾂｷﾖｸｻｲﾀﾏﾐﾊｼﾃﾝ</t>
  </si>
  <si>
    <t>ウエルシア薬局さいたま三橋店</t>
  </si>
  <si>
    <t>048-657-6213</t>
  </si>
  <si>
    <t>埼玉県さいたま市大宮区三橋２－１０００</t>
  </si>
  <si>
    <t>048-875-1541</t>
  </si>
  <si>
    <t>埼玉県さいたま市緑区東浦和１－１７－１３</t>
  </si>
  <si>
    <t>6506208</t>
  </si>
  <si>
    <t>ｽｷﾞﾔﾂｷﾖｸ ｵｵﾐﾔﾐﾊｼﾃﾝ</t>
  </si>
  <si>
    <t>スギ薬局　大宮三橋店</t>
  </si>
  <si>
    <t>048-658-5655</t>
  </si>
  <si>
    <t>埼玉県さいたま市大宮区三橋２－９３３－１</t>
  </si>
  <si>
    <t>ｽｷﾞﾔﾂｷﾖｸ ｳﾗﾜﾃﾝ</t>
  </si>
  <si>
    <t>スギ薬局　浦和店</t>
  </si>
  <si>
    <t>048-838-9292</t>
  </si>
  <si>
    <t>埼玉県さいたま市南区曲本５－５－９</t>
  </si>
  <si>
    <t>6506232</t>
  </si>
  <si>
    <t>ｽｷﾞﾔﾂｷﾖｸ ﾋｶﾞｼｵｵﾐﾔﾃﾝ</t>
  </si>
  <si>
    <t>スギ薬局　東大宮店</t>
  </si>
  <si>
    <t>048-878-8503</t>
  </si>
  <si>
    <t>埼玉県さいたま市見沼区東大宮５－４４－２　サンピア東大宮２階</t>
  </si>
  <si>
    <t>ﾐｻﾄﾔﾂｷﾖｸ</t>
  </si>
  <si>
    <t>みさと薬局</t>
  </si>
  <si>
    <t>048-662-4580</t>
  </si>
  <si>
    <t>埼玉県さいたま市北区土呂町２－２３－３０</t>
  </si>
  <si>
    <t>6506265</t>
  </si>
  <si>
    <t>ﾌﾟﾗｽﾔﾂｷﾖｸﾖﾉ</t>
  </si>
  <si>
    <t>ぷらす薬局与野</t>
  </si>
  <si>
    <t>048-851-0777</t>
  </si>
  <si>
    <t>埼玉県さいたま市中央区本町東１－６－１　大野ビル１０１</t>
  </si>
  <si>
    <t>6506273</t>
  </si>
  <si>
    <t>ｸｵｰﾙﾔﾂｷﾖｸ ﾋｶﾞｼｳﾗﾜﾃﾝ</t>
  </si>
  <si>
    <t>クオール薬局　東浦和店</t>
  </si>
  <si>
    <t>048-873-0311</t>
  </si>
  <si>
    <t>埼玉県さいたま市緑区東浦和７－６－２１</t>
  </si>
  <si>
    <t>6506281</t>
  </si>
  <si>
    <t>ﾄﾞﾗﾂｸﾞｾｲﾑｽｻｲﾀﾏﾏｶﾞﾓﾄﾔﾂｷﾖｸ</t>
  </si>
  <si>
    <t>ドラッグセイムスさいたま曲本薬局</t>
  </si>
  <si>
    <t>048-710-6835</t>
  </si>
  <si>
    <t>埼玉県さいたま市南区曲本３－１－５</t>
  </si>
  <si>
    <t>ｸｵｰﾙﾔﾂｷﾖｸ ﾆｼｵｵﾐﾔﾃﾝ</t>
  </si>
  <si>
    <t>クオール薬局　西大宮店</t>
  </si>
  <si>
    <t>048-871-7689</t>
  </si>
  <si>
    <t>6506315</t>
  </si>
  <si>
    <t>ｸｵｰﾙﾔﾂｷﾖｸ ｶﾐｷｻﾞｷﾃﾝ</t>
  </si>
  <si>
    <t>クオール薬局　上木崎店</t>
  </si>
  <si>
    <t>048-829-8320</t>
  </si>
  <si>
    <t>埼玉県さいたま市浦和区上木崎２－１４－１－１０１</t>
  </si>
  <si>
    <t>6506349</t>
  </si>
  <si>
    <t>ｻｻﾞﾝｶﾔﾂｷﾖｸ</t>
  </si>
  <si>
    <t>さざんか薬局</t>
  </si>
  <si>
    <t>048-789-6193</t>
  </si>
  <si>
    <t>埼玉県さいたま市中央区本町東３－１０－１９</t>
  </si>
  <si>
    <t>ﾊｸﾞｸﾐﾔﾂｷﾖｸ</t>
  </si>
  <si>
    <t>はぐくみ薬局</t>
  </si>
  <si>
    <t>048-780-2016</t>
  </si>
  <si>
    <t>埼玉県さいたま市西区宝来字上横手１５２５－２</t>
  </si>
  <si>
    <t>6506364</t>
  </si>
  <si>
    <t>ｺﾄﾌﾞｷﾔﾂｷﾖｸ ｳﾗﾜﾘﾖｳｹﾃﾝ</t>
  </si>
  <si>
    <t>ことぶき薬局　浦和領家店</t>
  </si>
  <si>
    <t>048-884-4500</t>
  </si>
  <si>
    <t>埼玉県さいたま市浦和区領家２－１０－２</t>
  </si>
  <si>
    <t>048-872-7310</t>
  </si>
  <si>
    <t>埼玉県さいたま市見沼区大和田町１－１２９３</t>
  </si>
  <si>
    <t>ｾｷﾔﾂｷﾖｸｳﾁﾉﾎﾝｺﾞｳﾃﾝ</t>
  </si>
  <si>
    <t>セキ薬局内野本郷店</t>
  </si>
  <si>
    <t>048-788-6900</t>
  </si>
  <si>
    <t>埼玉県さいたま市西区内野本郷５４３－１</t>
  </si>
  <si>
    <t>ｶ)ﾘｰﾄﾞ.ｻﾏｰ ﾂｸﾀﾞﾔﾂｷﾖｸ</t>
  </si>
  <si>
    <t>株式会社　リード・サマー　つくだ薬局</t>
  </si>
  <si>
    <t>048-753-9952</t>
  </si>
  <si>
    <t>ﾜｶﾊﾞﾔﾂｷﾖｸ ｷﾀｳﾗﾜﾃﾝ</t>
  </si>
  <si>
    <t>わかば薬局　北浦和店</t>
  </si>
  <si>
    <t>048-767-6137</t>
  </si>
  <si>
    <t>埼玉県さいたま市浦和区北浦和２－１４－２４</t>
  </si>
  <si>
    <t>6509277</t>
  </si>
  <si>
    <t>ｽｽﾞｷﾔﾂｷﾖｸ ｲﾜﾂｷﾃﾝ</t>
  </si>
  <si>
    <t>鈴木薬局　岩槻店</t>
  </si>
  <si>
    <t>048-748-5106</t>
  </si>
  <si>
    <t>埼玉県さいたま市岩槻区西町１－３－５　オプトビル１階</t>
  </si>
  <si>
    <t>6509301</t>
  </si>
  <si>
    <t>ﾆﾎﾝﾁﾖｳｻﾞｲ ｽﾃﾗﾀｳﾝﾔﾂｷﾖｸ</t>
  </si>
  <si>
    <t>日本調剤　ステラタウン薬局</t>
  </si>
  <si>
    <t>048-788-1725</t>
  </si>
  <si>
    <t>埼玉県さいたま市北区宮原町１－８５４－１　ステラタウン薬局棟Ｙ２０１</t>
  </si>
  <si>
    <t>ｱｲﾝﾔﾂｷﾖｸ ﾐﾔﾊﾗﾃﾝ</t>
  </si>
  <si>
    <t>アイン薬局　宮原店</t>
  </si>
  <si>
    <t>048-654-4193</t>
  </si>
  <si>
    <t>埼玉県さいたま市北区宮原町１－８６－１</t>
  </si>
  <si>
    <t>ｺｽﾓﾔﾂｷﾖｸ ｵｵﾐﾔ</t>
  </si>
  <si>
    <t>コスモ薬局　大宮</t>
  </si>
  <si>
    <t>048-651-3800</t>
  </si>
  <si>
    <t>埼玉県さいたま市北区宮原町１－８３－１</t>
  </si>
  <si>
    <t>ｻﾂｷﾔﾂｷﾖｸ ｳﾗﾜﾏﾁﾔﾃﾝ</t>
  </si>
  <si>
    <t>さつき薬局　浦和町谷店</t>
  </si>
  <si>
    <t>048-789-6530</t>
  </si>
  <si>
    <t>埼玉県さいたま市桜区町谷３－９－１２　桜ビル１階</t>
  </si>
  <si>
    <t>ｲｵﾝﾔﾂｷﾖｸ ｲｵﾝｽﾀｲﾙﾐｿﾉｻﾝﾁﾖｳﾒ</t>
  </si>
  <si>
    <t>イオン薬局　イオンスタイル美園三丁目</t>
  </si>
  <si>
    <t>048-812-2710</t>
  </si>
  <si>
    <t>埼玉県さいたま市緑区美園３－７－７</t>
  </si>
  <si>
    <t>ﾕﾗｷﾔﾂｷﾖｸ ﾀｼﾞﾏﾃﾝ</t>
  </si>
  <si>
    <t>ゆらき薬局　田島店</t>
  </si>
  <si>
    <t>048-711-9843</t>
  </si>
  <si>
    <t>埼玉県さいたま市桜区田島１－７－２１－２</t>
  </si>
  <si>
    <t>ｳｴﾙｼｱﾔﾂｷﾖｸｻｲﾀﾏﾐﾔﾊﾗｴｷﾏｴﾃﾝ</t>
  </si>
  <si>
    <t>ウエルシア薬局さいたま宮原駅前店</t>
  </si>
  <si>
    <t>048-662-2251</t>
  </si>
  <si>
    <t>埼玉県さいたま市北区宮原町３－３７２</t>
  </si>
  <si>
    <t>048-644-3450</t>
  </si>
  <si>
    <t>埼玉県さいたま市大宮区上小町３９７－１　メゾンジュネス１０１</t>
  </si>
  <si>
    <t>ｸﾘｴｲﾄﾔﾂｷﾖｸ ﾄﾛﾏｲﾝﾃﾝ</t>
  </si>
  <si>
    <t>クリエイト薬局　とろマイン店</t>
  </si>
  <si>
    <t>048-660-6320</t>
  </si>
  <si>
    <t>埼玉県さいたま市北区土呂町１－６－２　東武ストア土呂店２階</t>
  </si>
  <si>
    <t>6509467</t>
  </si>
  <si>
    <t>ｳｻｷﾞﾁﾖｳｻﾞｲﾔﾂｷﾖｸ ﾐﾔﾊﾗﾃﾝ</t>
  </si>
  <si>
    <t>うさぎ調剤薬局　宮原店</t>
  </si>
  <si>
    <t>048-778-7198</t>
  </si>
  <si>
    <t>埼玉県さいたま市北区宮原町４－１０８－２</t>
  </si>
  <si>
    <t>ﾊﾟﾙﾔﾂｷﾖｸ ｼﾊﾞﾊﾗﾃﾝ</t>
  </si>
  <si>
    <t>パル薬局　芝原店</t>
  </si>
  <si>
    <t>048-755-9595</t>
  </si>
  <si>
    <t>ﾀｶﾔﾏﾔﾂｷﾖｸ ﾌｶｻｸﾃﾝ</t>
  </si>
  <si>
    <t>たかやま薬局　深作店</t>
  </si>
  <si>
    <t>048-876-8277</t>
  </si>
  <si>
    <t>埼玉県さいたま市見沼区深作１－２－３０</t>
  </si>
  <si>
    <t>ﾍﾞﾙﾀﾞﾔﾂｷﾖｸ</t>
  </si>
  <si>
    <t>ベルダ薬局</t>
  </si>
  <si>
    <t>048-762-8970</t>
  </si>
  <si>
    <t>埼玉県さいたま市南区南浦和２－２２－７</t>
  </si>
  <si>
    <t>ﾘﾘｲﾔﾂｷﾖｸ ﾐﾊｼﾃﾝ</t>
  </si>
  <si>
    <t>リリィ薬局　三橋店</t>
  </si>
  <si>
    <t>048-783-3481</t>
  </si>
  <si>
    <t>埼玉県さいたま市大宮区三橋２－８９７－４</t>
  </si>
  <si>
    <t>ｽｷﾞﾔﾂｷﾖｸ ｳﾗﾜｼﾝﾒｲﾃﾝ</t>
  </si>
  <si>
    <t>スギ薬局　浦和神明店</t>
  </si>
  <si>
    <t>048-816-3785</t>
  </si>
  <si>
    <t>埼玉県さいたま市浦和区神明２－１３－１３　１階</t>
  </si>
  <si>
    <t>田中薬局</t>
  </si>
  <si>
    <t>048-756-0364</t>
  </si>
  <si>
    <t>埼玉県さいたま市岩槻区仲町１－６－３</t>
  </si>
  <si>
    <t>ﾌｼﾞﾔﾂｷﾖｸ ｳﾗﾜﾃﾝ</t>
  </si>
  <si>
    <t>フジ薬局　浦和店</t>
  </si>
  <si>
    <t>048-764-9207</t>
  </si>
  <si>
    <t>埼玉県さいたま市緑区原山１－３１－１５</t>
  </si>
  <si>
    <t>ｳｴﾙｼｱﾔﾂｷﾖｸｻｲﾀﾏｻｶﾜﾃﾝ</t>
  </si>
  <si>
    <t>ウエルシア薬局さいたま栄和店</t>
  </si>
  <si>
    <t>048-840-0107</t>
  </si>
  <si>
    <t>埼玉県さいたま市桜区栄和２－２７－１０</t>
  </si>
  <si>
    <t>ﾒｲﾌﾟﾙﾔﾂｷﾖｸ</t>
  </si>
  <si>
    <t>メイプル薬局</t>
  </si>
  <si>
    <t>048-851-6934</t>
  </si>
  <si>
    <t>埼玉県さいたま市中央区鈴谷５－１４－２２</t>
  </si>
  <si>
    <t>ﾀｹｳﾁﾔﾂｷﾖｸ ｷﾀｳﾗﾜﾃﾝ</t>
  </si>
  <si>
    <t>竹内薬局　北浦和店</t>
  </si>
  <si>
    <t>048-811-4875</t>
  </si>
  <si>
    <t>埼玉県さいたま市浦和区元町２－９－８</t>
  </si>
  <si>
    <t>ｽﾀｰﾔﾂｷﾖｸ ｸｼﾋﾞｷﾃﾝ</t>
  </si>
  <si>
    <t>スター薬局　櫛引店</t>
  </si>
  <si>
    <t>048-653-8000</t>
  </si>
  <si>
    <t>埼玉県さいたま市北区櫛引町２－３０６</t>
  </si>
  <si>
    <t>ﾄﾞﾗﾂｸﾞｾｲﾑｽｳﾗﾜﾐﾑﾛﾔﾂｷﾖｸ</t>
  </si>
  <si>
    <t>ドラッグセイムス浦和三室薬局</t>
  </si>
  <si>
    <t>048-753-9701</t>
  </si>
  <si>
    <t>埼玉県さいたま市緑区松木２－１－１１</t>
  </si>
  <si>
    <t>ﾌﾟﾗﾑﾔﾂｷﾖｸｼﾓｵﾁｱｲﾃﾝ</t>
  </si>
  <si>
    <t>プラム薬局下落合店</t>
  </si>
  <si>
    <t>048-823-5251</t>
  </si>
  <si>
    <t>埼玉県さいたま市中央区下落合７－１－２５</t>
  </si>
  <si>
    <t>ｸｽﾘﾉｱｵｷﾆｼｵｵﾐﾔﾔﾂｷﾖｸ</t>
  </si>
  <si>
    <t>クスリのアオキ西大宮薬局</t>
  </si>
  <si>
    <t>048-782-5851</t>
  </si>
  <si>
    <t>埼玉県さいたま市西区西大宮４－２６－３</t>
  </si>
  <si>
    <t>6509681</t>
  </si>
  <si>
    <t>ﾊﾛｰﾔﾂｷﾖｸ ｳﾗﾜﾐｿﾉﾃﾝ</t>
  </si>
  <si>
    <t>ハロー薬局　浦和美園店</t>
  </si>
  <si>
    <t>048-762-8669</t>
  </si>
  <si>
    <t>6509699</t>
  </si>
  <si>
    <t>ｸｽﾘﾉｱｵｷ ﾊｽﾇﾏﾔﾂｷﾖｸ</t>
  </si>
  <si>
    <t>クスリのアオキ　蓮沼薬局</t>
  </si>
  <si>
    <t>048-876-9826</t>
  </si>
  <si>
    <t>埼玉県さいたま市見沼区蓮沼４５５－１</t>
  </si>
  <si>
    <t>ﾆﾎﾝﾁﾖｳｻﾞｲｷﾀｳﾗﾜﾋｶﾞｼｸﾞﾁﾔﾂｷﾖｸ</t>
  </si>
  <si>
    <t>日本調剤北浦和東口薬局</t>
  </si>
  <si>
    <t>048-767-6505</t>
  </si>
  <si>
    <t>埼玉県さいたま市浦和区元町２－８－１３</t>
  </si>
  <si>
    <t>ｳｴｻｶﾔﾂｷﾖｸ ﾐﾅﾐｳﾗﾜﾃﾝ</t>
  </si>
  <si>
    <t>ウエサカ薬局　南浦和店</t>
  </si>
  <si>
    <t>048-813-3633</t>
  </si>
  <si>
    <t>埼玉県さいたま市南区南浦和３－３－９</t>
  </si>
  <si>
    <t>6509749</t>
  </si>
  <si>
    <t>ｱﾙﾓﾔﾂｷﾖｸ ﾐﾔﾊﾗﾃﾝ</t>
  </si>
  <si>
    <t>あるも薬局　宮原店</t>
  </si>
  <si>
    <t>048-729-7326</t>
  </si>
  <si>
    <t>埼玉県さいたま市北区宮原町２－３７－３　メゾンリリー１階</t>
  </si>
  <si>
    <t>ﾔﾂｷﾖｸﾏﾂﾓﾄｷﾖｼ ｵｵﾐﾔｸｼﾋｷﾃﾝ</t>
  </si>
  <si>
    <t>薬局マツモトキヨシ　大宮櫛引店</t>
  </si>
  <si>
    <t>048-666-2571</t>
  </si>
  <si>
    <t>埼玉県さいたま市大宮区櫛引町１－７７９－１</t>
  </si>
  <si>
    <t>ｾｷﾔﾂｷﾖｸ ｳﾗﾜﾐｿﾉﾃﾝ</t>
  </si>
  <si>
    <t>セキ薬局　浦和美園店</t>
  </si>
  <si>
    <t>048-791-6030</t>
  </si>
  <si>
    <t>埼玉県さいたま市岩槻区美園東２－１４－１２</t>
  </si>
  <si>
    <t>ﾅﾝｻﾞﾝﾄﾞｳﾔﾂｷﾖｸｷﾀﾖﾉﾃﾝ</t>
  </si>
  <si>
    <t>南山堂薬局北与野店</t>
  </si>
  <si>
    <t>048-858-6700</t>
  </si>
  <si>
    <t>埼玉県さいたま市中央区下落合４－２０－１４</t>
  </si>
  <si>
    <t>ﾅﾝｻﾞﾝﾄﾞｳﾔﾂｷﾖｸｼﾝｱﾏﾇﾏﾃﾝ</t>
  </si>
  <si>
    <t>南山堂薬局新天沼店</t>
  </si>
  <si>
    <t>048-650-8600</t>
  </si>
  <si>
    <t>埼玉県さいたま市大宮区天沼町１－５３０－２</t>
  </si>
  <si>
    <t>ﾅﾝｻﾞﾝﾄﾞｳﾔﾂｷﾖｸﾎﾝﾏﾁﾃﾝ</t>
  </si>
  <si>
    <t>南山堂薬局本町店</t>
  </si>
  <si>
    <t>048-857-1120</t>
  </si>
  <si>
    <t>埼玉県さいたま市中央区本町東２－６－２５</t>
  </si>
  <si>
    <t>ｿｰｼﾝﾔﾂｷﾖｸ ｵｵﾐﾔﾃﾝ</t>
  </si>
  <si>
    <t>ソーシン薬局　大宮店</t>
  </si>
  <si>
    <t>048-729-7225</t>
  </si>
  <si>
    <t>埼玉県さいたま市大宮区桜木町１－１８０　コフルビル１Ｆ</t>
  </si>
  <si>
    <t>6509830</t>
  </si>
  <si>
    <t>ﾌｱﾐﾘｰﾔﾂｷﾖｸ ﾆﾂｼﾝﾃﾝ</t>
  </si>
  <si>
    <t>ファミリー薬局　日進店</t>
  </si>
  <si>
    <t>048-782-5156</t>
  </si>
  <si>
    <t>埼玉県さいたま市北区日進町２－７７２　２階</t>
  </si>
  <si>
    <t>ﾛｻﾔﾂｷﾖｸ</t>
  </si>
  <si>
    <t>ロサ薬局</t>
  </si>
  <si>
    <t>048-871-7322</t>
  </si>
  <si>
    <t>埼玉県さいたま市北区宮原町１－８５３－８</t>
  </si>
  <si>
    <t>6509863</t>
  </si>
  <si>
    <t>ｷﾘﾝﾄﾞｳﾔﾂｷﾖｸ ｳﾗﾜﾓﾄﾏﾁﾃﾝ</t>
  </si>
  <si>
    <t>キリン堂薬局　浦和元町店</t>
  </si>
  <si>
    <t>048-811-3091</t>
  </si>
  <si>
    <t>埼玉県さいたま市浦和区北浦和１－１－１１　登坂ビル１階</t>
  </si>
  <si>
    <t>6509889</t>
  </si>
  <si>
    <t>ｾｷﾔﾂｷﾖｸ ﾋｶﾞｼﾐﾔｼﾀﾃﾝ</t>
  </si>
  <si>
    <t>セキ薬局　東宮下店</t>
  </si>
  <si>
    <t>048-797-8250</t>
  </si>
  <si>
    <t>埼玉県さいたま市見沼区東宮下３３２－１</t>
  </si>
  <si>
    <t>三和薬局</t>
  </si>
  <si>
    <t>048-832-2000</t>
  </si>
  <si>
    <t>埼玉県さいたま市浦和区仲町２－９－１７</t>
  </si>
  <si>
    <t>6509921</t>
  </si>
  <si>
    <t>ｾｷﾔﾂｷﾖｸ ｼﾗｸﾜﾃﾝ</t>
  </si>
  <si>
    <t>セキ薬局　白鍬店</t>
  </si>
  <si>
    <t>048-711-9822</t>
  </si>
  <si>
    <t>埼玉県さいたま市桜区白鍬７５２</t>
  </si>
  <si>
    <t>ｸｽﾘﾉｱｵｷｳﾗﾜﾐｿﾉﾔﾂｷﾖｸ</t>
  </si>
  <si>
    <t>クスリのアオキ浦和美園薬局</t>
  </si>
  <si>
    <t>048-793-7095</t>
  </si>
  <si>
    <t>埼玉県さいたま市岩槻区美園東１－８－９</t>
  </si>
  <si>
    <t>彩芽薬局</t>
  </si>
  <si>
    <t>048-822-8806</t>
  </si>
  <si>
    <t>埼玉県さいたま市浦和区高砂２－７－７　セブンビル２階</t>
  </si>
  <si>
    <t>6509954</t>
  </si>
  <si>
    <t>ﾎｳﾓﾝﾁﾖｳｻﾞｲﾔﾂｷﾖｸ ｹｱﾌｱｰﾏｼｰ</t>
  </si>
  <si>
    <t>訪問調剤薬局　ケアファーマシー</t>
  </si>
  <si>
    <t>048-681-5500</t>
  </si>
  <si>
    <t>埼玉県さいたま市見沼区深作３－２７－６－２Ｆ</t>
  </si>
  <si>
    <t>ﾔﾂｷﾖｸﾄﾓｽﾞｷﾀｳﾗﾜﾋｶﾞｼｸﾞﾁﾃﾝ</t>
  </si>
  <si>
    <t>薬局トモズ北浦和東口店</t>
  </si>
  <si>
    <t>048-767-7324</t>
  </si>
  <si>
    <t>埼玉県さいたま市浦和区元町２－１－３　ライオンズプラザ浦和元町シティ１階</t>
  </si>
  <si>
    <t>6509970</t>
  </si>
  <si>
    <t>ｺﾓﾚﾋﾞﾔﾂｷﾖｸ</t>
  </si>
  <si>
    <t>こもれび薬局</t>
  </si>
  <si>
    <t>048-626-0231</t>
  </si>
  <si>
    <t>埼玉県さいたま市西区三橋６－１７４３－３</t>
  </si>
  <si>
    <t>ｻｲﾔﾂｷﾖｸ</t>
  </si>
  <si>
    <t>彩薬局</t>
  </si>
  <si>
    <t>048-650-5373</t>
  </si>
  <si>
    <t>埼玉県さいたま市大宮区下町２－６６</t>
  </si>
  <si>
    <t>ｾｷﾔﾂｷﾖｸ ﾐﾔﾊﾗﾃﾝ</t>
  </si>
  <si>
    <t>セキ薬局　宮原店</t>
  </si>
  <si>
    <t>048-788-5600</t>
  </si>
  <si>
    <t>埼玉県さいたま市北区宮原町１－３４５</t>
  </si>
  <si>
    <t>6540009</t>
  </si>
  <si>
    <t>ｽｷﾞﾔﾂｷﾖｸ ｲﾜﾂｷﾃﾝ</t>
  </si>
  <si>
    <t>スギ薬局　岩槻店</t>
  </si>
  <si>
    <t>048-794-3086</t>
  </si>
  <si>
    <t>埼玉県さいたま市岩槻区上野２－８－７</t>
  </si>
  <si>
    <t>6540025</t>
  </si>
  <si>
    <t>ﾌﾖｳﾄﾞｳﾔﾂｷﾖｸﾖﾉﾃﾝ</t>
  </si>
  <si>
    <t>芙蓉堂薬局与野店</t>
  </si>
  <si>
    <t>048-799-3422</t>
  </si>
  <si>
    <t>埼玉県さいたま市浦和区上木崎４－３－１６　ナッツビル３０１号室</t>
  </si>
  <si>
    <t>6540033</t>
  </si>
  <si>
    <t>ｳｴｻｶﾔﾂｷﾖｸ ﾋｶﾞｼｲﾜﾂｷﾃﾝ</t>
  </si>
  <si>
    <t>ウエサカ薬局　東岩槻店</t>
  </si>
  <si>
    <t>048-797-9390</t>
  </si>
  <si>
    <t>6540066</t>
  </si>
  <si>
    <t>ｲﾂｼﾖｳﾄﾞｳﾔﾂｷﾖｸ</t>
  </si>
  <si>
    <t>一生堂薬局</t>
  </si>
  <si>
    <t>048-658-5155</t>
  </si>
  <si>
    <t>埼玉県さいたま市大宮区三橋１－１０２９－３</t>
  </si>
  <si>
    <t>6540074</t>
  </si>
  <si>
    <t>ﾄｳﾎｳﾄﾞｳﾔﾂｷﾖｸ</t>
  </si>
  <si>
    <t>東方堂薬局</t>
  </si>
  <si>
    <t>048-631-3123</t>
  </si>
  <si>
    <t>埼玉県さいたま市大宮区三橋１－１１７７－２</t>
  </si>
  <si>
    <t>6540082</t>
  </si>
  <si>
    <t>ﾊﾛｰﾔﾂｷﾖｸﾐﾅﾐｳﾗﾜｻﾝｺﾞｳﾃﾝ</t>
  </si>
  <si>
    <t>ハロー薬局南浦和３号店</t>
  </si>
  <si>
    <t>048-813-8677</t>
  </si>
  <si>
    <t>埼玉県さいたま市南区南浦和２－４０－１３　パークパレス１０３号室</t>
  </si>
  <si>
    <t>6540090</t>
  </si>
  <si>
    <t>ｾｷﾔﾂｷﾖｸﾀﾞｲﾀｸﾎﾞｺﾞﾁﾖｳﾒﾃﾝ</t>
  </si>
  <si>
    <t>セキ薬局太田窪五丁目店</t>
  </si>
  <si>
    <t>048-711-8210</t>
  </si>
  <si>
    <t>6540108</t>
  </si>
  <si>
    <t>ﾐｿﾉﾂﾊﾞｻﾔﾂｷﾖｸ</t>
  </si>
  <si>
    <t>美園つばさ薬局</t>
  </si>
  <si>
    <t>048-753-9250</t>
  </si>
  <si>
    <t>埼玉県さいたま市緑区美園５－４０－１２</t>
  </si>
  <si>
    <t>6540116</t>
  </si>
  <si>
    <t>ﾌｱﾐﾘｰﾔﾂｷﾖｸ ｶﾐｷｻﾞｷﾃﾝ</t>
  </si>
  <si>
    <t>ファミリー薬局　上木崎店</t>
  </si>
  <si>
    <t>048-832-7118</t>
  </si>
  <si>
    <t>埼玉県さいたま市浦和区上木崎４－８－８</t>
  </si>
  <si>
    <t>6540124</t>
  </si>
  <si>
    <t>ｻｸﾗﾔﾂｷﾖｸ ﾅｶｳﾗﾜｴｷﾏｴﾃﾝ</t>
  </si>
  <si>
    <t>さくら薬局　中浦和駅前店</t>
  </si>
  <si>
    <t>048-837-4711</t>
  </si>
  <si>
    <t>6540132</t>
  </si>
  <si>
    <t>ｳｴﾙｼｱﾔﾂｷﾖｸｻｲﾀﾏｺﾝﾊﾞﾃﾝ</t>
  </si>
  <si>
    <t>ウエルシア薬局さいたま今羽店</t>
  </si>
  <si>
    <t>048-660-3681</t>
  </si>
  <si>
    <t>埼玉県さいたま市北区今羽町３５０－１</t>
  </si>
  <si>
    <t>6540140</t>
  </si>
  <si>
    <t>ｵﾘｰﾌﾞﾔﾂｷﾖｸｵｵﾐﾔｵｵﾅﾘ</t>
  </si>
  <si>
    <t>オリーブ薬局大宮大成</t>
  </si>
  <si>
    <t>048-788-4333</t>
  </si>
  <si>
    <t>埼玉県さいたま市大宮区大成町３－２４５－２</t>
  </si>
  <si>
    <t>6540157</t>
  </si>
  <si>
    <t>ﾎｳﾗｲﾔﾂｷﾖｸ</t>
  </si>
  <si>
    <t>宝来薬局</t>
  </si>
  <si>
    <t>048-622-8808</t>
  </si>
  <si>
    <t>埼玉県さいたま市西区宝来１３４１－１</t>
  </si>
  <si>
    <t>6540173</t>
  </si>
  <si>
    <t>ｵｵﾐﾔﾆｼｸﾞﾁﾔﾂｷﾖｸ</t>
  </si>
  <si>
    <t>大宮西口薬局</t>
  </si>
  <si>
    <t>048-657-3555</t>
  </si>
  <si>
    <t>埼玉県さいたま市大宮区桜木町２－５－１３</t>
  </si>
  <si>
    <t>6540181</t>
  </si>
  <si>
    <t>ﾄﾞﾗﾂｸﾞｾｲﾑｽﾋｶﾞｼｵｵﾐﾔﾆｼｸﾞﾁﾔﾂｷﾖ</t>
  </si>
  <si>
    <t>ドラッグセイムス　東大宮西口薬局</t>
  </si>
  <si>
    <t>048-666-0905</t>
  </si>
  <si>
    <t>埼玉県さいたま市見沼区東大宮２－３０－７</t>
  </si>
  <si>
    <t>6540199</t>
  </si>
  <si>
    <t>ｸﾚﾖﾝﾔﾂｷﾖｸﾋｶﾞｼｵｵﾐﾔｴｷﾏｴﾃﾝ</t>
  </si>
  <si>
    <t>クレヨン薬局東大宮駅前店</t>
  </si>
  <si>
    <t>048-797-5066</t>
  </si>
  <si>
    <t>埼玉県さいたま市見沼区東大宮５－３９－３　英和ビル１Ｆ－Ａ</t>
  </si>
  <si>
    <t>6540215</t>
  </si>
  <si>
    <t>ｲﾛﾊﾅﾔﾂｷﾖｸ</t>
  </si>
  <si>
    <t>彩花薬局</t>
  </si>
  <si>
    <t>048-749-5085</t>
  </si>
  <si>
    <t>埼玉県さいたま市岩槻区太田１－１－１３</t>
  </si>
  <si>
    <t>6540223</t>
  </si>
  <si>
    <t>ｲﾛﾊﾅﾔﾂｷﾖｸ ﾐﾅﾐﾂｼﾞﾃﾝ</t>
  </si>
  <si>
    <t>彩花薬局　南辻店</t>
  </si>
  <si>
    <t>048-797-8110</t>
  </si>
  <si>
    <t>埼玉県さいたま市岩槻区南辻１９</t>
  </si>
  <si>
    <t>6540249</t>
  </si>
  <si>
    <t>048-729-8871</t>
  </si>
  <si>
    <t>埼玉県さいたま市北区盆栽町８４－１６</t>
  </si>
  <si>
    <t>6540256</t>
  </si>
  <si>
    <t>ｳｴﾙｼｱﾔﾂｷﾖｸ ｳﾗﾜｶﾐｷｻﾞｷﾃﾝ</t>
  </si>
  <si>
    <t>ウエルシア薬局　浦和上木崎店</t>
  </si>
  <si>
    <t>048-823-5010</t>
  </si>
  <si>
    <t>埼玉県さいたま市浦和区上木崎７－１－３３</t>
  </si>
  <si>
    <t>6540264</t>
  </si>
  <si>
    <t>ｽｷﾞﾔﾂｷﾖｸ ﾐﾅﾐｳﾗﾜﾃﾝ</t>
  </si>
  <si>
    <t>スギ薬局　南浦和店</t>
  </si>
  <si>
    <t>048-813-6965</t>
  </si>
  <si>
    <t>埼玉県さいたま市南区南浦和３－３５－４</t>
  </si>
  <si>
    <t>6540298</t>
  </si>
  <si>
    <t>ｽｷﾞﾔﾂｷﾖｸ ｼﾝﾅｶｻﾞﾄﾃﾝ</t>
  </si>
  <si>
    <t>スギ薬局　新中里店</t>
  </si>
  <si>
    <t>048-767-7808</t>
  </si>
  <si>
    <t>埼玉県さいたま市中央区新中里５－４－６</t>
  </si>
  <si>
    <t>6540306</t>
  </si>
  <si>
    <t>ｶﾊﾞｻﾝﾔﾂｷﾖｸｻｼｵｳｷﾞﾃﾝ</t>
  </si>
  <si>
    <t>かばさん薬局指扇店</t>
  </si>
  <si>
    <t>048-782-4241</t>
  </si>
  <si>
    <t>埼玉県さいたま市西区大字指扇２３３８－１</t>
  </si>
  <si>
    <t>6540314</t>
  </si>
  <si>
    <t>ﾋﾛﾔﾂｷﾖｸｲﾜﾂｷﾃﾝ</t>
  </si>
  <si>
    <t>ヒロ薬局岩槻店</t>
  </si>
  <si>
    <t>048-797-9192</t>
  </si>
  <si>
    <t>埼玉県さいたま市岩槻区本町２－１１－１９</t>
  </si>
  <si>
    <t>6540322</t>
  </si>
  <si>
    <t>ﾊﾚﾔｶﾔﾂｷﾖｸ</t>
  </si>
  <si>
    <t>はれやか薬局</t>
  </si>
  <si>
    <t>048-789-6914</t>
  </si>
  <si>
    <t>埼玉県さいたま市浦和区常盤１０－９－１７</t>
  </si>
  <si>
    <t>6540330</t>
  </si>
  <si>
    <t>ｾｷﾔﾂｷﾖｸ ﾅﾗﾁﾖｳﾃﾝ</t>
  </si>
  <si>
    <t>セキ薬局　奈良町店</t>
  </si>
  <si>
    <t>048-729-8946</t>
  </si>
  <si>
    <t>埼玉県さいたま市北区奈良町３８－１</t>
  </si>
  <si>
    <t>6540348</t>
  </si>
  <si>
    <t>ﾜｶﾊﾞﾔﾂｷﾖｸ ｷﾀｳﾗﾜｴｷﾋｶﾞｼｸﾞﾁﾃﾝ</t>
  </si>
  <si>
    <t>わかば薬局　北浦和駅東口店</t>
  </si>
  <si>
    <t>048-816-4238</t>
  </si>
  <si>
    <t>埼玉県さいたま市浦和区北浦和１－１－７　北原ビル１階</t>
  </si>
  <si>
    <t>6540355</t>
  </si>
  <si>
    <t>ｸｽﾘﾉｱｵｷﾌｶｻｸﾔﾂｷﾖｸ</t>
  </si>
  <si>
    <t>クスリのアオキ深作薬局</t>
  </si>
  <si>
    <t>048-796-5871</t>
  </si>
  <si>
    <t>埼玉県さいたま市見沼区深作３－１１－８</t>
  </si>
  <si>
    <t>6540363</t>
  </si>
  <si>
    <t>ｽｷﾞﾔﾂｷﾖｸ ｼﾗﾊﾀﾃﾝ</t>
  </si>
  <si>
    <t>スギ薬局　白幡店</t>
  </si>
  <si>
    <t>048-839-2585</t>
  </si>
  <si>
    <t>埼玉県さいたま市南区白幡６－１３－８</t>
  </si>
  <si>
    <t>6540371</t>
  </si>
  <si>
    <t>ｽｷﾞﾔﾂｷﾖｸ ｵｵﾐﾔﾐﾔﾊﾗﾃﾝ</t>
  </si>
  <si>
    <t>スギ薬局　大宮宮原店</t>
  </si>
  <si>
    <t>048-669-1133</t>
  </si>
  <si>
    <t>埼玉県さいたま市北区宮原町３－１５６</t>
  </si>
  <si>
    <t>6540397</t>
  </si>
  <si>
    <t>ｾｷﾔﾂｷﾖｸ ﾐﾑﾛﾃﾝ</t>
  </si>
  <si>
    <t>セキ薬局　三室店</t>
  </si>
  <si>
    <t>048-799-3646</t>
  </si>
  <si>
    <t>埼玉県さいたま市緑区大字三室２４４９－１５</t>
  </si>
  <si>
    <t>6540413</t>
  </si>
  <si>
    <t>ﾌｲﾂﾄﾔﾂｷﾖｸｵｵﾐﾔﾃﾝ</t>
  </si>
  <si>
    <t>フィット薬局大宮店</t>
  </si>
  <si>
    <t>048-859-2300</t>
  </si>
  <si>
    <t>埼玉県さいたま市中央区上落合８－１４－２１</t>
  </si>
  <si>
    <t>6540421</t>
  </si>
  <si>
    <t>ﾚｰﾌﾞﾙﾔﾂｷﾖｸ</t>
  </si>
  <si>
    <t>レーブル薬局</t>
  </si>
  <si>
    <t>048-762-6493</t>
  </si>
  <si>
    <t>埼玉県さいたま市南区沼影１－２２－７</t>
  </si>
  <si>
    <t>6540447</t>
  </si>
  <si>
    <t>ｻﾝﾄﾞﾗﾂｸﾞｳﾗﾜﾔﾂｷﾖｸ</t>
  </si>
  <si>
    <t>サンドラッグ浦和薬局</t>
  </si>
  <si>
    <t>048-799-3939</t>
  </si>
  <si>
    <t>埼玉県さいたま市浦和区仲町１－７－１　イトーヨーカドー浦和店１階</t>
  </si>
  <si>
    <t>6540454</t>
  </si>
  <si>
    <t>ｱﾙﾓﾔﾂｷﾖｸ ｲﾜﾂｷｴｷﾏｴﾃﾝ</t>
  </si>
  <si>
    <t>あるも薬局　岩槻駅前店</t>
  </si>
  <si>
    <t>048-731-8556</t>
  </si>
  <si>
    <t>埼玉県さいたま市岩槻区本町１－１－２</t>
  </si>
  <si>
    <t>6540470</t>
  </si>
  <si>
    <t>ﾋﾊﾞﾘﾔﾂｷﾖｸ ﾋｶﾞｼｳﾗﾜﾃﾝ</t>
  </si>
  <si>
    <t>ひばり薬局　東浦和店</t>
  </si>
  <si>
    <t>048-711-8770</t>
  </si>
  <si>
    <t>埼玉県さいたま市南区大谷口５３２０－４</t>
  </si>
  <si>
    <t>6540488</t>
  </si>
  <si>
    <t>ｿｳｺﾞｳﾔﾂｷﾖｸﾌﾚｱｲﾄｵﾘﾃﾝ</t>
  </si>
  <si>
    <t>そうごう薬局ふれあい通り店</t>
  </si>
  <si>
    <t>048-832-4861</t>
  </si>
  <si>
    <t>埼玉県さいたま市浦和区常盤９－３２－２０</t>
  </si>
  <si>
    <t>6540496</t>
  </si>
  <si>
    <t>ｿｳｺﾞｳﾔﾂｷﾖｸ ｳﾗﾜﾃﾝ</t>
  </si>
  <si>
    <t>そうごう薬局　浦和店</t>
  </si>
  <si>
    <t>048-823-5731</t>
  </si>
  <si>
    <t>埼玉県さいたま市浦和区常盤９－４－４</t>
  </si>
  <si>
    <t>6540504</t>
  </si>
  <si>
    <t>ｿｳｺﾞｳﾔﾂｷﾖｸﾄｷﾜﾃﾝ</t>
  </si>
  <si>
    <t>そうごう薬局常盤店</t>
  </si>
  <si>
    <t>048-827-1331</t>
  </si>
  <si>
    <t>埼玉県さいたま市浦和区常盤１０－１０－１８</t>
  </si>
  <si>
    <t>6540512</t>
  </si>
  <si>
    <t>ｿｳｺﾞｳﾔﾂｷﾖｸｷｼﾏﾁﾃﾝ</t>
  </si>
  <si>
    <t>そうごう薬局岸町店</t>
  </si>
  <si>
    <t>048-762-3018</t>
  </si>
  <si>
    <t>埼玉県さいたま市浦和区岸町２－９－２８</t>
  </si>
  <si>
    <t>6540520</t>
  </si>
  <si>
    <t>ｿｳｺﾞｳﾔﾂｷﾖｸ ｷﾀｳﾗﾜｴｷﾏｴﾃﾝ</t>
  </si>
  <si>
    <t>そうごう薬局　北浦和駅前店</t>
  </si>
  <si>
    <t>048-823-3951</t>
  </si>
  <si>
    <t>埼玉県さいたま市浦和区北浦和４－３－１１</t>
  </si>
  <si>
    <t>6540538</t>
  </si>
  <si>
    <t>ｿｳｺﾞｳﾔﾂｷﾖｸｳﾗﾜﾀｶｻｺﾞﾃﾝ</t>
  </si>
  <si>
    <t>そうごう薬局うらわ高砂店</t>
  </si>
  <si>
    <t>048-795-7831</t>
  </si>
  <si>
    <t>埼玉県さいたま市浦和区高砂１－２－１　エイペックスタワー浦和１０６</t>
  </si>
  <si>
    <t>6540546</t>
  </si>
  <si>
    <t>ｿｳｺﾞｳﾔﾂｷﾖｸﾊﾂﾋﾟｰﾛｰﾄﾞﾃﾝ</t>
  </si>
  <si>
    <t>そうごう薬局ハッピーロード店</t>
  </si>
  <si>
    <t>048-814-0300</t>
  </si>
  <si>
    <t>埼玉県さいたま市浦和区北浦和４－３－８</t>
  </si>
  <si>
    <t>6540553</t>
  </si>
  <si>
    <t>ﾐﾔｺﾔﾂｷﾖｸ ｲﾜﾂｷﾃﾝ</t>
  </si>
  <si>
    <t>みやこ薬局　岩槻店</t>
  </si>
  <si>
    <t>048-731-8527</t>
  </si>
  <si>
    <t>埼玉県さいたま市岩槻区本町３－４－１７　岩槻メディカルセンター１０２号室</t>
  </si>
  <si>
    <t>6540561</t>
  </si>
  <si>
    <t>ｶｶﾞﾔｷﾁﾖｳｻﾞｲﾔﾂｷﾖｸ ﾖﾉｴｷﾏｴﾃﾝ</t>
  </si>
  <si>
    <t>かがやき調剤薬局　与野駅前店</t>
  </si>
  <si>
    <t>048-767-8775</t>
  </si>
  <si>
    <t>埼玉県さいたま市浦和区上木崎１－２－６</t>
  </si>
  <si>
    <t>6540579</t>
  </si>
  <si>
    <t>ｱﾎﾟｽﾁﾖｳｻﾞｲﾔﾂｷﾖｸ</t>
  </si>
  <si>
    <t>アポス調剤薬局</t>
  </si>
  <si>
    <t>048-822-4193</t>
  </si>
  <si>
    <t>埼玉県さいたま市浦和区岸町７－１－２９　１Ｆ</t>
  </si>
  <si>
    <t>6540587</t>
  </si>
  <si>
    <t>ｳｴﾙｼｱﾔﾂｷﾖｸｻｲﾀﾏｵｵﾔｸﾞﾁﾃﾝ</t>
  </si>
  <si>
    <t>ウエルシア薬局さいたま大谷口店</t>
  </si>
  <si>
    <t>048-813-5757</t>
  </si>
  <si>
    <t>埼玉県さいたま市南区大字大谷口５６０７</t>
  </si>
  <si>
    <t>6540595</t>
  </si>
  <si>
    <t>ﾄﾞﾗﾂｸﾞｾｲﾑｽﾐﾇﾏﾌﾂﾄﾉﾔﾂｷﾖｸ</t>
  </si>
  <si>
    <t>ドラッグセイムス見沼風渡野薬局</t>
  </si>
  <si>
    <t>048-795-4305</t>
  </si>
  <si>
    <t>6540611</t>
  </si>
  <si>
    <t>ｳｴﾙｼｱﾎｳﾓﾝﾔﾂｷﾖｸｻｲﾀﾏｷﾀ</t>
  </si>
  <si>
    <t>ウエルシア訪問薬局さいたま北</t>
  </si>
  <si>
    <t>048-662-0900</t>
  </si>
  <si>
    <t>埼玉県さいたま市北区本郷町６２９</t>
  </si>
  <si>
    <t>6540637</t>
  </si>
  <si>
    <t>ｶﾌﾞｼｷｶﾞｲｼﾔｽｽﾞﾔﾏﾔﾂｷﾖｸ</t>
  </si>
  <si>
    <t>株式会社鈴山薬局</t>
  </si>
  <si>
    <t>048-816-4520</t>
  </si>
  <si>
    <t>埼玉県さいたま市中央区下落合２－２２－１２</t>
  </si>
  <si>
    <t>6540645</t>
  </si>
  <si>
    <t>ｾｷﾔﾂｷﾖｸ ｲﾜﾂｷｼﾞﾖｳﾅﾝﾃﾝ</t>
  </si>
  <si>
    <t>セキ薬局　岩槻城南店</t>
  </si>
  <si>
    <t>048-792-0337</t>
  </si>
  <si>
    <t>埼玉県さいたま市岩槻区城南５－７－１</t>
  </si>
  <si>
    <t>6540660</t>
  </si>
  <si>
    <t>ﾆﾎﾝﾁﾖｳｻﾞｲ ｵｵﾐﾔｶﾄﾞﾏﾁﾔﾂｷﾖｸ</t>
  </si>
  <si>
    <t>日本調剤　大宮門街薬局</t>
  </si>
  <si>
    <t>048-779-8401</t>
  </si>
  <si>
    <t>埼玉県さいたま市大宮区大門町２－１１８　大宮門街ＷＥＳＴ４階</t>
  </si>
  <si>
    <t>6540678</t>
  </si>
  <si>
    <t>048-875-2215</t>
  </si>
  <si>
    <t>埼玉県さいたま市緑区東浦和４－２７－１０</t>
  </si>
  <si>
    <t>6540686</t>
  </si>
  <si>
    <t>ｳｴﾙｼｱﾔﾂｷﾖｸｵｵﾐﾔｶﾄﾞﾏﾁｲｰｽﾄﾃﾝ</t>
  </si>
  <si>
    <t>ウエルシア薬局大宮門街ＥＡＳＴ店</t>
  </si>
  <si>
    <t>048-658-7350</t>
  </si>
  <si>
    <t>埼玉県さいたま市大宮区大門町２－１１８　大宮門街ＥＡＳＴ２Ｆ</t>
  </si>
  <si>
    <t>6540694</t>
  </si>
  <si>
    <t>ﾏﾂﾊﾞｻﾝｷﾕｰﾔﾂｷﾖｸ</t>
  </si>
  <si>
    <t>松葉３９薬局</t>
  </si>
  <si>
    <t>048-783-3908</t>
  </si>
  <si>
    <t>埼玉県さいたま市大宮区桜木町１－１８８－１</t>
  </si>
  <si>
    <t>6540710</t>
  </si>
  <si>
    <t>ｱｻﾋﾔﾂｷﾖｸｸﾛﾔﾃﾝ</t>
  </si>
  <si>
    <t>あさひ薬局黒谷店</t>
  </si>
  <si>
    <t>048-791-3317</t>
  </si>
  <si>
    <t>埼玉県さいたま市岩槻区南下新井６５６</t>
  </si>
  <si>
    <t>6540728</t>
  </si>
  <si>
    <t>ｱｲﾝﾔﾂｷﾖｸｻｲﾀﾏｼﾝﾄｼﾝﾃﾝ</t>
  </si>
  <si>
    <t>アイン薬局さいたま新都心店</t>
  </si>
  <si>
    <t>048-852-6701</t>
  </si>
  <si>
    <t>6540744</t>
  </si>
  <si>
    <t>ﾌｱﾙﾏﾌﾟﾘﾍﾞﾔﾂｷﾖｸ</t>
  </si>
  <si>
    <t>ファルマプリベ薬局</t>
  </si>
  <si>
    <t>048-822-4955</t>
  </si>
  <si>
    <t>埼玉県さいたま市浦和区常盤９－１９－１２　ライフステージ北浦和駅前１Ｆ</t>
  </si>
  <si>
    <t>6540751</t>
  </si>
  <si>
    <t>ﾊﾅ.ﾊﾅﾔﾂｷﾖｸｲﾜﾂｷｸﾎﾝﾁﾖｳﾃﾝ</t>
  </si>
  <si>
    <t>花・花薬局岩槻区本町店</t>
  </si>
  <si>
    <t>048-876-8917</t>
  </si>
  <si>
    <t>6540769</t>
  </si>
  <si>
    <t>ｾｷﾔﾂｷﾖｸ ｻｼｵｳｷﾞﾃﾝ</t>
  </si>
  <si>
    <t>セキ薬局　指扇店</t>
  </si>
  <si>
    <t>048-662-9121</t>
  </si>
  <si>
    <t>埼玉県さいたま市西区指扇４４４－１</t>
  </si>
  <si>
    <t>6540777</t>
  </si>
  <si>
    <t>ｽｷﾞﾔﾂｷﾖｸﾐﾅﾐｳﾗﾜｴｷﾋｶﾞｼｸﾞﾁﾃﾝ</t>
  </si>
  <si>
    <t>スギ薬局南浦和駅東口店</t>
  </si>
  <si>
    <t>048-816-3644</t>
  </si>
  <si>
    <t>埼玉県さいたま市南区南浦和２－４４－１　一ツ木ビル１階</t>
  </si>
  <si>
    <t>6540785</t>
  </si>
  <si>
    <t>ﾋﾊﾞﾘﾔﾂｷﾖｸﾖﾂﾔﾃﾝ</t>
  </si>
  <si>
    <t>ひばり薬局四谷店</t>
  </si>
  <si>
    <t>048-710-5283</t>
  </si>
  <si>
    <t>埼玉県さいたま市南区四谷２－１－５</t>
  </si>
  <si>
    <t>6540793</t>
  </si>
  <si>
    <t>ﾎｳﾓﾝﾔﾂｷﾖｸｱｵｷﾄﾞｳ</t>
  </si>
  <si>
    <t>訪問薬局青木堂</t>
  </si>
  <si>
    <t>048-778-9749</t>
  </si>
  <si>
    <t>埼玉県さいたま市大宮区三橋４－８８９－１</t>
  </si>
  <si>
    <t>6540801</t>
  </si>
  <si>
    <t>ｱｼﾀﾊﾞﾔﾂｷﾖｸ</t>
  </si>
  <si>
    <t>明日葉薬局</t>
  </si>
  <si>
    <t>070-8341-9383</t>
  </si>
  <si>
    <t>6540819</t>
  </si>
  <si>
    <t>ｾｷﾔﾂｷﾖｸ ﾅｶｳﾗﾜﾃﾝ</t>
  </si>
  <si>
    <t>セキ薬局　中浦和店</t>
  </si>
  <si>
    <t>048-816-4949</t>
  </si>
  <si>
    <t>埼玉県さいたま市桜区西堀７－１６－１１</t>
  </si>
  <si>
    <t>6540827</t>
  </si>
  <si>
    <t>ｾﾝﾄﾗﾙﾔﾂｷﾖｸ ｳﾗﾜ</t>
  </si>
  <si>
    <t>セントラル薬局　浦和</t>
  </si>
  <si>
    <t>048-711-4068</t>
  </si>
  <si>
    <t>埼玉県さいたま市桜区田島５－２１－１３　三光西浦和ビル二階</t>
  </si>
  <si>
    <t>6540835</t>
  </si>
  <si>
    <t>みどりの薬局</t>
  </si>
  <si>
    <t>048-741-8662</t>
  </si>
  <si>
    <t>埼玉県さいたま市浦和区北浦和１－１７－７</t>
  </si>
  <si>
    <t>6540843</t>
  </si>
  <si>
    <t>ｱｽﾅﾛﾔﾂｷﾖｸ ﾐﾅﾐﾖﾉﾃﾝ</t>
  </si>
  <si>
    <t>あすなろ薬局　南与野店</t>
  </si>
  <si>
    <t>048-711-1293</t>
  </si>
  <si>
    <t>埼玉県さいたま市中央区鈴谷２－６３５－１</t>
  </si>
  <si>
    <t>6540868</t>
  </si>
  <si>
    <t>ﾄﾞﾗﾂｸﾞｾｲﾑｽﾑｻｼｳﾗﾜﾔﾂｷﾖｸ</t>
  </si>
  <si>
    <t>ドラッグセイムス武蔵浦和薬局</t>
  </si>
  <si>
    <t>048-816-4997</t>
  </si>
  <si>
    <t>埼玉県さいたま市南区鹿手袋６－１５－３１</t>
  </si>
  <si>
    <t>6540876</t>
  </si>
  <si>
    <t>ｸｵｰﾙﾔﾂｷﾖｸﾏﾙﾋﾛﾐﾅﾐｳﾗﾜﾃﾝ</t>
  </si>
  <si>
    <t>クオール薬局まるひろ南浦和店</t>
  </si>
  <si>
    <t>048-767-5189</t>
  </si>
  <si>
    <t>埼玉県さいたま市南区南本町１－７－４　５階</t>
  </si>
  <si>
    <t>6540884</t>
  </si>
  <si>
    <t>ｷﾗｷﾗﾔﾂｷﾖｸ</t>
  </si>
  <si>
    <t>きらきら薬局</t>
  </si>
  <si>
    <t>048-767-5220</t>
  </si>
  <si>
    <t>埼玉県さいたま市緑区中尾４４２－２</t>
  </si>
  <si>
    <t>6540892</t>
  </si>
  <si>
    <t>ｺｽﾓﾔﾂｷﾖｸ ﾐﾖｳﾊﾞﾅ</t>
  </si>
  <si>
    <t>コスモ薬局　明花</t>
  </si>
  <si>
    <t>048-813-2121</t>
  </si>
  <si>
    <t>埼玉県さいたま市南区大谷口５６５６－１</t>
  </si>
  <si>
    <t>6540918</t>
  </si>
  <si>
    <t>ｺｽﾓｽﾁﾖｳｻﾞｲﾔﾂｷﾖｸ ﾖﾉﾃﾝ</t>
  </si>
  <si>
    <t>コスモス調剤薬局　与野店</t>
  </si>
  <si>
    <t>048-816-4102</t>
  </si>
  <si>
    <t>埼玉県さいたま市中央区本町西４－１２－１</t>
  </si>
  <si>
    <t>6540926</t>
  </si>
  <si>
    <t>ﾔﾂｷﾖｸﾆﾎﾝﾒﾃﾞｲｶﾙｼｽﾃﾑ ｳﾗﾜﾃﾝ</t>
  </si>
  <si>
    <t>薬局日本メディカルシステム　浦和店</t>
  </si>
  <si>
    <t>048-767-8561</t>
  </si>
  <si>
    <t>埼玉県さいたま市浦和区高砂２－１－８</t>
  </si>
  <si>
    <t>6540934</t>
  </si>
  <si>
    <t>ﾔﾂｷﾖｸﾏﾂﾓﾄｷﾖｼｷﾀｳﾗﾜｴｷﾆｼｸﾞﾁﾃﾝ</t>
  </si>
  <si>
    <t>薬局マツモトキヨシ北浦和駅西口店</t>
  </si>
  <si>
    <t>048-814-1106</t>
  </si>
  <si>
    <t>埼玉県さいたま市浦和区北浦和４－５－８</t>
  </si>
  <si>
    <t>6540942</t>
  </si>
  <si>
    <t>ｱﾂﾐﾔﾂｷﾖｸﾆﾂｼﾝﾃﾝ</t>
  </si>
  <si>
    <t>あつみ薬局日進店</t>
  </si>
  <si>
    <t>048-653-7651</t>
  </si>
  <si>
    <t>埼玉県さいたま市北区日進町２－１１２５－４８</t>
  </si>
  <si>
    <t>6540959</t>
  </si>
  <si>
    <t>ｳｴｻｶﾔﾂｷﾖｸ ﾐﾅﾐﾋﾗﾉﾌｶﾏﾁﾃﾝ</t>
  </si>
  <si>
    <t>ウエサカ薬局　南平野深町店</t>
  </si>
  <si>
    <t>048-795-6290</t>
  </si>
  <si>
    <t>6540967</t>
  </si>
  <si>
    <t>ｼﾝｱｲﾔﾂｷﾖｸ</t>
  </si>
  <si>
    <t>しんあい薬局</t>
  </si>
  <si>
    <t>048-756-8470</t>
  </si>
  <si>
    <t>6540975</t>
  </si>
  <si>
    <t>ﾄﾞﾗﾂｸﾞｾｲﾑｽｵｵﾐﾔﾆｼﾔﾂｷﾖｸ</t>
  </si>
  <si>
    <t>ドラッグセイムス大宮西薬局</t>
  </si>
  <si>
    <t>048-782-6914</t>
  </si>
  <si>
    <t>埼玉県さいたま市西区三橋６－１７３７－４</t>
  </si>
  <si>
    <t>6540983</t>
  </si>
  <si>
    <t>ﾄﾞﾗﾂｸﾞｾｲﾑｽﾐﾇﾏﾆｲﾂﾞﾂﾐﾔﾂｷﾖｸ</t>
  </si>
  <si>
    <t>ドラッグセイムス見沼新堤薬局</t>
  </si>
  <si>
    <t>048-681-5561</t>
  </si>
  <si>
    <t>埼玉県さいたま市見沼区新堤１３５－１</t>
  </si>
  <si>
    <t>6540991</t>
  </si>
  <si>
    <t>ｽｽﾞｷﾔﾂｷﾖｸ ｵｵﾜﾀﾞﾃﾝ</t>
  </si>
  <si>
    <t>鈴木薬局　大和田店</t>
  </si>
  <si>
    <t>048-795-4355</t>
  </si>
  <si>
    <t>埼玉県さいたま市見沼区大和田町２－１２８４－１</t>
  </si>
  <si>
    <t>6541007</t>
  </si>
  <si>
    <t>ｱｸｱﾔﾂｷﾖｸ</t>
  </si>
  <si>
    <t>アクア薬局</t>
  </si>
  <si>
    <t>048-615-6799</t>
  </si>
  <si>
    <t>埼玉県さいたま市見沼区深作３－４４－１２　ＮＫビル３０２</t>
  </si>
  <si>
    <t>6541015</t>
  </si>
  <si>
    <t>048-797-8330</t>
  </si>
  <si>
    <t>埼玉県さいたま市見沼区大和田町２－１２８８－４</t>
  </si>
  <si>
    <t>6541023</t>
  </si>
  <si>
    <t>048-626-0980</t>
  </si>
  <si>
    <t>埼玉県さいたま市大宮区三橋４－１５－３</t>
  </si>
  <si>
    <t>6541031</t>
  </si>
  <si>
    <t>ｽｷﾞﾔﾂｷﾖｸｻﾞｲﾀｸﾁﾖｳｻﾞｲｾﾝﾀｰｻｲﾀﾏ</t>
  </si>
  <si>
    <t>スギ薬局在宅調剤センターさいたま浦和店</t>
  </si>
  <si>
    <t>048-767-8687</t>
  </si>
  <si>
    <t>埼玉県さいたま市浦和区神明２－１３－１３　２階</t>
  </si>
  <si>
    <t>6541049</t>
  </si>
  <si>
    <t>ﾄﾞﾗﾂｸﾞｾｲﾑｽｳﾗﾜﾂｼﾞﾔﾂｷﾖｸ</t>
  </si>
  <si>
    <t>ドラッグセイムス浦和辻薬局</t>
  </si>
  <si>
    <t>048-767-5417</t>
  </si>
  <si>
    <t>埼玉県さいたま市南区辻５－２－１０</t>
  </si>
  <si>
    <t>6541072</t>
  </si>
  <si>
    <t>ﾏﾁﾉﾔﾂｷﾖｸ</t>
  </si>
  <si>
    <t>街の薬局</t>
  </si>
  <si>
    <t>048-708-1764</t>
  </si>
  <si>
    <t>埼玉県さいたま市中央区鈴谷４－１６－１４－２</t>
  </si>
  <si>
    <t>6541098</t>
  </si>
  <si>
    <t>ｳｴﾙｼｱｳﾗﾜｴｷﾁﾖｳｻﾞｲﾔﾂｷﾖｸ</t>
  </si>
  <si>
    <t>ウエルシア浦和駅調剤薬局</t>
  </si>
  <si>
    <t>048-767-6321</t>
  </si>
  <si>
    <t>埼玉県さいたま市浦和区高砂１－１６－１２　ＪＲ浦和駅構内</t>
  </si>
  <si>
    <t>6541106</t>
  </si>
  <si>
    <t>ｾｷﾔﾂｷﾖｸ ﾎﾘﾉｳﾁﾁﾖｳﾃﾝ</t>
  </si>
  <si>
    <t>セキ薬局　堀の内町店</t>
  </si>
  <si>
    <t>048-650-5507</t>
  </si>
  <si>
    <t>埼玉県さいたま市大宮区堀の内町１－１８０</t>
  </si>
  <si>
    <t>6541114</t>
  </si>
  <si>
    <t>ﾘｱﾝﾔﾂｷﾖｸ ﾆﾂｼﾝﾐﾅﾐﾃﾝ</t>
  </si>
  <si>
    <t>リアン薬局　日進南店</t>
  </si>
  <si>
    <t>048-699-4193</t>
  </si>
  <si>
    <t>埼玉県さいたま市北区日進町２－８５４－２</t>
  </si>
  <si>
    <t>6541122</t>
  </si>
  <si>
    <t>ｱｻﾋﾔﾂｷﾖｸｲﾜﾂｷｴｷﾏｴﾃﾝ</t>
  </si>
  <si>
    <t>あさひ薬局岩槻駅前店</t>
  </si>
  <si>
    <t>048-878-8796</t>
  </si>
  <si>
    <t>埼玉県さいたま市岩槻区本町３－２－５　ワッツ東館２階</t>
  </si>
  <si>
    <t>6541130</t>
  </si>
  <si>
    <t>ｱｲﾘｽﾁﾖｳｻﾞｲﾔﾂｷﾖｸ ﾆｼｵｵﾐﾔﾃﾝ</t>
  </si>
  <si>
    <t>アイリス調剤薬局　西大宮店</t>
  </si>
  <si>
    <t>048-871-5307</t>
  </si>
  <si>
    <t>埼玉県さいたま市西区西大宮３－３４－５</t>
  </si>
  <si>
    <t>6541148</t>
  </si>
  <si>
    <t>ｳｴﾙｼｱｲｵﾝｽﾀｲﾙｵｵﾐﾔﾆｼｸﾞﾁｴｷﾏｴ3F</t>
  </si>
  <si>
    <t>ウエルシアイオンスタイル大宮西口駅前３Ｆ</t>
  </si>
  <si>
    <t>048-782-8693</t>
  </si>
  <si>
    <t>埼玉県さいたま市大宮区桜木町２－３　イオンスタイル大宮西口駅前３Ｆ</t>
  </si>
  <si>
    <t>6541155</t>
  </si>
  <si>
    <t>ｺｺｶﾗﾌｱｲﾝﾔﾂｷﾖｸ ｷﾀｳﾗﾜﾓﾄﾁﾖｳﾃﾝ</t>
  </si>
  <si>
    <t>ココカラファイン薬局　北浦和元町店</t>
  </si>
  <si>
    <t>048-767-6061</t>
  </si>
  <si>
    <t>埼玉県さいたま市浦和区元町２－１８－１３　浦和元町メディカルビル１階</t>
  </si>
  <si>
    <t>6541163</t>
  </si>
  <si>
    <t>ﾐﾗｲﾔﾂｷﾖｸ ｵｵﾐﾔﾃﾝ</t>
  </si>
  <si>
    <t>みらい薬局　大宮店</t>
  </si>
  <si>
    <t>048-729-7792</t>
  </si>
  <si>
    <t>埼玉県さいたま市大宮区桜木町１－９－６　大宮センタービル１Ｆ</t>
  </si>
  <si>
    <t>6541171</t>
  </si>
  <si>
    <t>ｾｷﾔﾂｷﾖｸ ｵｵﾏｷﾞﾃﾝ</t>
  </si>
  <si>
    <t>セキ薬局　大間木店</t>
  </si>
  <si>
    <t>048-711-3916</t>
  </si>
  <si>
    <t>埼玉県さいたま市緑区大間木４１２－５</t>
  </si>
  <si>
    <t>6541189</t>
  </si>
  <si>
    <t>ﾔﾂｷﾖｸﾏﾂﾓﾄｷﾖｼ ｻｲﾀﾏﾋｶﾞｼｱﾗｲﾃﾝ</t>
  </si>
  <si>
    <t>薬局マツモトキヨシ　さいたま東新井店</t>
  </si>
  <si>
    <t>048-795-6577</t>
  </si>
  <si>
    <t>埼玉県さいたま市見沼区東新井３３２－１</t>
  </si>
  <si>
    <t>6541197</t>
  </si>
  <si>
    <t>ｵｰｹｰｳﾗﾜﾊﾗﾔﾏﾃﾝﾔﾂｷﾖｸ</t>
  </si>
  <si>
    <t>オーケー浦和原山店薬局</t>
  </si>
  <si>
    <t>048-767-6412</t>
  </si>
  <si>
    <t>埼玉県さいたま市緑区原山４－１－１</t>
  </si>
  <si>
    <t>6541205</t>
  </si>
  <si>
    <t>ﾄﾞﾗﾂｸﾞｾｲﾑｽｳﾗﾜﾍﾞﾂｼﾖﾔﾂｷﾖｸ</t>
  </si>
  <si>
    <t>ドラッグセイムス浦和別所薬局</t>
  </si>
  <si>
    <t>048-767-8783</t>
  </si>
  <si>
    <t>埼玉県さいたま市南区別所７－１９－２２</t>
  </si>
  <si>
    <t>6541239</t>
  </si>
  <si>
    <t>ﾌﾟﾗｲﾑﾔﾂｷﾖｸｳﾗﾜﾋｶﾞｼﾃﾝ</t>
  </si>
  <si>
    <t>プライム薬局浦和東店</t>
  </si>
  <si>
    <t>048-626-6507</t>
  </si>
  <si>
    <t>埼玉県さいたま市南区広ヶ谷戸２８０－３</t>
  </si>
  <si>
    <t>6541247</t>
  </si>
  <si>
    <t>ｻﾝﾄﾞﾗﾂｸﾞｵｵﾐﾔﾆﾂｼﾝﾔﾂｷﾖｸ</t>
  </si>
  <si>
    <t>サンドラッグ大宮日進薬局</t>
  </si>
  <si>
    <t>048-780-2525</t>
  </si>
  <si>
    <t>埼玉県さいたま市北区日進町２－１０５９－１</t>
  </si>
  <si>
    <t>6541254</t>
  </si>
  <si>
    <t>ｽﾀｰﾁﾖｳｻﾞｲﾔﾂｷﾖｸ</t>
  </si>
  <si>
    <t>スター調剤薬局</t>
  </si>
  <si>
    <t>048-623-5700</t>
  </si>
  <si>
    <t>埼玉県さいたま市西区西遊馬１２５９</t>
  </si>
  <si>
    <t>6541262</t>
  </si>
  <si>
    <t>ﾒﾛｰﾗｲﾌﾔﾂｷﾖｸﾖﾉﾃﾝ</t>
  </si>
  <si>
    <t>メローライフ薬局与野店</t>
  </si>
  <si>
    <t>048-626-6966</t>
  </si>
  <si>
    <t>埼玉県さいたま市浦和区上木崎１－９－１５　グランデュオ南街区１０９－Ｂ</t>
  </si>
  <si>
    <t>6541270</t>
  </si>
  <si>
    <t>ｱｹﾎﾞﾉﾔﾂｷﾖｸｱﾄﾚｳﾗﾜﾃﾝ</t>
  </si>
  <si>
    <t>あけぼの薬局アトレ浦和店</t>
  </si>
  <si>
    <t>048-711-1004</t>
  </si>
  <si>
    <t>埼玉県さいたま市浦和区高砂１－１６－１２</t>
  </si>
  <si>
    <t>6541320</t>
  </si>
  <si>
    <t>ｽｷﾞﾔﾂｷﾖｸﾑｻｼｳﾗﾜｴｷﾏｴﾃﾝ</t>
  </si>
  <si>
    <t>スギ薬局武蔵浦和駅前店</t>
  </si>
  <si>
    <t>048-829-7253</t>
  </si>
  <si>
    <t>埼玉県さいたま市南区沼影１－１０－１　ラムザＢ棟１階</t>
  </si>
  <si>
    <t>6541338</t>
  </si>
  <si>
    <t>ｽｷﾞﾔﾂｷﾖｸﾖｰｸﾌｰｽﾞﾅｶｳﾗﾜﾃﾝ</t>
  </si>
  <si>
    <t>スギ薬局ヨークフーズ中浦和店</t>
  </si>
  <si>
    <t>048-799-3730</t>
  </si>
  <si>
    <t>埼玉県さいたま市桜区西堀４－３－２３　ヨークフーズ中浦和店２階</t>
  </si>
  <si>
    <t>6541346</t>
  </si>
  <si>
    <t>048-762-7870</t>
  </si>
  <si>
    <t>埼玉県さいたま市浦和区木崎１－１－６</t>
  </si>
  <si>
    <t>6541379</t>
  </si>
  <si>
    <t>ｽｷﾞﾔﾂｷﾖｸｳﾗﾜﾀｶｻｺﾞﾃﾝ</t>
  </si>
  <si>
    <t>スギ薬局浦和高砂店</t>
  </si>
  <si>
    <t>048-767-6275</t>
  </si>
  <si>
    <t>埼玉県さいたま市浦和区高砂２－６－１８</t>
  </si>
  <si>
    <t>6541387</t>
  </si>
  <si>
    <t>048-792-0713</t>
  </si>
  <si>
    <t>埼玉県さいたま市岩槻区本町２－２－１２</t>
  </si>
  <si>
    <t>6541395</t>
  </si>
  <si>
    <t>ｾﾙﾌｹｱﾔﾂｷﾖｸｳﾗﾜﾊﾟﾙｺﾃﾝ</t>
  </si>
  <si>
    <t>セルフケア薬局浦和パルコ店</t>
  </si>
  <si>
    <t>048-753-9566</t>
  </si>
  <si>
    <t>埼玉県さいたま市浦和区東高砂町１１－１　７０１区画</t>
  </si>
  <si>
    <t>6541429</t>
  </si>
  <si>
    <t>048-662-9440</t>
  </si>
  <si>
    <t>埼玉県さいたま市西区西大宮３－４１－１　アルフラット西大宮</t>
  </si>
  <si>
    <t>6541437</t>
  </si>
  <si>
    <t>ｻｰｸﾙﾔﾂｷﾖｸﾆﾂｼﾝﾃﾝ</t>
  </si>
  <si>
    <t>サークル薬局日進店</t>
  </si>
  <si>
    <t>048-665-3989</t>
  </si>
  <si>
    <t>埼玉県さいたま市北区日進町２－６７７　スカイエルーム１Ｆ</t>
  </si>
  <si>
    <t>6541445</t>
  </si>
  <si>
    <t>ｾｲﾑｽﾀﾞｲﾜﾛｲﾈﾂﾄｵｵﾐﾔﾆｼｸﾞﾁﾔﾂｷﾖｸ</t>
  </si>
  <si>
    <t>セイムスダイワロイネット大宮西口薬局</t>
  </si>
  <si>
    <t>048-782-6057</t>
  </si>
  <si>
    <t>埼玉県さいたま市大宮区桜木町１－３９８－１ＡｄｄＧｒａｃｅＯｍｉｙａ１Ｆセイムス</t>
  </si>
  <si>
    <t>6541460</t>
  </si>
  <si>
    <t>ｽｷﾞﾔﾂｷﾖｸﾐﾅﾐﾓﾄｼﾞﾕｸﾃﾝ</t>
  </si>
  <si>
    <t>スギ薬局南元宿店</t>
  </si>
  <si>
    <t>048-829-7946</t>
  </si>
  <si>
    <t>6541478</t>
  </si>
  <si>
    <t>ｾｷﾔﾂｷﾖｸﾋｶﾞｼｲﾜﾂｷﾃﾝ</t>
  </si>
  <si>
    <t>セキ薬局東岩槻店</t>
  </si>
  <si>
    <t>048-795-9353</t>
  </si>
  <si>
    <t>埼玉県さいたま市岩槻区諏訪１－２－３</t>
  </si>
  <si>
    <t>6541486</t>
  </si>
  <si>
    <t>ｾｷﾔﾂｷﾖｸｵｵﾅﾘﾁﾖｳﾃﾝ</t>
  </si>
  <si>
    <t>セキ薬局大成町店</t>
  </si>
  <si>
    <t>048-729-4153</t>
  </si>
  <si>
    <t>埼玉県さいたま市大宮区大成町３－３９４－３</t>
  </si>
  <si>
    <t>6541494</t>
  </si>
  <si>
    <t>ｱｲﾗﾝﾄﾞﾔﾂｷﾖｸﾐﾅﾐﾖﾉﾃﾝ</t>
  </si>
  <si>
    <t>アイランド薬局南与野店</t>
  </si>
  <si>
    <t>048-799-3801</t>
  </si>
  <si>
    <t>埼玉県さいたま市中央区大戸６－１６－２</t>
  </si>
  <si>
    <t>6541502</t>
  </si>
  <si>
    <t>ｱｶﾘﾉﾔﾂｷﾖｸ</t>
  </si>
  <si>
    <t>あかりの薬局</t>
  </si>
  <si>
    <t>048-886-0066</t>
  </si>
  <si>
    <t>埼玉県さいたま市緑区太田窪１－２３－７</t>
  </si>
  <si>
    <t>6541510</t>
  </si>
  <si>
    <t>ﾔﾂｷﾖｸﾄﾓｽﾞ ｻﾞ.ﾏｰｹﾂﾄﾌﾟﾚｲｽﾑｻｼｳ</t>
  </si>
  <si>
    <t>薬局トモズ　武蔵浦和店</t>
  </si>
  <si>
    <t>048-749-1827</t>
  </si>
  <si>
    <t>埼玉県さいたま市南区沼影１－８－１８</t>
  </si>
  <si>
    <t>6541528</t>
  </si>
  <si>
    <t>048-680-5391</t>
  </si>
  <si>
    <t>埼玉県さいたま市見沼区東大宮６－１５－８－Ａ</t>
  </si>
  <si>
    <t>6541536</t>
  </si>
  <si>
    <t>ｺｽﾓﾔﾂｷﾖｸｾｲｶﾞﾝｼﾞ</t>
  </si>
  <si>
    <t>コスモ薬局清河寺</t>
  </si>
  <si>
    <t>331-0048</t>
  </si>
  <si>
    <t>048-788-5017</t>
  </si>
  <si>
    <t>埼玉県さいたま市西区清河寺１１９７－７</t>
  </si>
  <si>
    <t>6541544</t>
  </si>
  <si>
    <t>ｽｷﾞﾔﾂｷﾖｸ ｵｵﾐﾔｻｸﾗｷﾞﾁﾖｳﾃﾝ</t>
  </si>
  <si>
    <t>スギ薬局　大宮桜木町店</t>
  </si>
  <si>
    <t>048-871-5860</t>
  </si>
  <si>
    <t>埼玉県さいたま市大宮区桜木町４－９０５－２</t>
  </si>
  <si>
    <t>6541551</t>
  </si>
  <si>
    <t>ｺｺｶﾗﾌｱｲﾝﾔﾂｷﾖｸｷﾀﾖﾉﾃﾝ</t>
  </si>
  <si>
    <t>ココカラファイン薬局北与野店</t>
  </si>
  <si>
    <t>048-767-8803</t>
  </si>
  <si>
    <t>埼玉県さいたま市中央区上落合２－３－５　アルーサＢ館１階</t>
  </si>
  <si>
    <t>6541569</t>
  </si>
  <si>
    <t>ｻｸﾗﾔﾂｷﾖｸﾂﾂｼﾞｶﾞｵｶﾃﾝ</t>
  </si>
  <si>
    <t>さくら薬局つつじヶ丘店</t>
  </si>
  <si>
    <t>048-778-7834</t>
  </si>
  <si>
    <t>埼玉県さいたま市北区吉野町２－１８９－４</t>
  </si>
  <si>
    <t>6541577</t>
  </si>
  <si>
    <t>ﾌｼﾞﾔﾂｷﾖｸﾖﾉﾃﾝ</t>
  </si>
  <si>
    <t>冨士薬局与野店</t>
  </si>
  <si>
    <t>048-814-2850</t>
  </si>
  <si>
    <t>埼玉県さいたま市浦和区上木崎４－２－２３　ＬａＶｅｒｔ上木崎１階</t>
  </si>
  <si>
    <t>6541593</t>
  </si>
  <si>
    <t>ｾｷﾔﾂｷﾖｸﾄﾞｳｼﾞﾖｳﾃﾝ</t>
  </si>
  <si>
    <t>セキ薬局道場店</t>
  </si>
  <si>
    <t>048-762-3379</t>
  </si>
  <si>
    <t>埼玉県さいたま市桜区道場３－１６－１６</t>
  </si>
  <si>
    <t>6541601</t>
  </si>
  <si>
    <t>ｱｲﾝﾔﾂｷﾖｸﾅｶｳﾗﾜﾃﾝ</t>
  </si>
  <si>
    <t>アイン薬局中浦和店</t>
  </si>
  <si>
    <t>048-767-8931</t>
  </si>
  <si>
    <t>埼玉県さいたま市南区鹿手袋４－２３－５</t>
  </si>
  <si>
    <t>6541619</t>
  </si>
  <si>
    <t>ﾎｳﾕｳﾔﾂｷﾖｸﾐﾑﾛﾃﾝ</t>
  </si>
  <si>
    <t>ほうゆう薬局三室店</t>
  </si>
  <si>
    <t>048-762-9280</t>
  </si>
  <si>
    <t>埼玉県さいたま市緑区三室４９７－６</t>
  </si>
  <si>
    <t>6541627</t>
  </si>
  <si>
    <t>ｸﾛｽﾔﾂｷﾖｸ</t>
  </si>
  <si>
    <t>くろす薬局</t>
  </si>
  <si>
    <t>048-788-3081</t>
  </si>
  <si>
    <t>埼玉県さいたま市大宮区土手町２－１２－３</t>
  </si>
  <si>
    <t>6541635</t>
  </si>
  <si>
    <t>ﾔﾂｷﾖｸﾏﾂﾓﾄｷﾖｼｵｵﾐﾔｾﾝｹﾞﾝﾁﾖｳﾃﾝ</t>
  </si>
  <si>
    <t>薬局マツモトキヨシ大宮浅間町店</t>
  </si>
  <si>
    <t>048-782-9063</t>
  </si>
  <si>
    <t>埼玉県さいたま市大宮区浅間町２－３２０</t>
  </si>
  <si>
    <t>6541643</t>
  </si>
  <si>
    <t>ﾕﾆｺｰﾝﾔﾂｷﾖｸﾅｶｼﾞﾏﾃﾝ</t>
  </si>
  <si>
    <t>ユニコーン薬局中島店</t>
  </si>
  <si>
    <t>048-767-5437</t>
  </si>
  <si>
    <t>埼玉県さいたま市桜区中島３－１－９</t>
  </si>
  <si>
    <t>6541650</t>
  </si>
  <si>
    <t>ﾄﾞﾗﾂｸﾞｾｲﾑｽﾄﾞｳｼﾞﾖｳﾔﾂｷﾖｸ</t>
  </si>
  <si>
    <t>ドラッグセイムス道場薬局</t>
  </si>
  <si>
    <t>048-714-5090</t>
  </si>
  <si>
    <t>埼玉県さいたま市桜区道場２－８－１８</t>
  </si>
  <si>
    <t>6541668</t>
  </si>
  <si>
    <t>ｳｲﾂｼﾕﾔﾂｷﾖｸ</t>
  </si>
  <si>
    <t>ウィッシュ薬局</t>
  </si>
  <si>
    <t>048-783-2863</t>
  </si>
  <si>
    <t>埼玉県さいたま市見沼区東大宮４－１－２</t>
  </si>
  <si>
    <t>6541676</t>
  </si>
  <si>
    <t>ﾌｱﾐﾘｰﾔﾂｷﾖｸ ﾅﾗﾁﾖｳﾃﾝ</t>
  </si>
  <si>
    <t>ファミリー薬局　奈良町店</t>
  </si>
  <si>
    <t>048-661-2539</t>
  </si>
  <si>
    <t>埼玉県さいたま市北区奈良町１６３－２</t>
  </si>
  <si>
    <t>6541684</t>
  </si>
  <si>
    <t>ﾄﾏﾄﾔﾂｷﾖｸｳﾗﾜﾃﾝ</t>
  </si>
  <si>
    <t>とまと薬局浦和店</t>
  </si>
  <si>
    <t>048-816-5277</t>
  </si>
  <si>
    <t>埼玉県さいたま市緑区三室２４６６－７</t>
  </si>
  <si>
    <t>6541692</t>
  </si>
  <si>
    <t>ｾｷﾔﾂｷﾖｸﾋｶﾞｼﾀﾞｲﾓﾝﾃﾝ</t>
  </si>
  <si>
    <t>セキ薬局東大門店</t>
  </si>
  <si>
    <t>048-816-3672</t>
  </si>
  <si>
    <t>埼玉県さいたま市緑区東大門３－１－６</t>
  </si>
  <si>
    <t>6541700</t>
  </si>
  <si>
    <t>ｿｳｹﾝﾔﾂｷﾖｸｷﾀﾖﾉﾃﾝ</t>
  </si>
  <si>
    <t>創健薬局北与野店</t>
  </si>
  <si>
    <t>048-856-4848</t>
  </si>
  <si>
    <t>埼玉県さいたま市中央区上落合４－２－３　井山ビル２階</t>
  </si>
  <si>
    <t>6541718</t>
  </si>
  <si>
    <t>ｿｳｹﾝﾔﾂｷﾖｸﾐﾅﾐｳﾗﾜﾃﾝ</t>
  </si>
  <si>
    <t>創健薬局南浦和店</t>
  </si>
  <si>
    <t>048-865-3988</t>
  </si>
  <si>
    <t>埼玉県さいたま市南区根岸１－４－８</t>
  </si>
  <si>
    <t>6541726</t>
  </si>
  <si>
    <t>ﾁｰﾑﾔﾂｷﾖｸｳﾗﾜｻﾞｲﾀｸﾗﾎﾞ</t>
  </si>
  <si>
    <t>チーム薬局浦和在宅ラボ</t>
  </si>
  <si>
    <t>048-835-7274</t>
  </si>
  <si>
    <t>埼玉県さいたま市浦和区針ヶ谷３－１１－１５</t>
  </si>
  <si>
    <t>6541734</t>
  </si>
  <si>
    <t>ｱｲﾝﾔﾂｷﾖｸﾋｶﾞｼｵｵﾅﾘﾃﾝ</t>
  </si>
  <si>
    <t>アイン薬局東大成店</t>
  </si>
  <si>
    <t>048-651-4193</t>
  </si>
  <si>
    <t>埼玉県さいたま市北区東大成町２－２５４　ハーノック大宮</t>
  </si>
  <si>
    <t>6541767</t>
  </si>
  <si>
    <t>ﾆﾎﾝﾁﾖｳｻﾞｲｻｸﾗｽｸｴｱﾔﾂｷﾖｸ</t>
  </si>
  <si>
    <t>日本調剤サクラスクエア薬局</t>
  </si>
  <si>
    <t>048-780-2278</t>
  </si>
  <si>
    <t>埼玉県さいたま市大宮区桜木町２－９０２大宮サクラスクエアモール１０２</t>
  </si>
  <si>
    <t>6541775</t>
  </si>
  <si>
    <t>ﾆﾎﾝﾁﾖｳｻﾞｲﾐﾅﾐｳﾗﾜﾆｼｸﾞﾁﾔﾂｷﾖｸ</t>
  </si>
  <si>
    <t>日本調剤南浦和西口薬局</t>
  </si>
  <si>
    <t>048-829-9531</t>
  </si>
  <si>
    <t>埼玉県さいたま市南区南本町１－８－１</t>
  </si>
  <si>
    <t>6541783</t>
  </si>
  <si>
    <t>高橋薬局</t>
  </si>
  <si>
    <t>048-683-1510</t>
  </si>
  <si>
    <t>埼玉県さいたま市見沼区東宮下２０２０</t>
  </si>
  <si>
    <t>6541791</t>
  </si>
  <si>
    <t>ｾｲﾜﾌｱｰﾏｼｰｵｵﾐﾔｻﾞｲﾀｸｾﾝﾀｰﾔﾂｷﾖｸ</t>
  </si>
  <si>
    <t>セイワファーマシー大宮在宅センター薬局</t>
  </si>
  <si>
    <t>050-1753-7649</t>
  </si>
  <si>
    <t>埼玉県さいたま市大宮区三橋２－２９２</t>
  </si>
  <si>
    <t>6541825</t>
  </si>
  <si>
    <t>ｻﾝﾄﾞﾗﾂｸﾞﾊｽﾇﾏﾔﾂｷﾖｸ</t>
  </si>
  <si>
    <t>サンドラッグ蓮沼薬局</t>
  </si>
  <si>
    <t>048-795-4045</t>
  </si>
  <si>
    <t>埼玉県さいたま市見沼区蓮沼５９４－１</t>
  </si>
  <si>
    <t>6541833</t>
  </si>
  <si>
    <t>ｱｲｾｲﾔﾂｷﾖｸｼﾗｸﾜﾃﾝ</t>
  </si>
  <si>
    <t>アイセイ薬局白鍬店</t>
  </si>
  <si>
    <t>048-840-4837</t>
  </si>
  <si>
    <t>埼玉県さいたま市桜区大字白鍬３２８－３</t>
  </si>
  <si>
    <t>6541841</t>
  </si>
  <si>
    <t>ﾌﾞﾚｲﾌﾞﾔﾂｷﾖｸﾋｶﾞｼｵｵﾐﾔﾃﾝ</t>
  </si>
  <si>
    <t>ブレイブ薬局東大宮店</t>
  </si>
  <si>
    <t>048-795-4722</t>
  </si>
  <si>
    <t>埼玉県さいたま市見沼区東大宮５－５８－１３</t>
  </si>
  <si>
    <t>6541858</t>
  </si>
  <si>
    <t>ﾐｴﾁﾖｳｻﾞｲﾔﾂｷﾖｸ</t>
  </si>
  <si>
    <t>みえ調剤薬局</t>
  </si>
  <si>
    <t>048-797-5666</t>
  </si>
  <si>
    <t>埼玉県さいたま市岩槻区岩槻５１１５－３</t>
  </si>
  <si>
    <t>6541866</t>
  </si>
  <si>
    <t>ｿﾖｶｾﾞﾔﾂｷﾖｸﾄﾛｻﾞｲﾀｸﾁﾖｳｻﾞｲｾﾝﾀｰ</t>
  </si>
  <si>
    <t>そよ風薬局土呂在宅調剤センター</t>
  </si>
  <si>
    <t>048-780-2442</t>
  </si>
  <si>
    <t>埼玉県さいたま市北区土呂町１－４７－１４　ファミール土呂１号室</t>
  </si>
  <si>
    <t>6541874</t>
  </si>
  <si>
    <t>ｳｴﾙｼｱﾔﾂｷﾖｸｻｲﾀﾏﾐﾅﾐﾅｶﾉﾆｺﾞｳﾃﾝ</t>
  </si>
  <si>
    <t>ウエルシア薬局さいたま南中野２号店</t>
  </si>
  <si>
    <t>048-812-7619</t>
  </si>
  <si>
    <t>埼玉県さいたま市見沼区南中野２８２－５</t>
  </si>
  <si>
    <t>6541882</t>
  </si>
  <si>
    <t>ｲﾛﾘﾔﾂｷﾖｸﾑｻｼｳﾗﾜﾃﾝ</t>
  </si>
  <si>
    <t>ＩＲＯＲＩ薬局武蔵浦和店</t>
  </si>
  <si>
    <t>048-621-6001</t>
  </si>
  <si>
    <t>埼玉県さいたま市南区白幡５－１８－１９</t>
  </si>
  <si>
    <t>6541890</t>
  </si>
  <si>
    <t>ﾌﾀﾊﾞﾁﾖｳｻﾞｲﾔﾂｷﾖｸｳﾗﾜﾃﾝ</t>
  </si>
  <si>
    <t>ふたば調剤薬局浦和店</t>
  </si>
  <si>
    <t>048-764-8383</t>
  </si>
  <si>
    <t>埼玉県さいたま市浦和区前地２－２－４</t>
  </si>
  <si>
    <t>6541916</t>
  </si>
  <si>
    <t>ｻﾜﾔｶﾔﾂｷﾖｸ.ｵｵﾐﾔﾃﾝ</t>
  </si>
  <si>
    <t>爽やか薬局．大宮店</t>
  </si>
  <si>
    <t>048-856-9922</t>
  </si>
  <si>
    <t>埼玉県さいたま市北区櫛引町２－４９１－２</t>
  </si>
  <si>
    <t>6541924</t>
  </si>
  <si>
    <t>ﾊｰﾌﾞﾔﾂｷﾖｸ</t>
  </si>
  <si>
    <t>048-826-6285</t>
  </si>
  <si>
    <t>埼玉県さいたま市南区文蔵２－４－１２</t>
  </si>
  <si>
    <t>6541932</t>
  </si>
  <si>
    <t>048-767-7666</t>
  </si>
  <si>
    <t>埼玉県さいたま市緑区東大門２－２２－６</t>
  </si>
  <si>
    <t>6541940</t>
  </si>
  <si>
    <t>ｱｲﾝﾔﾂｷﾖｸｳﾗﾜﾐｿﾉｴｷﾏｴﾃﾝ</t>
  </si>
  <si>
    <t>アイン薬局浦和美園駅前店</t>
  </si>
  <si>
    <t>048-681-9466</t>
  </si>
  <si>
    <t>埼玉県さいたま市緑区美園４－１０－１　シモンイースト美園</t>
  </si>
  <si>
    <t>6541957</t>
  </si>
  <si>
    <t>ｱｲﾝﾔﾂｷﾖｸﾎｰﾑｽﾞｻｲﾀﾏﾁﾕｳｵｳﾃﾝ</t>
  </si>
  <si>
    <t>アイン薬局ホームズさいたま中央店</t>
  </si>
  <si>
    <t>048-711-4043</t>
  </si>
  <si>
    <t>埼玉県さいたま市中央区上落合８－３－３２</t>
  </si>
  <si>
    <t>6541965</t>
  </si>
  <si>
    <t>ﾕ)ﾌｸﾐｼﾖｳｼﾞﾔｸﾋﾝﾌﾞ ﾌｸﾐﾔﾂｷﾖｸ</t>
  </si>
  <si>
    <t>有限会社福美商事薬品部　フクミ薬局</t>
  </si>
  <si>
    <t>048-641-0139</t>
  </si>
  <si>
    <t>埼玉県さいたま市大宮区大門町１－６０</t>
  </si>
  <si>
    <t>6541973</t>
  </si>
  <si>
    <t>ﾊﾋﾟｼｱﾔﾂｷﾖｸﾐﾅﾐｳﾗﾜﾃﾝ</t>
  </si>
  <si>
    <t>ハピシア薬局南浦和店</t>
  </si>
  <si>
    <t>048-753-9658</t>
  </si>
  <si>
    <t>埼玉県さいたま市南区文蔵１－９－８　ラファミーユ１０１号室</t>
  </si>
  <si>
    <t>6541981</t>
  </si>
  <si>
    <t>ﾊﾋﾟｼｱﾔﾂｷﾖｸｵｵﾐﾔﾃﾝ</t>
  </si>
  <si>
    <t>ハピシア薬局大宮店</t>
  </si>
  <si>
    <t>048-783-3039</t>
  </si>
  <si>
    <t>埼玉県さいたま市北区宮原町３－２４８－３　島村ビル１－Ｂ</t>
  </si>
  <si>
    <t>6541999</t>
  </si>
  <si>
    <t>ﾊﾋﾟｼｱﾔﾂｷﾖｸﾑｻｼｳﾗﾜﾃﾝ</t>
  </si>
  <si>
    <t>ハピシア薬局武蔵浦和店</t>
  </si>
  <si>
    <t>048-711-3707</t>
  </si>
  <si>
    <t>埼玉県さいたま市南区沼影１－３５－３　キョードービル１階</t>
  </si>
  <si>
    <t>6542005</t>
  </si>
  <si>
    <t>ﾊﾝｼﾝﾁﾖｳｻﾞｲﾔﾂｷﾖｸｳﾗﾜﾃﾝ</t>
  </si>
  <si>
    <t>阪神調剤薬局浦和店</t>
  </si>
  <si>
    <t>048-810-5730</t>
  </si>
  <si>
    <t>埼玉県さいたま市緑区三室２４６６－２</t>
  </si>
  <si>
    <t>6542013</t>
  </si>
  <si>
    <t>ﾄﾞﾗﾂｸﾞｾｲﾑｽｳﾗﾜｷｼﾏﾁﾔﾂｷﾖｸ</t>
  </si>
  <si>
    <t>ドラッグセイムス浦和岸町薬局</t>
  </si>
  <si>
    <t>048-799-4081</t>
  </si>
  <si>
    <t>埼玉県さいたま市浦和区岸町６－９－１</t>
  </si>
  <si>
    <t>6542021</t>
  </si>
  <si>
    <t>ｱｶﾞﾍﾟｵｵﾐﾔﾔﾂｷﾖｸ</t>
  </si>
  <si>
    <t>アガペ大宮薬局</t>
  </si>
  <si>
    <t>048-788-2408</t>
  </si>
  <si>
    <t>埼玉県さいたま市大宮区桜木町１－１３３－２　メインＫビル１Ｆ</t>
  </si>
  <si>
    <t>6542039</t>
  </si>
  <si>
    <t>ﾕｳｷﾔﾂｷﾖｸ</t>
  </si>
  <si>
    <t>結木薬局</t>
  </si>
  <si>
    <t>048-767-5050</t>
  </si>
  <si>
    <t>埼玉県さいたま市緑区美園３－１０－１３</t>
  </si>
  <si>
    <t>6542047</t>
  </si>
  <si>
    <t>ｱｲｾｲﾊｰﾄﾔﾂｷﾖｸ ｳﾗﾜﾊﾗﾔﾏﾃﾝ</t>
  </si>
  <si>
    <t>アイセイハート薬局　浦和原山店</t>
  </si>
  <si>
    <t>048-813-0800</t>
  </si>
  <si>
    <t>埼玉県さいたま市緑区原山３－１７－２２－１Ａ棟</t>
  </si>
  <si>
    <t>6542054</t>
  </si>
  <si>
    <t>ｱｲｾｲﾊｰﾄﾔﾂｷﾖｸｳﾗﾜﾅｶﾁﾖｳﾃﾝ</t>
  </si>
  <si>
    <t>アイセイハート薬局浦和仲町店</t>
  </si>
  <si>
    <t>048-815-6650</t>
  </si>
  <si>
    <t>埼玉県さいたま市浦和区仲町１－３－５</t>
  </si>
  <si>
    <t>6542062</t>
  </si>
  <si>
    <t>ﾊﾅ.ﾊﾅﾔﾂｷﾖｸｲﾜﾂｷｸﾆｼﾏﾁﾃﾝ</t>
  </si>
  <si>
    <t>花・花薬局岩槻区西町店</t>
  </si>
  <si>
    <t>048-796-7146</t>
  </si>
  <si>
    <t>埼玉県さいたま市岩槻区西町１－７－２８</t>
  </si>
  <si>
    <t>6542070</t>
  </si>
  <si>
    <t>ｳｴﾙｼｱﾔﾂｷﾖｸﾐﾅﾐｳﾗﾜﾆｼｸﾞﾁﾃﾝ</t>
  </si>
  <si>
    <t>ウエルシア薬局南浦和西口店</t>
  </si>
  <si>
    <t>048-799-4964</t>
  </si>
  <si>
    <t>埼玉県さいたま市南区南本町１－６－１Ｂｒｉｌｌｉａ１階</t>
  </si>
  <si>
    <t>6542088</t>
  </si>
  <si>
    <t>ｱｻﾂｷﾔﾂｷﾖｸ</t>
  </si>
  <si>
    <t>あさつき薬局</t>
  </si>
  <si>
    <t>048-797-9583</t>
  </si>
  <si>
    <t>埼玉県さいたま市見沼区南中野５６６</t>
  </si>
  <si>
    <t>6542104</t>
  </si>
  <si>
    <t>ｳｴﾙｼｱﾔﾂｷﾖｸﾀｲﾗﾔﾖﾉﾃﾝ</t>
  </si>
  <si>
    <t>ウエルシア薬局ＴＡＩＲＡＹＡ与野店</t>
  </si>
  <si>
    <t>048-621-6086</t>
  </si>
  <si>
    <t>埼玉県さいたま市中央区下落合１０２７</t>
  </si>
  <si>
    <t>6542112</t>
  </si>
  <si>
    <t>ﾆﾂｼﾝｶｶﾘﾂｹﾁﾖｳｻﾞｲﾔﾂｷﾖｸ</t>
  </si>
  <si>
    <t>日進かかりつけ調剤薬局</t>
  </si>
  <si>
    <t>048-871-6671</t>
  </si>
  <si>
    <t>埼玉県さいたま市北区日進町２－７７６－６</t>
  </si>
  <si>
    <t>6542138</t>
  </si>
  <si>
    <t>ﾅﾉﾊﾅﾔﾂｷﾖｸｳﾗﾜﾃﾝ</t>
  </si>
  <si>
    <t>なの花薬局浦和店</t>
  </si>
  <si>
    <t>048-764-8033</t>
  </si>
  <si>
    <t>埼玉県さいたま市浦和区高砂２－８－１６</t>
  </si>
  <si>
    <t>6542146</t>
  </si>
  <si>
    <t>ﾋﾄﾂｷﾞﾔﾂｷﾖｸ</t>
  </si>
  <si>
    <t>一ツ木薬局</t>
  </si>
  <si>
    <t>048-825-7333</t>
  </si>
  <si>
    <t>埼玉県さいたま市南区南本町２－２０－２</t>
  </si>
  <si>
    <t>6542153</t>
  </si>
  <si>
    <t>ﾔﾂｷﾖｸﾏﾂﾓﾄｷﾖｼｳﾗﾜｶﾐｷｻﾞｷﾃﾝ</t>
  </si>
  <si>
    <t>薬局マツモトキヨシ浦和上木崎店</t>
  </si>
  <si>
    <t>048-832-3717</t>
  </si>
  <si>
    <t>埼玉県さいたま市浦和区上木崎２－１４－２３</t>
  </si>
  <si>
    <t>6542161</t>
  </si>
  <si>
    <t>ﾐﾖﾉﾀﾞｲﾔﾂｷﾖｸｻﾞｲﾀｸﾁﾖｳｻﾞｲｾﾝﾀｰｳ</t>
  </si>
  <si>
    <t>みよの台薬局在宅調剤センター浦和店</t>
  </si>
  <si>
    <t>048-816-3961</t>
  </si>
  <si>
    <t>埼玉県さいたま市浦和区常盤７－１－１　大黒屋オフィスビル３階</t>
  </si>
  <si>
    <t>6542179</t>
  </si>
  <si>
    <t>ﾌﾘｰｼﾞｱﾔﾂｷﾖｸ</t>
  </si>
  <si>
    <t>フリージア薬局</t>
  </si>
  <si>
    <t>048-782-7690</t>
  </si>
  <si>
    <t>埼玉県さいたま市北区東大成町２－４３７</t>
  </si>
  <si>
    <t>6542187</t>
  </si>
  <si>
    <t>ｳｴｻｶﾔﾂｷﾖｸｻｼｵｳｷﾞﾃﾝ</t>
  </si>
  <si>
    <t>ウエサカ薬局指扇店</t>
  </si>
  <si>
    <t>048-780-2744</t>
  </si>
  <si>
    <t>埼玉県さいたま市西区指扇１２２３－２</t>
  </si>
  <si>
    <t>6542195</t>
  </si>
  <si>
    <t>ｽｷﾞﾔﾂｷﾖｸﾔｵｺｰｲﾜﾂｷﾎﾝﾏﾙﾃﾝ</t>
  </si>
  <si>
    <t>スギ薬局ヤオコー岩槻本丸店</t>
  </si>
  <si>
    <t>048-812-5185</t>
  </si>
  <si>
    <t>埼玉県さいたま市岩槻区本丸３－２０－４５ヤオコー岩槻本丸店２階</t>
  </si>
  <si>
    <t>6542203</t>
  </si>
  <si>
    <t>ﾕｳﾋﾄﾞｳﾔﾂｷﾖｸﾋｶﾞｼﾅｶﾁﾖｳﾃﾝ</t>
  </si>
  <si>
    <t>雄飛堂薬局東仲町店</t>
  </si>
  <si>
    <t>048-764-9771</t>
  </si>
  <si>
    <t>6542211</t>
  </si>
  <si>
    <t>ｴﾑｴﾑﾔﾂｷﾖｸ</t>
  </si>
  <si>
    <t>エムエム薬局</t>
  </si>
  <si>
    <t>048-651-2015</t>
  </si>
  <si>
    <t>埼玉県さいたま市北区宮原町４－４０－７</t>
  </si>
  <si>
    <t>6542229</t>
  </si>
  <si>
    <t>ﾘﾖｳｹﾔﾂｷﾖｸ</t>
  </si>
  <si>
    <t>領家薬局</t>
  </si>
  <si>
    <t>048-714-5040</t>
  </si>
  <si>
    <t>埼玉県さいたま市浦和区領家４－１３－１４</t>
  </si>
  <si>
    <t>6542237</t>
  </si>
  <si>
    <t>048-641-0566</t>
  </si>
  <si>
    <t>埼玉県さいたま市大宮区大門町３－２０５　ＡＢＣビル１Ｆ</t>
  </si>
  <si>
    <t>6542245</t>
  </si>
  <si>
    <t>ﾐﾊｼﾔﾂｷﾖｸ</t>
  </si>
  <si>
    <t>みはし薬局</t>
  </si>
  <si>
    <t>048-788-5784</t>
  </si>
  <si>
    <t>埼玉県さいたま市大宮区三橋１－７２１</t>
  </si>
  <si>
    <t>6542252</t>
  </si>
  <si>
    <t>ｲﾜﾂｷﾔﾂｷﾖｸｴｷﾏｴﾃﾝ</t>
  </si>
  <si>
    <t>いわつき薬局駅前店</t>
  </si>
  <si>
    <t>048-876-8737</t>
  </si>
  <si>
    <t>さいたま市岩槻区西町１－１－２６ヒューマンスクエア岩槻プレミアムタワー１０４</t>
  </si>
  <si>
    <t>6542260</t>
  </si>
  <si>
    <t>ｾｷﾔﾂｷﾖｸﾖﾉﾆｼﾎﾞﾘﾃﾝ</t>
  </si>
  <si>
    <t>セキ薬局与野西堀店</t>
  </si>
  <si>
    <t>048-816-8705</t>
  </si>
  <si>
    <t>埼玉県さいたま市桜区西堀９－９－２</t>
  </si>
  <si>
    <t>6542278</t>
  </si>
  <si>
    <t>ｻﾝﾄﾞﾗﾂｸﾞｳﾗﾜｵｵｸﾎﾞﾔﾂｷﾖｸ</t>
  </si>
  <si>
    <t>サンドラッグ浦和大久保薬局</t>
  </si>
  <si>
    <t>048-711-8345</t>
  </si>
  <si>
    <t>埼玉県さいたま市桜区大久保領家１２４－３</t>
  </si>
  <si>
    <t>6542286</t>
  </si>
  <si>
    <t>スギ薬局在宅調剤センターさいたま大宮店</t>
  </si>
  <si>
    <t>048-778-8534</t>
  </si>
  <si>
    <t>埼玉県さいたま市大宮区天沼町二丁目２３０番地石綿ハイツ１階</t>
  </si>
  <si>
    <t>6542294</t>
  </si>
  <si>
    <t>048-788-5155</t>
  </si>
  <si>
    <t>埼玉県さいたま市見沼区東大宮３－１－６５小林ビル１階</t>
  </si>
  <si>
    <t>6542302</t>
  </si>
  <si>
    <t>ﾓﾘﾓﾘﾔﾂｷﾖｸ</t>
  </si>
  <si>
    <t>もりもり薬局</t>
  </si>
  <si>
    <t>048-812-5631</t>
  </si>
  <si>
    <t>埼玉県さいたま市岩槻区本町３－１６－２－１</t>
  </si>
  <si>
    <t>6542310</t>
  </si>
  <si>
    <t>ｵｵﾐﾔﾔﾂｷﾖｸ</t>
  </si>
  <si>
    <t>大宮薬局</t>
  </si>
  <si>
    <t>048-658-9287</t>
  </si>
  <si>
    <t>埼玉県さいたま市大宮区大門町１－９３大宮大門町ビル１Ｆ（Ｂ）</t>
  </si>
  <si>
    <t>6542328</t>
  </si>
  <si>
    <t>ｺｺﾛﾔﾂｷﾖｸ</t>
  </si>
  <si>
    <t>ＣＯＣＯＲＯ薬局</t>
  </si>
  <si>
    <t>048-661-2880</t>
  </si>
  <si>
    <t>埼玉県さいたま市北区東大成町２－８０－１東和ビル１階</t>
  </si>
  <si>
    <t>ｾｷﾔﾂｷﾖｸ ｼﾗｵｶﾃﾝ</t>
  </si>
  <si>
    <t>セキ薬局　白岡店</t>
  </si>
  <si>
    <t>0480-90-5332</t>
  </si>
  <si>
    <t>埼玉県白岡市千駄野字丸谷６５７－７</t>
  </si>
  <si>
    <t>ｾｷﾔﾂｷﾖｸ ｼﾗｵｶﾁﾕｳｵｳﾃﾝ</t>
  </si>
  <si>
    <t>セキ薬局　白岡中央店</t>
  </si>
  <si>
    <t>0480-90-5522</t>
  </si>
  <si>
    <t>埼玉県白岡市小久喜９８０－１</t>
  </si>
  <si>
    <t>ｳｴﾙｼｱﾔﾂｷﾖｸ ｼﾗｵｶﾃﾝ</t>
  </si>
  <si>
    <t>ウエルシア薬局　白岡店</t>
  </si>
  <si>
    <t>0480-91-6711</t>
  </si>
  <si>
    <t>埼玉県白岡市白岡１１４３－１</t>
  </si>
  <si>
    <t>0480-91-7001</t>
  </si>
  <si>
    <t>埼玉県白岡市小久喜１０７０－１</t>
  </si>
  <si>
    <t>ｻｰｸﾙﾔﾂｷﾖｸ ｼﾝｼﾗｵｶﾆｼｸﾞﾁﾃﾝ</t>
  </si>
  <si>
    <t>サークル薬局　新白岡西口店</t>
  </si>
  <si>
    <t>0480-48-6849</t>
  </si>
  <si>
    <t>埼玉県白岡市新白岡７－１５－７</t>
  </si>
  <si>
    <t>ｽｷﾞﾔﾂｷﾖｸ ｼﾝｼﾗｵｶﾃﾝ</t>
  </si>
  <si>
    <t>スギ薬局　新白岡店</t>
  </si>
  <si>
    <t>0480-93-7440</t>
  </si>
  <si>
    <t>埼玉県白岡市新白岡３－４０－１</t>
  </si>
  <si>
    <t>ｾｷﾔﾂｷﾖｸ ｼﾝｼﾗｵｶﾃﾝ</t>
  </si>
  <si>
    <t>セキ薬局　新白岡店</t>
  </si>
  <si>
    <t>0480-90-1500</t>
  </si>
  <si>
    <t>埼玉県白岡市新白岡４－６－１３　ルネ新白岡駅前１０７号室</t>
  </si>
  <si>
    <t>0480-44-9803</t>
  </si>
  <si>
    <t>埼玉県白岡市篠津字神山１９３５－６</t>
  </si>
  <si>
    <t>ｸｽﾘﾉｱｵｷｼﾝｼﾗｵｶﾔﾂｷﾖｸ</t>
  </si>
  <si>
    <t>クスリのアオキ新白岡薬局</t>
  </si>
  <si>
    <t>0480-31-6327</t>
  </si>
  <si>
    <t>埼玉県白岡市新白岡５－１２－２</t>
  </si>
  <si>
    <t>ｸｵｰﾙﾔﾂｷﾖｸ ｼﾗｵｶﾃﾝ</t>
  </si>
  <si>
    <t>クオール薬局　白岡店</t>
  </si>
  <si>
    <t>0480-93-1161</t>
  </si>
  <si>
    <t>埼玉県白岡市千駄野１３４０－５</t>
  </si>
  <si>
    <t>6600159</t>
  </si>
  <si>
    <t>フタバ薬局</t>
  </si>
  <si>
    <t>0480-31-8225</t>
  </si>
  <si>
    <t>埼玉県白岡市白岡１５０１　イリーデ・カーサ１Ｆ</t>
  </si>
  <si>
    <t>6600167</t>
  </si>
  <si>
    <t>ｲﾅﾎﾉﾁﾖｳｻﾞｲﾔﾂｷﾖｸ</t>
  </si>
  <si>
    <t>いなほの調剤薬局</t>
  </si>
  <si>
    <t>0480-90-1748</t>
  </si>
  <si>
    <t>埼玉県白岡市千駄野６６３－４</t>
  </si>
  <si>
    <t>6600183</t>
  </si>
  <si>
    <t>ｼﾗｵｶｽﾏｲﾙﾔﾂｷﾖｸ</t>
  </si>
  <si>
    <t>白岡スマイル薬局</t>
  </si>
  <si>
    <t>0480-53-9073</t>
  </si>
  <si>
    <t>埼玉県白岡市西１－３－８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</si>
</sst>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\(yyyy&quot;年&quot;m&quot;月&quot;d&quot;日&quot;\ &quot;現&quot;&quot;在&quot;\);@"/>
    <numFmt numFmtId="177" formatCode="&quot;( &quot;\ #,##0\ &quot; /&quot;"/>
    <numFmt numFmtId="178" formatCode="#,##0\ &quot;件)&quot;"/>
    <numFmt numFmtId="179" formatCode="&quot;表示件数は &quot;\ #,##0\ &quot;件です。&quot;"/>
    <numFmt numFmtId="180" formatCode="yyyy/m/d\ h:mm;@"/>
  </numFmts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2"/>
      <color rgb="FF0070C0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2" fillId="0" borderId="0" xfId="0" applyFont="1">
      <alignment vertical="center"/>
    </xf>
    <xf numFmtId="49" fontId="0" fillId="0" borderId="0" xfId="0" applyNumberFormat="1">
      <alignment vertical="center"/>
    </xf>
    <xf numFmtId="176" fontId="2" fillId="0" borderId="0" xfId="0" applyNumberFormat="1" applyFont="1" applyAlignment="1">
      <alignment horizontal="right" vertical="center"/>
    </xf>
    <xf numFmtId="177" fontId="3" fillId="2" borderId="1" xfId="0" applyNumberFormat="1" applyFont="1" applyFill="1" applyBorder="1">
      <alignment vertical="center"/>
    </xf>
    <xf numFmtId="178" fontId="3" fillId="2" borderId="2" xfId="0" applyNumberFormat="1" applyFont="1" applyFill="1" applyBorder="1" applyAlignment="1">
      <alignment horizontal="left" vertical="center"/>
    </xf>
    <xf numFmtId="179" fontId="3" fillId="2" borderId="2" xfId="0" applyNumberFormat="1" applyFont="1" applyFill="1" applyBorder="1">
      <alignment vertical="center"/>
    </xf>
    <xf numFmtId="0" fontId="4" fillId="2" borderId="2" xfId="0" applyFont="1" applyFill="1" applyBorder="1">
      <alignment vertical="center"/>
    </xf>
    <xf numFmtId="14" fontId="4" fillId="2" borderId="3" xfId="0" applyNumberFormat="1" applyFont="1" applyFill="1" applyBorder="1">
      <alignment vertical="center"/>
    </xf>
    <xf numFmtId="0" fontId="0" fillId="3" borderId="4" xfId="0" applyFill="1" applyBorder="1" applyAlignment="1">
      <alignment vertical="center" wrapText="1"/>
    </xf>
    <xf numFmtId="49" fontId="0" fillId="3" borderId="4" xfId="0" applyNumberFormat="1" applyFill="1" applyBorder="1" applyAlignment="1">
      <alignment vertical="center" wrapText="1"/>
    </xf>
    <xf numFmtId="180" fontId="0" fillId="3" borderId="4" xfId="0" applyNumberFormat="1" applyFill="1" applyBorder="1" applyAlignment="1">
      <alignment vertical="center" wrapText="1"/>
    </xf>
    <xf numFmtId="0" fontId="0" fillId="0" borderId="4" xfId="0" applyBorder="1" applyAlignment="1">
      <alignment vertical="top" wrapText="1"/>
    </xf>
    <xf numFmtId="49" fontId="0" fillId="0" borderId="4" xfId="0" applyNumberFormat="1" applyBorder="1" applyAlignment="1">
      <alignment vertical="top" wrapText="1"/>
    </xf>
    <xf numFmtId="14" fontId="0" fillId="0" borderId="4" xfId="0" applyNumberFormat="1" applyBorder="1" applyAlignment="1">
      <alignment horizontal="left" vertical="top" wrapText="1"/>
    </xf>
    <xf numFmtId="180" fontId="0" fillId="0" borderId="4" xfId="0" applyNumberFormat="1" applyBorder="1" applyAlignment="1">
      <alignment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DA8ECC-2C11-484F-9BD8-5681F57A6276}">
  <sheetPr>
    <pageSetUpPr fitToPage="1"/>
  </sheetPr>
  <dimension ref="A2:I10375"/>
  <sheetViews>
    <sheetView tabSelected="1" workbookViewId="0"/>
  </sheetViews>
  <sheetFormatPr defaultRowHeight="18.75" x14ac:dyDescent="0.4"/>
  <cols>
    <col min="1" max="1" width="12" customWidth="1"/>
    <col min="2" max="2" width="15.375" customWidth="1"/>
    <col min="4" max="4" width="13.375" customWidth="1"/>
    <col min="5" max="5" width="19" customWidth="1"/>
    <col min="6" max="6" width="24.25" customWidth="1"/>
    <col min="9" max="9" width="66.5" customWidth="1"/>
  </cols>
  <sheetData>
    <row r="2" spans="1:9" ht="24" x14ac:dyDescent="0.4">
      <c r="B2" s="1" t="s">
        <v>0</v>
      </c>
      <c r="C2" s="1"/>
      <c r="F2" s="2"/>
      <c r="I2" s="3">
        <v>46054</v>
      </c>
    </row>
    <row r="3" spans="1:9" x14ac:dyDescent="0.4">
      <c r="F3" s="2"/>
    </row>
    <row r="4" spans="1:9" ht="19.5" x14ac:dyDescent="0.4">
      <c r="A4" s="4">
        <f>SUBTOTAL(3,$A$6:$A$791679)</f>
        <v>10370</v>
      </c>
      <c r="B4" s="5">
        <f>COUNTIF($A:$A,"&lt;&gt;")-2</f>
        <v>10370</v>
      </c>
      <c r="C4" s="5"/>
      <c r="D4" s="6"/>
      <c r="E4" s="7"/>
      <c r="F4" s="7"/>
      <c r="G4" s="7"/>
      <c r="H4" s="7"/>
      <c r="I4" s="8"/>
    </row>
    <row r="5" spans="1:9" ht="75" x14ac:dyDescent="0.4">
      <c r="A5" s="9" t="s">
        <v>1</v>
      </c>
      <c r="B5" s="9" t="s">
        <v>2</v>
      </c>
      <c r="C5" s="9" t="s">
        <v>3</v>
      </c>
      <c r="D5" s="10" t="s">
        <v>4</v>
      </c>
      <c r="E5" s="11" t="s">
        <v>5</v>
      </c>
      <c r="F5" s="9" t="s">
        <v>6</v>
      </c>
      <c r="G5" s="9" t="s">
        <v>7</v>
      </c>
      <c r="H5" s="9" t="s">
        <v>8</v>
      </c>
      <c r="I5" s="9" t="s">
        <v>9</v>
      </c>
    </row>
    <row r="6" spans="1:9" ht="37.5" x14ac:dyDescent="0.4">
      <c r="A6" s="12" t="s">
        <v>10</v>
      </c>
      <c r="B6" s="13" t="s">
        <v>11</v>
      </c>
      <c r="C6" s="13" t="s">
        <v>12</v>
      </c>
      <c r="D6" s="14">
        <v>44805</v>
      </c>
      <c r="E6" s="15" t="s">
        <v>13</v>
      </c>
      <c r="F6" s="12" t="s">
        <v>14</v>
      </c>
      <c r="G6" s="12" t="s">
        <v>15</v>
      </c>
      <c r="H6" s="12" t="s">
        <v>16</v>
      </c>
      <c r="I6" s="12" t="s">
        <v>17</v>
      </c>
    </row>
    <row r="7" spans="1:9" ht="37.5" x14ac:dyDescent="0.4">
      <c r="A7" s="12" t="s">
        <v>10</v>
      </c>
      <c r="B7" s="13" t="s">
        <v>11</v>
      </c>
      <c r="C7" s="13" t="s">
        <v>18</v>
      </c>
      <c r="D7" s="14">
        <v>44824</v>
      </c>
      <c r="E7" s="15" t="s">
        <v>19</v>
      </c>
      <c r="F7" s="12" t="s">
        <v>20</v>
      </c>
      <c r="G7" s="12" t="s">
        <v>21</v>
      </c>
      <c r="H7" s="12" t="s">
        <v>22</v>
      </c>
      <c r="I7" s="12" t="s">
        <v>23</v>
      </c>
    </row>
    <row r="8" spans="1:9" ht="37.5" x14ac:dyDescent="0.4">
      <c r="A8" s="12" t="s">
        <v>10</v>
      </c>
      <c r="B8" s="13" t="s">
        <v>11</v>
      </c>
      <c r="C8" s="13" t="s">
        <v>24</v>
      </c>
      <c r="D8" s="14">
        <v>45197</v>
      </c>
      <c r="E8" s="15" t="s">
        <v>25</v>
      </c>
      <c r="F8" s="12" t="s">
        <v>26</v>
      </c>
      <c r="G8" s="12" t="s">
        <v>27</v>
      </c>
      <c r="H8" s="12" t="s">
        <v>28</v>
      </c>
      <c r="I8" s="12" t="s">
        <v>29</v>
      </c>
    </row>
    <row r="9" spans="1:9" ht="37.5" x14ac:dyDescent="0.4">
      <c r="A9" s="12" t="s">
        <v>10</v>
      </c>
      <c r="B9" s="13" t="s">
        <v>11</v>
      </c>
      <c r="C9" s="13" t="s">
        <v>30</v>
      </c>
      <c r="D9" s="14">
        <v>45009</v>
      </c>
      <c r="E9" s="15" t="s">
        <v>31</v>
      </c>
      <c r="F9" s="12" t="s">
        <v>32</v>
      </c>
      <c r="G9" s="12" t="s">
        <v>33</v>
      </c>
      <c r="H9" s="12" t="s">
        <v>34</v>
      </c>
      <c r="I9" s="12" t="s">
        <v>35</v>
      </c>
    </row>
    <row r="10" spans="1:9" ht="37.5" x14ac:dyDescent="0.4">
      <c r="A10" s="12" t="s">
        <v>10</v>
      </c>
      <c r="B10" s="13" t="s">
        <v>11</v>
      </c>
      <c r="C10" s="13" t="s">
        <v>36</v>
      </c>
      <c r="D10" s="14">
        <v>44774</v>
      </c>
      <c r="E10" s="15" t="s">
        <v>37</v>
      </c>
      <c r="F10" s="12" t="s">
        <v>38</v>
      </c>
      <c r="G10" s="12" t="s">
        <v>39</v>
      </c>
      <c r="H10" s="12" t="s">
        <v>40</v>
      </c>
      <c r="I10" s="12" t="s">
        <v>41</v>
      </c>
    </row>
    <row r="11" spans="1:9" ht="37.5" x14ac:dyDescent="0.4">
      <c r="A11" s="12" t="s">
        <v>10</v>
      </c>
      <c r="B11" s="13" t="s">
        <v>11</v>
      </c>
      <c r="C11" s="13" t="s">
        <v>42</v>
      </c>
      <c r="D11" s="14">
        <v>45200</v>
      </c>
      <c r="E11" s="15" t="s">
        <v>43</v>
      </c>
      <c r="F11" s="12" t="s">
        <v>44</v>
      </c>
      <c r="G11" s="12" t="s">
        <v>45</v>
      </c>
      <c r="H11" s="12" t="s">
        <v>46</v>
      </c>
      <c r="I11" s="12" t="s">
        <v>47</v>
      </c>
    </row>
    <row r="12" spans="1:9" ht="37.5" x14ac:dyDescent="0.4">
      <c r="A12" s="12" t="s">
        <v>10</v>
      </c>
      <c r="B12" s="13" t="s">
        <v>11</v>
      </c>
      <c r="C12" s="13" t="s">
        <v>48</v>
      </c>
      <c r="D12" s="14">
        <v>44572</v>
      </c>
      <c r="E12" s="15" t="s">
        <v>49</v>
      </c>
      <c r="F12" s="12" t="s">
        <v>50</v>
      </c>
      <c r="G12" s="12" t="s">
        <v>51</v>
      </c>
      <c r="H12" s="12" t="s">
        <v>52</v>
      </c>
      <c r="I12" s="12" t="s">
        <v>53</v>
      </c>
    </row>
    <row r="13" spans="1:9" ht="37.5" x14ac:dyDescent="0.4">
      <c r="A13" s="12" t="s">
        <v>10</v>
      </c>
      <c r="B13" s="13" t="s">
        <v>11</v>
      </c>
      <c r="C13" s="13" t="s">
        <v>54</v>
      </c>
      <c r="D13" s="14">
        <v>45017</v>
      </c>
      <c r="E13" s="15" t="s">
        <v>55</v>
      </c>
      <c r="F13" s="12" t="s">
        <v>56</v>
      </c>
      <c r="G13" s="12" t="s">
        <v>57</v>
      </c>
      <c r="H13" s="12" t="s">
        <v>58</v>
      </c>
      <c r="I13" s="12" t="s">
        <v>59</v>
      </c>
    </row>
    <row r="14" spans="1:9" ht="37.5" x14ac:dyDescent="0.4">
      <c r="A14" s="12" t="s">
        <v>10</v>
      </c>
      <c r="B14" s="13" t="s">
        <v>11</v>
      </c>
      <c r="C14" s="13" t="s">
        <v>60</v>
      </c>
      <c r="D14" s="14">
        <v>45200</v>
      </c>
      <c r="E14" s="15" t="s">
        <v>61</v>
      </c>
      <c r="F14" s="12" t="s">
        <v>62</v>
      </c>
      <c r="G14" s="12" t="s">
        <v>63</v>
      </c>
      <c r="H14" s="12" t="s">
        <v>64</v>
      </c>
      <c r="I14" s="12" t="s">
        <v>65</v>
      </c>
    </row>
    <row r="15" spans="1:9" ht="37.5" x14ac:dyDescent="0.4">
      <c r="A15" s="12" t="s">
        <v>10</v>
      </c>
      <c r="B15" s="13" t="s">
        <v>11</v>
      </c>
      <c r="C15" s="13" t="s">
        <v>66</v>
      </c>
      <c r="D15" s="14">
        <v>44949</v>
      </c>
      <c r="E15" s="15" t="s">
        <v>67</v>
      </c>
      <c r="F15" s="12" t="s">
        <v>68</v>
      </c>
      <c r="G15" s="12" t="s">
        <v>69</v>
      </c>
      <c r="H15" s="12" t="s">
        <v>70</v>
      </c>
      <c r="I15" s="12" t="s">
        <v>71</v>
      </c>
    </row>
    <row r="16" spans="1:9" ht="37.5" x14ac:dyDescent="0.4">
      <c r="A16" s="12" t="s">
        <v>10</v>
      </c>
      <c r="B16" s="13" t="s">
        <v>11</v>
      </c>
      <c r="C16" s="13" t="s">
        <v>72</v>
      </c>
      <c r="D16" s="14">
        <v>45170</v>
      </c>
      <c r="E16" s="15" t="s">
        <v>73</v>
      </c>
      <c r="F16" s="12" t="s">
        <v>74</v>
      </c>
      <c r="G16" s="12" t="s">
        <v>75</v>
      </c>
      <c r="H16" s="12" t="s">
        <v>76</v>
      </c>
      <c r="I16" s="12" t="s">
        <v>77</v>
      </c>
    </row>
    <row r="17" spans="1:9" ht="37.5" x14ac:dyDescent="0.4">
      <c r="A17" s="12" t="s">
        <v>10</v>
      </c>
      <c r="B17" s="13" t="s">
        <v>11</v>
      </c>
      <c r="C17" s="13" t="s">
        <v>78</v>
      </c>
      <c r="D17" s="14">
        <v>44541</v>
      </c>
      <c r="E17" s="15" t="s">
        <v>79</v>
      </c>
      <c r="F17" s="12" t="s">
        <v>80</v>
      </c>
      <c r="G17" s="12" t="s">
        <v>81</v>
      </c>
      <c r="H17" s="12" t="s">
        <v>82</v>
      </c>
      <c r="I17" s="12" t="s">
        <v>83</v>
      </c>
    </row>
    <row r="18" spans="1:9" ht="37.5" x14ac:dyDescent="0.4">
      <c r="A18" s="12" t="s">
        <v>10</v>
      </c>
      <c r="B18" s="13" t="s">
        <v>11</v>
      </c>
      <c r="C18" s="13" t="s">
        <v>84</v>
      </c>
      <c r="D18" s="14">
        <v>44739</v>
      </c>
      <c r="E18" s="15" t="s">
        <v>85</v>
      </c>
      <c r="F18" s="12" t="s">
        <v>86</v>
      </c>
      <c r="G18" s="12" t="s">
        <v>87</v>
      </c>
      <c r="H18" s="12" t="s">
        <v>88</v>
      </c>
      <c r="I18" s="12" t="s">
        <v>89</v>
      </c>
    </row>
    <row r="19" spans="1:9" ht="37.5" x14ac:dyDescent="0.4">
      <c r="A19" s="12" t="s">
        <v>10</v>
      </c>
      <c r="B19" s="13" t="s">
        <v>11</v>
      </c>
      <c r="C19" s="13" t="s">
        <v>90</v>
      </c>
      <c r="D19" s="14">
        <v>45017</v>
      </c>
      <c r="E19" s="15" t="s">
        <v>91</v>
      </c>
      <c r="F19" s="12" t="s">
        <v>92</v>
      </c>
      <c r="G19" s="12" t="s">
        <v>93</v>
      </c>
      <c r="H19" s="12" t="s">
        <v>94</v>
      </c>
      <c r="I19" s="12" t="s">
        <v>95</v>
      </c>
    </row>
    <row r="20" spans="1:9" ht="37.5" x14ac:dyDescent="0.4">
      <c r="A20" s="12" t="s">
        <v>10</v>
      </c>
      <c r="B20" s="13" t="s">
        <v>11</v>
      </c>
      <c r="C20" s="13" t="s">
        <v>96</v>
      </c>
      <c r="D20" s="14">
        <v>44832</v>
      </c>
      <c r="E20" s="15" t="s">
        <v>97</v>
      </c>
      <c r="F20" s="12" t="s">
        <v>98</v>
      </c>
      <c r="G20" s="12" t="s">
        <v>99</v>
      </c>
      <c r="H20" s="12" t="s">
        <v>100</v>
      </c>
      <c r="I20" s="12" t="s">
        <v>101</v>
      </c>
    </row>
    <row r="21" spans="1:9" ht="37.5" x14ac:dyDescent="0.4">
      <c r="A21" s="12" t="s">
        <v>10</v>
      </c>
      <c r="B21" s="13" t="s">
        <v>11</v>
      </c>
      <c r="C21" s="13" t="s">
        <v>102</v>
      </c>
      <c r="D21" s="14">
        <v>45017</v>
      </c>
      <c r="E21" s="15" t="s">
        <v>103</v>
      </c>
      <c r="F21" s="12" t="s">
        <v>104</v>
      </c>
      <c r="G21" s="12" t="s">
        <v>105</v>
      </c>
      <c r="H21" s="12" t="s">
        <v>106</v>
      </c>
      <c r="I21" s="12" t="s">
        <v>107</v>
      </c>
    </row>
    <row r="22" spans="1:9" ht="37.5" x14ac:dyDescent="0.4">
      <c r="A22" s="12" t="s">
        <v>10</v>
      </c>
      <c r="B22" s="13" t="s">
        <v>11</v>
      </c>
      <c r="C22" s="13" t="s">
        <v>108</v>
      </c>
      <c r="D22" s="14">
        <v>45040</v>
      </c>
      <c r="E22" s="15" t="s">
        <v>109</v>
      </c>
      <c r="F22" s="12" t="s">
        <v>110</v>
      </c>
      <c r="G22" s="12" t="s">
        <v>111</v>
      </c>
      <c r="H22" s="12" t="s">
        <v>112</v>
      </c>
      <c r="I22" s="12" t="s">
        <v>113</v>
      </c>
    </row>
    <row r="23" spans="1:9" ht="37.5" x14ac:dyDescent="0.4">
      <c r="A23" s="12" t="s">
        <v>10</v>
      </c>
      <c r="B23" s="13" t="s">
        <v>11</v>
      </c>
      <c r="C23" s="13" t="s">
        <v>114</v>
      </c>
      <c r="D23" s="14">
        <v>45178</v>
      </c>
      <c r="E23" s="15" t="s">
        <v>115</v>
      </c>
      <c r="F23" s="12" t="s">
        <v>116</v>
      </c>
      <c r="G23" s="12" t="s">
        <v>117</v>
      </c>
      <c r="H23" s="12" t="s">
        <v>118</v>
      </c>
      <c r="I23" s="12" t="s">
        <v>119</v>
      </c>
    </row>
    <row r="24" spans="1:9" ht="37.5" x14ac:dyDescent="0.4">
      <c r="A24" s="12" t="s">
        <v>10</v>
      </c>
      <c r="B24" s="13" t="s">
        <v>11</v>
      </c>
      <c r="C24" s="13" t="s">
        <v>120</v>
      </c>
      <c r="D24" s="14">
        <v>44835</v>
      </c>
      <c r="E24" s="15" t="s">
        <v>121</v>
      </c>
      <c r="F24" s="12" t="s">
        <v>122</v>
      </c>
      <c r="G24" s="12" t="s">
        <v>123</v>
      </c>
      <c r="H24" s="12" t="s">
        <v>124</v>
      </c>
      <c r="I24" s="12" t="s">
        <v>125</v>
      </c>
    </row>
    <row r="25" spans="1:9" ht="37.5" x14ac:dyDescent="0.4">
      <c r="A25" s="12" t="s">
        <v>10</v>
      </c>
      <c r="B25" s="13" t="s">
        <v>11</v>
      </c>
      <c r="C25" s="13" t="s">
        <v>126</v>
      </c>
      <c r="D25" s="14">
        <v>44607</v>
      </c>
      <c r="E25" s="15" t="s">
        <v>127</v>
      </c>
      <c r="F25" s="12" t="s">
        <v>128</v>
      </c>
      <c r="G25" s="12" t="s">
        <v>129</v>
      </c>
      <c r="H25" s="12" t="s">
        <v>130</v>
      </c>
      <c r="I25" s="12" t="s">
        <v>131</v>
      </c>
    </row>
    <row r="26" spans="1:9" ht="37.5" x14ac:dyDescent="0.4">
      <c r="A26" s="12" t="s">
        <v>10</v>
      </c>
      <c r="B26" s="13" t="s">
        <v>11</v>
      </c>
      <c r="C26" s="13" t="s">
        <v>132</v>
      </c>
      <c r="D26" s="14">
        <v>45393</v>
      </c>
      <c r="E26" s="15" t="s">
        <v>133</v>
      </c>
      <c r="F26" s="12" t="s">
        <v>134</v>
      </c>
      <c r="G26" s="12" t="s">
        <v>123</v>
      </c>
      <c r="H26" s="12" t="s">
        <v>135</v>
      </c>
      <c r="I26" s="12" t="s">
        <v>136</v>
      </c>
    </row>
    <row r="27" spans="1:9" ht="37.5" x14ac:dyDescent="0.4">
      <c r="A27" s="12" t="s">
        <v>10</v>
      </c>
      <c r="B27" s="13" t="s">
        <v>11</v>
      </c>
      <c r="C27" s="13" t="s">
        <v>137</v>
      </c>
      <c r="D27" s="14">
        <v>45003</v>
      </c>
      <c r="E27" s="15" t="s">
        <v>138</v>
      </c>
      <c r="F27" s="12" t="s">
        <v>139</v>
      </c>
      <c r="G27" s="12" t="s">
        <v>140</v>
      </c>
      <c r="H27" s="12" t="s">
        <v>141</v>
      </c>
      <c r="I27" s="12" t="s">
        <v>142</v>
      </c>
    </row>
    <row r="28" spans="1:9" ht="37.5" x14ac:dyDescent="0.4">
      <c r="A28" s="12" t="s">
        <v>10</v>
      </c>
      <c r="B28" s="13" t="s">
        <v>11</v>
      </c>
      <c r="C28" s="13" t="s">
        <v>143</v>
      </c>
      <c r="D28" s="14">
        <v>45085</v>
      </c>
      <c r="E28" s="15" t="s">
        <v>144</v>
      </c>
      <c r="F28" s="12" t="s">
        <v>145</v>
      </c>
      <c r="G28" s="12" t="s">
        <v>146</v>
      </c>
      <c r="H28" s="12" t="s">
        <v>147</v>
      </c>
      <c r="I28" s="12" t="s">
        <v>148</v>
      </c>
    </row>
    <row r="29" spans="1:9" ht="37.5" x14ac:dyDescent="0.4">
      <c r="A29" s="12" t="s">
        <v>10</v>
      </c>
      <c r="B29" s="13" t="s">
        <v>11</v>
      </c>
      <c r="C29" s="13" t="s">
        <v>149</v>
      </c>
      <c r="D29" s="14">
        <v>44489</v>
      </c>
      <c r="E29" s="15" t="s">
        <v>150</v>
      </c>
      <c r="F29" s="12" t="s">
        <v>151</v>
      </c>
      <c r="G29" s="12" t="s">
        <v>152</v>
      </c>
      <c r="H29" s="12" t="s">
        <v>153</v>
      </c>
      <c r="I29" s="12" t="s">
        <v>154</v>
      </c>
    </row>
    <row r="30" spans="1:9" ht="37.5" x14ac:dyDescent="0.4">
      <c r="A30" s="12" t="s">
        <v>10</v>
      </c>
      <c r="B30" s="13" t="s">
        <v>11</v>
      </c>
      <c r="C30" s="13" t="s">
        <v>155</v>
      </c>
      <c r="D30" s="14">
        <v>45043</v>
      </c>
      <c r="E30" s="15" t="s">
        <v>156</v>
      </c>
      <c r="F30" s="12" t="s">
        <v>157</v>
      </c>
      <c r="G30" s="12" t="s">
        <v>158</v>
      </c>
      <c r="H30" s="12" t="s">
        <v>159</v>
      </c>
      <c r="I30" s="12" t="s">
        <v>160</v>
      </c>
    </row>
    <row r="31" spans="1:9" ht="37.5" x14ac:dyDescent="0.4">
      <c r="A31" s="12" t="s">
        <v>10</v>
      </c>
      <c r="B31" s="13" t="s">
        <v>11</v>
      </c>
      <c r="C31" s="13" t="s">
        <v>161</v>
      </c>
      <c r="D31" s="14">
        <v>44494</v>
      </c>
      <c r="E31" s="15" t="s">
        <v>162</v>
      </c>
      <c r="F31" s="12" t="s">
        <v>163</v>
      </c>
      <c r="G31" s="12" t="s">
        <v>164</v>
      </c>
      <c r="H31" s="12" t="s">
        <v>165</v>
      </c>
      <c r="I31" s="12" t="s">
        <v>166</v>
      </c>
    </row>
    <row r="32" spans="1:9" ht="37.5" x14ac:dyDescent="0.4">
      <c r="A32" s="12" t="s">
        <v>10</v>
      </c>
      <c r="B32" s="13" t="s">
        <v>11</v>
      </c>
      <c r="C32" s="13" t="s">
        <v>167</v>
      </c>
      <c r="D32" s="14">
        <v>44552</v>
      </c>
      <c r="E32" s="15" t="s">
        <v>168</v>
      </c>
      <c r="F32" s="12" t="s">
        <v>169</v>
      </c>
      <c r="G32" s="12" t="s">
        <v>170</v>
      </c>
      <c r="H32" s="12" t="s">
        <v>171</v>
      </c>
      <c r="I32" s="12" t="s">
        <v>172</v>
      </c>
    </row>
    <row r="33" spans="1:9" ht="37.5" x14ac:dyDescent="0.4">
      <c r="A33" s="12" t="s">
        <v>10</v>
      </c>
      <c r="B33" s="13" t="s">
        <v>11</v>
      </c>
      <c r="C33" s="13" t="s">
        <v>173</v>
      </c>
      <c r="D33" s="14">
        <v>44739</v>
      </c>
      <c r="E33" s="15" t="s">
        <v>174</v>
      </c>
      <c r="F33" s="12" t="s">
        <v>175</v>
      </c>
      <c r="G33" s="12" t="s">
        <v>176</v>
      </c>
      <c r="H33" s="12" t="s">
        <v>177</v>
      </c>
      <c r="I33" s="12" t="s">
        <v>178</v>
      </c>
    </row>
    <row r="34" spans="1:9" ht="37.5" x14ac:dyDescent="0.4">
      <c r="A34" s="12" t="s">
        <v>10</v>
      </c>
      <c r="B34" s="13" t="s">
        <v>11</v>
      </c>
      <c r="C34" s="13" t="s">
        <v>179</v>
      </c>
      <c r="D34" s="14">
        <v>45331</v>
      </c>
      <c r="E34" s="15" t="s">
        <v>180</v>
      </c>
      <c r="F34" s="12" t="s">
        <v>181</v>
      </c>
      <c r="G34" s="12" t="s">
        <v>182</v>
      </c>
      <c r="H34" s="12" t="s">
        <v>183</v>
      </c>
      <c r="I34" s="12" t="s">
        <v>184</v>
      </c>
    </row>
    <row r="35" spans="1:9" ht="37.5" x14ac:dyDescent="0.4">
      <c r="A35" s="12" t="s">
        <v>10</v>
      </c>
      <c r="B35" s="13" t="s">
        <v>11</v>
      </c>
      <c r="C35" s="13" t="s">
        <v>185</v>
      </c>
      <c r="D35" s="14">
        <v>45622</v>
      </c>
      <c r="E35" s="15" t="s">
        <v>186</v>
      </c>
      <c r="F35" s="12" t="s">
        <v>187</v>
      </c>
      <c r="G35" s="12" t="s">
        <v>111</v>
      </c>
      <c r="H35" s="12" t="s">
        <v>188</v>
      </c>
      <c r="I35" s="12" t="s">
        <v>189</v>
      </c>
    </row>
    <row r="36" spans="1:9" ht="37.5" x14ac:dyDescent="0.4">
      <c r="A36" s="12" t="s">
        <v>10</v>
      </c>
      <c r="B36" s="13" t="s">
        <v>11</v>
      </c>
      <c r="C36" s="13" t="s">
        <v>190</v>
      </c>
      <c r="D36" s="14">
        <v>45145</v>
      </c>
      <c r="E36" s="15" t="s">
        <v>191</v>
      </c>
      <c r="F36" s="12" t="s">
        <v>192</v>
      </c>
      <c r="G36" s="12" t="s">
        <v>193</v>
      </c>
      <c r="H36" s="12" t="s">
        <v>194</v>
      </c>
      <c r="I36" s="12" t="s">
        <v>195</v>
      </c>
    </row>
    <row r="37" spans="1:9" ht="37.5" x14ac:dyDescent="0.4">
      <c r="A37" s="12" t="s">
        <v>10</v>
      </c>
      <c r="B37" s="13" t="s">
        <v>11</v>
      </c>
      <c r="C37" s="13" t="s">
        <v>196</v>
      </c>
      <c r="D37" s="14">
        <v>45017</v>
      </c>
      <c r="E37" s="15" t="s">
        <v>197</v>
      </c>
      <c r="F37" s="12" t="s">
        <v>198</v>
      </c>
      <c r="G37" s="12" t="s">
        <v>199</v>
      </c>
      <c r="H37" s="12" t="s">
        <v>200</v>
      </c>
      <c r="I37" s="12" t="s">
        <v>201</v>
      </c>
    </row>
    <row r="38" spans="1:9" ht="37.5" x14ac:dyDescent="0.4">
      <c r="A38" s="12" t="s">
        <v>10</v>
      </c>
      <c r="B38" s="13" t="s">
        <v>11</v>
      </c>
      <c r="C38" s="13" t="s">
        <v>202</v>
      </c>
      <c r="D38" s="14">
        <v>45170</v>
      </c>
      <c r="E38" s="15" t="s">
        <v>203</v>
      </c>
      <c r="F38" s="12" t="s">
        <v>204</v>
      </c>
      <c r="G38" s="12" t="s">
        <v>205</v>
      </c>
      <c r="H38" s="12" t="s">
        <v>206</v>
      </c>
      <c r="I38" s="12" t="s">
        <v>207</v>
      </c>
    </row>
    <row r="39" spans="1:9" ht="37.5" x14ac:dyDescent="0.4">
      <c r="A39" s="12" t="s">
        <v>10</v>
      </c>
      <c r="B39" s="13" t="s">
        <v>11</v>
      </c>
      <c r="C39" s="13" t="s">
        <v>208</v>
      </c>
      <c r="D39" s="14">
        <v>44515</v>
      </c>
      <c r="E39" s="15" t="s">
        <v>209</v>
      </c>
      <c r="F39" s="12" t="s">
        <v>210</v>
      </c>
      <c r="G39" s="12" t="s">
        <v>211</v>
      </c>
      <c r="H39" s="12" t="s">
        <v>212</v>
      </c>
      <c r="I39" s="12" t="s">
        <v>213</v>
      </c>
    </row>
    <row r="40" spans="1:9" ht="37.5" x14ac:dyDescent="0.4">
      <c r="A40" s="12" t="s">
        <v>10</v>
      </c>
      <c r="B40" s="13" t="s">
        <v>11</v>
      </c>
      <c r="C40" s="13" t="s">
        <v>214</v>
      </c>
      <c r="D40" s="14">
        <v>45001</v>
      </c>
      <c r="E40" s="15" t="s">
        <v>215</v>
      </c>
      <c r="F40" s="12" t="s">
        <v>216</v>
      </c>
      <c r="G40" s="12" t="s">
        <v>217</v>
      </c>
      <c r="H40" s="12" t="s">
        <v>218</v>
      </c>
      <c r="I40" s="12" t="s">
        <v>219</v>
      </c>
    </row>
    <row r="41" spans="1:9" ht="37.5" x14ac:dyDescent="0.4">
      <c r="A41" s="12" t="s">
        <v>10</v>
      </c>
      <c r="B41" s="13" t="s">
        <v>11</v>
      </c>
      <c r="C41" s="13" t="s">
        <v>220</v>
      </c>
      <c r="D41" s="14">
        <v>44999</v>
      </c>
      <c r="E41" s="15" t="s">
        <v>221</v>
      </c>
      <c r="F41" s="12" t="s">
        <v>222</v>
      </c>
      <c r="G41" s="12" t="s">
        <v>223</v>
      </c>
      <c r="H41" s="12" t="s">
        <v>224</v>
      </c>
      <c r="I41" s="12" t="s">
        <v>225</v>
      </c>
    </row>
    <row r="42" spans="1:9" ht="37.5" x14ac:dyDescent="0.4">
      <c r="A42" s="12" t="s">
        <v>10</v>
      </c>
      <c r="B42" s="13" t="s">
        <v>11</v>
      </c>
      <c r="C42" s="13" t="s">
        <v>226</v>
      </c>
      <c r="D42" s="14">
        <v>44529</v>
      </c>
      <c r="E42" s="15" t="s">
        <v>227</v>
      </c>
      <c r="F42" s="12" t="s">
        <v>228</v>
      </c>
      <c r="G42" s="12" t="s">
        <v>229</v>
      </c>
      <c r="H42" s="12" t="s">
        <v>230</v>
      </c>
      <c r="I42" s="12" t="s">
        <v>231</v>
      </c>
    </row>
    <row r="43" spans="1:9" ht="37.5" x14ac:dyDescent="0.4">
      <c r="A43" s="12" t="s">
        <v>10</v>
      </c>
      <c r="B43" s="13" t="s">
        <v>11</v>
      </c>
      <c r="C43" s="13" t="s">
        <v>232</v>
      </c>
      <c r="D43" s="14">
        <v>45078</v>
      </c>
      <c r="E43" s="15" t="s">
        <v>233</v>
      </c>
      <c r="F43" s="12" t="s">
        <v>234</v>
      </c>
      <c r="G43" s="12" t="s">
        <v>235</v>
      </c>
      <c r="H43" s="12" t="s">
        <v>236</v>
      </c>
      <c r="I43" s="12" t="s">
        <v>237</v>
      </c>
    </row>
    <row r="44" spans="1:9" ht="37.5" x14ac:dyDescent="0.4">
      <c r="A44" s="12" t="s">
        <v>10</v>
      </c>
      <c r="B44" s="13" t="s">
        <v>11</v>
      </c>
      <c r="C44" s="13" t="s">
        <v>238</v>
      </c>
      <c r="D44" s="14">
        <v>44958</v>
      </c>
      <c r="E44" s="15" t="s">
        <v>239</v>
      </c>
      <c r="F44" s="12" t="s">
        <v>240</v>
      </c>
      <c r="G44" s="12" t="s">
        <v>235</v>
      </c>
      <c r="H44" s="12" t="s">
        <v>241</v>
      </c>
      <c r="I44" s="12" t="s">
        <v>242</v>
      </c>
    </row>
    <row r="45" spans="1:9" ht="37.5" x14ac:dyDescent="0.4">
      <c r="A45" s="12" t="s">
        <v>10</v>
      </c>
      <c r="B45" s="13" t="s">
        <v>11</v>
      </c>
      <c r="C45" s="13" t="s">
        <v>243</v>
      </c>
      <c r="D45" s="14">
        <v>45177</v>
      </c>
      <c r="E45" s="15" t="s">
        <v>244</v>
      </c>
      <c r="F45" s="12" t="s">
        <v>245</v>
      </c>
      <c r="G45" s="12" t="s">
        <v>246</v>
      </c>
      <c r="H45" s="12" t="s">
        <v>247</v>
      </c>
      <c r="I45" s="12" t="s">
        <v>248</v>
      </c>
    </row>
    <row r="46" spans="1:9" ht="37.5" x14ac:dyDescent="0.4">
      <c r="A46" s="12" t="s">
        <v>10</v>
      </c>
      <c r="B46" s="13" t="s">
        <v>11</v>
      </c>
      <c r="C46" s="13" t="s">
        <v>249</v>
      </c>
      <c r="D46" s="14">
        <v>45017</v>
      </c>
      <c r="E46" s="15" t="s">
        <v>250</v>
      </c>
      <c r="F46" s="12" t="s">
        <v>251</v>
      </c>
      <c r="G46" s="12" t="s">
        <v>252</v>
      </c>
      <c r="H46" s="12" t="s">
        <v>253</v>
      </c>
      <c r="I46" s="12" t="s">
        <v>254</v>
      </c>
    </row>
    <row r="47" spans="1:9" ht="37.5" x14ac:dyDescent="0.4">
      <c r="A47" s="12" t="s">
        <v>10</v>
      </c>
      <c r="B47" s="13" t="s">
        <v>11</v>
      </c>
      <c r="C47" s="13" t="s">
        <v>255</v>
      </c>
      <c r="D47" s="14">
        <v>45194</v>
      </c>
      <c r="E47" s="15" t="s">
        <v>256</v>
      </c>
      <c r="F47" s="12" t="s">
        <v>257</v>
      </c>
      <c r="G47" s="12" t="s">
        <v>258</v>
      </c>
      <c r="H47" s="12" t="s">
        <v>259</v>
      </c>
      <c r="I47" s="12" t="s">
        <v>260</v>
      </c>
    </row>
    <row r="48" spans="1:9" ht="37.5" x14ac:dyDescent="0.4">
      <c r="A48" s="12" t="s">
        <v>10</v>
      </c>
      <c r="B48" s="13" t="s">
        <v>11</v>
      </c>
      <c r="C48" s="13" t="s">
        <v>261</v>
      </c>
      <c r="D48" s="14">
        <v>44986</v>
      </c>
      <c r="E48" s="15" t="s">
        <v>262</v>
      </c>
      <c r="F48" s="12" t="s">
        <v>263</v>
      </c>
      <c r="G48" s="12" t="s">
        <v>264</v>
      </c>
      <c r="H48" s="12" t="s">
        <v>265</v>
      </c>
      <c r="I48" s="12" t="s">
        <v>266</v>
      </c>
    </row>
    <row r="49" spans="1:9" ht="37.5" x14ac:dyDescent="0.4">
      <c r="A49" s="12" t="s">
        <v>10</v>
      </c>
      <c r="B49" s="13" t="s">
        <v>11</v>
      </c>
      <c r="C49" s="13" t="s">
        <v>267</v>
      </c>
      <c r="D49" s="14">
        <v>44578</v>
      </c>
      <c r="E49" s="15" t="s">
        <v>268</v>
      </c>
      <c r="F49" s="12" t="s">
        <v>269</v>
      </c>
      <c r="G49" s="12" t="s">
        <v>270</v>
      </c>
      <c r="H49" s="12" t="s">
        <v>271</v>
      </c>
      <c r="I49" s="12" t="s">
        <v>272</v>
      </c>
    </row>
    <row r="50" spans="1:9" ht="37.5" x14ac:dyDescent="0.4">
      <c r="A50" s="12" t="s">
        <v>10</v>
      </c>
      <c r="B50" s="13" t="s">
        <v>11</v>
      </c>
      <c r="C50" s="13" t="s">
        <v>273</v>
      </c>
      <c r="D50" s="14">
        <v>45017</v>
      </c>
      <c r="E50" s="15" t="s">
        <v>274</v>
      </c>
      <c r="F50" s="12" t="s">
        <v>275</v>
      </c>
      <c r="G50" s="12" t="s">
        <v>276</v>
      </c>
      <c r="H50" s="12" t="s">
        <v>277</v>
      </c>
      <c r="I50" s="12" t="s">
        <v>278</v>
      </c>
    </row>
    <row r="51" spans="1:9" ht="37.5" x14ac:dyDescent="0.4">
      <c r="A51" s="12" t="s">
        <v>10</v>
      </c>
      <c r="B51" s="13" t="s">
        <v>11</v>
      </c>
      <c r="C51" s="13" t="s">
        <v>279</v>
      </c>
      <c r="D51" s="14">
        <v>45131</v>
      </c>
      <c r="E51" s="15" t="s">
        <v>280</v>
      </c>
      <c r="F51" s="12" t="s">
        <v>281</v>
      </c>
      <c r="G51" s="12" t="s">
        <v>282</v>
      </c>
      <c r="H51" s="12" t="s">
        <v>283</v>
      </c>
      <c r="I51" s="12" t="s">
        <v>284</v>
      </c>
    </row>
    <row r="52" spans="1:9" ht="37.5" x14ac:dyDescent="0.4">
      <c r="A52" s="12" t="s">
        <v>10</v>
      </c>
      <c r="B52" s="13" t="s">
        <v>11</v>
      </c>
      <c r="C52" s="13" t="s">
        <v>285</v>
      </c>
      <c r="D52" s="14">
        <v>45085</v>
      </c>
      <c r="E52" s="15" t="s">
        <v>286</v>
      </c>
      <c r="F52" s="12" t="s">
        <v>287</v>
      </c>
      <c r="G52" s="12" t="s">
        <v>288</v>
      </c>
      <c r="H52" s="12" t="s">
        <v>289</v>
      </c>
      <c r="I52" s="12" t="s">
        <v>290</v>
      </c>
    </row>
    <row r="53" spans="1:9" ht="37.5" x14ac:dyDescent="0.4">
      <c r="A53" s="12" t="s">
        <v>10</v>
      </c>
      <c r="B53" s="13" t="s">
        <v>11</v>
      </c>
      <c r="C53" s="13" t="s">
        <v>291</v>
      </c>
      <c r="D53" s="14">
        <v>44645</v>
      </c>
      <c r="E53" s="15" t="s">
        <v>292</v>
      </c>
      <c r="F53" s="12" t="s">
        <v>293</v>
      </c>
      <c r="G53" s="12" t="s">
        <v>294</v>
      </c>
      <c r="H53" s="12" t="s">
        <v>295</v>
      </c>
      <c r="I53" s="12" t="s">
        <v>296</v>
      </c>
    </row>
    <row r="54" spans="1:9" ht="37.5" x14ac:dyDescent="0.4">
      <c r="A54" s="12" t="s">
        <v>10</v>
      </c>
      <c r="B54" s="13" t="s">
        <v>11</v>
      </c>
      <c r="C54" s="13" t="s">
        <v>297</v>
      </c>
      <c r="D54" s="14">
        <v>44914</v>
      </c>
      <c r="E54" s="15" t="s">
        <v>298</v>
      </c>
      <c r="F54" s="12" t="s">
        <v>299</v>
      </c>
      <c r="G54" s="12" t="s">
        <v>300</v>
      </c>
      <c r="H54" s="12" t="s">
        <v>301</v>
      </c>
      <c r="I54" s="12" t="s">
        <v>302</v>
      </c>
    </row>
    <row r="55" spans="1:9" ht="37.5" x14ac:dyDescent="0.4">
      <c r="A55" s="12" t="s">
        <v>10</v>
      </c>
      <c r="B55" s="13" t="s">
        <v>11</v>
      </c>
      <c r="C55" s="13" t="s">
        <v>303</v>
      </c>
      <c r="D55" s="14">
        <v>44652</v>
      </c>
      <c r="E55" s="15" t="s">
        <v>304</v>
      </c>
      <c r="F55" s="12" t="s">
        <v>305</v>
      </c>
      <c r="G55" s="12" t="s">
        <v>306</v>
      </c>
      <c r="H55" s="12" t="s">
        <v>307</v>
      </c>
      <c r="I55" s="12" t="s">
        <v>308</v>
      </c>
    </row>
    <row r="56" spans="1:9" ht="37.5" x14ac:dyDescent="0.4">
      <c r="A56" s="12" t="s">
        <v>10</v>
      </c>
      <c r="B56" s="13" t="s">
        <v>11</v>
      </c>
      <c r="C56" s="13" t="s">
        <v>309</v>
      </c>
      <c r="D56" s="14">
        <v>44565</v>
      </c>
      <c r="E56" s="15" t="s">
        <v>310</v>
      </c>
      <c r="F56" s="12" t="s">
        <v>311</v>
      </c>
      <c r="G56" s="12" t="s">
        <v>312</v>
      </c>
      <c r="H56" s="12" t="s">
        <v>313</v>
      </c>
      <c r="I56" s="12" t="s">
        <v>314</v>
      </c>
    </row>
    <row r="57" spans="1:9" ht="37.5" x14ac:dyDescent="0.4">
      <c r="A57" s="12" t="s">
        <v>10</v>
      </c>
      <c r="B57" s="13" t="s">
        <v>11</v>
      </c>
      <c r="C57" s="13" t="s">
        <v>315</v>
      </c>
      <c r="D57" s="14">
        <v>45199</v>
      </c>
      <c r="E57" s="15" t="s">
        <v>316</v>
      </c>
      <c r="F57" s="12" t="s">
        <v>317</v>
      </c>
      <c r="G57" s="12" t="s">
        <v>318</v>
      </c>
      <c r="H57" s="12" t="s">
        <v>319</v>
      </c>
      <c r="I57" s="12" t="s">
        <v>320</v>
      </c>
    </row>
    <row r="58" spans="1:9" ht="37.5" x14ac:dyDescent="0.4">
      <c r="A58" s="12" t="s">
        <v>10</v>
      </c>
      <c r="B58" s="13" t="s">
        <v>11</v>
      </c>
      <c r="C58" s="13" t="s">
        <v>321</v>
      </c>
      <c r="D58" s="14">
        <v>44877</v>
      </c>
      <c r="E58" s="15" t="s">
        <v>322</v>
      </c>
      <c r="F58" s="12" t="s">
        <v>323</v>
      </c>
      <c r="G58" s="12" t="s">
        <v>324</v>
      </c>
      <c r="H58" s="12" t="s">
        <v>325</v>
      </c>
      <c r="I58" s="12" t="s">
        <v>326</v>
      </c>
    </row>
    <row r="59" spans="1:9" ht="37.5" x14ac:dyDescent="0.4">
      <c r="A59" s="12" t="s">
        <v>10</v>
      </c>
      <c r="B59" s="13" t="s">
        <v>11</v>
      </c>
      <c r="C59" s="13" t="s">
        <v>327</v>
      </c>
      <c r="D59" s="14">
        <v>44958</v>
      </c>
      <c r="E59" s="15" t="s">
        <v>328</v>
      </c>
      <c r="F59" s="12" t="s">
        <v>329</v>
      </c>
      <c r="G59" s="12" t="s">
        <v>330</v>
      </c>
      <c r="H59" s="12" t="s">
        <v>331</v>
      </c>
      <c r="I59" s="12" t="s">
        <v>332</v>
      </c>
    </row>
    <row r="60" spans="1:9" ht="37.5" x14ac:dyDescent="0.4">
      <c r="A60" s="12" t="s">
        <v>10</v>
      </c>
      <c r="B60" s="13" t="s">
        <v>11</v>
      </c>
      <c r="C60" s="13" t="s">
        <v>333</v>
      </c>
      <c r="D60" s="14">
        <v>44565</v>
      </c>
      <c r="E60" s="15" t="s">
        <v>334</v>
      </c>
      <c r="F60" s="12" t="s">
        <v>335</v>
      </c>
      <c r="G60" s="12" t="s">
        <v>312</v>
      </c>
      <c r="H60" s="12" t="s">
        <v>336</v>
      </c>
      <c r="I60" s="12" t="s">
        <v>337</v>
      </c>
    </row>
    <row r="61" spans="1:9" ht="37.5" x14ac:dyDescent="0.4">
      <c r="A61" s="12" t="s">
        <v>10</v>
      </c>
      <c r="B61" s="13" t="s">
        <v>11</v>
      </c>
      <c r="C61" s="13" t="s">
        <v>338</v>
      </c>
      <c r="D61" s="14">
        <v>45042</v>
      </c>
      <c r="E61" s="15" t="s">
        <v>339</v>
      </c>
      <c r="F61" s="12" t="s">
        <v>340</v>
      </c>
      <c r="G61" s="12" t="s">
        <v>341</v>
      </c>
      <c r="H61" s="12" t="s">
        <v>342</v>
      </c>
      <c r="I61" s="12" t="s">
        <v>343</v>
      </c>
    </row>
    <row r="62" spans="1:9" ht="37.5" x14ac:dyDescent="0.4">
      <c r="A62" s="12" t="s">
        <v>10</v>
      </c>
      <c r="B62" s="13" t="s">
        <v>11</v>
      </c>
      <c r="C62" s="13" t="s">
        <v>344</v>
      </c>
      <c r="D62" s="14">
        <v>44683</v>
      </c>
      <c r="E62" s="15" t="s">
        <v>345</v>
      </c>
      <c r="F62" s="12" t="s">
        <v>346</v>
      </c>
      <c r="G62" s="12" t="s">
        <v>294</v>
      </c>
      <c r="H62" s="12" t="s">
        <v>347</v>
      </c>
      <c r="I62" s="12" t="s">
        <v>348</v>
      </c>
    </row>
    <row r="63" spans="1:9" ht="37.5" x14ac:dyDescent="0.4">
      <c r="A63" s="12" t="s">
        <v>10</v>
      </c>
      <c r="B63" s="13" t="s">
        <v>11</v>
      </c>
      <c r="C63" s="13" t="s">
        <v>349</v>
      </c>
      <c r="D63" s="14">
        <v>44963</v>
      </c>
      <c r="E63" s="15" t="s">
        <v>350</v>
      </c>
      <c r="F63" s="12" t="s">
        <v>351</v>
      </c>
      <c r="G63" s="12" t="s">
        <v>352</v>
      </c>
      <c r="H63" s="12" t="s">
        <v>353</v>
      </c>
      <c r="I63" s="12" t="s">
        <v>354</v>
      </c>
    </row>
    <row r="64" spans="1:9" ht="37.5" x14ac:dyDescent="0.4">
      <c r="A64" s="12" t="s">
        <v>10</v>
      </c>
      <c r="B64" s="13" t="s">
        <v>11</v>
      </c>
      <c r="C64" s="13" t="s">
        <v>355</v>
      </c>
      <c r="D64" s="14">
        <v>45017</v>
      </c>
      <c r="E64" s="15" t="s">
        <v>356</v>
      </c>
      <c r="F64" s="12" t="s">
        <v>357</v>
      </c>
      <c r="G64" s="12" t="s">
        <v>358</v>
      </c>
      <c r="H64" s="12" t="s">
        <v>359</v>
      </c>
      <c r="I64" s="12" t="s">
        <v>360</v>
      </c>
    </row>
    <row r="65" spans="1:9" ht="37.5" x14ac:dyDescent="0.4">
      <c r="A65" s="12" t="s">
        <v>10</v>
      </c>
      <c r="B65" s="13" t="s">
        <v>11</v>
      </c>
      <c r="C65" s="13" t="s">
        <v>361</v>
      </c>
      <c r="D65" s="14">
        <v>44743</v>
      </c>
      <c r="E65" s="15" t="s">
        <v>362</v>
      </c>
      <c r="F65" s="12" t="s">
        <v>363</v>
      </c>
      <c r="G65" s="12" t="s">
        <v>364</v>
      </c>
      <c r="H65" s="12" t="s">
        <v>365</v>
      </c>
      <c r="I65" s="12" t="s">
        <v>366</v>
      </c>
    </row>
    <row r="66" spans="1:9" ht="37.5" x14ac:dyDescent="0.4">
      <c r="A66" s="12" t="s">
        <v>10</v>
      </c>
      <c r="B66" s="13" t="s">
        <v>11</v>
      </c>
      <c r="C66" s="13" t="s">
        <v>367</v>
      </c>
      <c r="D66" s="14">
        <v>45017</v>
      </c>
      <c r="E66" s="15" t="s">
        <v>368</v>
      </c>
      <c r="F66" s="12" t="s">
        <v>369</v>
      </c>
      <c r="G66" s="12" t="s">
        <v>370</v>
      </c>
      <c r="H66" s="12" t="s">
        <v>371</v>
      </c>
      <c r="I66" s="12" t="s">
        <v>372</v>
      </c>
    </row>
    <row r="67" spans="1:9" ht="37.5" x14ac:dyDescent="0.4">
      <c r="A67" s="12" t="s">
        <v>10</v>
      </c>
      <c r="B67" s="13" t="s">
        <v>11</v>
      </c>
      <c r="C67" s="13" t="s">
        <v>373</v>
      </c>
      <c r="D67" s="14">
        <v>45017</v>
      </c>
      <c r="E67" s="15" t="s">
        <v>374</v>
      </c>
      <c r="F67" s="12" t="s">
        <v>375</v>
      </c>
      <c r="G67" s="12" t="s">
        <v>376</v>
      </c>
      <c r="H67" s="12" t="s">
        <v>377</v>
      </c>
      <c r="I67" s="12" t="s">
        <v>378</v>
      </c>
    </row>
    <row r="68" spans="1:9" ht="37.5" x14ac:dyDescent="0.4">
      <c r="A68" s="12" t="s">
        <v>10</v>
      </c>
      <c r="B68" s="13" t="s">
        <v>11</v>
      </c>
      <c r="C68" s="13" t="s">
        <v>379</v>
      </c>
      <c r="D68" s="14">
        <v>45005</v>
      </c>
      <c r="E68" s="15" t="s">
        <v>380</v>
      </c>
      <c r="F68" s="12" t="s">
        <v>381</v>
      </c>
      <c r="G68" s="12" t="s">
        <v>382</v>
      </c>
      <c r="H68" s="12" t="s">
        <v>383</v>
      </c>
      <c r="I68" s="12" t="s">
        <v>384</v>
      </c>
    </row>
    <row r="69" spans="1:9" ht="37.5" x14ac:dyDescent="0.4">
      <c r="A69" s="12" t="s">
        <v>10</v>
      </c>
      <c r="B69" s="13" t="s">
        <v>11</v>
      </c>
      <c r="C69" s="13" t="s">
        <v>385</v>
      </c>
      <c r="D69" s="14">
        <v>45016</v>
      </c>
      <c r="E69" s="15" t="s">
        <v>386</v>
      </c>
      <c r="F69" s="12" t="s">
        <v>387</v>
      </c>
      <c r="G69" s="12" t="s">
        <v>388</v>
      </c>
      <c r="H69" s="12" t="s">
        <v>389</v>
      </c>
      <c r="I69" s="12" t="s">
        <v>390</v>
      </c>
    </row>
    <row r="70" spans="1:9" ht="37.5" x14ac:dyDescent="0.4">
      <c r="A70" s="12" t="s">
        <v>10</v>
      </c>
      <c r="B70" s="13" t="s">
        <v>11</v>
      </c>
      <c r="C70" s="13" t="s">
        <v>391</v>
      </c>
      <c r="D70" s="14">
        <v>44930</v>
      </c>
      <c r="E70" s="15" t="s">
        <v>392</v>
      </c>
      <c r="F70" s="12" t="s">
        <v>393</v>
      </c>
      <c r="G70" s="12" t="s">
        <v>394</v>
      </c>
      <c r="H70" s="12" t="s">
        <v>395</v>
      </c>
      <c r="I70" s="12" t="s">
        <v>396</v>
      </c>
    </row>
    <row r="71" spans="1:9" ht="37.5" x14ac:dyDescent="0.4">
      <c r="A71" s="12" t="s">
        <v>10</v>
      </c>
      <c r="B71" s="13" t="s">
        <v>11</v>
      </c>
      <c r="C71" s="13" t="s">
        <v>397</v>
      </c>
      <c r="D71" s="14">
        <v>44578</v>
      </c>
      <c r="E71" s="15" t="s">
        <v>398</v>
      </c>
      <c r="F71" s="12" t="s">
        <v>399</v>
      </c>
      <c r="G71" s="12" t="s">
        <v>400</v>
      </c>
      <c r="H71" s="12" t="s">
        <v>401</v>
      </c>
      <c r="I71" s="12" t="s">
        <v>402</v>
      </c>
    </row>
    <row r="72" spans="1:9" ht="37.5" x14ac:dyDescent="0.4">
      <c r="A72" s="12" t="s">
        <v>10</v>
      </c>
      <c r="B72" s="13" t="s">
        <v>11</v>
      </c>
      <c r="C72" s="13" t="s">
        <v>403</v>
      </c>
      <c r="D72" s="14">
        <v>45017</v>
      </c>
      <c r="E72" s="15" t="s">
        <v>404</v>
      </c>
      <c r="F72" s="12" t="s">
        <v>405</v>
      </c>
      <c r="G72" s="12" t="s">
        <v>406</v>
      </c>
      <c r="H72" s="12" t="s">
        <v>407</v>
      </c>
      <c r="I72" s="12" t="s">
        <v>408</v>
      </c>
    </row>
    <row r="73" spans="1:9" ht="37.5" x14ac:dyDescent="0.4">
      <c r="A73" s="12" t="s">
        <v>10</v>
      </c>
      <c r="B73" s="13" t="s">
        <v>11</v>
      </c>
      <c r="C73" s="13" t="s">
        <v>409</v>
      </c>
      <c r="D73" s="14">
        <v>45017</v>
      </c>
      <c r="E73" s="15" t="s">
        <v>410</v>
      </c>
      <c r="F73" s="12" t="s">
        <v>411</v>
      </c>
      <c r="G73" s="12" t="s">
        <v>412</v>
      </c>
      <c r="H73" s="12" t="s">
        <v>413</v>
      </c>
      <c r="I73" s="12" t="s">
        <v>414</v>
      </c>
    </row>
    <row r="74" spans="1:9" ht="37.5" x14ac:dyDescent="0.4">
      <c r="A74" s="12" t="s">
        <v>10</v>
      </c>
      <c r="B74" s="13" t="s">
        <v>11</v>
      </c>
      <c r="C74" s="13" t="s">
        <v>415</v>
      </c>
      <c r="D74" s="14">
        <v>45197</v>
      </c>
      <c r="E74" s="15" t="s">
        <v>416</v>
      </c>
      <c r="F74" s="12" t="s">
        <v>417</v>
      </c>
      <c r="G74" s="12" t="s">
        <v>418</v>
      </c>
      <c r="H74" s="12" t="s">
        <v>419</v>
      </c>
      <c r="I74" s="12" t="s">
        <v>420</v>
      </c>
    </row>
    <row r="75" spans="1:9" ht="37.5" x14ac:dyDescent="0.4">
      <c r="A75" s="12" t="s">
        <v>10</v>
      </c>
      <c r="B75" s="13" t="s">
        <v>11</v>
      </c>
      <c r="C75" s="13" t="s">
        <v>421</v>
      </c>
      <c r="D75" s="14">
        <v>44927</v>
      </c>
      <c r="E75" s="15" t="s">
        <v>422</v>
      </c>
      <c r="F75" s="12" t="s">
        <v>423</v>
      </c>
      <c r="G75" s="12" t="s">
        <v>424</v>
      </c>
      <c r="H75" s="12" t="s">
        <v>425</v>
      </c>
      <c r="I75" s="12" t="s">
        <v>426</v>
      </c>
    </row>
    <row r="76" spans="1:9" ht="37.5" x14ac:dyDescent="0.4">
      <c r="A76" s="12" t="s">
        <v>10</v>
      </c>
      <c r="B76" s="13" t="s">
        <v>11</v>
      </c>
      <c r="C76" s="13" t="s">
        <v>427</v>
      </c>
      <c r="D76" s="14">
        <v>44652</v>
      </c>
      <c r="E76" s="15" t="s">
        <v>428</v>
      </c>
      <c r="F76" s="12" t="s">
        <v>429</v>
      </c>
      <c r="G76" s="12" t="s">
        <v>430</v>
      </c>
      <c r="H76" s="12" t="s">
        <v>431</v>
      </c>
      <c r="I76" s="12" t="s">
        <v>432</v>
      </c>
    </row>
    <row r="77" spans="1:9" ht="37.5" x14ac:dyDescent="0.4">
      <c r="A77" s="12" t="s">
        <v>10</v>
      </c>
      <c r="B77" s="13" t="s">
        <v>11</v>
      </c>
      <c r="C77" s="13" t="s">
        <v>433</v>
      </c>
      <c r="D77" s="14">
        <v>44470</v>
      </c>
      <c r="E77" s="15" t="s">
        <v>434</v>
      </c>
      <c r="F77" s="12" t="s">
        <v>435</v>
      </c>
      <c r="G77" s="12" t="s">
        <v>430</v>
      </c>
      <c r="H77" s="12" t="s">
        <v>436</v>
      </c>
      <c r="I77" s="12" t="s">
        <v>437</v>
      </c>
    </row>
    <row r="78" spans="1:9" ht="37.5" x14ac:dyDescent="0.4">
      <c r="A78" s="12" t="s">
        <v>10</v>
      </c>
      <c r="B78" s="13" t="s">
        <v>11</v>
      </c>
      <c r="C78" s="13" t="s">
        <v>438</v>
      </c>
      <c r="D78" s="14">
        <v>44958</v>
      </c>
      <c r="E78" s="15" t="s">
        <v>439</v>
      </c>
      <c r="F78" s="12" t="s">
        <v>440</v>
      </c>
      <c r="G78" s="12" t="s">
        <v>441</v>
      </c>
      <c r="H78" s="12" t="s">
        <v>442</v>
      </c>
      <c r="I78" s="12" t="s">
        <v>443</v>
      </c>
    </row>
    <row r="79" spans="1:9" ht="37.5" x14ac:dyDescent="0.4">
      <c r="A79" s="12" t="s">
        <v>10</v>
      </c>
      <c r="B79" s="13" t="s">
        <v>11</v>
      </c>
      <c r="C79" s="13" t="s">
        <v>444</v>
      </c>
      <c r="D79" s="14">
        <v>44957</v>
      </c>
      <c r="E79" s="15" t="s">
        <v>445</v>
      </c>
      <c r="F79" s="12" t="s">
        <v>446</v>
      </c>
      <c r="G79" s="12" t="s">
        <v>447</v>
      </c>
      <c r="H79" s="12" t="s">
        <v>448</v>
      </c>
      <c r="I79" s="12" t="s">
        <v>449</v>
      </c>
    </row>
    <row r="80" spans="1:9" ht="37.5" x14ac:dyDescent="0.4">
      <c r="A80" s="12" t="s">
        <v>10</v>
      </c>
      <c r="B80" s="13" t="s">
        <v>11</v>
      </c>
      <c r="C80" s="13" t="s">
        <v>450</v>
      </c>
      <c r="D80" s="14">
        <v>45139</v>
      </c>
      <c r="E80" s="15" t="s">
        <v>451</v>
      </c>
      <c r="F80" s="12" t="s">
        <v>452</v>
      </c>
      <c r="G80" s="12" t="s">
        <v>453</v>
      </c>
      <c r="H80" s="12" t="s">
        <v>454</v>
      </c>
      <c r="I80" s="12" t="s">
        <v>455</v>
      </c>
    </row>
    <row r="81" spans="1:9" ht="37.5" x14ac:dyDescent="0.4">
      <c r="A81" s="12" t="s">
        <v>10</v>
      </c>
      <c r="B81" s="13" t="s">
        <v>11</v>
      </c>
      <c r="C81" s="13" t="s">
        <v>456</v>
      </c>
      <c r="D81" s="14">
        <v>45017</v>
      </c>
      <c r="E81" s="15" t="s">
        <v>457</v>
      </c>
      <c r="F81" s="12" t="s">
        <v>458</v>
      </c>
      <c r="G81" s="12" t="s">
        <v>459</v>
      </c>
      <c r="H81" s="12" t="s">
        <v>460</v>
      </c>
      <c r="I81" s="12" t="s">
        <v>461</v>
      </c>
    </row>
    <row r="82" spans="1:9" ht="37.5" x14ac:dyDescent="0.4">
      <c r="A82" s="12" t="s">
        <v>10</v>
      </c>
      <c r="B82" s="13" t="s">
        <v>11</v>
      </c>
      <c r="C82" s="13" t="s">
        <v>462</v>
      </c>
      <c r="D82" s="14">
        <v>44621</v>
      </c>
      <c r="E82" s="15" t="s">
        <v>463</v>
      </c>
      <c r="F82" s="12" t="s">
        <v>464</v>
      </c>
      <c r="G82" s="12" t="s">
        <v>465</v>
      </c>
      <c r="H82" s="12" t="s">
        <v>466</v>
      </c>
      <c r="I82" s="12" t="s">
        <v>467</v>
      </c>
    </row>
    <row r="83" spans="1:9" ht="37.5" x14ac:dyDescent="0.4">
      <c r="A83" s="12" t="s">
        <v>10</v>
      </c>
      <c r="B83" s="13" t="s">
        <v>11</v>
      </c>
      <c r="C83" s="13" t="s">
        <v>468</v>
      </c>
      <c r="D83" s="14">
        <v>44979</v>
      </c>
      <c r="E83" s="15" t="s">
        <v>469</v>
      </c>
      <c r="F83" s="12" t="s">
        <v>470</v>
      </c>
      <c r="G83" s="12" t="s">
        <v>471</v>
      </c>
      <c r="H83" s="12" t="s">
        <v>472</v>
      </c>
      <c r="I83" s="12" t="s">
        <v>473</v>
      </c>
    </row>
    <row r="84" spans="1:9" ht="37.5" x14ac:dyDescent="0.4">
      <c r="A84" s="12" t="s">
        <v>10</v>
      </c>
      <c r="B84" s="13" t="s">
        <v>11</v>
      </c>
      <c r="C84" s="13" t="s">
        <v>474</v>
      </c>
      <c r="D84" s="14">
        <v>45017</v>
      </c>
      <c r="E84" s="15" t="s">
        <v>475</v>
      </c>
      <c r="F84" s="12" t="s">
        <v>476</v>
      </c>
      <c r="G84" s="12" t="s">
        <v>447</v>
      </c>
      <c r="H84" s="12" t="s">
        <v>477</v>
      </c>
      <c r="I84" s="12" t="s">
        <v>478</v>
      </c>
    </row>
    <row r="85" spans="1:9" ht="37.5" x14ac:dyDescent="0.4">
      <c r="A85" s="12" t="s">
        <v>10</v>
      </c>
      <c r="B85" s="13" t="s">
        <v>11</v>
      </c>
      <c r="C85" s="13" t="s">
        <v>479</v>
      </c>
      <c r="D85" s="14">
        <v>44489</v>
      </c>
      <c r="E85" s="15" t="s">
        <v>480</v>
      </c>
      <c r="F85" s="12" t="s">
        <v>481</v>
      </c>
      <c r="G85" s="12" t="s">
        <v>482</v>
      </c>
      <c r="H85" s="12" t="s">
        <v>483</v>
      </c>
      <c r="I85" s="12" t="s">
        <v>484</v>
      </c>
    </row>
    <row r="86" spans="1:9" ht="37.5" x14ac:dyDescent="0.4">
      <c r="A86" s="12" t="s">
        <v>10</v>
      </c>
      <c r="B86" s="13" t="s">
        <v>11</v>
      </c>
      <c r="C86" s="13" t="s">
        <v>485</v>
      </c>
      <c r="D86" s="14">
        <v>44683</v>
      </c>
      <c r="E86" s="15" t="s">
        <v>486</v>
      </c>
      <c r="F86" s="12" t="s">
        <v>487</v>
      </c>
      <c r="G86" s="12" t="s">
        <v>488</v>
      </c>
      <c r="H86" s="12" t="s">
        <v>489</v>
      </c>
      <c r="I86" s="12" t="s">
        <v>490</v>
      </c>
    </row>
    <row r="87" spans="1:9" ht="37.5" x14ac:dyDescent="0.4">
      <c r="A87" s="12" t="s">
        <v>10</v>
      </c>
      <c r="B87" s="13" t="s">
        <v>11</v>
      </c>
      <c r="C87" s="13" t="s">
        <v>491</v>
      </c>
      <c r="D87" s="14">
        <v>44930</v>
      </c>
      <c r="E87" s="15" t="s">
        <v>492</v>
      </c>
      <c r="F87" s="12" t="s">
        <v>493</v>
      </c>
      <c r="G87" s="12" t="s">
        <v>494</v>
      </c>
      <c r="H87" s="12" t="s">
        <v>495</v>
      </c>
      <c r="I87" s="12" t="s">
        <v>496</v>
      </c>
    </row>
    <row r="88" spans="1:9" ht="37.5" x14ac:dyDescent="0.4">
      <c r="A88" s="12" t="s">
        <v>10</v>
      </c>
      <c r="B88" s="13" t="s">
        <v>11</v>
      </c>
      <c r="C88" s="13" t="s">
        <v>497</v>
      </c>
      <c r="D88" s="14">
        <v>44434</v>
      </c>
      <c r="E88" s="15" t="s">
        <v>498</v>
      </c>
      <c r="F88" s="12" t="s">
        <v>499</v>
      </c>
      <c r="G88" s="12" t="s">
        <v>500</v>
      </c>
      <c r="H88" s="12" t="s">
        <v>501</v>
      </c>
      <c r="I88" s="12" t="s">
        <v>502</v>
      </c>
    </row>
    <row r="89" spans="1:9" ht="37.5" x14ac:dyDescent="0.4">
      <c r="A89" s="12" t="s">
        <v>10</v>
      </c>
      <c r="B89" s="13" t="s">
        <v>11</v>
      </c>
      <c r="C89" s="13" t="s">
        <v>503</v>
      </c>
      <c r="D89" s="14">
        <v>44621</v>
      </c>
      <c r="E89" s="15" t="s">
        <v>504</v>
      </c>
      <c r="F89" s="12" t="s">
        <v>505</v>
      </c>
      <c r="G89" s="12" t="s">
        <v>506</v>
      </c>
      <c r="H89" s="12" t="s">
        <v>507</v>
      </c>
      <c r="I89" s="12" t="s">
        <v>508</v>
      </c>
    </row>
    <row r="90" spans="1:9" ht="37.5" x14ac:dyDescent="0.4">
      <c r="A90" s="12" t="s">
        <v>10</v>
      </c>
      <c r="B90" s="13" t="s">
        <v>11</v>
      </c>
      <c r="C90" s="13" t="s">
        <v>509</v>
      </c>
      <c r="D90" s="14">
        <v>44652</v>
      </c>
      <c r="E90" s="15" t="s">
        <v>510</v>
      </c>
      <c r="F90" s="12" t="s">
        <v>511</v>
      </c>
      <c r="G90" s="12" t="s">
        <v>512</v>
      </c>
      <c r="H90" s="12" t="s">
        <v>513</v>
      </c>
      <c r="I90" s="12" t="s">
        <v>514</v>
      </c>
    </row>
    <row r="91" spans="1:9" ht="37.5" x14ac:dyDescent="0.4">
      <c r="A91" s="12" t="s">
        <v>10</v>
      </c>
      <c r="B91" s="13" t="s">
        <v>11</v>
      </c>
      <c r="C91" s="13" t="s">
        <v>515</v>
      </c>
      <c r="D91" s="14">
        <v>44651</v>
      </c>
      <c r="E91" s="15" t="s">
        <v>516</v>
      </c>
      <c r="F91" s="12" t="s">
        <v>517</v>
      </c>
      <c r="G91" s="12" t="s">
        <v>518</v>
      </c>
      <c r="H91" s="12" t="s">
        <v>519</v>
      </c>
      <c r="I91" s="12" t="s">
        <v>520</v>
      </c>
    </row>
    <row r="92" spans="1:9" ht="37.5" x14ac:dyDescent="0.4">
      <c r="A92" s="12" t="s">
        <v>10</v>
      </c>
      <c r="B92" s="13" t="s">
        <v>11</v>
      </c>
      <c r="C92" s="13" t="s">
        <v>521</v>
      </c>
      <c r="D92" s="14">
        <v>44707</v>
      </c>
      <c r="E92" s="15" t="s">
        <v>522</v>
      </c>
      <c r="F92" s="12" t="s">
        <v>523</v>
      </c>
      <c r="G92" s="12" t="s">
        <v>524</v>
      </c>
      <c r="H92" s="12" t="s">
        <v>525</v>
      </c>
      <c r="I92" s="12" t="s">
        <v>526</v>
      </c>
    </row>
    <row r="93" spans="1:9" ht="37.5" x14ac:dyDescent="0.4">
      <c r="A93" s="12" t="s">
        <v>10</v>
      </c>
      <c r="B93" s="13" t="s">
        <v>11</v>
      </c>
      <c r="C93" s="13" t="s">
        <v>527</v>
      </c>
      <c r="D93" s="14">
        <v>44995</v>
      </c>
      <c r="E93" s="15" t="s">
        <v>528</v>
      </c>
      <c r="F93" s="12" t="s">
        <v>529</v>
      </c>
      <c r="G93" s="12" t="s">
        <v>530</v>
      </c>
      <c r="H93" s="12" t="s">
        <v>531</v>
      </c>
      <c r="I93" s="12" t="s">
        <v>532</v>
      </c>
    </row>
    <row r="94" spans="1:9" ht="37.5" x14ac:dyDescent="0.4">
      <c r="A94" s="12" t="s">
        <v>10</v>
      </c>
      <c r="B94" s="13" t="s">
        <v>11</v>
      </c>
      <c r="C94" s="13" t="s">
        <v>533</v>
      </c>
      <c r="D94" s="14">
        <v>44652</v>
      </c>
      <c r="E94" s="15" t="s">
        <v>534</v>
      </c>
      <c r="F94" s="12" t="s">
        <v>535</v>
      </c>
      <c r="G94" s="12" t="s">
        <v>536</v>
      </c>
      <c r="H94" s="12" t="s">
        <v>537</v>
      </c>
      <c r="I94" s="12" t="s">
        <v>538</v>
      </c>
    </row>
    <row r="95" spans="1:9" ht="37.5" x14ac:dyDescent="0.4">
      <c r="A95" s="12" t="s">
        <v>10</v>
      </c>
      <c r="B95" s="13" t="s">
        <v>11</v>
      </c>
      <c r="C95" s="13" t="s">
        <v>539</v>
      </c>
      <c r="D95" s="14">
        <v>44652</v>
      </c>
      <c r="E95" s="15" t="s">
        <v>540</v>
      </c>
      <c r="F95" s="12" t="s">
        <v>541</v>
      </c>
      <c r="G95" s="12" t="s">
        <v>542</v>
      </c>
      <c r="H95" s="12" t="s">
        <v>543</v>
      </c>
      <c r="I95" s="12" t="s">
        <v>544</v>
      </c>
    </row>
    <row r="96" spans="1:9" ht="37.5" x14ac:dyDescent="0.4">
      <c r="A96" s="12" t="s">
        <v>10</v>
      </c>
      <c r="B96" s="13" t="s">
        <v>11</v>
      </c>
      <c r="C96" s="13" t="s">
        <v>545</v>
      </c>
      <c r="D96" s="14">
        <v>44979</v>
      </c>
      <c r="E96" s="15" t="s">
        <v>546</v>
      </c>
      <c r="F96" s="12" t="s">
        <v>547</v>
      </c>
      <c r="G96" s="12" t="s">
        <v>548</v>
      </c>
      <c r="H96" s="12" t="s">
        <v>549</v>
      </c>
      <c r="I96" s="12" t="s">
        <v>550</v>
      </c>
    </row>
    <row r="97" spans="1:9" ht="37.5" x14ac:dyDescent="0.4">
      <c r="A97" s="12" t="s">
        <v>10</v>
      </c>
      <c r="B97" s="13" t="s">
        <v>11</v>
      </c>
      <c r="C97" s="13" t="s">
        <v>551</v>
      </c>
      <c r="D97" s="14">
        <v>44578</v>
      </c>
      <c r="E97" s="15" t="s">
        <v>552</v>
      </c>
      <c r="F97" s="12" t="s">
        <v>553</v>
      </c>
      <c r="G97" s="12" t="s">
        <v>554</v>
      </c>
      <c r="H97" s="12" t="s">
        <v>555</v>
      </c>
      <c r="I97" s="12" t="s">
        <v>556</v>
      </c>
    </row>
    <row r="98" spans="1:9" ht="37.5" x14ac:dyDescent="0.4">
      <c r="A98" s="12" t="s">
        <v>10</v>
      </c>
      <c r="B98" s="13" t="s">
        <v>11</v>
      </c>
      <c r="C98" s="13" t="s">
        <v>557</v>
      </c>
      <c r="D98" s="14">
        <v>44713</v>
      </c>
      <c r="E98" s="15" t="s">
        <v>558</v>
      </c>
      <c r="F98" s="12" t="s">
        <v>559</v>
      </c>
      <c r="G98" s="12" t="s">
        <v>560</v>
      </c>
      <c r="H98" s="12" t="s">
        <v>561</v>
      </c>
      <c r="I98" s="12" t="s">
        <v>562</v>
      </c>
    </row>
    <row r="99" spans="1:9" ht="37.5" x14ac:dyDescent="0.4">
      <c r="A99" s="12" t="s">
        <v>10</v>
      </c>
      <c r="B99" s="13" t="s">
        <v>11</v>
      </c>
      <c r="C99" s="13" t="s">
        <v>563</v>
      </c>
      <c r="D99" s="14">
        <v>44986</v>
      </c>
      <c r="E99" s="15" t="s">
        <v>564</v>
      </c>
      <c r="F99" s="12" t="s">
        <v>565</v>
      </c>
      <c r="G99" s="12" t="s">
        <v>566</v>
      </c>
      <c r="H99" s="12" t="s">
        <v>567</v>
      </c>
      <c r="I99" s="12" t="s">
        <v>568</v>
      </c>
    </row>
    <row r="100" spans="1:9" ht="37.5" x14ac:dyDescent="0.4">
      <c r="A100" s="12" t="s">
        <v>10</v>
      </c>
      <c r="B100" s="13" t="s">
        <v>11</v>
      </c>
      <c r="C100" s="13" t="s">
        <v>569</v>
      </c>
      <c r="D100" s="14">
        <v>45005</v>
      </c>
      <c r="E100" s="15" t="s">
        <v>570</v>
      </c>
      <c r="F100" s="12" t="s">
        <v>571</v>
      </c>
      <c r="G100" s="12" t="s">
        <v>572</v>
      </c>
      <c r="H100" s="12" t="s">
        <v>573</v>
      </c>
      <c r="I100" s="12" t="s">
        <v>574</v>
      </c>
    </row>
    <row r="101" spans="1:9" ht="37.5" x14ac:dyDescent="0.4">
      <c r="A101" s="12" t="s">
        <v>10</v>
      </c>
      <c r="B101" s="13" t="s">
        <v>11</v>
      </c>
      <c r="C101" s="13" t="s">
        <v>575</v>
      </c>
      <c r="D101" s="14">
        <v>44986</v>
      </c>
      <c r="E101" s="15" t="s">
        <v>576</v>
      </c>
      <c r="F101" s="12" t="s">
        <v>577</v>
      </c>
      <c r="G101" s="12" t="s">
        <v>578</v>
      </c>
      <c r="H101" s="12" t="s">
        <v>579</v>
      </c>
      <c r="I101" s="12" t="s">
        <v>580</v>
      </c>
    </row>
    <row r="102" spans="1:9" ht="37.5" x14ac:dyDescent="0.4">
      <c r="A102" s="12" t="s">
        <v>10</v>
      </c>
      <c r="B102" s="13" t="s">
        <v>11</v>
      </c>
      <c r="C102" s="13" t="s">
        <v>581</v>
      </c>
      <c r="D102" s="14">
        <v>44713</v>
      </c>
      <c r="E102" s="15" t="s">
        <v>582</v>
      </c>
      <c r="F102" s="12" t="s">
        <v>583</v>
      </c>
      <c r="G102" s="12" t="s">
        <v>584</v>
      </c>
      <c r="H102" s="12" t="s">
        <v>585</v>
      </c>
      <c r="I102" s="12" t="s">
        <v>586</v>
      </c>
    </row>
    <row r="103" spans="1:9" ht="37.5" x14ac:dyDescent="0.4">
      <c r="A103" s="12" t="s">
        <v>10</v>
      </c>
      <c r="B103" s="13" t="s">
        <v>11</v>
      </c>
      <c r="C103" s="13" t="s">
        <v>587</v>
      </c>
      <c r="D103" s="14">
        <v>44832</v>
      </c>
      <c r="E103" s="15" t="s">
        <v>588</v>
      </c>
      <c r="F103" s="12" t="s">
        <v>589</v>
      </c>
      <c r="G103" s="12" t="s">
        <v>590</v>
      </c>
      <c r="H103" s="12" t="s">
        <v>591</v>
      </c>
      <c r="I103" s="12" t="s">
        <v>592</v>
      </c>
    </row>
    <row r="104" spans="1:9" ht="37.5" x14ac:dyDescent="0.4">
      <c r="A104" s="12" t="s">
        <v>10</v>
      </c>
      <c r="B104" s="13" t="s">
        <v>11</v>
      </c>
      <c r="C104" s="13" t="s">
        <v>593</v>
      </c>
      <c r="D104" s="14">
        <v>45047</v>
      </c>
      <c r="E104" s="15" t="s">
        <v>594</v>
      </c>
      <c r="F104" s="12" t="s">
        <v>595</v>
      </c>
      <c r="G104" s="12" t="s">
        <v>596</v>
      </c>
      <c r="H104" s="12" t="s">
        <v>597</v>
      </c>
      <c r="I104" s="12" t="s">
        <v>598</v>
      </c>
    </row>
    <row r="105" spans="1:9" ht="37.5" x14ac:dyDescent="0.4">
      <c r="A105" s="12" t="s">
        <v>10</v>
      </c>
      <c r="B105" s="13" t="s">
        <v>11</v>
      </c>
      <c r="C105" s="13" t="s">
        <v>599</v>
      </c>
      <c r="D105" s="14">
        <v>45061</v>
      </c>
      <c r="E105" s="15" t="s">
        <v>600</v>
      </c>
      <c r="F105" s="12" t="s">
        <v>601</v>
      </c>
      <c r="G105" s="12" t="s">
        <v>596</v>
      </c>
      <c r="H105" s="12" t="s">
        <v>602</v>
      </c>
      <c r="I105" s="12" t="s">
        <v>603</v>
      </c>
    </row>
    <row r="106" spans="1:9" ht="37.5" x14ac:dyDescent="0.4">
      <c r="A106" s="12" t="s">
        <v>10</v>
      </c>
      <c r="B106" s="13" t="s">
        <v>11</v>
      </c>
      <c r="C106" s="13" t="s">
        <v>604</v>
      </c>
      <c r="D106" s="14">
        <v>46051</v>
      </c>
      <c r="E106" s="15" t="s">
        <v>605</v>
      </c>
      <c r="F106" s="12" t="s">
        <v>606</v>
      </c>
      <c r="G106" s="12" t="s">
        <v>607</v>
      </c>
      <c r="H106" s="12" t="s">
        <v>608</v>
      </c>
      <c r="I106" s="12" t="s">
        <v>609</v>
      </c>
    </row>
    <row r="107" spans="1:9" ht="37.5" x14ac:dyDescent="0.4">
      <c r="A107" s="12" t="s">
        <v>10</v>
      </c>
      <c r="B107" s="13" t="s">
        <v>11</v>
      </c>
      <c r="C107" s="13" t="s">
        <v>610</v>
      </c>
      <c r="D107" s="14">
        <v>45159</v>
      </c>
      <c r="E107" s="15" t="s">
        <v>611</v>
      </c>
      <c r="F107" s="12" t="s">
        <v>612</v>
      </c>
      <c r="G107" s="12" t="s">
        <v>613</v>
      </c>
      <c r="H107" s="12" t="s">
        <v>614</v>
      </c>
      <c r="I107" s="12" t="s">
        <v>615</v>
      </c>
    </row>
    <row r="108" spans="1:9" ht="37.5" x14ac:dyDescent="0.4">
      <c r="A108" s="12" t="s">
        <v>10</v>
      </c>
      <c r="B108" s="13" t="s">
        <v>11</v>
      </c>
      <c r="C108" s="13" t="s">
        <v>616</v>
      </c>
      <c r="D108" s="14">
        <v>44652</v>
      </c>
      <c r="E108" s="15" t="s">
        <v>617</v>
      </c>
      <c r="F108" s="12" t="s">
        <v>618</v>
      </c>
      <c r="G108" s="12" t="s">
        <v>619</v>
      </c>
      <c r="H108" s="12" t="s">
        <v>620</v>
      </c>
      <c r="I108" s="12" t="s">
        <v>621</v>
      </c>
    </row>
    <row r="109" spans="1:9" ht="37.5" x14ac:dyDescent="0.4">
      <c r="A109" s="12" t="s">
        <v>10</v>
      </c>
      <c r="B109" s="13" t="s">
        <v>11</v>
      </c>
      <c r="C109" s="13" t="s">
        <v>622</v>
      </c>
      <c r="D109" s="14">
        <v>44506</v>
      </c>
      <c r="E109" s="15" t="s">
        <v>623</v>
      </c>
      <c r="F109" s="12" t="s">
        <v>624</v>
      </c>
      <c r="G109" s="12" t="s">
        <v>625</v>
      </c>
      <c r="H109" s="12" t="s">
        <v>626</v>
      </c>
      <c r="I109" s="12" t="s">
        <v>627</v>
      </c>
    </row>
    <row r="110" spans="1:9" ht="37.5" x14ac:dyDescent="0.4">
      <c r="A110" s="12" t="s">
        <v>10</v>
      </c>
      <c r="B110" s="13" t="s">
        <v>11</v>
      </c>
      <c r="C110" s="13" t="s">
        <v>628</v>
      </c>
      <c r="D110" s="14">
        <v>44624</v>
      </c>
      <c r="E110" s="15" t="s">
        <v>629</v>
      </c>
      <c r="F110" s="12" t="s">
        <v>630</v>
      </c>
      <c r="G110" s="12" t="s">
        <v>619</v>
      </c>
      <c r="H110" s="12" t="s">
        <v>631</v>
      </c>
      <c r="I110" s="12" t="s">
        <v>632</v>
      </c>
    </row>
    <row r="111" spans="1:9" ht="37.5" x14ac:dyDescent="0.4">
      <c r="A111" s="12" t="s">
        <v>10</v>
      </c>
      <c r="B111" s="13" t="s">
        <v>11</v>
      </c>
      <c r="C111" s="13" t="s">
        <v>633</v>
      </c>
      <c r="D111" s="14">
        <v>44382</v>
      </c>
      <c r="E111" s="15" t="s">
        <v>634</v>
      </c>
      <c r="F111" s="12" t="s">
        <v>635</v>
      </c>
      <c r="G111" s="12" t="s">
        <v>636</v>
      </c>
      <c r="H111" s="12" t="s">
        <v>637</v>
      </c>
      <c r="I111" s="12" t="s">
        <v>638</v>
      </c>
    </row>
    <row r="112" spans="1:9" ht="37.5" x14ac:dyDescent="0.4">
      <c r="A112" s="12" t="s">
        <v>10</v>
      </c>
      <c r="B112" s="13" t="s">
        <v>11</v>
      </c>
      <c r="C112" s="13" t="s">
        <v>639</v>
      </c>
      <c r="D112" s="14">
        <v>44970</v>
      </c>
      <c r="E112" s="15" t="s">
        <v>640</v>
      </c>
      <c r="F112" s="12" t="s">
        <v>641</v>
      </c>
      <c r="G112" s="12" t="s">
        <v>642</v>
      </c>
      <c r="H112" s="12" t="s">
        <v>643</v>
      </c>
      <c r="I112" s="12" t="s">
        <v>644</v>
      </c>
    </row>
    <row r="113" spans="1:9" ht="37.5" x14ac:dyDescent="0.4">
      <c r="A113" s="12" t="s">
        <v>10</v>
      </c>
      <c r="B113" s="13" t="s">
        <v>11</v>
      </c>
      <c r="C113" s="13" t="s">
        <v>645</v>
      </c>
      <c r="D113" s="14">
        <v>44593</v>
      </c>
      <c r="E113" s="15" t="s">
        <v>646</v>
      </c>
      <c r="F113" s="12" t="s">
        <v>647</v>
      </c>
      <c r="G113" s="12" t="s">
        <v>648</v>
      </c>
      <c r="H113" s="12" t="s">
        <v>649</v>
      </c>
      <c r="I113" s="12" t="s">
        <v>650</v>
      </c>
    </row>
    <row r="114" spans="1:9" ht="37.5" x14ac:dyDescent="0.4">
      <c r="A114" s="12" t="s">
        <v>10</v>
      </c>
      <c r="B114" s="13" t="s">
        <v>11</v>
      </c>
      <c r="C114" s="13" t="s">
        <v>651</v>
      </c>
      <c r="D114" s="14">
        <v>44743</v>
      </c>
      <c r="E114" s="15" t="s">
        <v>652</v>
      </c>
      <c r="F114" s="12" t="s">
        <v>653</v>
      </c>
      <c r="G114" s="12" t="s">
        <v>654</v>
      </c>
      <c r="H114" s="12" t="s">
        <v>655</v>
      </c>
      <c r="I114" s="12" t="s">
        <v>656</v>
      </c>
    </row>
    <row r="115" spans="1:9" ht="37.5" x14ac:dyDescent="0.4">
      <c r="A115" s="12" t="s">
        <v>10</v>
      </c>
      <c r="B115" s="13" t="s">
        <v>11</v>
      </c>
      <c r="C115" s="13" t="s">
        <v>657</v>
      </c>
      <c r="D115" s="14">
        <v>44593</v>
      </c>
      <c r="E115" s="15" t="s">
        <v>658</v>
      </c>
      <c r="F115" s="12" t="s">
        <v>659</v>
      </c>
      <c r="G115" s="12" t="s">
        <v>660</v>
      </c>
      <c r="H115" s="12" t="s">
        <v>661</v>
      </c>
      <c r="I115" s="12" t="s">
        <v>662</v>
      </c>
    </row>
    <row r="116" spans="1:9" ht="37.5" x14ac:dyDescent="0.4">
      <c r="A116" s="12" t="s">
        <v>10</v>
      </c>
      <c r="B116" s="13" t="s">
        <v>11</v>
      </c>
      <c r="C116" s="13" t="s">
        <v>663</v>
      </c>
      <c r="D116" s="14">
        <v>44958</v>
      </c>
      <c r="E116" s="15" t="s">
        <v>664</v>
      </c>
      <c r="F116" s="12" t="s">
        <v>665</v>
      </c>
      <c r="G116" s="12" t="s">
        <v>666</v>
      </c>
      <c r="H116" s="12" t="s">
        <v>667</v>
      </c>
      <c r="I116" s="12" t="s">
        <v>668</v>
      </c>
    </row>
    <row r="117" spans="1:9" ht="37.5" x14ac:dyDescent="0.4">
      <c r="A117" s="12" t="s">
        <v>10</v>
      </c>
      <c r="B117" s="13" t="s">
        <v>11</v>
      </c>
      <c r="C117" s="13" t="s">
        <v>669</v>
      </c>
      <c r="D117" s="14">
        <v>44642</v>
      </c>
      <c r="E117" s="15" t="s">
        <v>670</v>
      </c>
      <c r="F117" s="12" t="s">
        <v>671</v>
      </c>
      <c r="G117" s="12" t="s">
        <v>672</v>
      </c>
      <c r="H117" s="12" t="s">
        <v>673</v>
      </c>
      <c r="I117" s="12" t="s">
        <v>674</v>
      </c>
    </row>
    <row r="118" spans="1:9" ht="37.5" x14ac:dyDescent="0.4">
      <c r="A118" s="12" t="s">
        <v>10</v>
      </c>
      <c r="B118" s="13" t="s">
        <v>11</v>
      </c>
      <c r="C118" s="13" t="s">
        <v>675</v>
      </c>
      <c r="D118" s="14">
        <v>44602</v>
      </c>
      <c r="E118" s="15" t="s">
        <v>676</v>
      </c>
      <c r="F118" s="12" t="s">
        <v>677</v>
      </c>
      <c r="G118" s="12" t="s">
        <v>678</v>
      </c>
      <c r="H118" s="12" t="s">
        <v>679</v>
      </c>
      <c r="I118" s="12" t="s">
        <v>680</v>
      </c>
    </row>
    <row r="119" spans="1:9" ht="37.5" x14ac:dyDescent="0.4">
      <c r="A119" s="12" t="s">
        <v>10</v>
      </c>
      <c r="B119" s="13" t="s">
        <v>11</v>
      </c>
      <c r="C119" s="13" t="s">
        <v>681</v>
      </c>
      <c r="D119" s="14">
        <v>44652</v>
      </c>
      <c r="E119" s="15" t="s">
        <v>682</v>
      </c>
      <c r="F119" s="12" t="s">
        <v>683</v>
      </c>
      <c r="G119" s="12" t="s">
        <v>684</v>
      </c>
      <c r="H119" s="12" t="s">
        <v>685</v>
      </c>
      <c r="I119" s="12" t="s">
        <v>686</v>
      </c>
    </row>
    <row r="120" spans="1:9" ht="37.5" x14ac:dyDescent="0.4">
      <c r="A120" s="12" t="s">
        <v>10</v>
      </c>
      <c r="B120" s="13" t="s">
        <v>11</v>
      </c>
      <c r="C120" s="13" t="s">
        <v>687</v>
      </c>
      <c r="D120" s="14">
        <v>45170</v>
      </c>
      <c r="E120" s="15" t="s">
        <v>688</v>
      </c>
      <c r="F120" s="12" t="s">
        <v>689</v>
      </c>
      <c r="G120" s="12" t="s">
        <v>690</v>
      </c>
      <c r="H120" s="12" t="s">
        <v>691</v>
      </c>
      <c r="I120" s="12" t="s">
        <v>692</v>
      </c>
    </row>
    <row r="121" spans="1:9" ht="37.5" x14ac:dyDescent="0.4">
      <c r="A121" s="12" t="s">
        <v>10</v>
      </c>
      <c r="B121" s="13" t="s">
        <v>11</v>
      </c>
      <c r="C121" s="13" t="s">
        <v>693</v>
      </c>
      <c r="D121" s="14">
        <v>44958</v>
      </c>
      <c r="E121" s="15" t="s">
        <v>694</v>
      </c>
      <c r="F121" s="12" t="s">
        <v>695</v>
      </c>
      <c r="G121" s="12" t="s">
        <v>696</v>
      </c>
      <c r="H121" s="12" t="s">
        <v>697</v>
      </c>
      <c r="I121" s="12" t="s">
        <v>698</v>
      </c>
    </row>
    <row r="122" spans="1:9" ht="37.5" x14ac:dyDescent="0.4">
      <c r="A122" s="12" t="s">
        <v>10</v>
      </c>
      <c r="B122" s="13" t="s">
        <v>11</v>
      </c>
      <c r="C122" s="13" t="s">
        <v>699</v>
      </c>
      <c r="D122" s="14">
        <v>44652</v>
      </c>
      <c r="E122" s="15" t="s">
        <v>700</v>
      </c>
      <c r="F122" s="12" t="s">
        <v>701</v>
      </c>
      <c r="G122" s="12" t="s">
        <v>702</v>
      </c>
      <c r="H122" s="12" t="s">
        <v>703</v>
      </c>
      <c r="I122" s="12" t="s">
        <v>704</v>
      </c>
    </row>
    <row r="123" spans="1:9" ht="37.5" x14ac:dyDescent="0.4">
      <c r="A123" s="12" t="s">
        <v>10</v>
      </c>
      <c r="B123" s="13" t="s">
        <v>11</v>
      </c>
      <c r="C123" s="13" t="s">
        <v>705</v>
      </c>
      <c r="D123" s="14">
        <v>45017</v>
      </c>
      <c r="E123" s="15" t="s">
        <v>706</v>
      </c>
      <c r="F123" s="12" t="s">
        <v>707</v>
      </c>
      <c r="G123" s="12" t="s">
        <v>708</v>
      </c>
      <c r="H123" s="12" t="s">
        <v>709</v>
      </c>
      <c r="I123" s="12" t="s">
        <v>710</v>
      </c>
    </row>
    <row r="124" spans="1:9" ht="37.5" x14ac:dyDescent="0.4">
      <c r="A124" s="12" t="s">
        <v>10</v>
      </c>
      <c r="B124" s="13" t="s">
        <v>11</v>
      </c>
      <c r="C124" s="13" t="s">
        <v>711</v>
      </c>
      <c r="D124" s="14">
        <v>44644</v>
      </c>
      <c r="E124" s="15" t="s">
        <v>712</v>
      </c>
      <c r="F124" s="12" t="s">
        <v>713</v>
      </c>
      <c r="G124" s="12" t="s">
        <v>714</v>
      </c>
      <c r="H124" s="12" t="s">
        <v>715</v>
      </c>
      <c r="I124" s="12" t="s">
        <v>716</v>
      </c>
    </row>
    <row r="125" spans="1:9" ht="37.5" x14ac:dyDescent="0.4">
      <c r="A125" s="12" t="s">
        <v>10</v>
      </c>
      <c r="B125" s="13" t="s">
        <v>11</v>
      </c>
      <c r="C125" s="13" t="s">
        <v>717</v>
      </c>
      <c r="D125" s="14">
        <v>45189</v>
      </c>
      <c r="E125" s="15" t="s">
        <v>718</v>
      </c>
      <c r="F125" s="12" t="s">
        <v>719</v>
      </c>
      <c r="G125" s="12" t="s">
        <v>720</v>
      </c>
      <c r="H125" s="12" t="s">
        <v>721</v>
      </c>
      <c r="I125" s="12" t="s">
        <v>722</v>
      </c>
    </row>
    <row r="126" spans="1:9" ht="37.5" x14ac:dyDescent="0.4">
      <c r="A126" s="12" t="s">
        <v>10</v>
      </c>
      <c r="B126" s="13" t="s">
        <v>11</v>
      </c>
      <c r="C126" s="13" t="s">
        <v>723</v>
      </c>
      <c r="D126" s="14">
        <v>45171</v>
      </c>
      <c r="E126" s="15" t="s">
        <v>724</v>
      </c>
      <c r="F126" s="12" t="s">
        <v>725</v>
      </c>
      <c r="G126" s="12" t="s">
        <v>726</v>
      </c>
      <c r="H126" s="12" t="s">
        <v>727</v>
      </c>
      <c r="I126" s="12" t="s">
        <v>728</v>
      </c>
    </row>
    <row r="127" spans="1:9" ht="37.5" x14ac:dyDescent="0.4">
      <c r="A127" s="12" t="s">
        <v>10</v>
      </c>
      <c r="B127" s="13" t="s">
        <v>11</v>
      </c>
      <c r="C127" s="13" t="s">
        <v>729</v>
      </c>
      <c r="D127" s="14">
        <v>44866</v>
      </c>
      <c r="E127" s="15" t="s">
        <v>730</v>
      </c>
      <c r="F127" s="12" t="s">
        <v>731</v>
      </c>
      <c r="G127" s="12" t="s">
        <v>732</v>
      </c>
      <c r="H127" s="12" t="s">
        <v>733</v>
      </c>
      <c r="I127" s="12" t="s">
        <v>734</v>
      </c>
    </row>
    <row r="128" spans="1:9" ht="37.5" x14ac:dyDescent="0.4">
      <c r="A128" s="12" t="s">
        <v>10</v>
      </c>
      <c r="B128" s="13" t="s">
        <v>11</v>
      </c>
      <c r="C128" s="13" t="s">
        <v>735</v>
      </c>
      <c r="D128" s="14">
        <v>45016</v>
      </c>
      <c r="E128" s="15" t="s">
        <v>736</v>
      </c>
      <c r="F128" s="12" t="s">
        <v>737</v>
      </c>
      <c r="G128" s="12" t="s">
        <v>738</v>
      </c>
      <c r="H128" s="12" t="s">
        <v>739</v>
      </c>
      <c r="I128" s="12" t="s">
        <v>740</v>
      </c>
    </row>
    <row r="129" spans="1:9" ht="37.5" x14ac:dyDescent="0.4">
      <c r="A129" s="12" t="s">
        <v>10</v>
      </c>
      <c r="B129" s="13" t="s">
        <v>11</v>
      </c>
      <c r="C129" s="13" t="s">
        <v>741</v>
      </c>
      <c r="D129" s="14">
        <v>44922</v>
      </c>
      <c r="E129" s="15" t="s">
        <v>742</v>
      </c>
      <c r="F129" s="12" t="s">
        <v>743</v>
      </c>
      <c r="G129" s="12" t="s">
        <v>744</v>
      </c>
      <c r="H129" s="12" t="s">
        <v>745</v>
      </c>
      <c r="I129" s="12" t="s">
        <v>746</v>
      </c>
    </row>
    <row r="130" spans="1:9" ht="37.5" x14ac:dyDescent="0.4">
      <c r="A130" s="12" t="s">
        <v>10</v>
      </c>
      <c r="B130" s="13" t="s">
        <v>11</v>
      </c>
      <c r="C130" s="13" t="s">
        <v>747</v>
      </c>
      <c r="D130" s="14">
        <v>44489</v>
      </c>
      <c r="E130" s="15" t="s">
        <v>748</v>
      </c>
      <c r="F130" s="12" t="s">
        <v>749</v>
      </c>
      <c r="G130" s="12" t="s">
        <v>738</v>
      </c>
      <c r="H130" s="12" t="s">
        <v>750</v>
      </c>
      <c r="I130" s="12" t="s">
        <v>751</v>
      </c>
    </row>
    <row r="131" spans="1:9" ht="37.5" x14ac:dyDescent="0.4">
      <c r="A131" s="12" t="s">
        <v>10</v>
      </c>
      <c r="B131" s="13" t="s">
        <v>11</v>
      </c>
      <c r="C131" s="13" t="s">
        <v>752</v>
      </c>
      <c r="D131" s="14">
        <v>44470</v>
      </c>
      <c r="E131" s="15" t="s">
        <v>753</v>
      </c>
      <c r="F131" s="12" t="s">
        <v>754</v>
      </c>
      <c r="G131" s="12" t="s">
        <v>738</v>
      </c>
      <c r="H131" s="12" t="s">
        <v>755</v>
      </c>
      <c r="I131" s="12" t="s">
        <v>756</v>
      </c>
    </row>
    <row r="132" spans="1:9" ht="37.5" x14ac:dyDescent="0.4">
      <c r="A132" s="12" t="s">
        <v>10</v>
      </c>
      <c r="B132" s="13" t="s">
        <v>11</v>
      </c>
      <c r="C132" s="13" t="s">
        <v>757</v>
      </c>
      <c r="D132" s="14">
        <v>45144</v>
      </c>
      <c r="E132" s="15" t="s">
        <v>758</v>
      </c>
      <c r="F132" s="12" t="s">
        <v>759</v>
      </c>
      <c r="G132" s="12" t="s">
        <v>738</v>
      </c>
      <c r="H132" s="12" t="s">
        <v>760</v>
      </c>
      <c r="I132" s="12" t="s">
        <v>761</v>
      </c>
    </row>
    <row r="133" spans="1:9" ht="37.5" x14ac:dyDescent="0.4">
      <c r="A133" s="12" t="s">
        <v>10</v>
      </c>
      <c r="B133" s="13" t="s">
        <v>11</v>
      </c>
      <c r="C133" s="13" t="s">
        <v>762</v>
      </c>
      <c r="D133" s="14">
        <v>44557</v>
      </c>
      <c r="E133" s="15" t="s">
        <v>763</v>
      </c>
      <c r="F133" s="12" t="s">
        <v>764</v>
      </c>
      <c r="G133" s="12" t="s">
        <v>765</v>
      </c>
      <c r="H133" s="12" t="s">
        <v>766</v>
      </c>
      <c r="I133" s="12" t="s">
        <v>767</v>
      </c>
    </row>
    <row r="134" spans="1:9" ht="37.5" x14ac:dyDescent="0.4">
      <c r="A134" s="12" t="s">
        <v>10</v>
      </c>
      <c r="B134" s="13" t="s">
        <v>11</v>
      </c>
      <c r="C134" s="13" t="s">
        <v>768</v>
      </c>
      <c r="D134" s="14">
        <v>44484</v>
      </c>
      <c r="E134" s="15" t="s">
        <v>676</v>
      </c>
      <c r="F134" s="12" t="s">
        <v>677</v>
      </c>
      <c r="G134" s="12" t="s">
        <v>769</v>
      </c>
      <c r="H134" s="12" t="s">
        <v>770</v>
      </c>
      <c r="I134" s="12" t="s">
        <v>771</v>
      </c>
    </row>
    <row r="135" spans="1:9" ht="37.5" x14ac:dyDescent="0.4">
      <c r="A135" s="12" t="s">
        <v>10</v>
      </c>
      <c r="B135" s="13" t="s">
        <v>11</v>
      </c>
      <c r="C135" s="13" t="s">
        <v>772</v>
      </c>
      <c r="D135" s="14">
        <v>44643</v>
      </c>
      <c r="E135" s="15" t="s">
        <v>773</v>
      </c>
      <c r="F135" s="12" t="s">
        <v>774</v>
      </c>
      <c r="G135" s="12" t="s">
        <v>775</v>
      </c>
      <c r="H135" s="12" t="s">
        <v>776</v>
      </c>
      <c r="I135" s="12" t="s">
        <v>777</v>
      </c>
    </row>
    <row r="136" spans="1:9" ht="37.5" x14ac:dyDescent="0.4">
      <c r="A136" s="12" t="s">
        <v>10</v>
      </c>
      <c r="B136" s="13" t="s">
        <v>11</v>
      </c>
      <c r="C136" s="13" t="s">
        <v>778</v>
      </c>
      <c r="D136" s="14">
        <v>44536</v>
      </c>
      <c r="E136" s="15" t="s">
        <v>779</v>
      </c>
      <c r="F136" s="12" t="s">
        <v>780</v>
      </c>
      <c r="G136" s="12" t="s">
        <v>781</v>
      </c>
      <c r="H136" s="12" t="s">
        <v>782</v>
      </c>
      <c r="I136" s="12" t="s">
        <v>783</v>
      </c>
    </row>
    <row r="137" spans="1:9" ht="37.5" x14ac:dyDescent="0.4">
      <c r="A137" s="12" t="s">
        <v>10</v>
      </c>
      <c r="B137" s="13" t="s">
        <v>11</v>
      </c>
      <c r="C137" s="13" t="s">
        <v>784</v>
      </c>
      <c r="D137" s="14">
        <v>45068</v>
      </c>
      <c r="E137" s="15" t="s">
        <v>785</v>
      </c>
      <c r="F137" s="12" t="s">
        <v>786</v>
      </c>
      <c r="G137" s="12" t="s">
        <v>787</v>
      </c>
      <c r="H137" s="12" t="s">
        <v>788</v>
      </c>
      <c r="I137" s="12" t="s">
        <v>789</v>
      </c>
    </row>
    <row r="138" spans="1:9" ht="37.5" x14ac:dyDescent="0.4">
      <c r="A138" s="12" t="s">
        <v>10</v>
      </c>
      <c r="B138" s="13" t="s">
        <v>11</v>
      </c>
      <c r="C138" s="13" t="s">
        <v>790</v>
      </c>
      <c r="D138" s="14">
        <v>44470</v>
      </c>
      <c r="E138" s="15" t="s">
        <v>791</v>
      </c>
      <c r="F138" s="12" t="s">
        <v>792</v>
      </c>
      <c r="G138" s="12" t="s">
        <v>793</v>
      </c>
      <c r="H138" s="12" t="s">
        <v>794</v>
      </c>
      <c r="I138" s="12" t="s">
        <v>795</v>
      </c>
    </row>
    <row r="139" spans="1:9" ht="37.5" x14ac:dyDescent="0.4">
      <c r="A139" s="12" t="s">
        <v>10</v>
      </c>
      <c r="B139" s="13" t="s">
        <v>11</v>
      </c>
      <c r="C139" s="13" t="s">
        <v>796</v>
      </c>
      <c r="D139" s="14">
        <v>44494</v>
      </c>
      <c r="E139" s="15" t="s">
        <v>797</v>
      </c>
      <c r="F139" s="12" t="s">
        <v>798</v>
      </c>
      <c r="G139" s="12" t="s">
        <v>799</v>
      </c>
      <c r="H139" s="12" t="s">
        <v>800</v>
      </c>
      <c r="I139" s="12" t="s">
        <v>801</v>
      </c>
    </row>
    <row r="140" spans="1:9" ht="37.5" x14ac:dyDescent="0.4">
      <c r="A140" s="12" t="s">
        <v>10</v>
      </c>
      <c r="B140" s="13" t="s">
        <v>11</v>
      </c>
      <c r="C140" s="13" t="s">
        <v>802</v>
      </c>
      <c r="D140" s="14">
        <v>44652</v>
      </c>
      <c r="E140" s="15" t="s">
        <v>803</v>
      </c>
      <c r="F140" s="12" t="s">
        <v>804</v>
      </c>
      <c r="G140" s="12" t="s">
        <v>805</v>
      </c>
      <c r="H140" s="12" t="s">
        <v>806</v>
      </c>
      <c r="I140" s="12" t="s">
        <v>807</v>
      </c>
    </row>
    <row r="141" spans="1:9" ht="37.5" x14ac:dyDescent="0.4">
      <c r="A141" s="12" t="s">
        <v>10</v>
      </c>
      <c r="B141" s="13" t="s">
        <v>11</v>
      </c>
      <c r="C141" s="13" t="s">
        <v>808</v>
      </c>
      <c r="D141" s="14">
        <v>45015</v>
      </c>
      <c r="E141" s="15" t="s">
        <v>809</v>
      </c>
      <c r="F141" s="12" t="s">
        <v>810</v>
      </c>
      <c r="G141" s="12" t="s">
        <v>811</v>
      </c>
      <c r="H141" s="12" t="s">
        <v>812</v>
      </c>
      <c r="I141" s="12" t="s">
        <v>813</v>
      </c>
    </row>
    <row r="142" spans="1:9" ht="37.5" x14ac:dyDescent="0.4">
      <c r="A142" s="12" t="s">
        <v>10</v>
      </c>
      <c r="B142" s="13" t="s">
        <v>11</v>
      </c>
      <c r="C142" s="13" t="s">
        <v>814</v>
      </c>
      <c r="D142" s="14">
        <v>44998</v>
      </c>
      <c r="E142" s="15" t="s">
        <v>815</v>
      </c>
      <c r="F142" s="12" t="s">
        <v>816</v>
      </c>
      <c r="G142" s="12" t="s">
        <v>817</v>
      </c>
      <c r="H142" s="12" t="s">
        <v>818</v>
      </c>
      <c r="I142" s="12" t="s">
        <v>819</v>
      </c>
    </row>
    <row r="143" spans="1:9" ht="37.5" x14ac:dyDescent="0.4">
      <c r="A143" s="12" t="s">
        <v>10</v>
      </c>
      <c r="B143" s="13" t="s">
        <v>11</v>
      </c>
      <c r="C143" s="13" t="s">
        <v>820</v>
      </c>
      <c r="D143" s="14">
        <v>44676</v>
      </c>
      <c r="E143" s="15" t="s">
        <v>821</v>
      </c>
      <c r="F143" s="12" t="s">
        <v>822</v>
      </c>
      <c r="G143" s="12" t="s">
        <v>811</v>
      </c>
      <c r="H143" s="12" t="s">
        <v>823</v>
      </c>
      <c r="I143" s="12" t="s">
        <v>824</v>
      </c>
    </row>
    <row r="144" spans="1:9" ht="37.5" x14ac:dyDescent="0.4">
      <c r="A144" s="12" t="s">
        <v>10</v>
      </c>
      <c r="B144" s="13" t="s">
        <v>11</v>
      </c>
      <c r="C144" s="13" t="s">
        <v>825</v>
      </c>
      <c r="D144" s="14">
        <v>45016</v>
      </c>
      <c r="E144" s="15" t="s">
        <v>826</v>
      </c>
      <c r="F144" s="12" t="s">
        <v>827</v>
      </c>
      <c r="G144" s="12" t="s">
        <v>828</v>
      </c>
      <c r="H144" s="12" t="s">
        <v>829</v>
      </c>
      <c r="I144" s="12" t="s">
        <v>830</v>
      </c>
    </row>
    <row r="145" spans="1:9" ht="37.5" x14ac:dyDescent="0.4">
      <c r="A145" s="12" t="s">
        <v>10</v>
      </c>
      <c r="B145" s="13" t="s">
        <v>11</v>
      </c>
      <c r="C145" s="13" t="s">
        <v>831</v>
      </c>
      <c r="D145" s="14">
        <v>44704</v>
      </c>
      <c r="E145" s="15" t="s">
        <v>832</v>
      </c>
      <c r="F145" s="12" t="s">
        <v>833</v>
      </c>
      <c r="G145" s="12" t="s">
        <v>828</v>
      </c>
      <c r="H145" s="12" t="s">
        <v>834</v>
      </c>
      <c r="I145" s="12" t="s">
        <v>835</v>
      </c>
    </row>
    <row r="146" spans="1:9" ht="37.5" x14ac:dyDescent="0.4">
      <c r="A146" s="12" t="s">
        <v>10</v>
      </c>
      <c r="B146" s="13" t="s">
        <v>11</v>
      </c>
      <c r="C146" s="13" t="s">
        <v>836</v>
      </c>
      <c r="D146" s="14">
        <v>45078</v>
      </c>
      <c r="E146" s="15" t="s">
        <v>837</v>
      </c>
      <c r="F146" s="12" t="s">
        <v>838</v>
      </c>
      <c r="G146" s="12" t="s">
        <v>839</v>
      </c>
      <c r="H146" s="12" t="s">
        <v>840</v>
      </c>
      <c r="I146" s="12" t="s">
        <v>841</v>
      </c>
    </row>
    <row r="147" spans="1:9" ht="37.5" x14ac:dyDescent="0.4">
      <c r="A147" s="12" t="s">
        <v>10</v>
      </c>
      <c r="B147" s="13" t="s">
        <v>11</v>
      </c>
      <c r="C147" s="13" t="s">
        <v>842</v>
      </c>
      <c r="D147" s="14">
        <v>44918</v>
      </c>
      <c r="E147" s="15" t="s">
        <v>843</v>
      </c>
      <c r="F147" s="12" t="s">
        <v>844</v>
      </c>
      <c r="G147" s="12" t="s">
        <v>845</v>
      </c>
      <c r="H147" s="12" t="s">
        <v>846</v>
      </c>
      <c r="I147" s="12" t="s">
        <v>847</v>
      </c>
    </row>
    <row r="148" spans="1:9" ht="37.5" x14ac:dyDescent="0.4">
      <c r="A148" s="12" t="s">
        <v>10</v>
      </c>
      <c r="B148" s="13" t="s">
        <v>11</v>
      </c>
      <c r="C148" s="13" t="s">
        <v>848</v>
      </c>
      <c r="D148" s="14">
        <v>45033</v>
      </c>
      <c r="E148" s="15" t="s">
        <v>849</v>
      </c>
      <c r="F148" s="12" t="s">
        <v>850</v>
      </c>
      <c r="G148" s="12" t="s">
        <v>851</v>
      </c>
      <c r="H148" s="12" t="s">
        <v>852</v>
      </c>
      <c r="I148" s="12" t="s">
        <v>853</v>
      </c>
    </row>
    <row r="149" spans="1:9" ht="37.5" x14ac:dyDescent="0.4">
      <c r="A149" s="12" t="s">
        <v>10</v>
      </c>
      <c r="B149" s="13" t="s">
        <v>11</v>
      </c>
      <c r="C149" s="13" t="s">
        <v>854</v>
      </c>
      <c r="D149" s="14">
        <v>44835</v>
      </c>
      <c r="E149" s="15" t="s">
        <v>855</v>
      </c>
      <c r="F149" s="12" t="s">
        <v>856</v>
      </c>
      <c r="G149" s="12" t="s">
        <v>857</v>
      </c>
      <c r="H149" s="12" t="s">
        <v>858</v>
      </c>
      <c r="I149" s="12" t="s">
        <v>859</v>
      </c>
    </row>
    <row r="150" spans="1:9" ht="37.5" x14ac:dyDescent="0.4">
      <c r="A150" s="12" t="s">
        <v>10</v>
      </c>
      <c r="B150" s="13" t="s">
        <v>11</v>
      </c>
      <c r="C150" s="13" t="s">
        <v>860</v>
      </c>
      <c r="D150" s="14">
        <v>45099</v>
      </c>
      <c r="E150" s="15" t="s">
        <v>861</v>
      </c>
      <c r="F150" s="12" t="s">
        <v>862</v>
      </c>
      <c r="G150" s="12" t="s">
        <v>863</v>
      </c>
      <c r="H150" s="12" t="s">
        <v>864</v>
      </c>
      <c r="I150" s="12" t="s">
        <v>865</v>
      </c>
    </row>
    <row r="151" spans="1:9" ht="37.5" x14ac:dyDescent="0.4">
      <c r="A151" s="12" t="s">
        <v>10</v>
      </c>
      <c r="B151" s="13" t="s">
        <v>11</v>
      </c>
      <c r="C151" s="13" t="s">
        <v>866</v>
      </c>
      <c r="D151" s="14">
        <v>44704</v>
      </c>
      <c r="E151" s="15" t="s">
        <v>867</v>
      </c>
      <c r="F151" s="12" t="s">
        <v>868</v>
      </c>
      <c r="G151" s="12" t="s">
        <v>869</v>
      </c>
      <c r="H151" s="12" t="s">
        <v>870</v>
      </c>
      <c r="I151" s="12" t="s">
        <v>871</v>
      </c>
    </row>
    <row r="152" spans="1:9" ht="37.5" x14ac:dyDescent="0.4">
      <c r="A152" s="12" t="s">
        <v>10</v>
      </c>
      <c r="B152" s="13" t="s">
        <v>11</v>
      </c>
      <c r="C152" s="13" t="s">
        <v>872</v>
      </c>
      <c r="D152" s="14">
        <v>45139</v>
      </c>
      <c r="E152" s="15" t="s">
        <v>873</v>
      </c>
      <c r="F152" s="12" t="s">
        <v>874</v>
      </c>
      <c r="G152" s="12" t="s">
        <v>875</v>
      </c>
      <c r="H152" s="12" t="s">
        <v>876</v>
      </c>
      <c r="I152" s="12" t="s">
        <v>877</v>
      </c>
    </row>
    <row r="153" spans="1:9" ht="37.5" x14ac:dyDescent="0.4">
      <c r="A153" s="12" t="s">
        <v>10</v>
      </c>
      <c r="B153" s="13" t="s">
        <v>11</v>
      </c>
      <c r="C153" s="13" t="s">
        <v>878</v>
      </c>
      <c r="D153" s="14">
        <v>44866</v>
      </c>
      <c r="E153" s="15" t="s">
        <v>879</v>
      </c>
      <c r="F153" s="12" t="s">
        <v>880</v>
      </c>
      <c r="G153" s="12" t="s">
        <v>881</v>
      </c>
      <c r="H153" s="12" t="s">
        <v>882</v>
      </c>
      <c r="I153" s="12" t="s">
        <v>883</v>
      </c>
    </row>
    <row r="154" spans="1:9" ht="37.5" x14ac:dyDescent="0.4">
      <c r="A154" s="12" t="s">
        <v>10</v>
      </c>
      <c r="B154" s="13" t="s">
        <v>11</v>
      </c>
      <c r="C154" s="13" t="s">
        <v>884</v>
      </c>
      <c r="D154" s="14">
        <v>44835</v>
      </c>
      <c r="E154" s="15" t="s">
        <v>885</v>
      </c>
      <c r="F154" s="12" t="s">
        <v>886</v>
      </c>
      <c r="G154" s="12" t="s">
        <v>887</v>
      </c>
      <c r="H154" s="12" t="s">
        <v>888</v>
      </c>
      <c r="I154" s="12" t="s">
        <v>889</v>
      </c>
    </row>
    <row r="155" spans="1:9" ht="37.5" x14ac:dyDescent="0.4">
      <c r="A155" s="12" t="s">
        <v>10</v>
      </c>
      <c r="B155" s="13" t="s">
        <v>11</v>
      </c>
      <c r="C155" s="13" t="s">
        <v>890</v>
      </c>
      <c r="D155" s="14">
        <v>44986</v>
      </c>
      <c r="E155" s="15" t="s">
        <v>891</v>
      </c>
      <c r="F155" s="12" t="s">
        <v>892</v>
      </c>
      <c r="G155" s="12" t="s">
        <v>863</v>
      </c>
      <c r="H155" s="12" t="s">
        <v>893</v>
      </c>
      <c r="I155" s="12" t="s">
        <v>894</v>
      </c>
    </row>
    <row r="156" spans="1:9" ht="37.5" x14ac:dyDescent="0.4">
      <c r="A156" s="12" t="s">
        <v>10</v>
      </c>
      <c r="B156" s="13" t="s">
        <v>11</v>
      </c>
      <c r="C156" s="13" t="s">
        <v>895</v>
      </c>
      <c r="D156" s="14">
        <v>45526</v>
      </c>
      <c r="E156" s="15" t="s">
        <v>896</v>
      </c>
      <c r="F156" s="12" t="s">
        <v>897</v>
      </c>
      <c r="G156" s="12" t="s">
        <v>898</v>
      </c>
      <c r="H156" s="12" t="s">
        <v>899</v>
      </c>
      <c r="I156" s="12" t="s">
        <v>900</v>
      </c>
    </row>
    <row r="157" spans="1:9" ht="37.5" x14ac:dyDescent="0.4">
      <c r="A157" s="12" t="s">
        <v>10</v>
      </c>
      <c r="B157" s="13" t="s">
        <v>11</v>
      </c>
      <c r="C157" s="13" t="s">
        <v>901</v>
      </c>
      <c r="D157" s="14">
        <v>45015</v>
      </c>
      <c r="E157" s="15" t="s">
        <v>902</v>
      </c>
      <c r="F157" s="12" t="s">
        <v>903</v>
      </c>
      <c r="G157" s="12" t="s">
        <v>904</v>
      </c>
      <c r="H157" s="12" t="s">
        <v>905</v>
      </c>
      <c r="I157" s="12" t="s">
        <v>906</v>
      </c>
    </row>
    <row r="158" spans="1:9" ht="37.5" x14ac:dyDescent="0.4">
      <c r="A158" s="12" t="s">
        <v>10</v>
      </c>
      <c r="B158" s="13" t="s">
        <v>11</v>
      </c>
      <c r="C158" s="13" t="s">
        <v>907</v>
      </c>
      <c r="D158" s="14">
        <v>44936</v>
      </c>
      <c r="E158" s="15" t="s">
        <v>908</v>
      </c>
      <c r="F158" s="12" t="s">
        <v>909</v>
      </c>
      <c r="G158" s="12" t="s">
        <v>910</v>
      </c>
      <c r="H158" s="12" t="s">
        <v>911</v>
      </c>
      <c r="I158" s="12" t="s">
        <v>912</v>
      </c>
    </row>
    <row r="159" spans="1:9" ht="37.5" x14ac:dyDescent="0.4">
      <c r="A159" s="12" t="s">
        <v>10</v>
      </c>
      <c r="B159" s="13" t="s">
        <v>11</v>
      </c>
      <c r="C159" s="13" t="s">
        <v>913</v>
      </c>
      <c r="D159" s="14">
        <v>44630</v>
      </c>
      <c r="E159" s="15" t="s">
        <v>914</v>
      </c>
      <c r="F159" s="12" t="s">
        <v>915</v>
      </c>
      <c r="G159" s="12" t="s">
        <v>916</v>
      </c>
      <c r="H159" s="12" t="s">
        <v>917</v>
      </c>
      <c r="I159" s="12" t="s">
        <v>918</v>
      </c>
    </row>
    <row r="160" spans="1:9" ht="37.5" x14ac:dyDescent="0.4">
      <c r="A160" s="12" t="s">
        <v>10</v>
      </c>
      <c r="B160" s="13" t="s">
        <v>11</v>
      </c>
      <c r="C160" s="13" t="s">
        <v>919</v>
      </c>
      <c r="D160" s="14">
        <v>44986</v>
      </c>
      <c r="E160" s="15" t="s">
        <v>920</v>
      </c>
      <c r="F160" s="12" t="s">
        <v>921</v>
      </c>
      <c r="G160" s="12" t="s">
        <v>922</v>
      </c>
      <c r="H160" s="12" t="s">
        <v>923</v>
      </c>
      <c r="I160" s="12" t="s">
        <v>924</v>
      </c>
    </row>
    <row r="161" spans="1:9" ht="37.5" x14ac:dyDescent="0.4">
      <c r="A161" s="12" t="s">
        <v>10</v>
      </c>
      <c r="B161" s="13" t="s">
        <v>11</v>
      </c>
      <c r="C161" s="13" t="s">
        <v>925</v>
      </c>
      <c r="D161" s="14">
        <v>44735</v>
      </c>
      <c r="E161" s="15" t="s">
        <v>926</v>
      </c>
      <c r="F161" s="12" t="s">
        <v>927</v>
      </c>
      <c r="G161" s="12" t="s">
        <v>922</v>
      </c>
      <c r="H161" s="12" t="s">
        <v>928</v>
      </c>
      <c r="I161" s="12" t="s">
        <v>929</v>
      </c>
    </row>
    <row r="162" spans="1:9" ht="37.5" x14ac:dyDescent="0.4">
      <c r="A162" s="12" t="s">
        <v>10</v>
      </c>
      <c r="B162" s="13" t="s">
        <v>11</v>
      </c>
      <c r="C162" s="13" t="s">
        <v>930</v>
      </c>
      <c r="D162" s="14">
        <v>45292</v>
      </c>
      <c r="E162" s="15" t="s">
        <v>931</v>
      </c>
      <c r="F162" s="12" t="s">
        <v>932</v>
      </c>
      <c r="G162" s="12" t="s">
        <v>922</v>
      </c>
      <c r="H162" s="12" t="s">
        <v>933</v>
      </c>
      <c r="I162" s="12" t="s">
        <v>934</v>
      </c>
    </row>
    <row r="163" spans="1:9" ht="37.5" x14ac:dyDescent="0.4">
      <c r="A163" s="12" t="s">
        <v>10</v>
      </c>
      <c r="B163" s="13" t="s">
        <v>11</v>
      </c>
      <c r="C163" s="13" t="s">
        <v>935</v>
      </c>
      <c r="D163" s="14">
        <v>44501</v>
      </c>
      <c r="E163" s="15" t="s">
        <v>936</v>
      </c>
      <c r="F163" s="12" t="s">
        <v>937</v>
      </c>
      <c r="G163" s="12" t="s">
        <v>938</v>
      </c>
      <c r="H163" s="12" t="s">
        <v>939</v>
      </c>
      <c r="I163" s="12" t="s">
        <v>940</v>
      </c>
    </row>
    <row r="164" spans="1:9" ht="37.5" x14ac:dyDescent="0.4">
      <c r="A164" s="12" t="s">
        <v>10</v>
      </c>
      <c r="B164" s="13" t="s">
        <v>11</v>
      </c>
      <c r="C164" s="13" t="s">
        <v>941</v>
      </c>
      <c r="D164" s="14">
        <v>44652</v>
      </c>
      <c r="E164" s="15" t="s">
        <v>942</v>
      </c>
      <c r="F164" s="12" t="s">
        <v>943</v>
      </c>
      <c r="G164" s="12" t="s">
        <v>944</v>
      </c>
      <c r="H164" s="12" t="s">
        <v>945</v>
      </c>
      <c r="I164" s="12" t="s">
        <v>946</v>
      </c>
    </row>
    <row r="165" spans="1:9" ht="37.5" x14ac:dyDescent="0.4">
      <c r="A165" s="12" t="s">
        <v>10</v>
      </c>
      <c r="B165" s="13" t="s">
        <v>11</v>
      </c>
      <c r="C165" s="13" t="s">
        <v>947</v>
      </c>
      <c r="D165" s="14">
        <v>45839</v>
      </c>
      <c r="E165" s="15" t="s">
        <v>948</v>
      </c>
      <c r="F165" s="12" t="s">
        <v>949</v>
      </c>
      <c r="G165" s="12" t="s">
        <v>950</v>
      </c>
      <c r="H165" s="12" t="s">
        <v>951</v>
      </c>
      <c r="I165" s="12" t="s">
        <v>952</v>
      </c>
    </row>
    <row r="166" spans="1:9" ht="37.5" x14ac:dyDescent="0.4">
      <c r="A166" s="12" t="s">
        <v>10</v>
      </c>
      <c r="B166" s="13" t="s">
        <v>11</v>
      </c>
      <c r="C166" s="13" t="s">
        <v>953</v>
      </c>
      <c r="D166" s="14">
        <v>45108</v>
      </c>
      <c r="E166" s="15" t="s">
        <v>954</v>
      </c>
      <c r="F166" s="12" t="s">
        <v>955</v>
      </c>
      <c r="G166" s="12" t="s">
        <v>956</v>
      </c>
      <c r="H166" s="12" t="s">
        <v>957</v>
      </c>
      <c r="I166" s="12" t="s">
        <v>958</v>
      </c>
    </row>
    <row r="167" spans="1:9" ht="37.5" x14ac:dyDescent="0.4">
      <c r="A167" s="12" t="s">
        <v>10</v>
      </c>
      <c r="B167" s="13" t="s">
        <v>11</v>
      </c>
      <c r="C167" s="13" t="s">
        <v>959</v>
      </c>
      <c r="D167" s="14">
        <v>45016</v>
      </c>
      <c r="E167" s="15" t="s">
        <v>960</v>
      </c>
      <c r="F167" s="12" t="s">
        <v>961</v>
      </c>
      <c r="G167" s="12" t="s">
        <v>962</v>
      </c>
      <c r="H167" s="12" t="s">
        <v>963</v>
      </c>
      <c r="I167" s="12" t="s">
        <v>964</v>
      </c>
    </row>
    <row r="168" spans="1:9" ht="37.5" x14ac:dyDescent="0.4">
      <c r="A168" s="12" t="s">
        <v>10</v>
      </c>
      <c r="B168" s="13" t="s">
        <v>11</v>
      </c>
      <c r="C168" s="13" t="s">
        <v>965</v>
      </c>
      <c r="D168" s="14">
        <v>45017</v>
      </c>
      <c r="E168" s="15" t="s">
        <v>966</v>
      </c>
      <c r="F168" s="12" t="s">
        <v>967</v>
      </c>
      <c r="G168" s="12" t="s">
        <v>968</v>
      </c>
      <c r="H168" s="12" t="s">
        <v>969</v>
      </c>
      <c r="I168" s="12" t="s">
        <v>970</v>
      </c>
    </row>
    <row r="169" spans="1:9" ht="37.5" x14ac:dyDescent="0.4">
      <c r="A169" s="12" t="s">
        <v>10</v>
      </c>
      <c r="B169" s="13" t="s">
        <v>11</v>
      </c>
      <c r="C169" s="13" t="s">
        <v>971</v>
      </c>
      <c r="D169" s="14">
        <v>45019</v>
      </c>
      <c r="E169" s="15" t="s">
        <v>972</v>
      </c>
      <c r="F169" s="12" t="s">
        <v>973</v>
      </c>
      <c r="G169" s="12" t="s">
        <v>974</v>
      </c>
      <c r="H169" s="12" t="s">
        <v>975</v>
      </c>
      <c r="I169" s="12" t="s">
        <v>976</v>
      </c>
    </row>
    <row r="170" spans="1:9" ht="37.5" x14ac:dyDescent="0.4">
      <c r="A170" s="12" t="s">
        <v>10</v>
      </c>
      <c r="B170" s="13" t="s">
        <v>11</v>
      </c>
      <c r="C170" s="13" t="s">
        <v>977</v>
      </c>
      <c r="D170" s="14">
        <v>44682</v>
      </c>
      <c r="E170" s="15" t="s">
        <v>978</v>
      </c>
      <c r="F170" s="12" t="s">
        <v>979</v>
      </c>
      <c r="G170" s="12" t="s">
        <v>980</v>
      </c>
      <c r="H170" s="12" t="s">
        <v>981</v>
      </c>
      <c r="I170" s="12" t="s">
        <v>982</v>
      </c>
    </row>
    <row r="171" spans="1:9" ht="37.5" x14ac:dyDescent="0.4">
      <c r="A171" s="12" t="s">
        <v>10</v>
      </c>
      <c r="B171" s="13" t="s">
        <v>11</v>
      </c>
      <c r="C171" s="13" t="s">
        <v>983</v>
      </c>
      <c r="D171" s="14">
        <v>44958</v>
      </c>
      <c r="E171" s="15" t="s">
        <v>984</v>
      </c>
      <c r="F171" s="12" t="s">
        <v>985</v>
      </c>
      <c r="G171" s="12" t="s">
        <v>986</v>
      </c>
      <c r="H171" s="12" t="s">
        <v>987</v>
      </c>
      <c r="I171" s="12" t="s">
        <v>988</v>
      </c>
    </row>
    <row r="172" spans="1:9" ht="37.5" x14ac:dyDescent="0.4">
      <c r="A172" s="12" t="s">
        <v>10</v>
      </c>
      <c r="B172" s="13" t="s">
        <v>11</v>
      </c>
      <c r="C172" s="13" t="s">
        <v>989</v>
      </c>
      <c r="D172" s="14">
        <v>44652</v>
      </c>
      <c r="E172" s="15" t="s">
        <v>990</v>
      </c>
      <c r="F172" s="12" t="s">
        <v>991</v>
      </c>
      <c r="G172" s="12" t="s">
        <v>992</v>
      </c>
      <c r="H172" s="12" t="s">
        <v>993</v>
      </c>
      <c r="I172" s="12" t="s">
        <v>994</v>
      </c>
    </row>
    <row r="173" spans="1:9" ht="37.5" x14ac:dyDescent="0.4">
      <c r="A173" s="12" t="s">
        <v>10</v>
      </c>
      <c r="B173" s="13" t="s">
        <v>11</v>
      </c>
      <c r="C173" s="13" t="s">
        <v>995</v>
      </c>
      <c r="D173" s="14">
        <v>45037</v>
      </c>
      <c r="E173" s="15" t="s">
        <v>996</v>
      </c>
      <c r="F173" s="12" t="s">
        <v>997</v>
      </c>
      <c r="G173" s="12" t="s">
        <v>998</v>
      </c>
      <c r="H173" s="12" t="s">
        <v>999</v>
      </c>
      <c r="I173" s="12" t="s">
        <v>1000</v>
      </c>
    </row>
    <row r="174" spans="1:9" ht="37.5" x14ac:dyDescent="0.4">
      <c r="A174" s="12" t="s">
        <v>10</v>
      </c>
      <c r="B174" s="13" t="s">
        <v>11</v>
      </c>
      <c r="C174" s="13" t="s">
        <v>1001</v>
      </c>
      <c r="D174" s="14">
        <v>45194</v>
      </c>
      <c r="E174" s="15" t="s">
        <v>1002</v>
      </c>
      <c r="F174" s="12" t="s">
        <v>1003</v>
      </c>
      <c r="G174" s="12" t="s">
        <v>992</v>
      </c>
      <c r="H174" s="12" t="s">
        <v>1004</v>
      </c>
      <c r="I174" s="12" t="s">
        <v>1005</v>
      </c>
    </row>
    <row r="175" spans="1:9" ht="37.5" x14ac:dyDescent="0.4">
      <c r="A175" s="12" t="s">
        <v>10</v>
      </c>
      <c r="B175" s="13" t="s">
        <v>11</v>
      </c>
      <c r="C175" s="13" t="s">
        <v>1006</v>
      </c>
      <c r="D175" s="14">
        <v>44652</v>
      </c>
      <c r="E175" s="15" t="s">
        <v>1007</v>
      </c>
      <c r="F175" s="12" t="s">
        <v>1008</v>
      </c>
      <c r="G175" s="12" t="s">
        <v>1009</v>
      </c>
      <c r="H175" s="12" t="s">
        <v>1010</v>
      </c>
      <c r="I175" s="12" t="s">
        <v>1011</v>
      </c>
    </row>
    <row r="176" spans="1:9" ht="37.5" x14ac:dyDescent="0.4">
      <c r="A176" s="12" t="s">
        <v>10</v>
      </c>
      <c r="B176" s="13" t="s">
        <v>11</v>
      </c>
      <c r="C176" s="13" t="s">
        <v>1012</v>
      </c>
      <c r="D176" s="14">
        <v>45198</v>
      </c>
      <c r="E176" s="15" t="s">
        <v>1013</v>
      </c>
      <c r="F176" s="12" t="s">
        <v>1014</v>
      </c>
      <c r="G176" s="12" t="s">
        <v>998</v>
      </c>
      <c r="H176" s="12" t="s">
        <v>1015</v>
      </c>
      <c r="I176" s="12" t="s">
        <v>1016</v>
      </c>
    </row>
    <row r="177" spans="1:9" ht="37.5" x14ac:dyDescent="0.4">
      <c r="A177" s="12" t="s">
        <v>10</v>
      </c>
      <c r="B177" s="13" t="s">
        <v>11</v>
      </c>
      <c r="C177" s="13" t="s">
        <v>1017</v>
      </c>
      <c r="D177" s="14">
        <v>45054</v>
      </c>
      <c r="E177" s="15" t="s">
        <v>1018</v>
      </c>
      <c r="F177" s="12" t="s">
        <v>1019</v>
      </c>
      <c r="G177" s="12" t="s">
        <v>1020</v>
      </c>
      <c r="H177" s="12" t="s">
        <v>1021</v>
      </c>
      <c r="I177" s="12" t="s">
        <v>1022</v>
      </c>
    </row>
    <row r="178" spans="1:9" ht="37.5" x14ac:dyDescent="0.4">
      <c r="A178" s="12" t="s">
        <v>10</v>
      </c>
      <c r="B178" s="13" t="s">
        <v>11</v>
      </c>
      <c r="C178" s="13" t="s">
        <v>1023</v>
      </c>
      <c r="D178" s="14">
        <v>44330</v>
      </c>
      <c r="E178" s="15" t="s">
        <v>1024</v>
      </c>
      <c r="F178" s="12" t="s">
        <v>1025</v>
      </c>
      <c r="G178" s="12" t="s">
        <v>1026</v>
      </c>
      <c r="H178" s="12" t="s">
        <v>1027</v>
      </c>
      <c r="I178" s="12" t="s">
        <v>1028</v>
      </c>
    </row>
    <row r="179" spans="1:9" ht="37.5" x14ac:dyDescent="0.4">
      <c r="A179" s="12" t="s">
        <v>10</v>
      </c>
      <c r="B179" s="13" t="s">
        <v>11</v>
      </c>
      <c r="C179" s="13" t="s">
        <v>1029</v>
      </c>
      <c r="D179" s="14">
        <v>44866</v>
      </c>
      <c r="E179" s="15" t="s">
        <v>1030</v>
      </c>
      <c r="F179" s="12" t="s">
        <v>1031</v>
      </c>
      <c r="G179" s="12" t="s">
        <v>1032</v>
      </c>
      <c r="H179" s="12" t="s">
        <v>1033</v>
      </c>
      <c r="I179" s="12" t="s">
        <v>1034</v>
      </c>
    </row>
    <row r="180" spans="1:9" ht="37.5" x14ac:dyDescent="0.4">
      <c r="A180" s="12" t="s">
        <v>10</v>
      </c>
      <c r="B180" s="13" t="s">
        <v>11</v>
      </c>
      <c r="C180" s="13" t="s">
        <v>1035</v>
      </c>
      <c r="D180" s="14">
        <v>44565</v>
      </c>
      <c r="E180" s="15" t="s">
        <v>1036</v>
      </c>
      <c r="F180" s="12" t="s">
        <v>1037</v>
      </c>
      <c r="G180" s="12" t="s">
        <v>1038</v>
      </c>
      <c r="H180" s="12" t="s">
        <v>1039</v>
      </c>
      <c r="I180" s="12" t="s">
        <v>1040</v>
      </c>
    </row>
    <row r="181" spans="1:9" ht="37.5" x14ac:dyDescent="0.4">
      <c r="A181" s="12" t="s">
        <v>10</v>
      </c>
      <c r="B181" s="13" t="s">
        <v>11</v>
      </c>
      <c r="C181" s="13" t="s">
        <v>1041</v>
      </c>
      <c r="D181" s="14">
        <v>45016</v>
      </c>
      <c r="E181" s="15" t="s">
        <v>1042</v>
      </c>
      <c r="F181" s="12" t="s">
        <v>1043</v>
      </c>
      <c r="G181" s="12" t="s">
        <v>1044</v>
      </c>
      <c r="H181" s="12" t="s">
        <v>1045</v>
      </c>
      <c r="I181" s="12" t="s">
        <v>1046</v>
      </c>
    </row>
    <row r="182" spans="1:9" ht="37.5" x14ac:dyDescent="0.4">
      <c r="A182" s="12" t="s">
        <v>10</v>
      </c>
      <c r="B182" s="13" t="s">
        <v>11</v>
      </c>
      <c r="C182" s="13" t="s">
        <v>1047</v>
      </c>
      <c r="D182" s="14">
        <v>45078</v>
      </c>
      <c r="E182" s="15" t="s">
        <v>1048</v>
      </c>
      <c r="F182" s="12" t="s">
        <v>1049</v>
      </c>
      <c r="G182" s="12" t="s">
        <v>1050</v>
      </c>
      <c r="H182" s="12" t="s">
        <v>1051</v>
      </c>
      <c r="I182" s="12" t="s">
        <v>1052</v>
      </c>
    </row>
    <row r="183" spans="1:9" ht="37.5" x14ac:dyDescent="0.4">
      <c r="A183" s="12" t="s">
        <v>10</v>
      </c>
      <c r="B183" s="13" t="s">
        <v>11</v>
      </c>
      <c r="C183" s="13" t="s">
        <v>1053</v>
      </c>
      <c r="D183" s="14">
        <v>45078</v>
      </c>
      <c r="E183" s="15" t="s">
        <v>1054</v>
      </c>
      <c r="F183" s="12" t="s">
        <v>1055</v>
      </c>
      <c r="G183" s="12" t="s">
        <v>1056</v>
      </c>
      <c r="H183" s="12" t="s">
        <v>1057</v>
      </c>
      <c r="I183" s="12" t="s">
        <v>1058</v>
      </c>
    </row>
    <row r="184" spans="1:9" ht="37.5" x14ac:dyDescent="0.4">
      <c r="A184" s="12" t="s">
        <v>10</v>
      </c>
      <c r="B184" s="13" t="s">
        <v>11</v>
      </c>
      <c r="C184" s="13" t="s">
        <v>1059</v>
      </c>
      <c r="D184" s="14">
        <v>44649</v>
      </c>
      <c r="E184" s="15" t="s">
        <v>1060</v>
      </c>
      <c r="F184" s="12" t="s">
        <v>1061</v>
      </c>
      <c r="G184" s="12" t="s">
        <v>1062</v>
      </c>
      <c r="H184" s="12" t="s">
        <v>1063</v>
      </c>
      <c r="I184" s="12" t="s">
        <v>1064</v>
      </c>
    </row>
    <row r="185" spans="1:9" ht="37.5" x14ac:dyDescent="0.4">
      <c r="A185" s="12" t="s">
        <v>10</v>
      </c>
      <c r="B185" s="13" t="s">
        <v>11</v>
      </c>
      <c r="C185" s="13" t="s">
        <v>1065</v>
      </c>
      <c r="D185" s="14">
        <v>44682</v>
      </c>
      <c r="E185" s="15" t="s">
        <v>1066</v>
      </c>
      <c r="F185" s="12" t="s">
        <v>1067</v>
      </c>
      <c r="G185" s="12" t="s">
        <v>1068</v>
      </c>
      <c r="H185" s="12" t="s">
        <v>1069</v>
      </c>
      <c r="I185" s="12" t="s">
        <v>1070</v>
      </c>
    </row>
    <row r="186" spans="1:9" ht="37.5" x14ac:dyDescent="0.4">
      <c r="A186" s="12" t="s">
        <v>10</v>
      </c>
      <c r="B186" s="13" t="s">
        <v>11</v>
      </c>
      <c r="C186" s="13" t="s">
        <v>1071</v>
      </c>
      <c r="D186" s="14">
        <v>45000</v>
      </c>
      <c r="E186" s="15" t="s">
        <v>1072</v>
      </c>
      <c r="F186" s="12" t="s">
        <v>1073</v>
      </c>
      <c r="G186" s="12" t="s">
        <v>1074</v>
      </c>
      <c r="H186" s="12" t="s">
        <v>1075</v>
      </c>
      <c r="I186" s="12" t="s">
        <v>1076</v>
      </c>
    </row>
    <row r="187" spans="1:9" ht="37.5" x14ac:dyDescent="0.4">
      <c r="A187" s="12" t="s">
        <v>10</v>
      </c>
      <c r="B187" s="13" t="s">
        <v>11</v>
      </c>
      <c r="C187" s="13" t="s">
        <v>1077</v>
      </c>
      <c r="D187" s="14">
        <v>44476</v>
      </c>
      <c r="E187" s="15" t="s">
        <v>1078</v>
      </c>
      <c r="F187" s="12" t="s">
        <v>1079</v>
      </c>
      <c r="G187" s="12" t="s">
        <v>1068</v>
      </c>
      <c r="H187" s="12" t="s">
        <v>1080</v>
      </c>
      <c r="I187" s="12" t="s">
        <v>1081</v>
      </c>
    </row>
    <row r="188" spans="1:9" ht="37.5" x14ac:dyDescent="0.4">
      <c r="A188" s="12" t="s">
        <v>10</v>
      </c>
      <c r="B188" s="13" t="s">
        <v>11</v>
      </c>
      <c r="C188" s="13" t="s">
        <v>1082</v>
      </c>
      <c r="D188" s="14">
        <v>45200</v>
      </c>
      <c r="E188" s="15" t="s">
        <v>1083</v>
      </c>
      <c r="F188" s="12" t="s">
        <v>1084</v>
      </c>
      <c r="G188" s="12" t="s">
        <v>1085</v>
      </c>
      <c r="H188" s="12" t="s">
        <v>1086</v>
      </c>
      <c r="I188" s="12" t="s">
        <v>1087</v>
      </c>
    </row>
    <row r="189" spans="1:9" ht="37.5" x14ac:dyDescent="0.4">
      <c r="A189" s="12" t="s">
        <v>10</v>
      </c>
      <c r="B189" s="13" t="s">
        <v>11</v>
      </c>
      <c r="C189" s="13" t="s">
        <v>1088</v>
      </c>
      <c r="D189" s="14">
        <v>44652</v>
      </c>
      <c r="E189" s="15" t="s">
        <v>1089</v>
      </c>
      <c r="F189" s="12" t="s">
        <v>1090</v>
      </c>
      <c r="G189" s="12" t="s">
        <v>1091</v>
      </c>
      <c r="H189" s="12" t="s">
        <v>1092</v>
      </c>
      <c r="I189" s="12" t="s">
        <v>1093</v>
      </c>
    </row>
    <row r="190" spans="1:9" ht="37.5" x14ac:dyDescent="0.4">
      <c r="A190" s="12" t="s">
        <v>10</v>
      </c>
      <c r="B190" s="13" t="s">
        <v>11</v>
      </c>
      <c r="C190" s="13" t="s">
        <v>1094</v>
      </c>
      <c r="D190" s="14">
        <v>45057</v>
      </c>
      <c r="E190" s="15" t="s">
        <v>1095</v>
      </c>
      <c r="F190" s="12" t="s">
        <v>1096</v>
      </c>
      <c r="G190" s="12" t="s">
        <v>1074</v>
      </c>
      <c r="H190" s="12" t="s">
        <v>1097</v>
      </c>
      <c r="I190" s="12" t="s">
        <v>1098</v>
      </c>
    </row>
    <row r="191" spans="1:9" ht="37.5" x14ac:dyDescent="0.4">
      <c r="A191" s="12" t="s">
        <v>10</v>
      </c>
      <c r="B191" s="13" t="s">
        <v>11</v>
      </c>
      <c r="C191" s="13" t="s">
        <v>1099</v>
      </c>
      <c r="D191" s="14">
        <v>44713</v>
      </c>
      <c r="E191" s="15" t="s">
        <v>1100</v>
      </c>
      <c r="F191" s="12" t="s">
        <v>1101</v>
      </c>
      <c r="G191" s="12" t="s">
        <v>1085</v>
      </c>
      <c r="H191" s="12" t="s">
        <v>1102</v>
      </c>
      <c r="I191" s="12" t="s">
        <v>1103</v>
      </c>
    </row>
    <row r="192" spans="1:9" ht="37.5" x14ac:dyDescent="0.4">
      <c r="A192" s="12" t="s">
        <v>10</v>
      </c>
      <c r="B192" s="13" t="s">
        <v>11</v>
      </c>
      <c r="C192" s="13" t="s">
        <v>1104</v>
      </c>
      <c r="D192" s="14">
        <v>45196</v>
      </c>
      <c r="E192" s="15" t="s">
        <v>1105</v>
      </c>
      <c r="F192" s="12" t="s">
        <v>1106</v>
      </c>
      <c r="G192" s="12" t="s">
        <v>1107</v>
      </c>
      <c r="H192" s="12" t="s">
        <v>1108</v>
      </c>
      <c r="I192" s="12" t="s">
        <v>1109</v>
      </c>
    </row>
    <row r="193" spans="1:9" ht="37.5" x14ac:dyDescent="0.4">
      <c r="A193" s="12" t="s">
        <v>10</v>
      </c>
      <c r="B193" s="13" t="s">
        <v>11</v>
      </c>
      <c r="C193" s="13" t="s">
        <v>1110</v>
      </c>
      <c r="D193" s="14">
        <v>45017</v>
      </c>
      <c r="E193" s="15" t="s">
        <v>1111</v>
      </c>
      <c r="F193" s="12" t="s">
        <v>1112</v>
      </c>
      <c r="G193" s="12" t="s">
        <v>1113</v>
      </c>
      <c r="H193" s="12" t="s">
        <v>1114</v>
      </c>
      <c r="I193" s="12" t="s">
        <v>1115</v>
      </c>
    </row>
    <row r="194" spans="1:9" ht="37.5" x14ac:dyDescent="0.4">
      <c r="A194" s="12" t="s">
        <v>10</v>
      </c>
      <c r="B194" s="13" t="s">
        <v>11</v>
      </c>
      <c r="C194" s="13" t="s">
        <v>1116</v>
      </c>
      <c r="D194" s="14">
        <v>44986</v>
      </c>
      <c r="E194" s="15" t="s">
        <v>1117</v>
      </c>
      <c r="F194" s="12" t="s">
        <v>1118</v>
      </c>
      <c r="G194" s="12" t="s">
        <v>1119</v>
      </c>
      <c r="H194" s="12" t="s">
        <v>1120</v>
      </c>
      <c r="I194" s="12" t="s">
        <v>1121</v>
      </c>
    </row>
    <row r="195" spans="1:9" ht="37.5" x14ac:dyDescent="0.4">
      <c r="A195" s="12" t="s">
        <v>10</v>
      </c>
      <c r="B195" s="13" t="s">
        <v>11</v>
      </c>
      <c r="C195" s="13" t="s">
        <v>1122</v>
      </c>
      <c r="D195" s="14">
        <v>44805</v>
      </c>
      <c r="E195" s="15" t="s">
        <v>1123</v>
      </c>
      <c r="F195" s="12" t="s">
        <v>1124</v>
      </c>
      <c r="G195" s="12" t="s">
        <v>1085</v>
      </c>
      <c r="H195" s="12" t="s">
        <v>1125</v>
      </c>
      <c r="I195" s="12" t="s">
        <v>1126</v>
      </c>
    </row>
    <row r="196" spans="1:9" ht="37.5" x14ac:dyDescent="0.4">
      <c r="A196" s="12" t="s">
        <v>10</v>
      </c>
      <c r="B196" s="13" t="s">
        <v>11</v>
      </c>
      <c r="C196" s="13" t="s">
        <v>1127</v>
      </c>
      <c r="D196" s="14">
        <v>44986</v>
      </c>
      <c r="E196" s="15" t="s">
        <v>1128</v>
      </c>
      <c r="F196" s="12" t="s">
        <v>1129</v>
      </c>
      <c r="G196" s="12" t="s">
        <v>1130</v>
      </c>
      <c r="H196" s="12" t="s">
        <v>1131</v>
      </c>
      <c r="I196" s="12" t="s">
        <v>1132</v>
      </c>
    </row>
    <row r="197" spans="1:9" ht="37.5" x14ac:dyDescent="0.4">
      <c r="A197" s="12" t="s">
        <v>10</v>
      </c>
      <c r="B197" s="13" t="s">
        <v>11</v>
      </c>
      <c r="C197" s="13" t="s">
        <v>1133</v>
      </c>
      <c r="D197" s="14">
        <v>45422</v>
      </c>
      <c r="E197" s="15" t="s">
        <v>1134</v>
      </c>
      <c r="F197" s="12" t="s">
        <v>1135</v>
      </c>
      <c r="G197" s="12" t="s">
        <v>1136</v>
      </c>
      <c r="H197" s="12" t="s">
        <v>1137</v>
      </c>
      <c r="I197" s="12" t="s">
        <v>1138</v>
      </c>
    </row>
    <row r="198" spans="1:9" ht="37.5" x14ac:dyDescent="0.4">
      <c r="A198" s="12" t="s">
        <v>10</v>
      </c>
      <c r="B198" s="13" t="s">
        <v>11</v>
      </c>
      <c r="C198" s="13" t="s">
        <v>1139</v>
      </c>
      <c r="D198" s="14">
        <v>45001</v>
      </c>
      <c r="E198" s="15" t="s">
        <v>1140</v>
      </c>
      <c r="F198" s="12" t="s">
        <v>1141</v>
      </c>
      <c r="G198" s="12" t="s">
        <v>1142</v>
      </c>
      <c r="H198" s="12" t="s">
        <v>1143</v>
      </c>
      <c r="I198" s="12" t="s">
        <v>1144</v>
      </c>
    </row>
    <row r="199" spans="1:9" ht="37.5" x14ac:dyDescent="0.4">
      <c r="A199" s="12" t="s">
        <v>10</v>
      </c>
      <c r="B199" s="13" t="s">
        <v>11</v>
      </c>
      <c r="C199" s="13" t="s">
        <v>1145</v>
      </c>
      <c r="D199" s="14">
        <v>44700</v>
      </c>
      <c r="E199" s="15" t="s">
        <v>1146</v>
      </c>
      <c r="F199" s="12" t="s">
        <v>1147</v>
      </c>
      <c r="G199" s="12" t="s">
        <v>1148</v>
      </c>
      <c r="H199" s="12" t="s">
        <v>1149</v>
      </c>
      <c r="I199" s="12" t="s">
        <v>1150</v>
      </c>
    </row>
    <row r="200" spans="1:9" ht="37.5" x14ac:dyDescent="0.4">
      <c r="A200" s="12" t="s">
        <v>10</v>
      </c>
      <c r="B200" s="13" t="s">
        <v>11</v>
      </c>
      <c r="C200" s="13" t="s">
        <v>1151</v>
      </c>
      <c r="D200" s="14">
        <v>44958</v>
      </c>
      <c r="E200" s="15" t="s">
        <v>1152</v>
      </c>
      <c r="F200" s="12" t="s">
        <v>1153</v>
      </c>
      <c r="G200" s="12" t="s">
        <v>1154</v>
      </c>
      <c r="H200" s="12" t="s">
        <v>1155</v>
      </c>
      <c r="I200" s="12" t="s">
        <v>1156</v>
      </c>
    </row>
    <row r="201" spans="1:9" ht="37.5" x14ac:dyDescent="0.4">
      <c r="A201" s="12" t="s">
        <v>10</v>
      </c>
      <c r="B201" s="13" t="s">
        <v>11</v>
      </c>
      <c r="C201" s="13" t="s">
        <v>1157</v>
      </c>
      <c r="D201" s="14">
        <v>45261</v>
      </c>
      <c r="E201" s="15" t="s">
        <v>1158</v>
      </c>
      <c r="F201" s="12" t="s">
        <v>1159</v>
      </c>
      <c r="G201" s="12" t="s">
        <v>1160</v>
      </c>
      <c r="H201" s="12" t="s">
        <v>1161</v>
      </c>
      <c r="I201" s="12" t="s">
        <v>1162</v>
      </c>
    </row>
    <row r="202" spans="1:9" ht="37.5" x14ac:dyDescent="0.4">
      <c r="A202" s="12" t="s">
        <v>10</v>
      </c>
      <c r="B202" s="13" t="s">
        <v>11</v>
      </c>
      <c r="C202" s="13" t="s">
        <v>1163</v>
      </c>
      <c r="D202" s="14">
        <v>45017</v>
      </c>
      <c r="E202" s="15" t="s">
        <v>1164</v>
      </c>
      <c r="F202" s="12" t="s">
        <v>1165</v>
      </c>
      <c r="G202" s="12" t="s">
        <v>1166</v>
      </c>
      <c r="H202" s="12" t="s">
        <v>1167</v>
      </c>
      <c r="I202" s="12" t="s">
        <v>1168</v>
      </c>
    </row>
    <row r="203" spans="1:9" ht="37.5" x14ac:dyDescent="0.4">
      <c r="A203" s="12" t="s">
        <v>10</v>
      </c>
      <c r="B203" s="13" t="s">
        <v>11</v>
      </c>
      <c r="C203" s="13" t="s">
        <v>1169</v>
      </c>
      <c r="D203" s="14">
        <v>44998</v>
      </c>
      <c r="E203" s="15" t="s">
        <v>1170</v>
      </c>
      <c r="F203" s="12" t="s">
        <v>1171</v>
      </c>
      <c r="G203" s="12" t="s">
        <v>1172</v>
      </c>
      <c r="H203" s="12" t="s">
        <v>1173</v>
      </c>
      <c r="I203" s="12" t="s">
        <v>1174</v>
      </c>
    </row>
    <row r="204" spans="1:9" ht="37.5" x14ac:dyDescent="0.4">
      <c r="A204" s="12" t="s">
        <v>10</v>
      </c>
      <c r="B204" s="13" t="s">
        <v>11</v>
      </c>
      <c r="C204" s="13" t="s">
        <v>1175</v>
      </c>
      <c r="D204" s="14">
        <v>44971</v>
      </c>
      <c r="E204" s="15" t="s">
        <v>1176</v>
      </c>
      <c r="F204" s="12" t="s">
        <v>1177</v>
      </c>
      <c r="G204" s="12" t="s">
        <v>1160</v>
      </c>
      <c r="H204" s="12" t="s">
        <v>1178</v>
      </c>
      <c r="I204" s="12" t="s">
        <v>1179</v>
      </c>
    </row>
    <row r="205" spans="1:9" ht="37.5" x14ac:dyDescent="0.4">
      <c r="A205" s="12" t="s">
        <v>10</v>
      </c>
      <c r="B205" s="13" t="s">
        <v>11</v>
      </c>
      <c r="C205" s="13" t="s">
        <v>1180</v>
      </c>
      <c r="D205" s="14">
        <v>44543</v>
      </c>
      <c r="E205" s="15" t="s">
        <v>1181</v>
      </c>
      <c r="F205" s="12" t="s">
        <v>1182</v>
      </c>
      <c r="G205" s="12" t="s">
        <v>1183</v>
      </c>
      <c r="H205" s="12" t="s">
        <v>1184</v>
      </c>
      <c r="I205" s="12" t="s">
        <v>1185</v>
      </c>
    </row>
    <row r="206" spans="1:9" ht="37.5" x14ac:dyDescent="0.4">
      <c r="A206" s="12" t="s">
        <v>10</v>
      </c>
      <c r="B206" s="13" t="s">
        <v>11</v>
      </c>
      <c r="C206" s="13" t="s">
        <v>1186</v>
      </c>
      <c r="D206" s="14">
        <v>44593</v>
      </c>
      <c r="E206" s="15" t="s">
        <v>1187</v>
      </c>
      <c r="F206" s="12" t="s">
        <v>1188</v>
      </c>
      <c r="G206" s="12" t="s">
        <v>1189</v>
      </c>
      <c r="H206" s="12" t="s">
        <v>1190</v>
      </c>
      <c r="I206" s="12" t="s">
        <v>1191</v>
      </c>
    </row>
    <row r="207" spans="1:9" ht="37.5" x14ac:dyDescent="0.4">
      <c r="A207" s="12" t="s">
        <v>10</v>
      </c>
      <c r="B207" s="13" t="s">
        <v>11</v>
      </c>
      <c r="C207" s="13" t="s">
        <v>1192</v>
      </c>
      <c r="D207" s="14">
        <v>44490</v>
      </c>
      <c r="E207" s="15" t="s">
        <v>1193</v>
      </c>
      <c r="F207" s="12" t="s">
        <v>1194</v>
      </c>
      <c r="G207" s="12" t="s">
        <v>1195</v>
      </c>
      <c r="H207" s="12" t="s">
        <v>1196</v>
      </c>
      <c r="I207" s="12" t="s">
        <v>1197</v>
      </c>
    </row>
    <row r="208" spans="1:9" ht="37.5" x14ac:dyDescent="0.4">
      <c r="A208" s="12" t="s">
        <v>10</v>
      </c>
      <c r="B208" s="13" t="s">
        <v>11</v>
      </c>
      <c r="C208" s="13" t="s">
        <v>1198</v>
      </c>
      <c r="D208" s="14">
        <v>45378</v>
      </c>
      <c r="E208" s="15" t="s">
        <v>1199</v>
      </c>
      <c r="F208" s="12" t="s">
        <v>1200</v>
      </c>
      <c r="G208" s="12" t="s">
        <v>1201</v>
      </c>
      <c r="H208" s="12" t="s">
        <v>1202</v>
      </c>
      <c r="I208" s="12" t="s">
        <v>1203</v>
      </c>
    </row>
    <row r="209" spans="1:9" ht="37.5" x14ac:dyDescent="0.4">
      <c r="A209" s="12" t="s">
        <v>10</v>
      </c>
      <c r="B209" s="13" t="s">
        <v>11</v>
      </c>
      <c r="C209" s="13" t="s">
        <v>1204</v>
      </c>
      <c r="D209" s="14">
        <v>44977</v>
      </c>
      <c r="E209" s="15" t="s">
        <v>1205</v>
      </c>
      <c r="F209" s="12" t="s">
        <v>1206</v>
      </c>
      <c r="G209" s="12" t="s">
        <v>1207</v>
      </c>
      <c r="H209" s="12" t="s">
        <v>1208</v>
      </c>
      <c r="I209" s="12" t="s">
        <v>1209</v>
      </c>
    </row>
    <row r="210" spans="1:9" ht="37.5" x14ac:dyDescent="0.4">
      <c r="A210" s="12" t="s">
        <v>10</v>
      </c>
      <c r="B210" s="13" t="s">
        <v>11</v>
      </c>
      <c r="C210" s="13" t="s">
        <v>1210</v>
      </c>
      <c r="D210" s="14">
        <v>45017</v>
      </c>
      <c r="E210" s="15" t="s">
        <v>1211</v>
      </c>
      <c r="F210" s="12" t="s">
        <v>1212</v>
      </c>
      <c r="G210" s="12" t="s">
        <v>1183</v>
      </c>
      <c r="H210" s="12" t="s">
        <v>1213</v>
      </c>
      <c r="I210" s="12" t="s">
        <v>1214</v>
      </c>
    </row>
    <row r="211" spans="1:9" ht="37.5" x14ac:dyDescent="0.4">
      <c r="A211" s="12" t="s">
        <v>10</v>
      </c>
      <c r="B211" s="13" t="s">
        <v>11</v>
      </c>
      <c r="C211" s="13" t="s">
        <v>1215</v>
      </c>
      <c r="D211" s="14">
        <v>44593</v>
      </c>
      <c r="E211" s="15" t="s">
        <v>1216</v>
      </c>
      <c r="F211" s="12" t="s">
        <v>1217</v>
      </c>
      <c r="G211" s="12" t="s">
        <v>1218</v>
      </c>
      <c r="H211" s="12" t="s">
        <v>1219</v>
      </c>
      <c r="I211" s="12" t="s">
        <v>1220</v>
      </c>
    </row>
    <row r="212" spans="1:9" ht="37.5" x14ac:dyDescent="0.4">
      <c r="A212" s="12" t="s">
        <v>10</v>
      </c>
      <c r="B212" s="13" t="s">
        <v>11</v>
      </c>
      <c r="C212" s="13" t="s">
        <v>1221</v>
      </c>
      <c r="D212" s="14">
        <v>44791</v>
      </c>
      <c r="E212" s="15" t="s">
        <v>1222</v>
      </c>
      <c r="F212" s="12" t="s">
        <v>1223</v>
      </c>
      <c r="G212" s="12" t="s">
        <v>1224</v>
      </c>
      <c r="H212" s="12" t="s">
        <v>1225</v>
      </c>
      <c r="I212" s="12" t="s">
        <v>1226</v>
      </c>
    </row>
    <row r="213" spans="1:9" ht="37.5" x14ac:dyDescent="0.4">
      <c r="A213" s="12" t="s">
        <v>10</v>
      </c>
      <c r="B213" s="13" t="s">
        <v>11</v>
      </c>
      <c r="C213" s="13" t="s">
        <v>1227</v>
      </c>
      <c r="D213" s="14">
        <v>44489</v>
      </c>
      <c r="E213" s="15" t="s">
        <v>1228</v>
      </c>
      <c r="F213" s="12" t="s">
        <v>1229</v>
      </c>
      <c r="G213" s="12" t="s">
        <v>1201</v>
      </c>
      <c r="H213" s="12" t="s">
        <v>1230</v>
      </c>
      <c r="I213" s="12" t="s">
        <v>1231</v>
      </c>
    </row>
    <row r="214" spans="1:9" ht="37.5" x14ac:dyDescent="0.4">
      <c r="A214" s="12" t="s">
        <v>10</v>
      </c>
      <c r="B214" s="13" t="s">
        <v>11</v>
      </c>
      <c r="C214" s="13" t="s">
        <v>1232</v>
      </c>
      <c r="D214" s="14">
        <v>45002</v>
      </c>
      <c r="E214" s="15" t="s">
        <v>1233</v>
      </c>
      <c r="F214" s="12" t="s">
        <v>1234</v>
      </c>
      <c r="G214" s="12" t="s">
        <v>1235</v>
      </c>
      <c r="H214" s="12" t="s">
        <v>1236</v>
      </c>
      <c r="I214" s="12" t="s">
        <v>1237</v>
      </c>
    </row>
    <row r="215" spans="1:9" ht="37.5" x14ac:dyDescent="0.4">
      <c r="A215" s="12" t="s">
        <v>10</v>
      </c>
      <c r="B215" s="13" t="s">
        <v>11</v>
      </c>
      <c r="C215" s="13" t="s">
        <v>1238</v>
      </c>
      <c r="D215" s="14">
        <v>45170</v>
      </c>
      <c r="E215" s="15" t="s">
        <v>1239</v>
      </c>
      <c r="F215" s="12" t="s">
        <v>1240</v>
      </c>
      <c r="G215" s="12" t="s">
        <v>1241</v>
      </c>
      <c r="H215" s="12" t="s">
        <v>1242</v>
      </c>
      <c r="I215" s="12" t="s">
        <v>1243</v>
      </c>
    </row>
    <row r="216" spans="1:9" ht="37.5" x14ac:dyDescent="0.4">
      <c r="A216" s="12" t="s">
        <v>10</v>
      </c>
      <c r="B216" s="13" t="s">
        <v>11</v>
      </c>
      <c r="C216" s="13" t="s">
        <v>1244</v>
      </c>
      <c r="D216" s="14">
        <v>44743</v>
      </c>
      <c r="E216" s="15" t="s">
        <v>1245</v>
      </c>
      <c r="F216" s="12" t="s">
        <v>1246</v>
      </c>
      <c r="G216" s="12" t="s">
        <v>1247</v>
      </c>
      <c r="H216" s="12" t="s">
        <v>1248</v>
      </c>
      <c r="I216" s="12" t="s">
        <v>1249</v>
      </c>
    </row>
    <row r="217" spans="1:9" ht="37.5" x14ac:dyDescent="0.4">
      <c r="A217" s="12" t="s">
        <v>10</v>
      </c>
      <c r="B217" s="13" t="s">
        <v>11</v>
      </c>
      <c r="C217" s="13" t="s">
        <v>1250</v>
      </c>
      <c r="D217" s="14">
        <v>45078</v>
      </c>
      <c r="E217" s="15" t="s">
        <v>1251</v>
      </c>
      <c r="F217" s="12" t="s">
        <v>1252</v>
      </c>
      <c r="G217" s="12" t="s">
        <v>1253</v>
      </c>
      <c r="H217" s="12" t="s">
        <v>1254</v>
      </c>
      <c r="I217" s="12" t="s">
        <v>1255</v>
      </c>
    </row>
    <row r="218" spans="1:9" ht="37.5" x14ac:dyDescent="0.4">
      <c r="A218" s="12" t="s">
        <v>10</v>
      </c>
      <c r="B218" s="13" t="s">
        <v>11</v>
      </c>
      <c r="C218" s="13" t="s">
        <v>1256</v>
      </c>
      <c r="D218" s="14">
        <v>44531</v>
      </c>
      <c r="E218" s="15" t="s">
        <v>1257</v>
      </c>
      <c r="F218" s="12" t="s">
        <v>1258</v>
      </c>
      <c r="G218" s="12" t="s">
        <v>1259</v>
      </c>
      <c r="H218" s="12" t="s">
        <v>1260</v>
      </c>
      <c r="I218" s="12" t="s">
        <v>1261</v>
      </c>
    </row>
    <row r="219" spans="1:9" ht="37.5" x14ac:dyDescent="0.4">
      <c r="A219" s="12" t="s">
        <v>10</v>
      </c>
      <c r="B219" s="13" t="s">
        <v>11</v>
      </c>
      <c r="C219" s="13" t="s">
        <v>1262</v>
      </c>
      <c r="D219" s="14">
        <v>45014</v>
      </c>
      <c r="E219" s="15" t="s">
        <v>1263</v>
      </c>
      <c r="F219" s="12" t="s">
        <v>1264</v>
      </c>
      <c r="G219" s="12" t="s">
        <v>1265</v>
      </c>
      <c r="H219" s="12" t="s">
        <v>1266</v>
      </c>
      <c r="I219" s="12" t="s">
        <v>1267</v>
      </c>
    </row>
    <row r="220" spans="1:9" ht="37.5" x14ac:dyDescent="0.4">
      <c r="A220" s="12" t="s">
        <v>10</v>
      </c>
      <c r="B220" s="13" t="s">
        <v>11</v>
      </c>
      <c r="C220" s="13" t="s">
        <v>1268</v>
      </c>
      <c r="D220" s="14">
        <v>44490</v>
      </c>
      <c r="E220" s="15" t="s">
        <v>1269</v>
      </c>
      <c r="F220" s="12" t="s">
        <v>1270</v>
      </c>
      <c r="G220" s="12" t="s">
        <v>1271</v>
      </c>
      <c r="H220" s="12" t="s">
        <v>1272</v>
      </c>
      <c r="I220" s="12" t="s">
        <v>1273</v>
      </c>
    </row>
    <row r="221" spans="1:9" ht="37.5" x14ac:dyDescent="0.4">
      <c r="A221" s="12" t="s">
        <v>10</v>
      </c>
      <c r="B221" s="13" t="s">
        <v>11</v>
      </c>
      <c r="C221" s="13" t="s">
        <v>1274</v>
      </c>
      <c r="D221" s="14">
        <v>44891</v>
      </c>
      <c r="E221" s="15" t="s">
        <v>1275</v>
      </c>
      <c r="F221" s="12" t="s">
        <v>1276</v>
      </c>
      <c r="G221" s="12" t="s">
        <v>1241</v>
      </c>
      <c r="H221" s="12" t="s">
        <v>1277</v>
      </c>
      <c r="I221" s="12" t="s">
        <v>1278</v>
      </c>
    </row>
    <row r="222" spans="1:9" ht="37.5" x14ac:dyDescent="0.4">
      <c r="A222" s="12" t="s">
        <v>10</v>
      </c>
      <c r="B222" s="13" t="s">
        <v>11</v>
      </c>
      <c r="C222" s="13" t="s">
        <v>1279</v>
      </c>
      <c r="D222" s="14">
        <v>45017</v>
      </c>
      <c r="E222" s="15" t="s">
        <v>1280</v>
      </c>
      <c r="F222" s="12" t="s">
        <v>1281</v>
      </c>
      <c r="G222" s="12" t="s">
        <v>1282</v>
      </c>
      <c r="H222" s="12" t="s">
        <v>1283</v>
      </c>
      <c r="I222" s="12" t="s">
        <v>1284</v>
      </c>
    </row>
    <row r="223" spans="1:9" ht="37.5" x14ac:dyDescent="0.4">
      <c r="A223" s="12" t="s">
        <v>10</v>
      </c>
      <c r="B223" s="13" t="s">
        <v>11</v>
      </c>
      <c r="C223" s="13" t="s">
        <v>1285</v>
      </c>
      <c r="D223" s="14">
        <v>45017</v>
      </c>
      <c r="E223" s="15" t="s">
        <v>1286</v>
      </c>
      <c r="F223" s="12" t="s">
        <v>1287</v>
      </c>
      <c r="G223" s="12" t="s">
        <v>1288</v>
      </c>
      <c r="H223" s="12" t="s">
        <v>1289</v>
      </c>
      <c r="I223" s="12" t="s">
        <v>1290</v>
      </c>
    </row>
    <row r="224" spans="1:9" ht="37.5" x14ac:dyDescent="0.4">
      <c r="A224" s="12" t="s">
        <v>10</v>
      </c>
      <c r="B224" s="13" t="s">
        <v>11</v>
      </c>
      <c r="C224" s="13" t="s">
        <v>1291</v>
      </c>
      <c r="D224" s="14">
        <v>45189</v>
      </c>
      <c r="E224" s="15" t="s">
        <v>1292</v>
      </c>
      <c r="F224" s="12" t="s">
        <v>1293</v>
      </c>
      <c r="G224" s="12" t="s">
        <v>1294</v>
      </c>
      <c r="H224" s="12" t="s">
        <v>1295</v>
      </c>
      <c r="I224" s="12" t="s">
        <v>1296</v>
      </c>
    </row>
    <row r="225" spans="1:9" ht="37.5" x14ac:dyDescent="0.4">
      <c r="A225" s="12" t="s">
        <v>10</v>
      </c>
      <c r="B225" s="13" t="s">
        <v>11</v>
      </c>
      <c r="C225" s="13" t="s">
        <v>1297</v>
      </c>
      <c r="D225" s="14">
        <v>44621</v>
      </c>
      <c r="E225" s="15" t="s">
        <v>1298</v>
      </c>
      <c r="F225" s="12" t="s">
        <v>1299</v>
      </c>
      <c r="G225" s="12" t="s">
        <v>1300</v>
      </c>
      <c r="H225" s="12" t="s">
        <v>1301</v>
      </c>
      <c r="I225" s="12" t="s">
        <v>1302</v>
      </c>
    </row>
    <row r="226" spans="1:9" ht="37.5" x14ac:dyDescent="0.4">
      <c r="A226" s="12" t="s">
        <v>10</v>
      </c>
      <c r="B226" s="13" t="s">
        <v>11</v>
      </c>
      <c r="C226" s="13" t="s">
        <v>1303</v>
      </c>
      <c r="D226" s="14">
        <v>44944</v>
      </c>
      <c r="E226" s="15" t="s">
        <v>1304</v>
      </c>
      <c r="F226" s="12" t="s">
        <v>1305</v>
      </c>
      <c r="G226" s="12" t="s">
        <v>1306</v>
      </c>
      <c r="H226" s="12" t="s">
        <v>1307</v>
      </c>
      <c r="I226" s="12" t="s">
        <v>1308</v>
      </c>
    </row>
    <row r="227" spans="1:9" ht="37.5" x14ac:dyDescent="0.4">
      <c r="A227" s="12" t="s">
        <v>10</v>
      </c>
      <c r="B227" s="13" t="s">
        <v>11</v>
      </c>
      <c r="C227" s="13" t="s">
        <v>1309</v>
      </c>
      <c r="D227" s="14">
        <v>44835</v>
      </c>
      <c r="E227" s="15" t="s">
        <v>1310</v>
      </c>
      <c r="F227" s="12" t="s">
        <v>1311</v>
      </c>
      <c r="G227" s="12" t="s">
        <v>1312</v>
      </c>
      <c r="H227" s="12" t="s">
        <v>1313</v>
      </c>
      <c r="I227" s="12" t="s">
        <v>1314</v>
      </c>
    </row>
    <row r="228" spans="1:9" ht="37.5" x14ac:dyDescent="0.4">
      <c r="A228" s="12" t="s">
        <v>10</v>
      </c>
      <c r="B228" s="13" t="s">
        <v>11</v>
      </c>
      <c r="C228" s="13" t="s">
        <v>1315</v>
      </c>
      <c r="D228" s="14">
        <v>45078</v>
      </c>
      <c r="E228" s="15" t="s">
        <v>1316</v>
      </c>
      <c r="F228" s="12" t="s">
        <v>1317</v>
      </c>
      <c r="G228" s="12" t="s">
        <v>1318</v>
      </c>
      <c r="H228" s="12" t="s">
        <v>1319</v>
      </c>
      <c r="I228" s="12" t="s">
        <v>1320</v>
      </c>
    </row>
    <row r="229" spans="1:9" ht="37.5" x14ac:dyDescent="0.4">
      <c r="A229" s="12" t="s">
        <v>10</v>
      </c>
      <c r="B229" s="13" t="s">
        <v>11</v>
      </c>
      <c r="C229" s="13" t="s">
        <v>1321</v>
      </c>
      <c r="D229" s="14">
        <v>45017</v>
      </c>
      <c r="E229" s="15" t="s">
        <v>1322</v>
      </c>
      <c r="F229" s="12" t="s">
        <v>1323</v>
      </c>
      <c r="G229" s="12" t="s">
        <v>1324</v>
      </c>
      <c r="H229" s="12" t="s">
        <v>1325</v>
      </c>
      <c r="I229" s="12" t="s">
        <v>1326</v>
      </c>
    </row>
    <row r="230" spans="1:9" ht="37.5" x14ac:dyDescent="0.4">
      <c r="A230" s="12" t="s">
        <v>10</v>
      </c>
      <c r="B230" s="13" t="s">
        <v>11</v>
      </c>
      <c r="C230" s="13" t="s">
        <v>1327</v>
      </c>
      <c r="D230" s="14">
        <v>44950</v>
      </c>
      <c r="E230" s="15" t="s">
        <v>1328</v>
      </c>
      <c r="F230" s="12" t="s">
        <v>1329</v>
      </c>
      <c r="G230" s="12" t="s">
        <v>1330</v>
      </c>
      <c r="H230" s="12" t="s">
        <v>1331</v>
      </c>
      <c r="I230" s="12" t="s">
        <v>1332</v>
      </c>
    </row>
    <row r="231" spans="1:9" ht="37.5" x14ac:dyDescent="0.4">
      <c r="A231" s="12" t="s">
        <v>10</v>
      </c>
      <c r="B231" s="13" t="s">
        <v>11</v>
      </c>
      <c r="C231" s="13" t="s">
        <v>1333</v>
      </c>
      <c r="D231" s="14">
        <v>44713</v>
      </c>
      <c r="E231" s="15" t="s">
        <v>1334</v>
      </c>
      <c r="F231" s="12" t="s">
        <v>1335</v>
      </c>
      <c r="G231" s="12" t="s">
        <v>1336</v>
      </c>
      <c r="H231" s="12" t="s">
        <v>1337</v>
      </c>
      <c r="I231" s="12" t="s">
        <v>1338</v>
      </c>
    </row>
    <row r="232" spans="1:9" ht="37.5" x14ac:dyDescent="0.4">
      <c r="A232" s="12" t="s">
        <v>10</v>
      </c>
      <c r="B232" s="13" t="s">
        <v>11</v>
      </c>
      <c r="C232" s="13" t="s">
        <v>1339</v>
      </c>
      <c r="D232" s="14">
        <v>44446</v>
      </c>
      <c r="E232" s="15" t="s">
        <v>1340</v>
      </c>
      <c r="F232" s="12" t="s">
        <v>1341</v>
      </c>
      <c r="G232" s="12" t="s">
        <v>1342</v>
      </c>
      <c r="H232" s="12" t="s">
        <v>1343</v>
      </c>
      <c r="I232" s="12" t="s">
        <v>1344</v>
      </c>
    </row>
    <row r="233" spans="1:9" ht="37.5" x14ac:dyDescent="0.4">
      <c r="A233" s="12" t="s">
        <v>10</v>
      </c>
      <c r="B233" s="13" t="s">
        <v>11</v>
      </c>
      <c r="C233" s="13" t="s">
        <v>1345</v>
      </c>
      <c r="D233" s="14">
        <v>44470</v>
      </c>
      <c r="E233" s="15" t="s">
        <v>1346</v>
      </c>
      <c r="F233" s="12" t="s">
        <v>1347</v>
      </c>
      <c r="G233" s="12" t="s">
        <v>1336</v>
      </c>
      <c r="H233" s="12" t="s">
        <v>1348</v>
      </c>
      <c r="I233" s="12" t="s">
        <v>1349</v>
      </c>
    </row>
    <row r="234" spans="1:9" ht="37.5" x14ac:dyDescent="0.4">
      <c r="A234" s="12" t="s">
        <v>10</v>
      </c>
      <c r="B234" s="13" t="s">
        <v>11</v>
      </c>
      <c r="C234" s="13" t="s">
        <v>1350</v>
      </c>
      <c r="D234" s="14">
        <v>44936</v>
      </c>
      <c r="E234" s="15" t="s">
        <v>1351</v>
      </c>
      <c r="F234" s="12" t="s">
        <v>1352</v>
      </c>
      <c r="G234" s="12" t="s">
        <v>1353</v>
      </c>
      <c r="H234" s="12" t="s">
        <v>1354</v>
      </c>
      <c r="I234" s="12" t="s">
        <v>1355</v>
      </c>
    </row>
    <row r="235" spans="1:9" ht="37.5" x14ac:dyDescent="0.4">
      <c r="A235" s="12" t="s">
        <v>10</v>
      </c>
      <c r="B235" s="13" t="s">
        <v>11</v>
      </c>
      <c r="C235" s="13" t="s">
        <v>1356</v>
      </c>
      <c r="D235" s="14">
        <v>45231</v>
      </c>
      <c r="E235" s="15" t="s">
        <v>1357</v>
      </c>
      <c r="F235" s="12" t="s">
        <v>1358</v>
      </c>
      <c r="G235" s="12" t="s">
        <v>1359</v>
      </c>
      <c r="H235" s="12" t="s">
        <v>1360</v>
      </c>
      <c r="I235" s="12" t="s">
        <v>1361</v>
      </c>
    </row>
    <row r="236" spans="1:9" ht="37.5" x14ac:dyDescent="0.4">
      <c r="A236" s="12" t="s">
        <v>10</v>
      </c>
      <c r="B236" s="13" t="s">
        <v>11</v>
      </c>
      <c r="C236" s="13" t="s">
        <v>1362</v>
      </c>
      <c r="D236" s="14">
        <v>45000</v>
      </c>
      <c r="E236" s="15" t="s">
        <v>1363</v>
      </c>
      <c r="F236" s="12" t="s">
        <v>1364</v>
      </c>
      <c r="G236" s="12" t="s">
        <v>1365</v>
      </c>
      <c r="H236" s="12" t="s">
        <v>1366</v>
      </c>
      <c r="I236" s="12" t="s">
        <v>1367</v>
      </c>
    </row>
    <row r="237" spans="1:9" ht="37.5" x14ac:dyDescent="0.4">
      <c r="A237" s="12" t="s">
        <v>10</v>
      </c>
      <c r="B237" s="13" t="s">
        <v>11</v>
      </c>
      <c r="C237" s="13" t="s">
        <v>1368</v>
      </c>
      <c r="D237" s="14">
        <v>45139</v>
      </c>
      <c r="E237" s="15" t="s">
        <v>1369</v>
      </c>
      <c r="F237" s="12" t="s">
        <v>1370</v>
      </c>
      <c r="G237" s="12" t="s">
        <v>1371</v>
      </c>
      <c r="H237" s="12" t="s">
        <v>1372</v>
      </c>
      <c r="I237" s="12" t="s">
        <v>1373</v>
      </c>
    </row>
    <row r="238" spans="1:9" ht="37.5" x14ac:dyDescent="0.4">
      <c r="A238" s="12" t="s">
        <v>10</v>
      </c>
      <c r="B238" s="13" t="s">
        <v>11</v>
      </c>
      <c r="C238" s="13" t="s">
        <v>1374</v>
      </c>
      <c r="D238" s="14">
        <v>44489</v>
      </c>
      <c r="E238" s="15" t="s">
        <v>1375</v>
      </c>
      <c r="F238" s="12" t="s">
        <v>1376</v>
      </c>
      <c r="G238" s="12" t="s">
        <v>1377</v>
      </c>
      <c r="H238" s="12" t="s">
        <v>1378</v>
      </c>
      <c r="I238" s="12" t="s">
        <v>1379</v>
      </c>
    </row>
    <row r="239" spans="1:9" ht="37.5" x14ac:dyDescent="0.4">
      <c r="A239" s="12" t="s">
        <v>10</v>
      </c>
      <c r="B239" s="13" t="s">
        <v>11</v>
      </c>
      <c r="C239" s="13" t="s">
        <v>1380</v>
      </c>
      <c r="D239" s="14">
        <v>44946</v>
      </c>
      <c r="E239" s="15" t="s">
        <v>1381</v>
      </c>
      <c r="F239" s="12" t="s">
        <v>1382</v>
      </c>
      <c r="G239" s="12" t="s">
        <v>1383</v>
      </c>
      <c r="H239" s="12" t="s">
        <v>1384</v>
      </c>
      <c r="I239" s="12" t="s">
        <v>1385</v>
      </c>
    </row>
    <row r="240" spans="1:9" ht="37.5" x14ac:dyDescent="0.4">
      <c r="A240" s="12" t="s">
        <v>10</v>
      </c>
      <c r="B240" s="13" t="s">
        <v>11</v>
      </c>
      <c r="C240" s="13" t="s">
        <v>1386</v>
      </c>
      <c r="D240" s="14">
        <v>44769</v>
      </c>
      <c r="E240" s="15" t="s">
        <v>1387</v>
      </c>
      <c r="F240" s="12" t="s">
        <v>1388</v>
      </c>
      <c r="G240" s="12" t="s">
        <v>1389</v>
      </c>
      <c r="H240" s="12" t="s">
        <v>1390</v>
      </c>
      <c r="I240" s="12" t="s">
        <v>1391</v>
      </c>
    </row>
    <row r="241" spans="1:9" ht="37.5" x14ac:dyDescent="0.4">
      <c r="A241" s="12" t="s">
        <v>10</v>
      </c>
      <c r="B241" s="13" t="s">
        <v>11</v>
      </c>
      <c r="C241" s="13" t="s">
        <v>1392</v>
      </c>
      <c r="D241" s="14">
        <v>44470</v>
      </c>
      <c r="E241" s="15" t="s">
        <v>1393</v>
      </c>
      <c r="F241" s="12" t="s">
        <v>1394</v>
      </c>
      <c r="G241" s="12" t="s">
        <v>1395</v>
      </c>
      <c r="H241" s="12" t="s">
        <v>1396</v>
      </c>
      <c r="I241" s="12" t="s">
        <v>1397</v>
      </c>
    </row>
    <row r="242" spans="1:9" ht="37.5" x14ac:dyDescent="0.4">
      <c r="A242" s="12" t="s">
        <v>10</v>
      </c>
      <c r="B242" s="13" t="s">
        <v>11</v>
      </c>
      <c r="C242" s="13" t="s">
        <v>1398</v>
      </c>
      <c r="D242" s="14">
        <v>45170</v>
      </c>
      <c r="E242" s="15" t="s">
        <v>1399</v>
      </c>
      <c r="F242" s="12" t="s">
        <v>1400</v>
      </c>
      <c r="G242" s="12" t="s">
        <v>1401</v>
      </c>
      <c r="H242" s="12" t="s">
        <v>1402</v>
      </c>
      <c r="I242" s="12" t="s">
        <v>1403</v>
      </c>
    </row>
    <row r="243" spans="1:9" ht="37.5" x14ac:dyDescent="0.4">
      <c r="A243" s="12" t="s">
        <v>10</v>
      </c>
      <c r="B243" s="13" t="s">
        <v>11</v>
      </c>
      <c r="C243" s="13" t="s">
        <v>1404</v>
      </c>
      <c r="D243" s="14">
        <v>45047</v>
      </c>
      <c r="E243" s="15" t="s">
        <v>1405</v>
      </c>
      <c r="F243" s="12" t="s">
        <v>1406</v>
      </c>
      <c r="G243" s="12" t="s">
        <v>1407</v>
      </c>
      <c r="H243" s="12" t="s">
        <v>1408</v>
      </c>
      <c r="I243" s="12" t="s">
        <v>1409</v>
      </c>
    </row>
    <row r="244" spans="1:9" ht="37.5" x14ac:dyDescent="0.4">
      <c r="A244" s="12" t="s">
        <v>10</v>
      </c>
      <c r="B244" s="13" t="s">
        <v>11</v>
      </c>
      <c r="C244" s="13" t="s">
        <v>1410</v>
      </c>
      <c r="D244" s="14">
        <v>44986</v>
      </c>
      <c r="E244" s="15" t="s">
        <v>1411</v>
      </c>
      <c r="F244" s="12" t="s">
        <v>1412</v>
      </c>
      <c r="G244" s="12" t="s">
        <v>1413</v>
      </c>
      <c r="H244" s="12" t="s">
        <v>1414</v>
      </c>
      <c r="I244" s="12" t="s">
        <v>1415</v>
      </c>
    </row>
    <row r="245" spans="1:9" ht="37.5" x14ac:dyDescent="0.4">
      <c r="A245" s="12" t="s">
        <v>10</v>
      </c>
      <c r="B245" s="13" t="s">
        <v>11</v>
      </c>
      <c r="C245" s="13" t="s">
        <v>1416</v>
      </c>
      <c r="D245" s="14">
        <v>44743</v>
      </c>
      <c r="E245" s="15" t="s">
        <v>1417</v>
      </c>
      <c r="F245" s="12" t="s">
        <v>1418</v>
      </c>
      <c r="G245" s="12" t="s">
        <v>1419</v>
      </c>
      <c r="H245" s="12" t="s">
        <v>1420</v>
      </c>
      <c r="I245" s="12" t="s">
        <v>1421</v>
      </c>
    </row>
    <row r="246" spans="1:9" ht="37.5" x14ac:dyDescent="0.4">
      <c r="A246" s="12" t="s">
        <v>10</v>
      </c>
      <c r="B246" s="13" t="s">
        <v>11</v>
      </c>
      <c r="C246" s="13" t="s">
        <v>1422</v>
      </c>
      <c r="D246" s="14">
        <v>45198</v>
      </c>
      <c r="E246" s="15" t="s">
        <v>1423</v>
      </c>
      <c r="F246" s="12" t="s">
        <v>1424</v>
      </c>
      <c r="G246" s="12" t="s">
        <v>1425</v>
      </c>
      <c r="H246" s="12" t="s">
        <v>1426</v>
      </c>
      <c r="I246" s="12" t="s">
        <v>1427</v>
      </c>
    </row>
    <row r="247" spans="1:9" ht="37.5" x14ac:dyDescent="0.4">
      <c r="A247" s="12" t="s">
        <v>10</v>
      </c>
      <c r="B247" s="13" t="s">
        <v>11</v>
      </c>
      <c r="C247" s="13" t="s">
        <v>1428</v>
      </c>
      <c r="D247" s="14">
        <v>45047</v>
      </c>
      <c r="E247" s="15" t="s">
        <v>1429</v>
      </c>
      <c r="F247" s="12" t="s">
        <v>1430</v>
      </c>
      <c r="G247" s="12" t="s">
        <v>1431</v>
      </c>
      <c r="H247" s="12" t="s">
        <v>1432</v>
      </c>
      <c r="I247" s="12" t="s">
        <v>1433</v>
      </c>
    </row>
    <row r="248" spans="1:9" ht="37.5" x14ac:dyDescent="0.4">
      <c r="A248" s="12" t="s">
        <v>10</v>
      </c>
      <c r="B248" s="13" t="s">
        <v>11</v>
      </c>
      <c r="C248" s="13" t="s">
        <v>1434</v>
      </c>
      <c r="D248" s="14">
        <v>44835</v>
      </c>
      <c r="E248" s="15" t="s">
        <v>1435</v>
      </c>
      <c r="F248" s="12" t="s">
        <v>1436</v>
      </c>
      <c r="G248" s="12" t="s">
        <v>1437</v>
      </c>
      <c r="H248" s="12" t="s">
        <v>1438</v>
      </c>
      <c r="I248" s="12" t="s">
        <v>1439</v>
      </c>
    </row>
    <row r="249" spans="1:9" ht="37.5" x14ac:dyDescent="0.4">
      <c r="A249" s="12" t="s">
        <v>10</v>
      </c>
      <c r="B249" s="13" t="s">
        <v>11</v>
      </c>
      <c r="C249" s="13" t="s">
        <v>1440</v>
      </c>
      <c r="D249" s="14">
        <v>45108</v>
      </c>
      <c r="E249" s="15" t="s">
        <v>1441</v>
      </c>
      <c r="F249" s="12" t="s">
        <v>1442</v>
      </c>
      <c r="G249" s="12" t="s">
        <v>1443</v>
      </c>
      <c r="H249" s="12" t="s">
        <v>1444</v>
      </c>
      <c r="I249" s="12" t="s">
        <v>1445</v>
      </c>
    </row>
    <row r="250" spans="1:9" ht="37.5" x14ac:dyDescent="0.4">
      <c r="A250" s="12" t="s">
        <v>10</v>
      </c>
      <c r="B250" s="13" t="s">
        <v>11</v>
      </c>
      <c r="C250" s="13" t="s">
        <v>1446</v>
      </c>
      <c r="D250" s="14">
        <v>45108</v>
      </c>
      <c r="E250" s="15" t="s">
        <v>1447</v>
      </c>
      <c r="F250" s="12" t="s">
        <v>1448</v>
      </c>
      <c r="G250" s="12" t="s">
        <v>1449</v>
      </c>
      <c r="H250" s="12" t="s">
        <v>1450</v>
      </c>
      <c r="I250" s="12" t="s">
        <v>1451</v>
      </c>
    </row>
    <row r="251" spans="1:9" ht="37.5" x14ac:dyDescent="0.4">
      <c r="A251" s="12" t="s">
        <v>10</v>
      </c>
      <c r="B251" s="13" t="s">
        <v>11</v>
      </c>
      <c r="C251" s="13" t="s">
        <v>1452</v>
      </c>
      <c r="D251" s="14">
        <v>44837</v>
      </c>
      <c r="E251" s="15" t="s">
        <v>1453</v>
      </c>
      <c r="F251" s="12" t="s">
        <v>1454</v>
      </c>
      <c r="G251" s="12" t="s">
        <v>1455</v>
      </c>
      <c r="H251" s="12" t="s">
        <v>1456</v>
      </c>
      <c r="I251" s="12" t="s">
        <v>1457</v>
      </c>
    </row>
    <row r="252" spans="1:9" ht="37.5" x14ac:dyDescent="0.4">
      <c r="A252" s="12" t="s">
        <v>10</v>
      </c>
      <c r="B252" s="13" t="s">
        <v>11</v>
      </c>
      <c r="C252" s="13" t="s">
        <v>1458</v>
      </c>
      <c r="D252" s="14">
        <v>44501</v>
      </c>
      <c r="E252" s="15" t="s">
        <v>1459</v>
      </c>
      <c r="F252" s="12" t="s">
        <v>1460</v>
      </c>
      <c r="G252" s="12" t="s">
        <v>1461</v>
      </c>
      <c r="H252" s="12" t="s">
        <v>1462</v>
      </c>
      <c r="I252" s="12" t="s">
        <v>1463</v>
      </c>
    </row>
    <row r="253" spans="1:9" ht="37.5" x14ac:dyDescent="0.4">
      <c r="A253" s="12" t="s">
        <v>10</v>
      </c>
      <c r="B253" s="13" t="s">
        <v>11</v>
      </c>
      <c r="C253" s="13" t="s">
        <v>1464</v>
      </c>
      <c r="D253" s="14">
        <v>44491</v>
      </c>
      <c r="E253" s="15" t="s">
        <v>1465</v>
      </c>
      <c r="F253" s="12" t="s">
        <v>1466</v>
      </c>
      <c r="G253" s="12" t="s">
        <v>1467</v>
      </c>
      <c r="H253" s="12" t="s">
        <v>1468</v>
      </c>
      <c r="I253" s="12" t="s">
        <v>1469</v>
      </c>
    </row>
    <row r="254" spans="1:9" ht="37.5" x14ac:dyDescent="0.4">
      <c r="A254" s="12" t="s">
        <v>10</v>
      </c>
      <c r="B254" s="13" t="s">
        <v>11</v>
      </c>
      <c r="C254" s="13" t="s">
        <v>1470</v>
      </c>
      <c r="D254" s="14">
        <v>44652</v>
      </c>
      <c r="E254" s="15" t="s">
        <v>1471</v>
      </c>
      <c r="F254" s="12" t="s">
        <v>1472</v>
      </c>
      <c r="G254" s="12" t="s">
        <v>1455</v>
      </c>
      <c r="H254" s="12" t="s">
        <v>1473</v>
      </c>
      <c r="I254" s="12" t="s">
        <v>1474</v>
      </c>
    </row>
    <row r="255" spans="1:9" ht="37.5" x14ac:dyDescent="0.4">
      <c r="A255" s="12" t="s">
        <v>10</v>
      </c>
      <c r="B255" s="13" t="s">
        <v>11</v>
      </c>
      <c r="C255" s="13" t="s">
        <v>1475</v>
      </c>
      <c r="D255" s="14">
        <v>44886</v>
      </c>
      <c r="E255" s="15" t="s">
        <v>1476</v>
      </c>
      <c r="F255" s="12" t="s">
        <v>1477</v>
      </c>
      <c r="G255" s="12" t="s">
        <v>1478</v>
      </c>
      <c r="H255" s="12" t="s">
        <v>1479</v>
      </c>
      <c r="I255" s="12" t="s">
        <v>1480</v>
      </c>
    </row>
    <row r="256" spans="1:9" ht="37.5" x14ac:dyDescent="0.4">
      <c r="A256" s="12" t="s">
        <v>10</v>
      </c>
      <c r="B256" s="13" t="s">
        <v>11</v>
      </c>
      <c r="C256" s="13" t="s">
        <v>1481</v>
      </c>
      <c r="D256" s="14">
        <v>44788</v>
      </c>
      <c r="E256" s="15" t="s">
        <v>1482</v>
      </c>
      <c r="F256" s="12" t="s">
        <v>1483</v>
      </c>
      <c r="G256" s="12" t="s">
        <v>1484</v>
      </c>
      <c r="H256" s="12" t="s">
        <v>1485</v>
      </c>
      <c r="I256" s="12" t="s">
        <v>1486</v>
      </c>
    </row>
    <row r="257" spans="1:9" ht="37.5" x14ac:dyDescent="0.4">
      <c r="A257" s="12" t="s">
        <v>10</v>
      </c>
      <c r="B257" s="13" t="s">
        <v>11</v>
      </c>
      <c r="C257" s="13" t="s">
        <v>1487</v>
      </c>
      <c r="D257" s="14">
        <v>44652</v>
      </c>
      <c r="E257" s="15" t="s">
        <v>1488</v>
      </c>
      <c r="F257" s="12" t="s">
        <v>1489</v>
      </c>
      <c r="G257" s="12" t="s">
        <v>1490</v>
      </c>
      <c r="H257" s="12" t="s">
        <v>1491</v>
      </c>
      <c r="I257" s="12" t="s">
        <v>1492</v>
      </c>
    </row>
    <row r="258" spans="1:9" ht="37.5" x14ac:dyDescent="0.4">
      <c r="A258" s="12" t="s">
        <v>10</v>
      </c>
      <c r="B258" s="13" t="s">
        <v>11</v>
      </c>
      <c r="C258" s="13" t="s">
        <v>1493</v>
      </c>
      <c r="D258" s="14">
        <v>44942</v>
      </c>
      <c r="E258" s="15" t="s">
        <v>1494</v>
      </c>
      <c r="F258" s="12" t="s">
        <v>1495</v>
      </c>
      <c r="G258" s="12" t="s">
        <v>1496</v>
      </c>
      <c r="H258" s="12" t="s">
        <v>1497</v>
      </c>
      <c r="I258" s="12" t="s">
        <v>1498</v>
      </c>
    </row>
    <row r="259" spans="1:9" ht="37.5" x14ac:dyDescent="0.4">
      <c r="A259" s="12" t="s">
        <v>10</v>
      </c>
      <c r="B259" s="13" t="s">
        <v>11</v>
      </c>
      <c r="C259" s="13" t="s">
        <v>1499</v>
      </c>
      <c r="D259" s="14">
        <v>44652</v>
      </c>
      <c r="E259" s="15" t="s">
        <v>1500</v>
      </c>
      <c r="F259" s="12" t="s">
        <v>1501</v>
      </c>
      <c r="G259" s="12" t="s">
        <v>1502</v>
      </c>
      <c r="H259" s="12" t="s">
        <v>1503</v>
      </c>
      <c r="I259" s="12" t="s">
        <v>1504</v>
      </c>
    </row>
    <row r="260" spans="1:9" ht="37.5" x14ac:dyDescent="0.4">
      <c r="A260" s="12" t="s">
        <v>10</v>
      </c>
      <c r="B260" s="13" t="s">
        <v>11</v>
      </c>
      <c r="C260" s="13" t="s">
        <v>1505</v>
      </c>
      <c r="D260" s="14">
        <v>44470</v>
      </c>
      <c r="E260" s="15" t="s">
        <v>1506</v>
      </c>
      <c r="F260" s="12" t="s">
        <v>1507</v>
      </c>
      <c r="G260" s="12" t="s">
        <v>1508</v>
      </c>
      <c r="H260" s="12" t="s">
        <v>1509</v>
      </c>
      <c r="I260" s="12" t="s">
        <v>1510</v>
      </c>
    </row>
    <row r="261" spans="1:9" ht="37.5" x14ac:dyDescent="0.4">
      <c r="A261" s="12" t="s">
        <v>10</v>
      </c>
      <c r="B261" s="13" t="s">
        <v>11</v>
      </c>
      <c r="C261" s="13" t="s">
        <v>1511</v>
      </c>
      <c r="D261" s="14">
        <v>44805</v>
      </c>
      <c r="E261" s="15" t="s">
        <v>1512</v>
      </c>
      <c r="F261" s="12" t="s">
        <v>1513</v>
      </c>
      <c r="G261" s="12" t="s">
        <v>1514</v>
      </c>
      <c r="H261" s="12" t="s">
        <v>1515</v>
      </c>
      <c r="I261" s="12" t="s">
        <v>1516</v>
      </c>
    </row>
    <row r="262" spans="1:9" ht="37.5" x14ac:dyDescent="0.4">
      <c r="A262" s="12" t="s">
        <v>10</v>
      </c>
      <c r="B262" s="13" t="s">
        <v>11</v>
      </c>
      <c r="C262" s="13" t="s">
        <v>1517</v>
      </c>
      <c r="D262" s="14">
        <v>45017</v>
      </c>
      <c r="E262" s="15" t="s">
        <v>1518</v>
      </c>
      <c r="F262" s="12" t="s">
        <v>1519</v>
      </c>
      <c r="G262" s="12" t="s">
        <v>1520</v>
      </c>
      <c r="H262" s="12" t="s">
        <v>1521</v>
      </c>
      <c r="I262" s="12" t="s">
        <v>1522</v>
      </c>
    </row>
    <row r="263" spans="1:9" ht="37.5" x14ac:dyDescent="0.4">
      <c r="A263" s="12" t="s">
        <v>10</v>
      </c>
      <c r="B263" s="13" t="s">
        <v>11</v>
      </c>
      <c r="C263" s="13" t="s">
        <v>1523</v>
      </c>
      <c r="D263" s="14">
        <v>44900</v>
      </c>
      <c r="E263" s="15" t="s">
        <v>1524</v>
      </c>
      <c r="F263" s="12" t="s">
        <v>1525</v>
      </c>
      <c r="G263" s="12" t="s">
        <v>1526</v>
      </c>
      <c r="H263" s="12" t="s">
        <v>1527</v>
      </c>
      <c r="I263" s="12" t="s">
        <v>1528</v>
      </c>
    </row>
    <row r="264" spans="1:9" ht="37.5" x14ac:dyDescent="0.4">
      <c r="A264" s="12" t="s">
        <v>10</v>
      </c>
      <c r="B264" s="13" t="s">
        <v>11</v>
      </c>
      <c r="C264" s="13" t="s">
        <v>1529</v>
      </c>
      <c r="D264" s="14">
        <v>44396</v>
      </c>
      <c r="E264" s="15" t="s">
        <v>1530</v>
      </c>
      <c r="F264" s="12" t="s">
        <v>1531</v>
      </c>
      <c r="G264" s="12" t="s">
        <v>1532</v>
      </c>
      <c r="H264" s="12" t="s">
        <v>1533</v>
      </c>
      <c r="I264" s="12" t="s">
        <v>1534</v>
      </c>
    </row>
    <row r="265" spans="1:9" ht="37.5" x14ac:dyDescent="0.4">
      <c r="A265" s="12" t="s">
        <v>10</v>
      </c>
      <c r="B265" s="13" t="s">
        <v>11</v>
      </c>
      <c r="C265" s="13" t="s">
        <v>1535</v>
      </c>
      <c r="D265" s="14">
        <v>45009</v>
      </c>
      <c r="E265" s="15" t="s">
        <v>1536</v>
      </c>
      <c r="F265" s="12" t="s">
        <v>1537</v>
      </c>
      <c r="G265" s="12" t="s">
        <v>1538</v>
      </c>
      <c r="H265" s="12" t="s">
        <v>1539</v>
      </c>
      <c r="I265" s="12" t="s">
        <v>1540</v>
      </c>
    </row>
    <row r="266" spans="1:9" ht="37.5" x14ac:dyDescent="0.4">
      <c r="A266" s="12" t="s">
        <v>10</v>
      </c>
      <c r="B266" s="13" t="s">
        <v>11</v>
      </c>
      <c r="C266" s="13" t="s">
        <v>1541</v>
      </c>
      <c r="D266" s="14">
        <v>44835</v>
      </c>
      <c r="E266" s="15" t="s">
        <v>1542</v>
      </c>
      <c r="F266" s="12" t="s">
        <v>1543</v>
      </c>
      <c r="G266" s="12" t="s">
        <v>1544</v>
      </c>
      <c r="H266" s="12" t="s">
        <v>1545</v>
      </c>
      <c r="I266" s="12" t="s">
        <v>1546</v>
      </c>
    </row>
    <row r="267" spans="1:9" ht="37.5" x14ac:dyDescent="0.4">
      <c r="A267" s="12" t="s">
        <v>10</v>
      </c>
      <c r="B267" s="13" t="s">
        <v>11</v>
      </c>
      <c r="C267" s="13" t="s">
        <v>1547</v>
      </c>
      <c r="D267" s="14">
        <v>45012</v>
      </c>
      <c r="E267" s="15" t="s">
        <v>1548</v>
      </c>
      <c r="F267" s="12" t="s">
        <v>1549</v>
      </c>
      <c r="G267" s="12" t="s">
        <v>1550</v>
      </c>
      <c r="H267" s="12" t="s">
        <v>1551</v>
      </c>
      <c r="I267" s="12" t="s">
        <v>1552</v>
      </c>
    </row>
    <row r="268" spans="1:9" ht="37.5" x14ac:dyDescent="0.4">
      <c r="A268" s="12" t="s">
        <v>10</v>
      </c>
      <c r="B268" s="13" t="s">
        <v>11</v>
      </c>
      <c r="C268" s="13" t="s">
        <v>1553</v>
      </c>
      <c r="D268" s="14">
        <v>45200</v>
      </c>
      <c r="E268" s="15" t="s">
        <v>1554</v>
      </c>
      <c r="F268" s="12" t="s">
        <v>1555</v>
      </c>
      <c r="G268" s="12" t="s">
        <v>1556</v>
      </c>
      <c r="H268" s="12" t="s">
        <v>1557</v>
      </c>
      <c r="I268" s="12" t="s">
        <v>1558</v>
      </c>
    </row>
    <row r="269" spans="1:9" ht="37.5" x14ac:dyDescent="0.4">
      <c r="A269" s="12" t="s">
        <v>10</v>
      </c>
      <c r="B269" s="13" t="s">
        <v>11</v>
      </c>
      <c r="C269" s="13" t="s">
        <v>1559</v>
      </c>
      <c r="D269" s="14">
        <v>45199</v>
      </c>
      <c r="E269" s="15" t="s">
        <v>1560</v>
      </c>
      <c r="F269" s="12" t="s">
        <v>1561</v>
      </c>
      <c r="G269" s="12" t="s">
        <v>1562</v>
      </c>
      <c r="H269" s="12" t="s">
        <v>1563</v>
      </c>
      <c r="I269" s="12" t="s">
        <v>1564</v>
      </c>
    </row>
    <row r="270" spans="1:9" ht="37.5" x14ac:dyDescent="0.4">
      <c r="A270" s="12" t="s">
        <v>10</v>
      </c>
      <c r="B270" s="13" t="s">
        <v>11</v>
      </c>
      <c r="C270" s="13" t="s">
        <v>1565</v>
      </c>
      <c r="D270" s="14">
        <v>44889</v>
      </c>
      <c r="E270" s="15" t="s">
        <v>1566</v>
      </c>
      <c r="F270" s="12" t="s">
        <v>1567</v>
      </c>
      <c r="G270" s="12" t="s">
        <v>1556</v>
      </c>
      <c r="H270" s="12" t="s">
        <v>1568</v>
      </c>
      <c r="I270" s="12" t="s">
        <v>1569</v>
      </c>
    </row>
    <row r="271" spans="1:9" ht="37.5" x14ac:dyDescent="0.4">
      <c r="A271" s="12" t="s">
        <v>10</v>
      </c>
      <c r="B271" s="13" t="s">
        <v>11</v>
      </c>
      <c r="C271" s="13" t="s">
        <v>1570</v>
      </c>
      <c r="D271" s="14">
        <v>44986</v>
      </c>
      <c r="E271" s="15" t="s">
        <v>1571</v>
      </c>
      <c r="F271" s="12" t="s">
        <v>1572</v>
      </c>
      <c r="G271" s="12" t="s">
        <v>1573</v>
      </c>
      <c r="H271" s="12" t="s">
        <v>1574</v>
      </c>
      <c r="I271" s="12" t="s">
        <v>1575</v>
      </c>
    </row>
    <row r="272" spans="1:9" ht="37.5" x14ac:dyDescent="0.4">
      <c r="A272" s="12" t="s">
        <v>10</v>
      </c>
      <c r="B272" s="13" t="s">
        <v>11</v>
      </c>
      <c r="C272" s="13" t="s">
        <v>1576</v>
      </c>
      <c r="D272" s="14">
        <v>45017</v>
      </c>
      <c r="E272" s="15" t="s">
        <v>1577</v>
      </c>
      <c r="F272" s="12" t="s">
        <v>1578</v>
      </c>
      <c r="G272" s="12" t="s">
        <v>1579</v>
      </c>
      <c r="H272" s="12" t="s">
        <v>1580</v>
      </c>
      <c r="I272" s="12" t="s">
        <v>1581</v>
      </c>
    </row>
    <row r="273" spans="1:9" ht="37.5" x14ac:dyDescent="0.4">
      <c r="A273" s="12" t="s">
        <v>10</v>
      </c>
      <c r="B273" s="13" t="s">
        <v>11</v>
      </c>
      <c r="C273" s="13" t="s">
        <v>1582</v>
      </c>
      <c r="D273" s="14">
        <v>45167</v>
      </c>
      <c r="E273" s="15" t="s">
        <v>1583</v>
      </c>
      <c r="F273" s="12" t="s">
        <v>1584</v>
      </c>
      <c r="G273" s="12" t="s">
        <v>1585</v>
      </c>
      <c r="H273" s="12" t="s">
        <v>1586</v>
      </c>
      <c r="I273" s="12" t="s">
        <v>1587</v>
      </c>
    </row>
    <row r="274" spans="1:9" ht="37.5" x14ac:dyDescent="0.4">
      <c r="A274" s="12" t="s">
        <v>10</v>
      </c>
      <c r="B274" s="13" t="s">
        <v>11</v>
      </c>
      <c r="C274" s="13" t="s">
        <v>1588</v>
      </c>
      <c r="D274" s="14">
        <v>44652</v>
      </c>
      <c r="E274" s="15" t="s">
        <v>1589</v>
      </c>
      <c r="F274" s="12" t="s">
        <v>1590</v>
      </c>
      <c r="G274" s="12" t="s">
        <v>1562</v>
      </c>
      <c r="H274" s="12" t="s">
        <v>1591</v>
      </c>
      <c r="I274" s="12" t="s">
        <v>1592</v>
      </c>
    </row>
    <row r="275" spans="1:9" ht="37.5" x14ac:dyDescent="0.4">
      <c r="A275" s="12" t="s">
        <v>10</v>
      </c>
      <c r="B275" s="13" t="s">
        <v>11</v>
      </c>
      <c r="C275" s="13" t="s">
        <v>1593</v>
      </c>
      <c r="D275" s="14">
        <v>45017</v>
      </c>
      <c r="E275" s="15" t="s">
        <v>1594</v>
      </c>
      <c r="F275" s="12" t="s">
        <v>1595</v>
      </c>
      <c r="G275" s="12" t="s">
        <v>1596</v>
      </c>
      <c r="H275" s="12" t="s">
        <v>1597</v>
      </c>
      <c r="I275" s="12" t="s">
        <v>1598</v>
      </c>
    </row>
    <row r="276" spans="1:9" ht="37.5" x14ac:dyDescent="0.4">
      <c r="A276" s="12" t="s">
        <v>10</v>
      </c>
      <c r="B276" s="13" t="s">
        <v>11</v>
      </c>
      <c r="C276" s="13" t="s">
        <v>1599</v>
      </c>
      <c r="D276" s="14">
        <v>45144</v>
      </c>
      <c r="E276" s="15" t="s">
        <v>1600</v>
      </c>
      <c r="F276" s="12" t="s">
        <v>1601</v>
      </c>
      <c r="G276" s="12" t="s">
        <v>1602</v>
      </c>
      <c r="H276" s="12" t="s">
        <v>1603</v>
      </c>
      <c r="I276" s="12" t="s">
        <v>1604</v>
      </c>
    </row>
    <row r="277" spans="1:9" ht="37.5" x14ac:dyDescent="0.4">
      <c r="A277" s="12" t="s">
        <v>10</v>
      </c>
      <c r="B277" s="13" t="s">
        <v>11</v>
      </c>
      <c r="C277" s="13" t="s">
        <v>1605</v>
      </c>
      <c r="D277" s="14">
        <v>45200</v>
      </c>
      <c r="E277" s="15" t="s">
        <v>1606</v>
      </c>
      <c r="F277" s="12" t="s">
        <v>1607</v>
      </c>
      <c r="G277" s="12" t="s">
        <v>1608</v>
      </c>
      <c r="H277" s="12" t="s">
        <v>1609</v>
      </c>
      <c r="I277" s="12" t="s">
        <v>1610</v>
      </c>
    </row>
    <row r="278" spans="1:9" ht="37.5" x14ac:dyDescent="0.4">
      <c r="A278" s="12" t="s">
        <v>10</v>
      </c>
      <c r="B278" s="13" t="s">
        <v>11</v>
      </c>
      <c r="C278" s="13" t="s">
        <v>1611</v>
      </c>
      <c r="D278" s="14">
        <v>44984</v>
      </c>
      <c r="E278" s="15" t="s">
        <v>1612</v>
      </c>
      <c r="F278" s="12" t="s">
        <v>1613</v>
      </c>
      <c r="G278" s="12" t="s">
        <v>1614</v>
      </c>
      <c r="H278" s="12" t="s">
        <v>1615</v>
      </c>
      <c r="I278" s="12" t="s">
        <v>1616</v>
      </c>
    </row>
    <row r="279" spans="1:9" ht="37.5" x14ac:dyDescent="0.4">
      <c r="A279" s="12" t="s">
        <v>10</v>
      </c>
      <c r="B279" s="13" t="s">
        <v>11</v>
      </c>
      <c r="C279" s="13" t="s">
        <v>1617</v>
      </c>
      <c r="D279" s="14">
        <v>45170</v>
      </c>
      <c r="E279" s="15" t="s">
        <v>1618</v>
      </c>
      <c r="F279" s="12" t="s">
        <v>1619</v>
      </c>
      <c r="G279" s="12" t="s">
        <v>1620</v>
      </c>
      <c r="H279" s="12" t="s">
        <v>1621</v>
      </c>
      <c r="I279" s="12" t="s">
        <v>1622</v>
      </c>
    </row>
    <row r="280" spans="1:9" ht="37.5" x14ac:dyDescent="0.4">
      <c r="A280" s="12" t="s">
        <v>10</v>
      </c>
      <c r="B280" s="13" t="s">
        <v>11</v>
      </c>
      <c r="C280" s="13" t="s">
        <v>1623</v>
      </c>
      <c r="D280" s="14">
        <v>44652</v>
      </c>
      <c r="E280" s="15" t="s">
        <v>1624</v>
      </c>
      <c r="F280" s="12" t="s">
        <v>1625</v>
      </c>
      <c r="G280" s="12" t="s">
        <v>1626</v>
      </c>
      <c r="H280" s="12" t="s">
        <v>1627</v>
      </c>
      <c r="I280" s="12" t="s">
        <v>1628</v>
      </c>
    </row>
    <row r="281" spans="1:9" ht="37.5" x14ac:dyDescent="0.4">
      <c r="A281" s="12" t="s">
        <v>10</v>
      </c>
      <c r="B281" s="13" t="s">
        <v>11</v>
      </c>
      <c r="C281" s="13" t="s">
        <v>1629</v>
      </c>
      <c r="D281" s="14">
        <v>44615</v>
      </c>
      <c r="E281" s="15" t="s">
        <v>1630</v>
      </c>
      <c r="F281" s="12" t="s">
        <v>1631</v>
      </c>
      <c r="G281" s="12" t="s">
        <v>1632</v>
      </c>
      <c r="H281" s="12" t="s">
        <v>1633</v>
      </c>
      <c r="I281" s="12" t="s">
        <v>1634</v>
      </c>
    </row>
    <row r="282" spans="1:9" ht="37.5" x14ac:dyDescent="0.4">
      <c r="A282" s="12" t="s">
        <v>10</v>
      </c>
      <c r="B282" s="13" t="s">
        <v>11</v>
      </c>
      <c r="C282" s="13" t="s">
        <v>1635</v>
      </c>
      <c r="D282" s="14">
        <v>44515</v>
      </c>
      <c r="E282" s="15" t="s">
        <v>1636</v>
      </c>
      <c r="F282" s="12" t="s">
        <v>1637</v>
      </c>
      <c r="G282" s="12" t="s">
        <v>1638</v>
      </c>
      <c r="H282" s="12" t="s">
        <v>1639</v>
      </c>
      <c r="I282" s="12" t="s">
        <v>1640</v>
      </c>
    </row>
    <row r="283" spans="1:9" ht="37.5" x14ac:dyDescent="0.4">
      <c r="A283" s="12" t="s">
        <v>10</v>
      </c>
      <c r="B283" s="13" t="s">
        <v>11</v>
      </c>
      <c r="C283" s="13" t="s">
        <v>1641</v>
      </c>
      <c r="D283" s="14">
        <v>44979</v>
      </c>
      <c r="E283" s="15" t="s">
        <v>1642</v>
      </c>
      <c r="F283" s="12" t="s">
        <v>1643</v>
      </c>
      <c r="G283" s="12" t="s">
        <v>1644</v>
      </c>
      <c r="H283" s="12" t="s">
        <v>1645</v>
      </c>
      <c r="I283" s="12" t="s">
        <v>1646</v>
      </c>
    </row>
    <row r="284" spans="1:9" ht="37.5" x14ac:dyDescent="0.4">
      <c r="A284" s="12" t="s">
        <v>10</v>
      </c>
      <c r="B284" s="13" t="s">
        <v>11</v>
      </c>
      <c r="C284" s="13" t="s">
        <v>1647</v>
      </c>
      <c r="D284" s="14">
        <v>44638</v>
      </c>
      <c r="E284" s="15" t="s">
        <v>1648</v>
      </c>
      <c r="F284" s="12" t="s">
        <v>1649</v>
      </c>
      <c r="G284" s="12" t="s">
        <v>1650</v>
      </c>
      <c r="H284" s="12" t="s">
        <v>1651</v>
      </c>
      <c r="I284" s="12" t="s">
        <v>1652</v>
      </c>
    </row>
    <row r="285" spans="1:9" ht="37.5" x14ac:dyDescent="0.4">
      <c r="A285" s="12" t="s">
        <v>10</v>
      </c>
      <c r="B285" s="13" t="s">
        <v>11</v>
      </c>
      <c r="C285" s="13" t="s">
        <v>1653</v>
      </c>
      <c r="D285" s="14">
        <v>45111</v>
      </c>
      <c r="E285" s="15" t="s">
        <v>1654</v>
      </c>
      <c r="F285" s="12" t="s">
        <v>1655</v>
      </c>
      <c r="G285" s="12" t="s">
        <v>1656</v>
      </c>
      <c r="H285" s="12" t="s">
        <v>1657</v>
      </c>
      <c r="I285" s="12" t="s">
        <v>1658</v>
      </c>
    </row>
    <row r="286" spans="1:9" ht="37.5" x14ac:dyDescent="0.4">
      <c r="A286" s="12" t="s">
        <v>10</v>
      </c>
      <c r="B286" s="13" t="s">
        <v>11</v>
      </c>
      <c r="C286" s="13" t="s">
        <v>1659</v>
      </c>
      <c r="D286" s="14">
        <v>44998</v>
      </c>
      <c r="E286" s="15" t="s">
        <v>1660</v>
      </c>
      <c r="F286" s="12" t="s">
        <v>1661</v>
      </c>
      <c r="G286" s="12" t="s">
        <v>1662</v>
      </c>
      <c r="H286" s="12" t="s">
        <v>1663</v>
      </c>
      <c r="I286" s="12" t="s">
        <v>1664</v>
      </c>
    </row>
    <row r="287" spans="1:9" ht="37.5" x14ac:dyDescent="0.4">
      <c r="A287" s="12" t="s">
        <v>10</v>
      </c>
      <c r="B287" s="13" t="s">
        <v>11</v>
      </c>
      <c r="C287" s="13" t="s">
        <v>1665</v>
      </c>
      <c r="D287" s="14">
        <v>44635</v>
      </c>
      <c r="E287" s="15" t="s">
        <v>1666</v>
      </c>
      <c r="F287" s="12" t="s">
        <v>1667</v>
      </c>
      <c r="G287" s="12" t="s">
        <v>1668</v>
      </c>
      <c r="H287" s="12" t="s">
        <v>1669</v>
      </c>
      <c r="I287" s="12" t="s">
        <v>1670</v>
      </c>
    </row>
    <row r="288" spans="1:9" ht="37.5" x14ac:dyDescent="0.4">
      <c r="A288" s="12" t="s">
        <v>10</v>
      </c>
      <c r="B288" s="13" t="s">
        <v>11</v>
      </c>
      <c r="C288" s="13" t="s">
        <v>1671</v>
      </c>
      <c r="D288" s="14">
        <v>45054</v>
      </c>
      <c r="E288" s="15" t="s">
        <v>1672</v>
      </c>
      <c r="F288" s="12" t="s">
        <v>1673</v>
      </c>
      <c r="G288" s="12" t="s">
        <v>1674</v>
      </c>
      <c r="H288" s="12" t="s">
        <v>1675</v>
      </c>
      <c r="I288" s="12" t="s">
        <v>1676</v>
      </c>
    </row>
    <row r="289" spans="1:9" ht="37.5" x14ac:dyDescent="0.4">
      <c r="A289" s="12" t="s">
        <v>10</v>
      </c>
      <c r="B289" s="13" t="s">
        <v>11</v>
      </c>
      <c r="C289" s="13" t="s">
        <v>1677</v>
      </c>
      <c r="D289" s="14">
        <v>44496</v>
      </c>
      <c r="E289" s="15" t="s">
        <v>1678</v>
      </c>
      <c r="F289" s="12" t="s">
        <v>1679</v>
      </c>
      <c r="G289" s="12" t="s">
        <v>1680</v>
      </c>
      <c r="H289" s="12" t="s">
        <v>1681</v>
      </c>
      <c r="I289" s="12" t="s">
        <v>1682</v>
      </c>
    </row>
    <row r="290" spans="1:9" ht="37.5" x14ac:dyDescent="0.4">
      <c r="A290" s="12" t="s">
        <v>10</v>
      </c>
      <c r="B290" s="13" t="s">
        <v>11</v>
      </c>
      <c r="C290" s="13" t="s">
        <v>1683</v>
      </c>
      <c r="D290" s="14">
        <v>44866</v>
      </c>
      <c r="E290" s="15" t="s">
        <v>1684</v>
      </c>
      <c r="F290" s="12" t="s">
        <v>1685</v>
      </c>
      <c r="G290" s="12" t="s">
        <v>1674</v>
      </c>
      <c r="H290" s="12" t="s">
        <v>1686</v>
      </c>
      <c r="I290" s="12" t="s">
        <v>1687</v>
      </c>
    </row>
    <row r="291" spans="1:9" ht="37.5" x14ac:dyDescent="0.4">
      <c r="A291" s="12" t="s">
        <v>10</v>
      </c>
      <c r="B291" s="13" t="s">
        <v>11</v>
      </c>
      <c r="C291" s="13" t="s">
        <v>1688</v>
      </c>
      <c r="D291" s="14">
        <v>45013</v>
      </c>
      <c r="E291" s="15" t="s">
        <v>1689</v>
      </c>
      <c r="F291" s="12" t="s">
        <v>1690</v>
      </c>
      <c r="G291" s="12" t="s">
        <v>1691</v>
      </c>
      <c r="H291" s="12" t="s">
        <v>1692</v>
      </c>
      <c r="I291" s="12" t="s">
        <v>1693</v>
      </c>
    </row>
    <row r="292" spans="1:9" ht="37.5" x14ac:dyDescent="0.4">
      <c r="A292" s="12" t="s">
        <v>10</v>
      </c>
      <c r="B292" s="13" t="s">
        <v>11</v>
      </c>
      <c r="C292" s="13" t="s">
        <v>1694</v>
      </c>
      <c r="D292" s="14">
        <v>45000</v>
      </c>
      <c r="E292" s="15" t="s">
        <v>1695</v>
      </c>
      <c r="F292" s="12" t="s">
        <v>1696</v>
      </c>
      <c r="G292" s="12" t="s">
        <v>1697</v>
      </c>
      <c r="H292" s="12" t="s">
        <v>1698</v>
      </c>
      <c r="I292" s="12" t="s">
        <v>1699</v>
      </c>
    </row>
    <row r="293" spans="1:9" ht="37.5" x14ac:dyDescent="0.4">
      <c r="A293" s="12" t="s">
        <v>10</v>
      </c>
      <c r="B293" s="13" t="s">
        <v>11</v>
      </c>
      <c r="C293" s="13" t="s">
        <v>1700</v>
      </c>
      <c r="D293" s="14">
        <v>44515</v>
      </c>
      <c r="E293" s="15" t="s">
        <v>1701</v>
      </c>
      <c r="F293" s="12" t="s">
        <v>1702</v>
      </c>
      <c r="G293" s="12" t="s">
        <v>1703</v>
      </c>
      <c r="H293" s="12" t="s">
        <v>1704</v>
      </c>
      <c r="I293" s="12" t="s">
        <v>1705</v>
      </c>
    </row>
    <row r="294" spans="1:9" ht="37.5" x14ac:dyDescent="0.4">
      <c r="A294" s="12" t="s">
        <v>10</v>
      </c>
      <c r="B294" s="13" t="s">
        <v>11</v>
      </c>
      <c r="C294" s="13" t="s">
        <v>1706</v>
      </c>
      <c r="D294" s="14">
        <v>45078</v>
      </c>
      <c r="E294" s="15" t="s">
        <v>1707</v>
      </c>
      <c r="F294" s="12" t="s">
        <v>1708</v>
      </c>
      <c r="G294" s="12" t="s">
        <v>1709</v>
      </c>
      <c r="H294" s="12" t="s">
        <v>1710</v>
      </c>
      <c r="I294" s="12" t="s">
        <v>1711</v>
      </c>
    </row>
    <row r="295" spans="1:9" ht="37.5" x14ac:dyDescent="0.4">
      <c r="A295" s="12" t="s">
        <v>10</v>
      </c>
      <c r="B295" s="13" t="s">
        <v>11</v>
      </c>
      <c r="C295" s="13" t="s">
        <v>1712</v>
      </c>
      <c r="D295" s="14">
        <v>44774</v>
      </c>
      <c r="E295" s="15" t="s">
        <v>1713</v>
      </c>
      <c r="F295" s="12" t="s">
        <v>1714</v>
      </c>
      <c r="G295" s="12" t="s">
        <v>1715</v>
      </c>
      <c r="H295" s="12" t="s">
        <v>1716</v>
      </c>
      <c r="I295" s="12" t="s">
        <v>1717</v>
      </c>
    </row>
    <row r="296" spans="1:9" ht="37.5" x14ac:dyDescent="0.4">
      <c r="A296" s="12" t="s">
        <v>10</v>
      </c>
      <c r="B296" s="13" t="s">
        <v>11</v>
      </c>
      <c r="C296" s="13" t="s">
        <v>1718</v>
      </c>
      <c r="D296" s="14">
        <v>44805</v>
      </c>
      <c r="E296" s="15" t="s">
        <v>1719</v>
      </c>
      <c r="F296" s="12" t="s">
        <v>1720</v>
      </c>
      <c r="G296" s="12" t="s">
        <v>1721</v>
      </c>
      <c r="H296" s="12" t="s">
        <v>1722</v>
      </c>
      <c r="I296" s="12" t="s">
        <v>1723</v>
      </c>
    </row>
    <row r="297" spans="1:9" ht="37.5" x14ac:dyDescent="0.4">
      <c r="A297" s="12" t="s">
        <v>10</v>
      </c>
      <c r="B297" s="13" t="s">
        <v>11</v>
      </c>
      <c r="C297" s="13" t="s">
        <v>1724</v>
      </c>
      <c r="D297" s="14">
        <v>44926</v>
      </c>
      <c r="E297" s="15" t="s">
        <v>1725</v>
      </c>
      <c r="F297" s="12" t="s">
        <v>1726</v>
      </c>
      <c r="G297" s="12" t="s">
        <v>1727</v>
      </c>
      <c r="H297" s="12" t="s">
        <v>1728</v>
      </c>
      <c r="I297" s="12" t="s">
        <v>1729</v>
      </c>
    </row>
    <row r="298" spans="1:9" ht="37.5" x14ac:dyDescent="0.4">
      <c r="A298" s="12" t="s">
        <v>10</v>
      </c>
      <c r="B298" s="13" t="s">
        <v>11</v>
      </c>
      <c r="C298" s="13" t="s">
        <v>1730</v>
      </c>
      <c r="D298" s="14">
        <v>44991</v>
      </c>
      <c r="E298" s="15" t="s">
        <v>1731</v>
      </c>
      <c r="F298" s="12" t="s">
        <v>1732</v>
      </c>
      <c r="G298" s="12" t="s">
        <v>1721</v>
      </c>
      <c r="H298" s="12" t="s">
        <v>1733</v>
      </c>
      <c r="I298" s="12" t="s">
        <v>1734</v>
      </c>
    </row>
    <row r="299" spans="1:9" ht="37.5" x14ac:dyDescent="0.4">
      <c r="A299" s="12" t="s">
        <v>10</v>
      </c>
      <c r="B299" s="13" t="s">
        <v>11</v>
      </c>
      <c r="C299" s="13" t="s">
        <v>1735</v>
      </c>
      <c r="D299" s="14">
        <v>44723</v>
      </c>
      <c r="E299" s="15" t="s">
        <v>1736</v>
      </c>
      <c r="F299" s="12" t="s">
        <v>1737</v>
      </c>
      <c r="G299" s="12" t="s">
        <v>1721</v>
      </c>
      <c r="H299" s="12" t="s">
        <v>1738</v>
      </c>
      <c r="I299" s="12" t="s">
        <v>1739</v>
      </c>
    </row>
    <row r="300" spans="1:9" ht="37.5" x14ac:dyDescent="0.4">
      <c r="A300" s="12" t="s">
        <v>10</v>
      </c>
      <c r="B300" s="13" t="s">
        <v>11</v>
      </c>
      <c r="C300" s="13" t="s">
        <v>1740</v>
      </c>
      <c r="D300" s="14">
        <v>44982</v>
      </c>
      <c r="E300" s="15" t="s">
        <v>1741</v>
      </c>
      <c r="F300" s="12" t="s">
        <v>1742</v>
      </c>
      <c r="G300" s="12" t="s">
        <v>1743</v>
      </c>
      <c r="H300" s="12" t="s">
        <v>1744</v>
      </c>
      <c r="I300" s="12" t="s">
        <v>1745</v>
      </c>
    </row>
    <row r="301" spans="1:9" ht="37.5" x14ac:dyDescent="0.4">
      <c r="A301" s="12" t="s">
        <v>10</v>
      </c>
      <c r="B301" s="13" t="s">
        <v>11</v>
      </c>
      <c r="C301" s="13" t="s">
        <v>1746</v>
      </c>
      <c r="D301" s="14">
        <v>44817</v>
      </c>
      <c r="E301" s="15" t="s">
        <v>1747</v>
      </c>
      <c r="F301" s="12" t="s">
        <v>1748</v>
      </c>
      <c r="G301" s="12" t="s">
        <v>1749</v>
      </c>
      <c r="H301" s="12" t="s">
        <v>1750</v>
      </c>
      <c r="I301" s="12" t="s">
        <v>1751</v>
      </c>
    </row>
    <row r="302" spans="1:9" ht="37.5" x14ac:dyDescent="0.4">
      <c r="A302" s="12" t="s">
        <v>10</v>
      </c>
      <c r="B302" s="13" t="s">
        <v>11</v>
      </c>
      <c r="C302" s="13" t="s">
        <v>1752</v>
      </c>
      <c r="D302" s="14">
        <v>45196</v>
      </c>
      <c r="E302" s="15" t="s">
        <v>1753</v>
      </c>
      <c r="F302" s="12" t="s">
        <v>1754</v>
      </c>
      <c r="G302" s="12" t="s">
        <v>1755</v>
      </c>
      <c r="H302" s="12" t="s">
        <v>1756</v>
      </c>
      <c r="I302" s="12" t="s">
        <v>1757</v>
      </c>
    </row>
    <row r="303" spans="1:9" ht="37.5" x14ac:dyDescent="0.4">
      <c r="A303" s="12" t="s">
        <v>10</v>
      </c>
      <c r="B303" s="13" t="s">
        <v>11</v>
      </c>
      <c r="C303" s="13" t="s">
        <v>1758</v>
      </c>
      <c r="D303" s="14">
        <v>45016</v>
      </c>
      <c r="E303" s="15" t="s">
        <v>1759</v>
      </c>
      <c r="F303" s="12" t="s">
        <v>1760</v>
      </c>
      <c r="G303" s="12" t="s">
        <v>1761</v>
      </c>
      <c r="H303" s="12" t="s">
        <v>1762</v>
      </c>
      <c r="I303" s="12" t="s">
        <v>1763</v>
      </c>
    </row>
    <row r="304" spans="1:9" ht="37.5" x14ac:dyDescent="0.4">
      <c r="A304" s="12" t="s">
        <v>10</v>
      </c>
      <c r="B304" s="13" t="s">
        <v>11</v>
      </c>
      <c r="C304" s="13" t="s">
        <v>1764</v>
      </c>
      <c r="D304" s="14">
        <v>44573</v>
      </c>
      <c r="E304" s="15" t="s">
        <v>1765</v>
      </c>
      <c r="F304" s="12" t="s">
        <v>1766</v>
      </c>
      <c r="G304" s="12" t="s">
        <v>1767</v>
      </c>
      <c r="H304" s="12" t="s">
        <v>1768</v>
      </c>
      <c r="I304" s="12" t="s">
        <v>1769</v>
      </c>
    </row>
    <row r="305" spans="1:9" ht="37.5" x14ac:dyDescent="0.4">
      <c r="A305" s="12" t="s">
        <v>10</v>
      </c>
      <c r="B305" s="13" t="s">
        <v>11</v>
      </c>
      <c r="C305" s="13" t="s">
        <v>1770</v>
      </c>
      <c r="D305" s="14">
        <v>44489</v>
      </c>
      <c r="E305" s="15" t="s">
        <v>1771</v>
      </c>
      <c r="F305" s="12" t="s">
        <v>1772</v>
      </c>
      <c r="G305" s="12" t="s">
        <v>1773</v>
      </c>
      <c r="H305" s="12" t="s">
        <v>1774</v>
      </c>
      <c r="I305" s="12" t="s">
        <v>1775</v>
      </c>
    </row>
    <row r="306" spans="1:9" ht="37.5" x14ac:dyDescent="0.4">
      <c r="A306" s="12" t="s">
        <v>10</v>
      </c>
      <c r="B306" s="13" t="s">
        <v>11</v>
      </c>
      <c r="C306" s="13" t="s">
        <v>1776</v>
      </c>
      <c r="D306" s="14">
        <v>44506</v>
      </c>
      <c r="E306" s="15" t="s">
        <v>1777</v>
      </c>
      <c r="F306" s="12" t="s">
        <v>1778</v>
      </c>
      <c r="G306" s="12" t="s">
        <v>1779</v>
      </c>
      <c r="H306" s="12" t="s">
        <v>1780</v>
      </c>
      <c r="I306" s="12" t="s">
        <v>1781</v>
      </c>
    </row>
    <row r="307" spans="1:9" ht="37.5" x14ac:dyDescent="0.4">
      <c r="A307" s="12" t="s">
        <v>10</v>
      </c>
      <c r="B307" s="13" t="s">
        <v>11</v>
      </c>
      <c r="C307" s="13" t="s">
        <v>1782</v>
      </c>
      <c r="D307" s="14">
        <v>45164</v>
      </c>
      <c r="E307" s="15" t="s">
        <v>1783</v>
      </c>
      <c r="F307" s="12" t="s">
        <v>1784</v>
      </c>
      <c r="G307" s="12" t="s">
        <v>1785</v>
      </c>
      <c r="H307" s="12" t="s">
        <v>1786</v>
      </c>
      <c r="I307" s="12" t="s">
        <v>1787</v>
      </c>
    </row>
    <row r="308" spans="1:9" ht="37.5" x14ac:dyDescent="0.4">
      <c r="A308" s="12" t="s">
        <v>10</v>
      </c>
      <c r="B308" s="13" t="s">
        <v>11</v>
      </c>
      <c r="C308" s="13" t="s">
        <v>1788</v>
      </c>
      <c r="D308" s="14">
        <v>45017</v>
      </c>
      <c r="E308" s="15" t="s">
        <v>1789</v>
      </c>
      <c r="F308" s="12" t="s">
        <v>1790</v>
      </c>
      <c r="G308" s="12" t="s">
        <v>1791</v>
      </c>
      <c r="H308" s="12" t="s">
        <v>1792</v>
      </c>
      <c r="I308" s="12" t="s">
        <v>1793</v>
      </c>
    </row>
    <row r="309" spans="1:9" ht="37.5" x14ac:dyDescent="0.4">
      <c r="A309" s="12" t="s">
        <v>10</v>
      </c>
      <c r="B309" s="13" t="s">
        <v>11</v>
      </c>
      <c r="C309" s="13" t="s">
        <v>1794</v>
      </c>
      <c r="D309" s="14">
        <v>44489</v>
      </c>
      <c r="E309" s="15" t="s">
        <v>1795</v>
      </c>
      <c r="F309" s="12" t="s">
        <v>1796</v>
      </c>
      <c r="G309" s="12" t="s">
        <v>1797</v>
      </c>
      <c r="H309" s="12" t="s">
        <v>1798</v>
      </c>
      <c r="I309" s="12" t="s">
        <v>1799</v>
      </c>
    </row>
    <row r="310" spans="1:9" ht="37.5" x14ac:dyDescent="0.4">
      <c r="A310" s="12" t="s">
        <v>10</v>
      </c>
      <c r="B310" s="13" t="s">
        <v>11</v>
      </c>
      <c r="C310" s="13" t="s">
        <v>1800</v>
      </c>
      <c r="D310" s="14">
        <v>44522</v>
      </c>
      <c r="E310" s="15" t="s">
        <v>1801</v>
      </c>
      <c r="F310" s="12" t="s">
        <v>1802</v>
      </c>
      <c r="G310" s="12" t="s">
        <v>1803</v>
      </c>
      <c r="H310" s="12" t="s">
        <v>1804</v>
      </c>
      <c r="I310" s="12" t="s">
        <v>1805</v>
      </c>
    </row>
    <row r="311" spans="1:9" ht="37.5" x14ac:dyDescent="0.4">
      <c r="A311" s="12" t="s">
        <v>10</v>
      </c>
      <c r="B311" s="13" t="s">
        <v>11</v>
      </c>
      <c r="C311" s="13" t="s">
        <v>1806</v>
      </c>
      <c r="D311" s="14">
        <v>45009</v>
      </c>
      <c r="E311" s="15" t="s">
        <v>1807</v>
      </c>
      <c r="F311" s="12" t="s">
        <v>1808</v>
      </c>
      <c r="G311" s="12" t="s">
        <v>1809</v>
      </c>
      <c r="H311" s="12" t="s">
        <v>1810</v>
      </c>
      <c r="I311" s="12" t="s">
        <v>1811</v>
      </c>
    </row>
    <row r="312" spans="1:9" ht="37.5" x14ac:dyDescent="0.4">
      <c r="A312" s="12" t="s">
        <v>10</v>
      </c>
      <c r="B312" s="13" t="s">
        <v>11</v>
      </c>
      <c r="C312" s="13" t="s">
        <v>1812</v>
      </c>
      <c r="D312" s="14">
        <v>45012</v>
      </c>
      <c r="E312" s="15" t="s">
        <v>1813</v>
      </c>
      <c r="F312" s="12" t="s">
        <v>1814</v>
      </c>
      <c r="G312" s="12" t="s">
        <v>1815</v>
      </c>
      <c r="H312" s="12" t="s">
        <v>1816</v>
      </c>
      <c r="I312" s="12" t="s">
        <v>1817</v>
      </c>
    </row>
    <row r="313" spans="1:9" ht="37.5" x14ac:dyDescent="0.4">
      <c r="A313" s="12" t="s">
        <v>10</v>
      </c>
      <c r="B313" s="13" t="s">
        <v>11</v>
      </c>
      <c r="C313" s="13" t="s">
        <v>1818</v>
      </c>
      <c r="D313" s="14">
        <v>44804</v>
      </c>
      <c r="E313" s="15" t="s">
        <v>1819</v>
      </c>
      <c r="F313" s="12" t="s">
        <v>1820</v>
      </c>
      <c r="G313" s="12" t="s">
        <v>1821</v>
      </c>
      <c r="H313" s="12" t="s">
        <v>1822</v>
      </c>
      <c r="I313" s="12" t="s">
        <v>1823</v>
      </c>
    </row>
    <row r="314" spans="1:9" ht="37.5" x14ac:dyDescent="0.4">
      <c r="A314" s="12" t="s">
        <v>10</v>
      </c>
      <c r="B314" s="13" t="s">
        <v>11</v>
      </c>
      <c r="C314" s="13" t="s">
        <v>1824</v>
      </c>
      <c r="D314" s="14">
        <v>45017</v>
      </c>
      <c r="E314" s="15" t="s">
        <v>1825</v>
      </c>
      <c r="F314" s="12" t="s">
        <v>1826</v>
      </c>
      <c r="G314" s="12" t="s">
        <v>1827</v>
      </c>
      <c r="H314" s="12" t="s">
        <v>1828</v>
      </c>
      <c r="I314" s="12" t="s">
        <v>1829</v>
      </c>
    </row>
    <row r="315" spans="1:9" ht="37.5" x14ac:dyDescent="0.4">
      <c r="A315" s="12" t="s">
        <v>10</v>
      </c>
      <c r="B315" s="13" t="s">
        <v>11</v>
      </c>
      <c r="C315" s="13" t="s">
        <v>1830</v>
      </c>
      <c r="D315" s="14">
        <v>44682</v>
      </c>
      <c r="E315" s="15" t="s">
        <v>1831</v>
      </c>
      <c r="F315" s="12" t="s">
        <v>1832</v>
      </c>
      <c r="G315" s="12" t="s">
        <v>1833</v>
      </c>
      <c r="H315" s="12" t="s">
        <v>1834</v>
      </c>
      <c r="I315" s="12" t="s">
        <v>1835</v>
      </c>
    </row>
    <row r="316" spans="1:9" ht="37.5" x14ac:dyDescent="0.4">
      <c r="A316" s="12" t="s">
        <v>10</v>
      </c>
      <c r="B316" s="13" t="s">
        <v>11</v>
      </c>
      <c r="C316" s="13" t="s">
        <v>1836</v>
      </c>
      <c r="D316" s="14">
        <v>44565</v>
      </c>
      <c r="E316" s="15" t="s">
        <v>1837</v>
      </c>
      <c r="F316" s="12" t="s">
        <v>1838</v>
      </c>
      <c r="G316" s="12" t="s">
        <v>1839</v>
      </c>
      <c r="H316" s="12" t="s">
        <v>1840</v>
      </c>
      <c r="I316" s="12" t="s">
        <v>1841</v>
      </c>
    </row>
    <row r="317" spans="1:9" ht="37.5" x14ac:dyDescent="0.4">
      <c r="A317" s="12" t="s">
        <v>10</v>
      </c>
      <c r="B317" s="13" t="s">
        <v>11</v>
      </c>
      <c r="C317" s="13" t="s">
        <v>1842</v>
      </c>
      <c r="D317" s="14">
        <v>44652</v>
      </c>
      <c r="E317" s="15" t="s">
        <v>1843</v>
      </c>
      <c r="F317" s="12" t="s">
        <v>1844</v>
      </c>
      <c r="G317" s="12" t="s">
        <v>1845</v>
      </c>
      <c r="H317" s="12" t="s">
        <v>1846</v>
      </c>
      <c r="I317" s="12" t="s">
        <v>1847</v>
      </c>
    </row>
    <row r="318" spans="1:9" ht="37.5" x14ac:dyDescent="0.4">
      <c r="A318" s="12" t="s">
        <v>10</v>
      </c>
      <c r="B318" s="13" t="s">
        <v>11</v>
      </c>
      <c r="C318" s="13" t="s">
        <v>1848</v>
      </c>
      <c r="D318" s="14">
        <v>44599</v>
      </c>
      <c r="E318" s="15" t="s">
        <v>1849</v>
      </c>
      <c r="F318" s="12" t="s">
        <v>1850</v>
      </c>
      <c r="G318" s="12" t="s">
        <v>1851</v>
      </c>
      <c r="H318" s="12" t="s">
        <v>1852</v>
      </c>
      <c r="I318" s="12" t="s">
        <v>1853</v>
      </c>
    </row>
    <row r="319" spans="1:9" ht="37.5" x14ac:dyDescent="0.4">
      <c r="A319" s="12" t="s">
        <v>10</v>
      </c>
      <c r="B319" s="13" t="s">
        <v>11</v>
      </c>
      <c r="C319" s="13" t="s">
        <v>1854</v>
      </c>
      <c r="D319" s="14">
        <v>45007</v>
      </c>
      <c r="E319" s="15" t="s">
        <v>1855</v>
      </c>
      <c r="F319" s="12" t="s">
        <v>1856</v>
      </c>
      <c r="G319" s="12" t="s">
        <v>1851</v>
      </c>
      <c r="H319" s="12" t="s">
        <v>1857</v>
      </c>
      <c r="I319" s="12" t="s">
        <v>1858</v>
      </c>
    </row>
    <row r="320" spans="1:9" ht="37.5" x14ac:dyDescent="0.4">
      <c r="A320" s="12" t="s">
        <v>10</v>
      </c>
      <c r="B320" s="13" t="s">
        <v>11</v>
      </c>
      <c r="C320" s="13" t="s">
        <v>1859</v>
      </c>
      <c r="D320" s="14">
        <v>44958</v>
      </c>
      <c r="E320" s="15" t="s">
        <v>1860</v>
      </c>
      <c r="F320" s="12" t="s">
        <v>1861</v>
      </c>
      <c r="G320" s="12" t="s">
        <v>1862</v>
      </c>
      <c r="H320" s="12" t="s">
        <v>1863</v>
      </c>
      <c r="I320" s="12" t="s">
        <v>1864</v>
      </c>
    </row>
    <row r="321" spans="1:9" ht="37.5" x14ac:dyDescent="0.4">
      <c r="A321" s="12" t="s">
        <v>10</v>
      </c>
      <c r="B321" s="13" t="s">
        <v>11</v>
      </c>
      <c r="C321" s="13" t="s">
        <v>1865</v>
      </c>
      <c r="D321" s="14">
        <v>44774</v>
      </c>
      <c r="E321" s="15" t="s">
        <v>1866</v>
      </c>
      <c r="F321" s="12" t="s">
        <v>1867</v>
      </c>
      <c r="G321" s="12" t="s">
        <v>1868</v>
      </c>
      <c r="H321" s="12" t="s">
        <v>1869</v>
      </c>
      <c r="I321" s="12" t="s">
        <v>1870</v>
      </c>
    </row>
    <row r="322" spans="1:9" ht="37.5" x14ac:dyDescent="0.4">
      <c r="A322" s="12" t="s">
        <v>10</v>
      </c>
      <c r="B322" s="13" t="s">
        <v>11</v>
      </c>
      <c r="C322" s="13" t="s">
        <v>1871</v>
      </c>
      <c r="D322" s="14">
        <v>44896</v>
      </c>
      <c r="E322" s="15" t="s">
        <v>1872</v>
      </c>
      <c r="F322" s="12" t="s">
        <v>1873</v>
      </c>
      <c r="G322" s="12" t="s">
        <v>1874</v>
      </c>
      <c r="H322" s="12" t="s">
        <v>1875</v>
      </c>
      <c r="I322" s="12" t="s">
        <v>1876</v>
      </c>
    </row>
    <row r="323" spans="1:9" ht="37.5" x14ac:dyDescent="0.4">
      <c r="A323" s="12" t="s">
        <v>10</v>
      </c>
      <c r="B323" s="13" t="s">
        <v>11</v>
      </c>
      <c r="C323" s="13" t="s">
        <v>1877</v>
      </c>
      <c r="D323" s="14">
        <v>44642</v>
      </c>
      <c r="E323" s="15" t="s">
        <v>1878</v>
      </c>
      <c r="F323" s="12" t="s">
        <v>1879</v>
      </c>
      <c r="G323" s="12" t="s">
        <v>1880</v>
      </c>
      <c r="H323" s="12" t="s">
        <v>1881</v>
      </c>
      <c r="I323" s="12" t="s">
        <v>1882</v>
      </c>
    </row>
    <row r="324" spans="1:9" ht="37.5" x14ac:dyDescent="0.4">
      <c r="A324" s="12" t="s">
        <v>10</v>
      </c>
      <c r="B324" s="13" t="s">
        <v>11</v>
      </c>
      <c r="C324" s="13" t="s">
        <v>1883</v>
      </c>
      <c r="D324" s="14">
        <v>44676</v>
      </c>
      <c r="E324" s="15" t="s">
        <v>1884</v>
      </c>
      <c r="F324" s="12" t="s">
        <v>1885</v>
      </c>
      <c r="G324" s="12" t="s">
        <v>1886</v>
      </c>
      <c r="H324" s="12" t="s">
        <v>1887</v>
      </c>
      <c r="I324" s="12" t="s">
        <v>1888</v>
      </c>
    </row>
    <row r="325" spans="1:9" ht="37.5" x14ac:dyDescent="0.4">
      <c r="A325" s="12" t="s">
        <v>10</v>
      </c>
      <c r="B325" s="13" t="s">
        <v>11</v>
      </c>
      <c r="C325" s="13" t="s">
        <v>1889</v>
      </c>
      <c r="D325" s="14">
        <v>44489</v>
      </c>
      <c r="E325" s="15" t="s">
        <v>1890</v>
      </c>
      <c r="F325" s="12" t="s">
        <v>1891</v>
      </c>
      <c r="G325" s="12" t="s">
        <v>1892</v>
      </c>
      <c r="H325" s="12" t="s">
        <v>1893</v>
      </c>
      <c r="I325" s="12" t="s">
        <v>1894</v>
      </c>
    </row>
    <row r="326" spans="1:9" ht="37.5" x14ac:dyDescent="0.4">
      <c r="A326" s="12" t="s">
        <v>10</v>
      </c>
      <c r="B326" s="13" t="s">
        <v>11</v>
      </c>
      <c r="C326" s="13" t="s">
        <v>1895</v>
      </c>
      <c r="D326" s="14">
        <v>44620</v>
      </c>
      <c r="E326" s="15" t="s">
        <v>1896</v>
      </c>
      <c r="F326" s="12" t="s">
        <v>1897</v>
      </c>
      <c r="G326" s="12" t="s">
        <v>1898</v>
      </c>
      <c r="H326" s="12" t="s">
        <v>1899</v>
      </c>
      <c r="I326" s="12" t="s">
        <v>1900</v>
      </c>
    </row>
    <row r="327" spans="1:9" ht="37.5" x14ac:dyDescent="0.4">
      <c r="A327" s="12" t="s">
        <v>10</v>
      </c>
      <c r="B327" s="13" t="s">
        <v>11</v>
      </c>
      <c r="C327" s="13" t="s">
        <v>1901</v>
      </c>
      <c r="D327" s="14">
        <v>44999</v>
      </c>
      <c r="E327" s="15" t="s">
        <v>1902</v>
      </c>
      <c r="F327" s="12" t="s">
        <v>1903</v>
      </c>
      <c r="G327" s="12" t="s">
        <v>1904</v>
      </c>
      <c r="H327" s="12" t="s">
        <v>1905</v>
      </c>
      <c r="I327" s="12" t="s">
        <v>1906</v>
      </c>
    </row>
    <row r="328" spans="1:9" ht="37.5" x14ac:dyDescent="0.4">
      <c r="A328" s="12" t="s">
        <v>10</v>
      </c>
      <c r="B328" s="13" t="s">
        <v>11</v>
      </c>
      <c r="C328" s="13" t="s">
        <v>1907</v>
      </c>
      <c r="D328" s="14">
        <v>45017</v>
      </c>
      <c r="E328" s="15" t="s">
        <v>1908</v>
      </c>
      <c r="F328" s="12" t="s">
        <v>1909</v>
      </c>
      <c r="G328" s="12" t="s">
        <v>1910</v>
      </c>
      <c r="H328" s="12" t="s">
        <v>1911</v>
      </c>
      <c r="I328" s="12" t="s">
        <v>1912</v>
      </c>
    </row>
    <row r="329" spans="1:9" ht="37.5" x14ac:dyDescent="0.4">
      <c r="A329" s="12" t="s">
        <v>10</v>
      </c>
      <c r="B329" s="13" t="s">
        <v>11</v>
      </c>
      <c r="C329" s="13" t="s">
        <v>1913</v>
      </c>
      <c r="D329" s="14">
        <v>44531</v>
      </c>
      <c r="E329" s="15" t="s">
        <v>1914</v>
      </c>
      <c r="F329" s="12" t="s">
        <v>1915</v>
      </c>
      <c r="G329" s="12" t="s">
        <v>211</v>
      </c>
      <c r="H329" s="12" t="s">
        <v>1916</v>
      </c>
      <c r="I329" s="12" t="s">
        <v>1917</v>
      </c>
    </row>
    <row r="330" spans="1:9" ht="37.5" x14ac:dyDescent="0.4">
      <c r="A330" s="12" t="s">
        <v>10</v>
      </c>
      <c r="B330" s="13" t="s">
        <v>11</v>
      </c>
      <c r="C330" s="13" t="s">
        <v>1918</v>
      </c>
      <c r="D330" s="14">
        <v>44942</v>
      </c>
      <c r="E330" s="15" t="s">
        <v>1919</v>
      </c>
      <c r="F330" s="12" t="s">
        <v>1920</v>
      </c>
      <c r="G330" s="12" t="s">
        <v>1921</v>
      </c>
      <c r="H330" s="12" t="s">
        <v>1922</v>
      </c>
      <c r="I330" s="12" t="s">
        <v>1923</v>
      </c>
    </row>
    <row r="331" spans="1:9" ht="37.5" x14ac:dyDescent="0.4">
      <c r="A331" s="12" t="s">
        <v>10</v>
      </c>
      <c r="B331" s="13" t="s">
        <v>11</v>
      </c>
      <c r="C331" s="13" t="s">
        <v>1924</v>
      </c>
      <c r="D331" s="14">
        <v>44565</v>
      </c>
      <c r="E331" s="15" t="s">
        <v>1925</v>
      </c>
      <c r="F331" s="12" t="s">
        <v>1926</v>
      </c>
      <c r="G331" s="12" t="s">
        <v>246</v>
      </c>
      <c r="H331" s="12" t="s">
        <v>1927</v>
      </c>
      <c r="I331" s="12" t="s">
        <v>1928</v>
      </c>
    </row>
    <row r="332" spans="1:9" ht="37.5" x14ac:dyDescent="0.4">
      <c r="A332" s="12" t="s">
        <v>10</v>
      </c>
      <c r="B332" s="13" t="s">
        <v>11</v>
      </c>
      <c r="C332" s="13" t="s">
        <v>1929</v>
      </c>
      <c r="D332" s="14">
        <v>44652</v>
      </c>
      <c r="E332" s="15" t="s">
        <v>1930</v>
      </c>
      <c r="F332" s="12" t="s">
        <v>1931</v>
      </c>
      <c r="G332" s="12" t="s">
        <v>1932</v>
      </c>
      <c r="H332" s="12" t="s">
        <v>1933</v>
      </c>
      <c r="I332" s="12" t="s">
        <v>1934</v>
      </c>
    </row>
    <row r="333" spans="1:9" ht="37.5" x14ac:dyDescent="0.4">
      <c r="A333" s="12" t="s">
        <v>10</v>
      </c>
      <c r="B333" s="13" t="s">
        <v>11</v>
      </c>
      <c r="C333" s="13" t="s">
        <v>1935</v>
      </c>
      <c r="D333" s="14">
        <v>45013</v>
      </c>
      <c r="E333" s="15" t="s">
        <v>1936</v>
      </c>
      <c r="F333" s="12" t="s">
        <v>1937</v>
      </c>
      <c r="G333" s="12" t="s">
        <v>1938</v>
      </c>
      <c r="H333" s="12" t="s">
        <v>1939</v>
      </c>
      <c r="I333" s="12" t="s">
        <v>1940</v>
      </c>
    </row>
    <row r="334" spans="1:9" ht="37.5" x14ac:dyDescent="0.4">
      <c r="A334" s="12" t="s">
        <v>10</v>
      </c>
      <c r="B334" s="13" t="s">
        <v>11</v>
      </c>
      <c r="C334" s="13" t="s">
        <v>1941</v>
      </c>
      <c r="D334" s="14">
        <v>45017</v>
      </c>
      <c r="E334" s="15" t="s">
        <v>1942</v>
      </c>
      <c r="F334" s="12" t="s">
        <v>1943</v>
      </c>
      <c r="G334" s="12" t="s">
        <v>512</v>
      </c>
      <c r="H334" s="12" t="s">
        <v>1944</v>
      </c>
      <c r="I334" s="12" t="s">
        <v>1945</v>
      </c>
    </row>
    <row r="335" spans="1:9" ht="37.5" x14ac:dyDescent="0.4">
      <c r="A335" s="12" t="s">
        <v>10</v>
      </c>
      <c r="B335" s="13" t="s">
        <v>11</v>
      </c>
      <c r="C335" s="13" t="s">
        <v>1946</v>
      </c>
      <c r="D335" s="14">
        <v>45108</v>
      </c>
      <c r="E335" s="15" t="s">
        <v>1947</v>
      </c>
      <c r="F335" s="12" t="s">
        <v>1948</v>
      </c>
      <c r="G335" s="12" t="s">
        <v>1949</v>
      </c>
      <c r="H335" s="12" t="s">
        <v>1950</v>
      </c>
      <c r="I335" s="12" t="s">
        <v>1951</v>
      </c>
    </row>
    <row r="336" spans="1:9" ht="37.5" x14ac:dyDescent="0.4">
      <c r="A336" s="12" t="s">
        <v>10</v>
      </c>
      <c r="B336" s="13" t="s">
        <v>11</v>
      </c>
      <c r="C336" s="13" t="s">
        <v>1952</v>
      </c>
      <c r="D336" s="14">
        <v>44581</v>
      </c>
      <c r="E336" s="15" t="s">
        <v>1953</v>
      </c>
      <c r="F336" s="12" t="s">
        <v>1954</v>
      </c>
      <c r="G336" s="12" t="s">
        <v>1955</v>
      </c>
      <c r="H336" s="12" t="s">
        <v>1956</v>
      </c>
      <c r="I336" s="12" t="s">
        <v>1957</v>
      </c>
    </row>
    <row r="337" spans="1:9" ht="37.5" x14ac:dyDescent="0.4">
      <c r="A337" s="12" t="s">
        <v>10</v>
      </c>
      <c r="B337" s="13" t="s">
        <v>11</v>
      </c>
      <c r="C337" s="13" t="s">
        <v>1958</v>
      </c>
      <c r="D337" s="14">
        <v>44501</v>
      </c>
      <c r="E337" s="15" t="s">
        <v>1959</v>
      </c>
      <c r="F337" s="12" t="s">
        <v>1960</v>
      </c>
      <c r="G337" s="12" t="s">
        <v>1961</v>
      </c>
      <c r="H337" s="12" t="s">
        <v>1962</v>
      </c>
      <c r="I337" s="12" t="s">
        <v>1963</v>
      </c>
    </row>
    <row r="338" spans="1:9" ht="37.5" x14ac:dyDescent="0.4">
      <c r="A338" s="12" t="s">
        <v>10</v>
      </c>
      <c r="B338" s="13" t="s">
        <v>11</v>
      </c>
      <c r="C338" s="13" t="s">
        <v>1964</v>
      </c>
      <c r="D338" s="14">
        <v>45627</v>
      </c>
      <c r="E338" s="15" t="s">
        <v>1965</v>
      </c>
      <c r="F338" s="12" t="s">
        <v>1966</v>
      </c>
      <c r="G338" s="12" t="s">
        <v>1967</v>
      </c>
      <c r="H338" s="12" t="s">
        <v>1968</v>
      </c>
      <c r="I338" s="12" t="s">
        <v>1969</v>
      </c>
    </row>
    <row r="339" spans="1:9" ht="37.5" x14ac:dyDescent="0.4">
      <c r="A339" s="12" t="s">
        <v>10</v>
      </c>
      <c r="B339" s="13" t="s">
        <v>11</v>
      </c>
      <c r="C339" s="13" t="s">
        <v>1970</v>
      </c>
      <c r="D339" s="14">
        <v>45200</v>
      </c>
      <c r="E339" s="15" t="s">
        <v>1971</v>
      </c>
      <c r="F339" s="12" t="s">
        <v>1972</v>
      </c>
      <c r="G339" s="12" t="s">
        <v>205</v>
      </c>
      <c r="H339" s="12" t="s">
        <v>1973</v>
      </c>
      <c r="I339" s="12" t="s">
        <v>1974</v>
      </c>
    </row>
    <row r="340" spans="1:9" ht="37.5" x14ac:dyDescent="0.4">
      <c r="A340" s="12" t="s">
        <v>10</v>
      </c>
      <c r="B340" s="13" t="s">
        <v>11</v>
      </c>
      <c r="C340" s="13" t="s">
        <v>1975</v>
      </c>
      <c r="D340" s="14">
        <v>44531</v>
      </c>
      <c r="E340" s="15" t="s">
        <v>1976</v>
      </c>
      <c r="F340" s="12" t="s">
        <v>1977</v>
      </c>
      <c r="G340" s="12" t="s">
        <v>1978</v>
      </c>
      <c r="H340" s="12" t="s">
        <v>1979</v>
      </c>
      <c r="I340" s="12" t="s">
        <v>1980</v>
      </c>
    </row>
    <row r="341" spans="1:9" ht="37.5" x14ac:dyDescent="0.4">
      <c r="A341" s="12" t="s">
        <v>10</v>
      </c>
      <c r="B341" s="13" t="s">
        <v>11</v>
      </c>
      <c r="C341" s="13" t="s">
        <v>1981</v>
      </c>
      <c r="D341" s="14">
        <v>44489</v>
      </c>
      <c r="E341" s="15" t="s">
        <v>1982</v>
      </c>
      <c r="F341" s="12" t="s">
        <v>1983</v>
      </c>
      <c r="G341" s="12" t="s">
        <v>1984</v>
      </c>
      <c r="H341" s="12" t="s">
        <v>1985</v>
      </c>
      <c r="I341" s="12" t="s">
        <v>1986</v>
      </c>
    </row>
    <row r="342" spans="1:9" ht="37.5" x14ac:dyDescent="0.4">
      <c r="A342" s="12" t="s">
        <v>10</v>
      </c>
      <c r="B342" s="13" t="s">
        <v>11</v>
      </c>
      <c r="C342" s="13" t="s">
        <v>1987</v>
      </c>
      <c r="D342" s="14">
        <v>44501</v>
      </c>
      <c r="E342" s="15" t="s">
        <v>1988</v>
      </c>
      <c r="F342" s="12" t="s">
        <v>1989</v>
      </c>
      <c r="G342" s="12" t="s">
        <v>1990</v>
      </c>
      <c r="H342" s="12" t="s">
        <v>1991</v>
      </c>
      <c r="I342" s="12" t="s">
        <v>1992</v>
      </c>
    </row>
    <row r="343" spans="1:9" ht="37.5" x14ac:dyDescent="0.4">
      <c r="A343" s="12" t="s">
        <v>10</v>
      </c>
      <c r="B343" s="13" t="s">
        <v>11</v>
      </c>
      <c r="C343" s="13" t="s">
        <v>1993</v>
      </c>
      <c r="D343" s="14">
        <v>45017</v>
      </c>
      <c r="E343" s="15" t="s">
        <v>1994</v>
      </c>
      <c r="F343" s="12" t="s">
        <v>1995</v>
      </c>
      <c r="G343" s="12" t="s">
        <v>1996</v>
      </c>
      <c r="H343" s="12" t="s">
        <v>1997</v>
      </c>
      <c r="I343" s="12" t="s">
        <v>1998</v>
      </c>
    </row>
    <row r="344" spans="1:9" ht="37.5" x14ac:dyDescent="0.4">
      <c r="A344" s="12" t="s">
        <v>10</v>
      </c>
      <c r="B344" s="13" t="s">
        <v>11</v>
      </c>
      <c r="C344" s="13" t="s">
        <v>1999</v>
      </c>
      <c r="D344" s="14">
        <v>45139</v>
      </c>
      <c r="E344" s="15" t="s">
        <v>2000</v>
      </c>
      <c r="F344" s="12" t="s">
        <v>2001</v>
      </c>
      <c r="G344" s="12" t="s">
        <v>2002</v>
      </c>
      <c r="H344" s="12" t="s">
        <v>2003</v>
      </c>
      <c r="I344" s="12" t="s">
        <v>2004</v>
      </c>
    </row>
    <row r="345" spans="1:9" ht="37.5" x14ac:dyDescent="0.4">
      <c r="A345" s="12" t="s">
        <v>10</v>
      </c>
      <c r="B345" s="13" t="s">
        <v>2005</v>
      </c>
      <c r="C345" s="13" t="s">
        <v>2006</v>
      </c>
      <c r="D345" s="14">
        <v>44835</v>
      </c>
      <c r="E345" s="15" t="s">
        <v>2007</v>
      </c>
      <c r="F345" s="12" t="s">
        <v>2008</v>
      </c>
      <c r="G345" s="12" t="s">
        <v>27</v>
      </c>
      <c r="H345" s="12" t="s">
        <v>2009</v>
      </c>
      <c r="I345" s="12" t="s">
        <v>2010</v>
      </c>
    </row>
    <row r="346" spans="1:9" ht="37.5" x14ac:dyDescent="0.4">
      <c r="A346" s="12" t="s">
        <v>10</v>
      </c>
      <c r="B346" s="13" t="s">
        <v>2005</v>
      </c>
      <c r="C346" s="13" t="s">
        <v>2011</v>
      </c>
      <c r="D346" s="14">
        <v>45191</v>
      </c>
      <c r="E346" s="15" t="s">
        <v>2012</v>
      </c>
      <c r="F346" s="12" t="s">
        <v>2013</v>
      </c>
      <c r="G346" s="12" t="s">
        <v>2014</v>
      </c>
      <c r="H346" s="12" t="s">
        <v>2015</v>
      </c>
      <c r="I346" s="12" t="s">
        <v>2016</v>
      </c>
    </row>
    <row r="347" spans="1:9" ht="37.5" x14ac:dyDescent="0.4">
      <c r="A347" s="12" t="s">
        <v>10</v>
      </c>
      <c r="B347" s="13" t="s">
        <v>2005</v>
      </c>
      <c r="C347" s="13" t="s">
        <v>2017</v>
      </c>
      <c r="D347" s="14">
        <v>45061</v>
      </c>
      <c r="E347" s="15" t="s">
        <v>2018</v>
      </c>
      <c r="F347" s="12" t="s">
        <v>2019</v>
      </c>
      <c r="G347" s="12" t="s">
        <v>2014</v>
      </c>
      <c r="H347" s="12" t="s">
        <v>2020</v>
      </c>
      <c r="I347" s="12" t="s">
        <v>2016</v>
      </c>
    </row>
    <row r="348" spans="1:9" ht="37.5" x14ac:dyDescent="0.4">
      <c r="A348" s="12" t="s">
        <v>10</v>
      </c>
      <c r="B348" s="13" t="s">
        <v>2005</v>
      </c>
      <c r="C348" s="13" t="s">
        <v>2021</v>
      </c>
      <c r="D348" s="14">
        <v>45189</v>
      </c>
      <c r="E348" s="15" t="s">
        <v>2022</v>
      </c>
      <c r="F348" s="12" t="s">
        <v>2023</v>
      </c>
      <c r="G348" s="12" t="s">
        <v>2024</v>
      </c>
      <c r="H348" s="12" t="s">
        <v>2025</v>
      </c>
      <c r="I348" s="12" t="s">
        <v>2026</v>
      </c>
    </row>
    <row r="349" spans="1:9" ht="37.5" x14ac:dyDescent="0.4">
      <c r="A349" s="12" t="s">
        <v>10</v>
      </c>
      <c r="B349" s="13" t="s">
        <v>2005</v>
      </c>
      <c r="C349" s="13" t="s">
        <v>2027</v>
      </c>
      <c r="D349" s="14">
        <v>44921</v>
      </c>
      <c r="E349" s="15" t="s">
        <v>2028</v>
      </c>
      <c r="F349" s="12" t="s">
        <v>2029</v>
      </c>
      <c r="G349" s="12" t="s">
        <v>2014</v>
      </c>
      <c r="H349" s="12" t="s">
        <v>2030</v>
      </c>
      <c r="I349" s="12" t="s">
        <v>2031</v>
      </c>
    </row>
    <row r="350" spans="1:9" ht="37.5" x14ac:dyDescent="0.4">
      <c r="A350" s="12" t="s">
        <v>10</v>
      </c>
      <c r="B350" s="13" t="s">
        <v>2005</v>
      </c>
      <c r="C350" s="13" t="s">
        <v>2032</v>
      </c>
      <c r="D350" s="14">
        <v>44953</v>
      </c>
      <c r="E350" s="15" t="s">
        <v>2033</v>
      </c>
      <c r="F350" s="12" t="s">
        <v>2034</v>
      </c>
      <c r="G350" s="12" t="s">
        <v>2035</v>
      </c>
      <c r="H350" s="12" t="s">
        <v>2036</v>
      </c>
      <c r="I350" s="12" t="s">
        <v>2037</v>
      </c>
    </row>
    <row r="351" spans="1:9" ht="37.5" x14ac:dyDescent="0.4">
      <c r="A351" s="12" t="s">
        <v>10</v>
      </c>
      <c r="B351" s="13" t="s">
        <v>2005</v>
      </c>
      <c r="C351" s="13" t="s">
        <v>2038</v>
      </c>
      <c r="D351" s="14">
        <v>44764</v>
      </c>
      <c r="E351" s="15" t="s">
        <v>2039</v>
      </c>
      <c r="F351" s="12" t="s">
        <v>2040</v>
      </c>
      <c r="G351" s="12" t="s">
        <v>1904</v>
      </c>
      <c r="H351" s="12" t="s">
        <v>2041</v>
      </c>
      <c r="I351" s="12" t="s">
        <v>2042</v>
      </c>
    </row>
    <row r="352" spans="1:9" ht="37.5" x14ac:dyDescent="0.4">
      <c r="A352" s="12" t="s">
        <v>10</v>
      </c>
      <c r="B352" s="13" t="s">
        <v>2005</v>
      </c>
      <c r="C352" s="13" t="s">
        <v>2043</v>
      </c>
      <c r="D352" s="14">
        <v>44931</v>
      </c>
      <c r="E352" s="15" t="s">
        <v>2044</v>
      </c>
      <c r="F352" s="12" t="s">
        <v>2045</v>
      </c>
      <c r="G352" s="12" t="s">
        <v>2046</v>
      </c>
      <c r="H352" s="12" t="s">
        <v>2047</v>
      </c>
      <c r="I352" s="12" t="s">
        <v>2048</v>
      </c>
    </row>
    <row r="353" spans="1:9" ht="37.5" x14ac:dyDescent="0.4">
      <c r="A353" s="12" t="s">
        <v>10</v>
      </c>
      <c r="B353" s="13" t="s">
        <v>2005</v>
      </c>
      <c r="C353" s="13" t="s">
        <v>2049</v>
      </c>
      <c r="D353" s="14">
        <v>44828</v>
      </c>
      <c r="E353" s="15" t="s">
        <v>2050</v>
      </c>
      <c r="F353" s="12" t="s">
        <v>2051</v>
      </c>
      <c r="G353" s="12" t="s">
        <v>2052</v>
      </c>
      <c r="H353" s="12" t="s">
        <v>2053</v>
      </c>
      <c r="I353" s="12" t="s">
        <v>2054</v>
      </c>
    </row>
    <row r="354" spans="1:9" ht="37.5" x14ac:dyDescent="0.4">
      <c r="A354" s="12" t="s">
        <v>10</v>
      </c>
      <c r="B354" s="13" t="s">
        <v>2005</v>
      </c>
      <c r="C354" s="13" t="s">
        <v>2055</v>
      </c>
      <c r="D354" s="14">
        <v>45072</v>
      </c>
      <c r="E354" s="15" t="s">
        <v>2056</v>
      </c>
      <c r="F354" s="12" t="s">
        <v>2057</v>
      </c>
      <c r="G354" s="12" t="s">
        <v>15</v>
      </c>
      <c r="H354" s="12" t="s">
        <v>2058</v>
      </c>
      <c r="I354" s="12" t="s">
        <v>2059</v>
      </c>
    </row>
    <row r="355" spans="1:9" ht="37.5" x14ac:dyDescent="0.4">
      <c r="A355" s="12" t="s">
        <v>10</v>
      </c>
      <c r="B355" s="13" t="s">
        <v>2005</v>
      </c>
      <c r="C355" s="13" t="s">
        <v>2060</v>
      </c>
      <c r="D355" s="14">
        <v>45062</v>
      </c>
      <c r="E355" s="15" t="s">
        <v>2061</v>
      </c>
      <c r="F355" s="12" t="s">
        <v>2062</v>
      </c>
      <c r="G355" s="12" t="s">
        <v>2063</v>
      </c>
      <c r="H355" s="12" t="s">
        <v>2064</v>
      </c>
      <c r="I355" s="12" t="s">
        <v>2065</v>
      </c>
    </row>
    <row r="356" spans="1:9" ht="37.5" x14ac:dyDescent="0.4">
      <c r="A356" s="12" t="s">
        <v>10</v>
      </c>
      <c r="B356" s="13" t="s">
        <v>2005</v>
      </c>
      <c r="C356" s="13" t="s">
        <v>2066</v>
      </c>
      <c r="D356" s="14">
        <v>45060</v>
      </c>
      <c r="E356" s="15" t="s">
        <v>2067</v>
      </c>
      <c r="F356" s="12" t="s">
        <v>2068</v>
      </c>
      <c r="G356" s="12" t="s">
        <v>2069</v>
      </c>
      <c r="H356" s="12" t="s">
        <v>2070</v>
      </c>
      <c r="I356" s="12" t="s">
        <v>2071</v>
      </c>
    </row>
    <row r="357" spans="1:9" ht="37.5" x14ac:dyDescent="0.4">
      <c r="A357" s="12" t="s">
        <v>10</v>
      </c>
      <c r="B357" s="13" t="s">
        <v>2005</v>
      </c>
      <c r="C357" s="13" t="s">
        <v>2072</v>
      </c>
      <c r="D357" s="14">
        <v>44652</v>
      </c>
      <c r="E357" s="15" t="s">
        <v>2073</v>
      </c>
      <c r="F357" s="12" t="s">
        <v>2074</v>
      </c>
      <c r="G357" s="12" t="s">
        <v>21</v>
      </c>
      <c r="H357" s="12" t="s">
        <v>2075</v>
      </c>
      <c r="I357" s="12" t="s">
        <v>2076</v>
      </c>
    </row>
    <row r="358" spans="1:9" ht="37.5" x14ac:dyDescent="0.4">
      <c r="A358" s="12" t="s">
        <v>10</v>
      </c>
      <c r="B358" s="13" t="s">
        <v>2005</v>
      </c>
      <c r="C358" s="13" t="s">
        <v>2077</v>
      </c>
      <c r="D358" s="14">
        <v>44652</v>
      </c>
      <c r="E358" s="15" t="s">
        <v>2078</v>
      </c>
      <c r="F358" s="12" t="s">
        <v>2079</v>
      </c>
      <c r="G358" s="12" t="s">
        <v>2080</v>
      </c>
      <c r="H358" s="12" t="s">
        <v>2081</v>
      </c>
      <c r="I358" s="12" t="s">
        <v>2082</v>
      </c>
    </row>
    <row r="359" spans="1:9" ht="37.5" x14ac:dyDescent="0.4">
      <c r="A359" s="12" t="s">
        <v>10</v>
      </c>
      <c r="B359" s="13" t="s">
        <v>2005</v>
      </c>
      <c r="C359" s="13" t="s">
        <v>2083</v>
      </c>
      <c r="D359" s="14">
        <v>45086</v>
      </c>
      <c r="E359" s="15" t="s">
        <v>2084</v>
      </c>
      <c r="F359" s="12" t="s">
        <v>2085</v>
      </c>
      <c r="G359" s="12" t="s">
        <v>2086</v>
      </c>
      <c r="H359" s="12" t="s">
        <v>2087</v>
      </c>
      <c r="I359" s="12" t="s">
        <v>2088</v>
      </c>
    </row>
    <row r="360" spans="1:9" ht="37.5" x14ac:dyDescent="0.4">
      <c r="A360" s="12" t="s">
        <v>10</v>
      </c>
      <c r="B360" s="13" t="s">
        <v>2005</v>
      </c>
      <c r="C360" s="13" t="s">
        <v>2089</v>
      </c>
      <c r="D360" s="14">
        <v>44599</v>
      </c>
      <c r="E360" s="15" t="s">
        <v>2090</v>
      </c>
      <c r="F360" s="12" t="s">
        <v>2091</v>
      </c>
      <c r="G360" s="12" t="s">
        <v>57</v>
      </c>
      <c r="H360" s="12" t="s">
        <v>2092</v>
      </c>
      <c r="I360" s="12" t="s">
        <v>2093</v>
      </c>
    </row>
    <row r="361" spans="1:9" ht="37.5" x14ac:dyDescent="0.4">
      <c r="A361" s="12" t="s">
        <v>10</v>
      </c>
      <c r="B361" s="13" t="s">
        <v>2005</v>
      </c>
      <c r="C361" s="13" t="s">
        <v>2094</v>
      </c>
      <c r="D361" s="14">
        <v>45017</v>
      </c>
      <c r="E361" s="15" t="s">
        <v>2095</v>
      </c>
      <c r="F361" s="12" t="s">
        <v>2096</v>
      </c>
      <c r="G361" s="12" t="s">
        <v>15</v>
      </c>
      <c r="H361" s="12" t="s">
        <v>2097</v>
      </c>
      <c r="I361" s="12" t="s">
        <v>2098</v>
      </c>
    </row>
    <row r="362" spans="1:9" ht="37.5" x14ac:dyDescent="0.4">
      <c r="A362" s="12" t="s">
        <v>10</v>
      </c>
      <c r="B362" s="13" t="s">
        <v>2005</v>
      </c>
      <c r="C362" s="13" t="s">
        <v>2099</v>
      </c>
      <c r="D362" s="14">
        <v>44659</v>
      </c>
      <c r="E362" s="15" t="s">
        <v>2100</v>
      </c>
      <c r="F362" s="12" t="s">
        <v>2101</v>
      </c>
      <c r="G362" s="12" t="s">
        <v>2102</v>
      </c>
      <c r="H362" s="12" t="s">
        <v>2103</v>
      </c>
      <c r="I362" s="12" t="s">
        <v>2104</v>
      </c>
    </row>
    <row r="363" spans="1:9" ht="37.5" x14ac:dyDescent="0.4">
      <c r="A363" s="12" t="s">
        <v>10</v>
      </c>
      <c r="B363" s="13" t="s">
        <v>2005</v>
      </c>
      <c r="C363" s="13" t="s">
        <v>2105</v>
      </c>
      <c r="D363" s="14">
        <v>45055</v>
      </c>
      <c r="E363" s="15" t="s">
        <v>2106</v>
      </c>
      <c r="F363" s="12" t="s">
        <v>2107</v>
      </c>
      <c r="G363" s="12" t="s">
        <v>2108</v>
      </c>
      <c r="H363" s="12" t="s">
        <v>2109</v>
      </c>
      <c r="I363" s="12" t="s">
        <v>2110</v>
      </c>
    </row>
    <row r="364" spans="1:9" ht="37.5" x14ac:dyDescent="0.4">
      <c r="A364" s="12" t="s">
        <v>10</v>
      </c>
      <c r="B364" s="13" t="s">
        <v>2005</v>
      </c>
      <c r="C364" s="13" t="s">
        <v>2111</v>
      </c>
      <c r="D364" s="14">
        <v>45121</v>
      </c>
      <c r="E364" s="15" t="s">
        <v>2112</v>
      </c>
      <c r="F364" s="12" t="s">
        <v>2113</v>
      </c>
      <c r="G364" s="12" t="s">
        <v>2014</v>
      </c>
      <c r="H364" s="12" t="s">
        <v>2114</v>
      </c>
      <c r="I364" s="12" t="s">
        <v>2115</v>
      </c>
    </row>
    <row r="365" spans="1:9" ht="37.5" x14ac:dyDescent="0.4">
      <c r="A365" s="12" t="s">
        <v>10</v>
      </c>
      <c r="B365" s="13" t="s">
        <v>2005</v>
      </c>
      <c r="C365" s="13" t="s">
        <v>2116</v>
      </c>
      <c r="D365" s="14">
        <v>45016</v>
      </c>
      <c r="E365" s="15" t="s">
        <v>2117</v>
      </c>
      <c r="F365" s="12" t="s">
        <v>2118</v>
      </c>
      <c r="G365" s="12" t="s">
        <v>2080</v>
      </c>
      <c r="H365" s="12" t="s">
        <v>2119</v>
      </c>
      <c r="I365" s="12" t="s">
        <v>2120</v>
      </c>
    </row>
    <row r="366" spans="1:9" ht="37.5" x14ac:dyDescent="0.4">
      <c r="A366" s="12" t="s">
        <v>10</v>
      </c>
      <c r="B366" s="13" t="s">
        <v>2005</v>
      </c>
      <c r="C366" s="13" t="s">
        <v>2121</v>
      </c>
      <c r="D366" s="14">
        <v>45201</v>
      </c>
      <c r="E366" s="15" t="s">
        <v>2122</v>
      </c>
      <c r="F366" s="12" t="s">
        <v>2123</v>
      </c>
      <c r="G366" s="12" t="s">
        <v>2102</v>
      </c>
      <c r="H366" s="12" t="s">
        <v>2124</v>
      </c>
      <c r="I366" s="12" t="s">
        <v>2125</v>
      </c>
    </row>
    <row r="367" spans="1:9" ht="37.5" x14ac:dyDescent="0.4">
      <c r="A367" s="12" t="s">
        <v>10</v>
      </c>
      <c r="B367" s="13" t="s">
        <v>2005</v>
      </c>
      <c r="C367" s="13" t="s">
        <v>2126</v>
      </c>
      <c r="D367" s="14">
        <v>45017</v>
      </c>
      <c r="E367" s="15" t="s">
        <v>2127</v>
      </c>
      <c r="F367" s="12" t="s">
        <v>2128</v>
      </c>
      <c r="G367" s="12" t="s">
        <v>2129</v>
      </c>
      <c r="H367" s="12" t="s">
        <v>2130</v>
      </c>
      <c r="I367" s="12" t="s">
        <v>2131</v>
      </c>
    </row>
    <row r="368" spans="1:9" ht="37.5" x14ac:dyDescent="0.4">
      <c r="A368" s="12" t="s">
        <v>10</v>
      </c>
      <c r="B368" s="13" t="s">
        <v>2005</v>
      </c>
      <c r="C368" s="13" t="s">
        <v>2132</v>
      </c>
      <c r="D368" s="14">
        <v>45170</v>
      </c>
      <c r="E368" s="15" t="s">
        <v>2133</v>
      </c>
      <c r="F368" s="12" t="s">
        <v>2134</v>
      </c>
      <c r="G368" s="12" t="s">
        <v>1904</v>
      </c>
      <c r="H368" s="12" t="s">
        <v>2135</v>
      </c>
      <c r="I368" s="12" t="s">
        <v>2136</v>
      </c>
    </row>
    <row r="369" spans="1:9" ht="37.5" x14ac:dyDescent="0.4">
      <c r="A369" s="12" t="s">
        <v>10</v>
      </c>
      <c r="B369" s="13" t="s">
        <v>2005</v>
      </c>
      <c r="C369" s="13" t="s">
        <v>2137</v>
      </c>
      <c r="D369" s="14">
        <v>44930</v>
      </c>
      <c r="E369" s="15" t="s">
        <v>2138</v>
      </c>
      <c r="F369" s="12" t="s">
        <v>2139</v>
      </c>
      <c r="G369" s="12" t="s">
        <v>2102</v>
      </c>
      <c r="H369" s="12" t="s">
        <v>2140</v>
      </c>
      <c r="I369" s="12" t="s">
        <v>2141</v>
      </c>
    </row>
    <row r="370" spans="1:9" ht="37.5" x14ac:dyDescent="0.4">
      <c r="A370" s="12" t="s">
        <v>10</v>
      </c>
      <c r="B370" s="13" t="s">
        <v>2005</v>
      </c>
      <c r="C370" s="13" t="s">
        <v>2142</v>
      </c>
      <c r="D370" s="14">
        <v>44931</v>
      </c>
      <c r="E370" s="15" t="s">
        <v>2143</v>
      </c>
      <c r="F370" s="12" t="s">
        <v>2144</v>
      </c>
      <c r="G370" s="12" t="s">
        <v>15</v>
      </c>
      <c r="H370" s="12" t="s">
        <v>2145</v>
      </c>
      <c r="I370" s="12" t="s">
        <v>2146</v>
      </c>
    </row>
    <row r="371" spans="1:9" ht="37.5" x14ac:dyDescent="0.4">
      <c r="A371" s="12" t="s">
        <v>10</v>
      </c>
      <c r="B371" s="13" t="s">
        <v>2005</v>
      </c>
      <c r="C371" s="13" t="s">
        <v>2147</v>
      </c>
      <c r="D371" s="14">
        <v>44937</v>
      </c>
      <c r="E371" s="15" t="s">
        <v>2148</v>
      </c>
      <c r="F371" s="12" t="s">
        <v>2149</v>
      </c>
      <c r="G371" s="12" t="s">
        <v>2069</v>
      </c>
      <c r="H371" s="12" t="s">
        <v>2150</v>
      </c>
      <c r="I371" s="12" t="s">
        <v>2151</v>
      </c>
    </row>
    <row r="372" spans="1:9" ht="37.5" x14ac:dyDescent="0.4">
      <c r="A372" s="12" t="s">
        <v>10</v>
      </c>
      <c r="B372" s="13" t="s">
        <v>2005</v>
      </c>
      <c r="C372" s="13" t="s">
        <v>2152</v>
      </c>
      <c r="D372" s="14">
        <v>44469</v>
      </c>
      <c r="E372" s="15" t="s">
        <v>2153</v>
      </c>
      <c r="F372" s="12" t="s">
        <v>2154</v>
      </c>
      <c r="G372" s="12" t="s">
        <v>69</v>
      </c>
      <c r="H372" s="12" t="s">
        <v>2155</v>
      </c>
      <c r="I372" s="12" t="s">
        <v>2156</v>
      </c>
    </row>
    <row r="373" spans="1:9" ht="37.5" x14ac:dyDescent="0.4">
      <c r="A373" s="12" t="s">
        <v>10</v>
      </c>
      <c r="B373" s="13" t="s">
        <v>2005</v>
      </c>
      <c r="C373" s="13" t="s">
        <v>2157</v>
      </c>
      <c r="D373" s="14">
        <v>44630</v>
      </c>
      <c r="E373" s="15" t="s">
        <v>2158</v>
      </c>
      <c r="F373" s="12" t="s">
        <v>2159</v>
      </c>
      <c r="G373" s="12" t="s">
        <v>2160</v>
      </c>
      <c r="H373" s="12" t="s">
        <v>2161</v>
      </c>
      <c r="I373" s="12" t="s">
        <v>2162</v>
      </c>
    </row>
    <row r="374" spans="1:9" ht="37.5" x14ac:dyDescent="0.4">
      <c r="A374" s="12" t="s">
        <v>10</v>
      </c>
      <c r="B374" s="13" t="s">
        <v>2005</v>
      </c>
      <c r="C374" s="13" t="s">
        <v>2163</v>
      </c>
      <c r="D374" s="14">
        <v>45017</v>
      </c>
      <c r="E374" s="15" t="s">
        <v>2164</v>
      </c>
      <c r="F374" s="12" t="s">
        <v>2165</v>
      </c>
      <c r="G374" s="12" t="s">
        <v>2166</v>
      </c>
      <c r="H374" s="12" t="s">
        <v>2167</v>
      </c>
      <c r="I374" s="12" t="s">
        <v>2168</v>
      </c>
    </row>
    <row r="375" spans="1:9" ht="37.5" x14ac:dyDescent="0.4">
      <c r="A375" s="12" t="s">
        <v>10</v>
      </c>
      <c r="B375" s="13" t="s">
        <v>2005</v>
      </c>
      <c r="C375" s="13" t="s">
        <v>2169</v>
      </c>
      <c r="D375" s="14">
        <v>45012</v>
      </c>
      <c r="E375" s="15" t="s">
        <v>2170</v>
      </c>
      <c r="F375" s="12" t="s">
        <v>2171</v>
      </c>
      <c r="G375" s="12" t="s">
        <v>2172</v>
      </c>
      <c r="H375" s="12" t="s">
        <v>2173</v>
      </c>
      <c r="I375" s="12" t="s">
        <v>2174</v>
      </c>
    </row>
    <row r="376" spans="1:9" ht="37.5" x14ac:dyDescent="0.4">
      <c r="A376" s="12" t="s">
        <v>10</v>
      </c>
      <c r="B376" s="13" t="s">
        <v>2005</v>
      </c>
      <c r="C376" s="13" t="s">
        <v>2175</v>
      </c>
      <c r="D376" s="14">
        <v>44621</v>
      </c>
      <c r="E376" s="15" t="s">
        <v>2176</v>
      </c>
      <c r="F376" s="12" t="s">
        <v>2177</v>
      </c>
      <c r="G376" s="12" t="s">
        <v>2024</v>
      </c>
      <c r="H376" s="12" t="s">
        <v>2178</v>
      </c>
      <c r="I376" s="12" t="s">
        <v>2179</v>
      </c>
    </row>
    <row r="377" spans="1:9" ht="37.5" x14ac:dyDescent="0.4">
      <c r="A377" s="12" t="s">
        <v>10</v>
      </c>
      <c r="B377" s="13" t="s">
        <v>2005</v>
      </c>
      <c r="C377" s="13" t="s">
        <v>2180</v>
      </c>
      <c r="D377" s="14">
        <v>45189</v>
      </c>
      <c r="E377" s="15" t="s">
        <v>2181</v>
      </c>
      <c r="F377" s="12" t="s">
        <v>2182</v>
      </c>
      <c r="G377" s="12" t="s">
        <v>2014</v>
      </c>
      <c r="H377" s="12" t="s">
        <v>2183</v>
      </c>
      <c r="I377" s="12" t="s">
        <v>2184</v>
      </c>
    </row>
    <row r="378" spans="1:9" ht="37.5" x14ac:dyDescent="0.4">
      <c r="A378" s="12" t="s">
        <v>10</v>
      </c>
      <c r="B378" s="13" t="s">
        <v>2005</v>
      </c>
      <c r="C378" s="13" t="s">
        <v>2185</v>
      </c>
      <c r="D378" s="14">
        <v>45194</v>
      </c>
      <c r="E378" s="15" t="s">
        <v>2186</v>
      </c>
      <c r="F378" s="12" t="s">
        <v>2187</v>
      </c>
      <c r="G378" s="12" t="s">
        <v>57</v>
      </c>
      <c r="H378" s="12" t="s">
        <v>2188</v>
      </c>
      <c r="I378" s="12" t="s">
        <v>2189</v>
      </c>
    </row>
    <row r="379" spans="1:9" ht="37.5" x14ac:dyDescent="0.4">
      <c r="A379" s="12" t="s">
        <v>10</v>
      </c>
      <c r="B379" s="13" t="s">
        <v>2005</v>
      </c>
      <c r="C379" s="13" t="s">
        <v>2190</v>
      </c>
      <c r="D379" s="14">
        <v>44743</v>
      </c>
      <c r="E379" s="15" t="s">
        <v>2191</v>
      </c>
      <c r="F379" s="12" t="s">
        <v>2192</v>
      </c>
      <c r="G379" s="12" t="s">
        <v>2172</v>
      </c>
      <c r="H379" s="12" t="s">
        <v>2193</v>
      </c>
      <c r="I379" s="12" t="s">
        <v>2194</v>
      </c>
    </row>
    <row r="380" spans="1:9" ht="37.5" x14ac:dyDescent="0.4">
      <c r="A380" s="12" t="s">
        <v>10</v>
      </c>
      <c r="B380" s="13" t="s">
        <v>2005</v>
      </c>
      <c r="C380" s="13" t="s">
        <v>2195</v>
      </c>
      <c r="D380" s="14">
        <v>44931</v>
      </c>
      <c r="E380" s="15" t="s">
        <v>2196</v>
      </c>
      <c r="F380" s="12" t="s">
        <v>2197</v>
      </c>
      <c r="G380" s="12" t="s">
        <v>2035</v>
      </c>
      <c r="H380" s="12" t="s">
        <v>2198</v>
      </c>
      <c r="I380" s="12" t="s">
        <v>2199</v>
      </c>
    </row>
    <row r="381" spans="1:9" ht="37.5" x14ac:dyDescent="0.4">
      <c r="A381" s="12" t="s">
        <v>10</v>
      </c>
      <c r="B381" s="13" t="s">
        <v>2005</v>
      </c>
      <c r="C381" s="13" t="s">
        <v>2200</v>
      </c>
      <c r="D381" s="14">
        <v>44573</v>
      </c>
      <c r="E381" s="15" t="s">
        <v>2201</v>
      </c>
      <c r="F381" s="12" t="s">
        <v>2202</v>
      </c>
      <c r="G381" s="12" t="s">
        <v>2203</v>
      </c>
      <c r="H381" s="12" t="s">
        <v>2204</v>
      </c>
      <c r="I381" s="12" t="s">
        <v>2205</v>
      </c>
    </row>
    <row r="382" spans="1:9" ht="37.5" x14ac:dyDescent="0.4">
      <c r="A382" s="12" t="s">
        <v>10</v>
      </c>
      <c r="B382" s="13" t="s">
        <v>2005</v>
      </c>
      <c r="C382" s="13" t="s">
        <v>2206</v>
      </c>
      <c r="D382" s="14">
        <v>45428</v>
      </c>
      <c r="E382" s="15" t="s">
        <v>2207</v>
      </c>
      <c r="F382" s="12" t="s">
        <v>2208</v>
      </c>
      <c r="G382" s="12" t="s">
        <v>2035</v>
      </c>
      <c r="H382" s="12" t="s">
        <v>2209</v>
      </c>
      <c r="I382" s="12" t="s">
        <v>2210</v>
      </c>
    </row>
    <row r="383" spans="1:9" ht="37.5" x14ac:dyDescent="0.4">
      <c r="A383" s="12" t="s">
        <v>10</v>
      </c>
      <c r="B383" s="13" t="s">
        <v>2005</v>
      </c>
      <c r="C383" s="13" t="s">
        <v>2211</v>
      </c>
      <c r="D383" s="14">
        <v>45012</v>
      </c>
      <c r="E383" s="15" t="s">
        <v>2212</v>
      </c>
      <c r="F383" s="12" t="s">
        <v>2213</v>
      </c>
      <c r="G383" s="12" t="s">
        <v>33</v>
      </c>
      <c r="H383" s="12" t="s">
        <v>2214</v>
      </c>
      <c r="I383" s="12" t="s">
        <v>2215</v>
      </c>
    </row>
    <row r="384" spans="1:9" ht="37.5" x14ac:dyDescent="0.4">
      <c r="A384" s="12" t="s">
        <v>10</v>
      </c>
      <c r="B384" s="13" t="s">
        <v>2005</v>
      </c>
      <c r="C384" s="13" t="s">
        <v>2216</v>
      </c>
      <c r="D384" s="14">
        <v>45017</v>
      </c>
      <c r="E384" s="15" t="s">
        <v>2217</v>
      </c>
      <c r="F384" s="12" t="s">
        <v>2218</v>
      </c>
      <c r="G384" s="12" t="s">
        <v>2172</v>
      </c>
      <c r="H384" s="12" t="s">
        <v>2219</v>
      </c>
      <c r="I384" s="12" t="s">
        <v>2220</v>
      </c>
    </row>
    <row r="385" spans="1:9" ht="37.5" x14ac:dyDescent="0.4">
      <c r="A385" s="12" t="s">
        <v>10</v>
      </c>
      <c r="B385" s="13" t="s">
        <v>2005</v>
      </c>
      <c r="C385" s="13" t="s">
        <v>2221</v>
      </c>
      <c r="D385" s="14">
        <v>44544</v>
      </c>
      <c r="E385" s="15" t="s">
        <v>2222</v>
      </c>
      <c r="F385" s="12" t="s">
        <v>2223</v>
      </c>
      <c r="G385" s="12" t="s">
        <v>2224</v>
      </c>
      <c r="H385" s="12" t="s">
        <v>2225</v>
      </c>
      <c r="I385" s="12" t="s">
        <v>2226</v>
      </c>
    </row>
    <row r="386" spans="1:9" ht="37.5" x14ac:dyDescent="0.4">
      <c r="A386" s="12" t="s">
        <v>10</v>
      </c>
      <c r="B386" s="13" t="s">
        <v>2005</v>
      </c>
      <c r="C386" s="13" t="s">
        <v>2227</v>
      </c>
      <c r="D386" s="14">
        <v>44663</v>
      </c>
      <c r="E386" s="15" t="s">
        <v>2228</v>
      </c>
      <c r="F386" s="12" t="s">
        <v>2229</v>
      </c>
      <c r="G386" s="12" t="s">
        <v>2230</v>
      </c>
      <c r="H386" s="12" t="s">
        <v>2231</v>
      </c>
      <c r="I386" s="12" t="s">
        <v>2232</v>
      </c>
    </row>
    <row r="387" spans="1:9" ht="37.5" x14ac:dyDescent="0.4">
      <c r="A387" s="12" t="s">
        <v>10</v>
      </c>
      <c r="B387" s="13" t="s">
        <v>2005</v>
      </c>
      <c r="C387" s="13" t="s">
        <v>2233</v>
      </c>
      <c r="D387" s="14">
        <v>45198</v>
      </c>
      <c r="E387" s="15" t="s">
        <v>2234</v>
      </c>
      <c r="F387" s="12" t="s">
        <v>2235</v>
      </c>
      <c r="G387" s="12" t="s">
        <v>2236</v>
      </c>
      <c r="H387" s="12" t="s">
        <v>2237</v>
      </c>
      <c r="I387" s="12" t="s">
        <v>2238</v>
      </c>
    </row>
    <row r="388" spans="1:9" ht="37.5" x14ac:dyDescent="0.4">
      <c r="A388" s="12" t="s">
        <v>10</v>
      </c>
      <c r="B388" s="13" t="s">
        <v>2005</v>
      </c>
      <c r="C388" s="13" t="s">
        <v>2239</v>
      </c>
      <c r="D388" s="14">
        <v>45068</v>
      </c>
      <c r="E388" s="15" t="s">
        <v>2240</v>
      </c>
      <c r="F388" s="12" t="s">
        <v>2241</v>
      </c>
      <c r="G388" s="12" t="s">
        <v>15</v>
      </c>
      <c r="H388" s="12" t="s">
        <v>2242</v>
      </c>
      <c r="I388" s="12" t="s">
        <v>2243</v>
      </c>
    </row>
    <row r="389" spans="1:9" ht="37.5" x14ac:dyDescent="0.4">
      <c r="A389" s="12" t="s">
        <v>10</v>
      </c>
      <c r="B389" s="13" t="s">
        <v>2005</v>
      </c>
      <c r="C389" s="13" t="s">
        <v>2244</v>
      </c>
      <c r="D389" s="14">
        <v>44919</v>
      </c>
      <c r="E389" s="15" t="s">
        <v>2245</v>
      </c>
      <c r="F389" s="12" t="s">
        <v>2246</v>
      </c>
      <c r="G389" s="12" t="s">
        <v>2247</v>
      </c>
      <c r="H389" s="12" t="s">
        <v>2248</v>
      </c>
      <c r="I389" s="12" t="s">
        <v>2249</v>
      </c>
    </row>
    <row r="390" spans="1:9" ht="37.5" x14ac:dyDescent="0.4">
      <c r="A390" s="12" t="s">
        <v>10</v>
      </c>
      <c r="B390" s="13" t="s">
        <v>2005</v>
      </c>
      <c r="C390" s="13" t="s">
        <v>2250</v>
      </c>
      <c r="D390" s="14">
        <v>44566</v>
      </c>
      <c r="E390" s="15" t="s">
        <v>2251</v>
      </c>
      <c r="F390" s="12" t="s">
        <v>2252</v>
      </c>
      <c r="G390" s="12" t="s">
        <v>39</v>
      </c>
      <c r="H390" s="12" t="s">
        <v>2253</v>
      </c>
      <c r="I390" s="12" t="s">
        <v>2254</v>
      </c>
    </row>
    <row r="391" spans="1:9" ht="37.5" x14ac:dyDescent="0.4">
      <c r="A391" s="12" t="s">
        <v>10</v>
      </c>
      <c r="B391" s="13" t="s">
        <v>2005</v>
      </c>
      <c r="C391" s="13" t="s">
        <v>2255</v>
      </c>
      <c r="D391" s="14">
        <v>45099</v>
      </c>
      <c r="E391" s="15" t="s">
        <v>2256</v>
      </c>
      <c r="F391" s="12" t="s">
        <v>2257</v>
      </c>
      <c r="G391" s="12" t="s">
        <v>2247</v>
      </c>
      <c r="H391" s="12" t="s">
        <v>2258</v>
      </c>
      <c r="I391" s="12" t="s">
        <v>2259</v>
      </c>
    </row>
    <row r="392" spans="1:9" ht="37.5" x14ac:dyDescent="0.4">
      <c r="A392" s="12" t="s">
        <v>10</v>
      </c>
      <c r="B392" s="13" t="s">
        <v>2005</v>
      </c>
      <c r="C392" s="13" t="s">
        <v>2260</v>
      </c>
      <c r="D392" s="14">
        <v>45079</v>
      </c>
      <c r="E392" s="15" t="s">
        <v>2261</v>
      </c>
      <c r="F392" s="12" t="s">
        <v>2262</v>
      </c>
      <c r="G392" s="12" t="s">
        <v>2263</v>
      </c>
      <c r="H392" s="12" t="s">
        <v>2264</v>
      </c>
      <c r="I392" s="12" t="s">
        <v>2265</v>
      </c>
    </row>
    <row r="393" spans="1:9" ht="37.5" x14ac:dyDescent="0.4">
      <c r="A393" s="12" t="s">
        <v>10</v>
      </c>
      <c r="B393" s="13" t="s">
        <v>2005</v>
      </c>
      <c r="C393" s="13" t="s">
        <v>2266</v>
      </c>
      <c r="D393" s="14">
        <v>44946</v>
      </c>
      <c r="E393" s="15" t="s">
        <v>2267</v>
      </c>
      <c r="F393" s="12" t="s">
        <v>2268</v>
      </c>
      <c r="G393" s="12" t="s">
        <v>2269</v>
      </c>
      <c r="H393" s="12" t="s">
        <v>2270</v>
      </c>
      <c r="I393" s="12" t="s">
        <v>2271</v>
      </c>
    </row>
    <row r="394" spans="1:9" ht="37.5" x14ac:dyDescent="0.4">
      <c r="A394" s="12" t="s">
        <v>10</v>
      </c>
      <c r="B394" s="13" t="s">
        <v>2005</v>
      </c>
      <c r="C394" s="13" t="s">
        <v>2272</v>
      </c>
      <c r="D394" s="14">
        <v>44582</v>
      </c>
      <c r="E394" s="15" t="s">
        <v>2273</v>
      </c>
      <c r="F394" s="12" t="s">
        <v>2274</v>
      </c>
      <c r="G394" s="12" t="s">
        <v>2024</v>
      </c>
      <c r="H394" s="12" t="s">
        <v>2275</v>
      </c>
      <c r="I394" s="12" t="s">
        <v>2276</v>
      </c>
    </row>
    <row r="395" spans="1:9" ht="37.5" x14ac:dyDescent="0.4">
      <c r="A395" s="12" t="s">
        <v>10</v>
      </c>
      <c r="B395" s="13" t="s">
        <v>2005</v>
      </c>
      <c r="C395" s="13" t="s">
        <v>2277</v>
      </c>
      <c r="D395" s="14">
        <v>45170</v>
      </c>
      <c r="E395" s="15" t="s">
        <v>2278</v>
      </c>
      <c r="F395" s="12" t="s">
        <v>2279</v>
      </c>
      <c r="G395" s="12" t="s">
        <v>2280</v>
      </c>
      <c r="H395" s="12" t="s">
        <v>2281</v>
      </c>
      <c r="I395" s="12" t="s">
        <v>2282</v>
      </c>
    </row>
    <row r="396" spans="1:9" ht="37.5" x14ac:dyDescent="0.4">
      <c r="A396" s="12" t="s">
        <v>10</v>
      </c>
      <c r="B396" s="13" t="s">
        <v>2005</v>
      </c>
      <c r="C396" s="13" t="s">
        <v>2283</v>
      </c>
      <c r="D396" s="14">
        <v>44845</v>
      </c>
      <c r="E396" s="15" t="s">
        <v>2284</v>
      </c>
      <c r="F396" s="12" t="s">
        <v>2285</v>
      </c>
      <c r="G396" s="12" t="s">
        <v>2247</v>
      </c>
      <c r="H396" s="12" t="s">
        <v>2286</v>
      </c>
      <c r="I396" s="12" t="s">
        <v>2287</v>
      </c>
    </row>
    <row r="397" spans="1:9" ht="37.5" x14ac:dyDescent="0.4">
      <c r="A397" s="12" t="s">
        <v>10</v>
      </c>
      <c r="B397" s="13" t="s">
        <v>2005</v>
      </c>
      <c r="C397" s="13" t="s">
        <v>2288</v>
      </c>
      <c r="D397" s="14">
        <v>45078</v>
      </c>
      <c r="E397" s="15" t="s">
        <v>2289</v>
      </c>
      <c r="F397" s="12" t="s">
        <v>2290</v>
      </c>
      <c r="G397" s="12" t="s">
        <v>2291</v>
      </c>
      <c r="H397" s="12" t="s">
        <v>2292</v>
      </c>
      <c r="I397" s="12" t="s">
        <v>2293</v>
      </c>
    </row>
    <row r="398" spans="1:9" ht="37.5" x14ac:dyDescent="0.4">
      <c r="A398" s="12" t="s">
        <v>10</v>
      </c>
      <c r="B398" s="13" t="s">
        <v>2005</v>
      </c>
      <c r="C398" s="13" t="s">
        <v>2294</v>
      </c>
      <c r="D398" s="14">
        <v>44708</v>
      </c>
      <c r="E398" s="15" t="s">
        <v>2295</v>
      </c>
      <c r="F398" s="12" t="s">
        <v>2296</v>
      </c>
      <c r="G398" s="12" t="s">
        <v>21</v>
      </c>
      <c r="H398" s="12" t="s">
        <v>2297</v>
      </c>
      <c r="I398" s="12" t="s">
        <v>2298</v>
      </c>
    </row>
    <row r="399" spans="1:9" ht="37.5" x14ac:dyDescent="0.4">
      <c r="A399" s="12" t="s">
        <v>10</v>
      </c>
      <c r="B399" s="13" t="s">
        <v>2005</v>
      </c>
      <c r="C399" s="13" t="s">
        <v>2299</v>
      </c>
      <c r="D399" s="14">
        <v>44530</v>
      </c>
      <c r="E399" s="15" t="s">
        <v>2300</v>
      </c>
      <c r="F399" s="12" t="s">
        <v>2301</v>
      </c>
      <c r="G399" s="12" t="s">
        <v>2302</v>
      </c>
      <c r="H399" s="12" t="s">
        <v>2303</v>
      </c>
      <c r="I399" s="12" t="s">
        <v>2304</v>
      </c>
    </row>
    <row r="400" spans="1:9" ht="37.5" x14ac:dyDescent="0.4">
      <c r="A400" s="12" t="s">
        <v>10</v>
      </c>
      <c r="B400" s="13" t="s">
        <v>2005</v>
      </c>
      <c r="C400" s="13" t="s">
        <v>2305</v>
      </c>
      <c r="D400" s="14">
        <v>45005</v>
      </c>
      <c r="E400" s="15" t="s">
        <v>2306</v>
      </c>
      <c r="F400" s="12" t="s">
        <v>2307</v>
      </c>
      <c r="G400" s="12" t="s">
        <v>2236</v>
      </c>
      <c r="H400" s="12" t="s">
        <v>2308</v>
      </c>
      <c r="I400" s="12" t="s">
        <v>2309</v>
      </c>
    </row>
    <row r="401" spans="1:9" ht="37.5" x14ac:dyDescent="0.4">
      <c r="A401" s="12" t="s">
        <v>10</v>
      </c>
      <c r="B401" s="13" t="s">
        <v>2005</v>
      </c>
      <c r="C401" s="13" t="s">
        <v>2310</v>
      </c>
      <c r="D401" s="14">
        <v>45042</v>
      </c>
      <c r="E401" s="15" t="s">
        <v>2311</v>
      </c>
      <c r="F401" s="12" t="s">
        <v>2312</v>
      </c>
      <c r="G401" s="12" t="s">
        <v>1904</v>
      </c>
      <c r="H401" s="12" t="s">
        <v>2313</v>
      </c>
      <c r="I401" s="12" t="s">
        <v>2314</v>
      </c>
    </row>
    <row r="402" spans="1:9" ht="37.5" x14ac:dyDescent="0.4">
      <c r="A402" s="12" t="s">
        <v>10</v>
      </c>
      <c r="B402" s="13" t="s">
        <v>2005</v>
      </c>
      <c r="C402" s="13" t="s">
        <v>2315</v>
      </c>
      <c r="D402" s="14">
        <v>45145</v>
      </c>
      <c r="E402" s="15" t="s">
        <v>2316</v>
      </c>
      <c r="F402" s="12" t="s">
        <v>2317</v>
      </c>
      <c r="G402" s="12" t="s">
        <v>69</v>
      </c>
      <c r="H402" s="12" t="s">
        <v>2318</v>
      </c>
      <c r="I402" s="12" t="s">
        <v>2319</v>
      </c>
    </row>
    <row r="403" spans="1:9" ht="37.5" x14ac:dyDescent="0.4">
      <c r="A403" s="12" t="s">
        <v>10</v>
      </c>
      <c r="B403" s="13" t="s">
        <v>2005</v>
      </c>
      <c r="C403" s="13" t="s">
        <v>2320</v>
      </c>
      <c r="D403" s="14">
        <v>45174</v>
      </c>
      <c r="E403" s="15" t="s">
        <v>2321</v>
      </c>
      <c r="F403" s="12" t="s">
        <v>2322</v>
      </c>
      <c r="G403" s="12" t="s">
        <v>2323</v>
      </c>
      <c r="H403" s="12" t="s">
        <v>2324</v>
      </c>
      <c r="I403" s="12" t="s">
        <v>2325</v>
      </c>
    </row>
    <row r="404" spans="1:9" ht="37.5" x14ac:dyDescent="0.4">
      <c r="A404" s="12" t="s">
        <v>10</v>
      </c>
      <c r="B404" s="13" t="s">
        <v>2005</v>
      </c>
      <c r="C404" s="13" t="s">
        <v>2326</v>
      </c>
      <c r="D404" s="14">
        <v>44953</v>
      </c>
      <c r="E404" s="15" t="s">
        <v>2327</v>
      </c>
      <c r="F404" s="12" t="s">
        <v>2328</v>
      </c>
      <c r="G404" s="12" t="s">
        <v>2323</v>
      </c>
      <c r="H404" s="12" t="s">
        <v>2329</v>
      </c>
      <c r="I404" s="12" t="s">
        <v>2330</v>
      </c>
    </row>
    <row r="405" spans="1:9" ht="37.5" x14ac:dyDescent="0.4">
      <c r="A405" s="12" t="s">
        <v>10</v>
      </c>
      <c r="B405" s="13" t="s">
        <v>2005</v>
      </c>
      <c r="C405" s="13" t="s">
        <v>2331</v>
      </c>
      <c r="D405" s="14">
        <v>45047</v>
      </c>
      <c r="E405" s="15" t="s">
        <v>2332</v>
      </c>
      <c r="F405" s="12" t="s">
        <v>2333</v>
      </c>
      <c r="G405" s="12" t="s">
        <v>1898</v>
      </c>
      <c r="H405" s="12" t="s">
        <v>2334</v>
      </c>
      <c r="I405" s="12" t="s">
        <v>2335</v>
      </c>
    </row>
    <row r="406" spans="1:9" ht="37.5" x14ac:dyDescent="0.4">
      <c r="A406" s="12" t="s">
        <v>10</v>
      </c>
      <c r="B406" s="13" t="s">
        <v>2005</v>
      </c>
      <c r="C406" s="13" t="s">
        <v>2336</v>
      </c>
      <c r="D406" s="14">
        <v>45012</v>
      </c>
      <c r="E406" s="15" t="s">
        <v>2337</v>
      </c>
      <c r="F406" s="12" t="s">
        <v>2338</v>
      </c>
      <c r="G406" s="12" t="s">
        <v>2236</v>
      </c>
      <c r="H406" s="12" t="s">
        <v>2339</v>
      </c>
      <c r="I406" s="12" t="s">
        <v>2340</v>
      </c>
    </row>
    <row r="407" spans="1:9" ht="37.5" x14ac:dyDescent="0.4">
      <c r="A407" s="12" t="s">
        <v>10</v>
      </c>
      <c r="B407" s="13" t="s">
        <v>2005</v>
      </c>
      <c r="C407" s="13" t="s">
        <v>2341</v>
      </c>
      <c r="D407" s="14">
        <v>45189</v>
      </c>
      <c r="E407" s="15" t="s">
        <v>2342</v>
      </c>
      <c r="F407" s="12" t="s">
        <v>2343</v>
      </c>
      <c r="G407" s="12" t="s">
        <v>15</v>
      </c>
      <c r="H407" s="12" t="s">
        <v>2344</v>
      </c>
      <c r="I407" s="12" t="s">
        <v>2345</v>
      </c>
    </row>
    <row r="408" spans="1:9" ht="37.5" x14ac:dyDescent="0.4">
      <c r="A408" s="12" t="s">
        <v>10</v>
      </c>
      <c r="B408" s="13" t="s">
        <v>2005</v>
      </c>
      <c r="C408" s="13" t="s">
        <v>2346</v>
      </c>
      <c r="D408" s="14">
        <v>44982</v>
      </c>
      <c r="E408" s="15" t="s">
        <v>2347</v>
      </c>
      <c r="F408" s="12" t="s">
        <v>2348</v>
      </c>
      <c r="G408" s="12" t="s">
        <v>2269</v>
      </c>
      <c r="H408" s="12" t="s">
        <v>2349</v>
      </c>
      <c r="I408" s="12" t="s">
        <v>2350</v>
      </c>
    </row>
    <row r="409" spans="1:9" ht="37.5" x14ac:dyDescent="0.4">
      <c r="A409" s="12" t="s">
        <v>10</v>
      </c>
      <c r="B409" s="13" t="s">
        <v>2005</v>
      </c>
      <c r="C409" s="13" t="s">
        <v>2351</v>
      </c>
      <c r="D409" s="14">
        <v>44986</v>
      </c>
      <c r="E409" s="15" t="s">
        <v>2352</v>
      </c>
      <c r="F409" s="12" t="s">
        <v>2353</v>
      </c>
      <c r="G409" s="12" t="s">
        <v>2102</v>
      </c>
      <c r="H409" s="12" t="s">
        <v>2354</v>
      </c>
      <c r="I409" s="12" t="s">
        <v>2355</v>
      </c>
    </row>
    <row r="410" spans="1:9" ht="37.5" x14ac:dyDescent="0.4">
      <c r="A410" s="12" t="s">
        <v>10</v>
      </c>
      <c r="B410" s="13" t="s">
        <v>2005</v>
      </c>
      <c r="C410" s="13" t="s">
        <v>2356</v>
      </c>
      <c r="D410" s="14">
        <v>44774</v>
      </c>
      <c r="E410" s="15" t="s">
        <v>2357</v>
      </c>
      <c r="F410" s="12" t="s">
        <v>2358</v>
      </c>
      <c r="G410" s="12" t="s">
        <v>2359</v>
      </c>
      <c r="H410" s="12" t="s">
        <v>2360</v>
      </c>
      <c r="I410" s="12" t="s">
        <v>2361</v>
      </c>
    </row>
    <row r="411" spans="1:9" ht="37.5" x14ac:dyDescent="0.4">
      <c r="A411" s="12" t="s">
        <v>10</v>
      </c>
      <c r="B411" s="13" t="s">
        <v>2005</v>
      </c>
      <c r="C411" s="13" t="s">
        <v>2362</v>
      </c>
      <c r="D411" s="14">
        <v>44470</v>
      </c>
      <c r="E411" s="15" t="s">
        <v>2363</v>
      </c>
      <c r="F411" s="12" t="s">
        <v>2364</v>
      </c>
      <c r="G411" s="12" t="s">
        <v>21</v>
      </c>
      <c r="H411" s="12" t="s">
        <v>2365</v>
      </c>
      <c r="I411" s="12" t="s">
        <v>2366</v>
      </c>
    </row>
    <row r="412" spans="1:9" ht="37.5" x14ac:dyDescent="0.4">
      <c r="A412" s="12" t="s">
        <v>10</v>
      </c>
      <c r="B412" s="13" t="s">
        <v>2005</v>
      </c>
      <c r="C412" s="13" t="s">
        <v>2367</v>
      </c>
      <c r="D412" s="14">
        <v>44865</v>
      </c>
      <c r="E412" s="15" t="s">
        <v>2368</v>
      </c>
      <c r="F412" s="12" t="s">
        <v>2369</v>
      </c>
      <c r="G412" s="12" t="s">
        <v>69</v>
      </c>
      <c r="H412" s="12" t="s">
        <v>2370</v>
      </c>
      <c r="I412" s="12" t="s">
        <v>2371</v>
      </c>
    </row>
    <row r="413" spans="1:9" ht="37.5" x14ac:dyDescent="0.4">
      <c r="A413" s="12" t="s">
        <v>10</v>
      </c>
      <c r="B413" s="13" t="s">
        <v>2005</v>
      </c>
      <c r="C413" s="13" t="s">
        <v>2372</v>
      </c>
      <c r="D413" s="14">
        <v>44652</v>
      </c>
      <c r="E413" s="15" t="s">
        <v>2373</v>
      </c>
      <c r="F413" s="12" t="s">
        <v>2374</v>
      </c>
      <c r="G413" s="12" t="s">
        <v>2203</v>
      </c>
      <c r="H413" s="12" t="s">
        <v>2375</v>
      </c>
      <c r="I413" s="12" t="s">
        <v>2376</v>
      </c>
    </row>
    <row r="414" spans="1:9" ht="37.5" x14ac:dyDescent="0.4">
      <c r="A414" s="12" t="s">
        <v>10</v>
      </c>
      <c r="B414" s="13" t="s">
        <v>2005</v>
      </c>
      <c r="C414" s="13" t="s">
        <v>2377</v>
      </c>
      <c r="D414" s="14">
        <v>44943</v>
      </c>
      <c r="E414" s="15" t="s">
        <v>2378</v>
      </c>
      <c r="F414" s="12" t="s">
        <v>2379</v>
      </c>
      <c r="G414" s="12" t="s">
        <v>2380</v>
      </c>
      <c r="H414" s="12" t="s">
        <v>2381</v>
      </c>
      <c r="I414" s="12" t="s">
        <v>2382</v>
      </c>
    </row>
    <row r="415" spans="1:9" ht="37.5" x14ac:dyDescent="0.4">
      <c r="A415" s="12" t="s">
        <v>10</v>
      </c>
      <c r="B415" s="13" t="s">
        <v>2005</v>
      </c>
      <c r="C415" s="13" t="s">
        <v>2383</v>
      </c>
      <c r="D415" s="14">
        <v>44921</v>
      </c>
      <c r="E415" s="15" t="s">
        <v>2384</v>
      </c>
      <c r="F415" s="12" t="s">
        <v>2385</v>
      </c>
      <c r="G415" s="12" t="s">
        <v>2269</v>
      </c>
      <c r="H415" s="12" t="s">
        <v>2386</v>
      </c>
      <c r="I415" s="12" t="s">
        <v>2387</v>
      </c>
    </row>
    <row r="416" spans="1:9" ht="37.5" x14ac:dyDescent="0.4">
      <c r="A416" s="12" t="s">
        <v>10</v>
      </c>
      <c r="B416" s="13" t="s">
        <v>2005</v>
      </c>
      <c r="C416" s="13" t="s">
        <v>2388</v>
      </c>
      <c r="D416" s="14">
        <v>45191</v>
      </c>
      <c r="E416" s="15" t="s">
        <v>2389</v>
      </c>
      <c r="F416" s="12" t="s">
        <v>2390</v>
      </c>
      <c r="G416" s="12" t="s">
        <v>2359</v>
      </c>
      <c r="H416" s="12" t="s">
        <v>2391</v>
      </c>
      <c r="I416" s="12" t="s">
        <v>2392</v>
      </c>
    </row>
    <row r="417" spans="1:9" ht="37.5" x14ac:dyDescent="0.4">
      <c r="A417" s="12" t="s">
        <v>10</v>
      </c>
      <c r="B417" s="13" t="s">
        <v>2005</v>
      </c>
      <c r="C417" s="13" t="s">
        <v>2393</v>
      </c>
      <c r="D417" s="14">
        <v>44764</v>
      </c>
      <c r="E417" s="15" t="s">
        <v>2394</v>
      </c>
      <c r="F417" s="12" t="s">
        <v>2395</v>
      </c>
      <c r="G417" s="12" t="s">
        <v>2108</v>
      </c>
      <c r="H417" s="12" t="s">
        <v>2396</v>
      </c>
      <c r="I417" s="12" t="s">
        <v>2397</v>
      </c>
    </row>
    <row r="418" spans="1:9" ht="37.5" x14ac:dyDescent="0.4">
      <c r="A418" s="12" t="s">
        <v>10</v>
      </c>
      <c r="B418" s="13" t="s">
        <v>2005</v>
      </c>
      <c r="C418" s="13" t="s">
        <v>2398</v>
      </c>
      <c r="D418" s="14">
        <v>45176</v>
      </c>
      <c r="E418" s="15" t="s">
        <v>2399</v>
      </c>
      <c r="F418" s="12" t="s">
        <v>2400</v>
      </c>
      <c r="G418" s="12" t="s">
        <v>2035</v>
      </c>
      <c r="H418" s="12" t="s">
        <v>2401</v>
      </c>
      <c r="I418" s="12" t="s">
        <v>2402</v>
      </c>
    </row>
    <row r="419" spans="1:9" ht="37.5" x14ac:dyDescent="0.4">
      <c r="A419" s="12" t="s">
        <v>10</v>
      </c>
      <c r="B419" s="13" t="s">
        <v>2005</v>
      </c>
      <c r="C419" s="13" t="s">
        <v>2403</v>
      </c>
      <c r="D419" s="14">
        <v>44704</v>
      </c>
      <c r="E419" s="15" t="s">
        <v>2404</v>
      </c>
      <c r="F419" s="12" t="s">
        <v>2405</v>
      </c>
      <c r="G419" s="12" t="s">
        <v>2172</v>
      </c>
      <c r="H419" s="12" t="s">
        <v>2406</v>
      </c>
      <c r="I419" s="12" t="s">
        <v>2407</v>
      </c>
    </row>
    <row r="420" spans="1:9" ht="37.5" x14ac:dyDescent="0.4">
      <c r="A420" s="12" t="s">
        <v>10</v>
      </c>
      <c r="B420" s="13" t="s">
        <v>2005</v>
      </c>
      <c r="C420" s="13" t="s">
        <v>2408</v>
      </c>
      <c r="D420" s="14">
        <v>45013</v>
      </c>
      <c r="E420" s="15" t="s">
        <v>2409</v>
      </c>
      <c r="F420" s="12" t="s">
        <v>2410</v>
      </c>
      <c r="G420" s="12" t="s">
        <v>2247</v>
      </c>
      <c r="H420" s="12" t="s">
        <v>2411</v>
      </c>
      <c r="I420" s="12" t="s">
        <v>2412</v>
      </c>
    </row>
    <row r="421" spans="1:9" ht="37.5" x14ac:dyDescent="0.4">
      <c r="A421" s="12" t="s">
        <v>10</v>
      </c>
      <c r="B421" s="13" t="s">
        <v>2005</v>
      </c>
      <c r="C421" s="13" t="s">
        <v>2413</v>
      </c>
      <c r="D421" s="14">
        <v>44664</v>
      </c>
      <c r="E421" s="15" t="s">
        <v>2414</v>
      </c>
      <c r="F421" s="12" t="s">
        <v>2415</v>
      </c>
      <c r="G421" s="12" t="s">
        <v>2014</v>
      </c>
      <c r="H421" s="12" t="s">
        <v>2416</v>
      </c>
      <c r="I421" s="12" t="s">
        <v>2417</v>
      </c>
    </row>
    <row r="422" spans="1:9" ht="37.5" x14ac:dyDescent="0.4">
      <c r="A422" s="12" t="s">
        <v>10</v>
      </c>
      <c r="B422" s="13" t="s">
        <v>2005</v>
      </c>
      <c r="C422" s="13" t="s">
        <v>2418</v>
      </c>
      <c r="D422" s="14">
        <v>44938</v>
      </c>
      <c r="E422" s="15" t="s">
        <v>2419</v>
      </c>
      <c r="F422" s="12" t="s">
        <v>2420</v>
      </c>
      <c r="G422" s="12" t="s">
        <v>2035</v>
      </c>
      <c r="H422" s="12" t="s">
        <v>2421</v>
      </c>
      <c r="I422" s="12" t="s">
        <v>2422</v>
      </c>
    </row>
    <row r="423" spans="1:9" ht="37.5" x14ac:dyDescent="0.4">
      <c r="A423" s="12" t="s">
        <v>10</v>
      </c>
      <c r="B423" s="13" t="s">
        <v>2005</v>
      </c>
      <c r="C423" s="13" t="s">
        <v>2423</v>
      </c>
      <c r="D423" s="14">
        <v>45012</v>
      </c>
      <c r="E423" s="15" t="s">
        <v>2424</v>
      </c>
      <c r="F423" s="12" t="s">
        <v>2425</v>
      </c>
      <c r="G423" s="12" t="s">
        <v>2323</v>
      </c>
      <c r="H423" s="12" t="s">
        <v>2426</v>
      </c>
      <c r="I423" s="12" t="s">
        <v>2427</v>
      </c>
    </row>
    <row r="424" spans="1:9" ht="37.5" x14ac:dyDescent="0.4">
      <c r="A424" s="12" t="s">
        <v>10</v>
      </c>
      <c r="B424" s="13" t="s">
        <v>2005</v>
      </c>
      <c r="C424" s="13" t="s">
        <v>2428</v>
      </c>
      <c r="D424" s="14">
        <v>44711</v>
      </c>
      <c r="E424" s="15" t="s">
        <v>2429</v>
      </c>
      <c r="F424" s="12" t="s">
        <v>2430</v>
      </c>
      <c r="G424" s="12" t="s">
        <v>2069</v>
      </c>
      <c r="H424" s="12" t="s">
        <v>2431</v>
      </c>
      <c r="I424" s="12" t="s">
        <v>2432</v>
      </c>
    </row>
    <row r="425" spans="1:9" ht="37.5" x14ac:dyDescent="0.4">
      <c r="A425" s="12" t="s">
        <v>10</v>
      </c>
      <c r="B425" s="13" t="s">
        <v>2005</v>
      </c>
      <c r="C425" s="13" t="s">
        <v>2433</v>
      </c>
      <c r="D425" s="14">
        <v>44848</v>
      </c>
      <c r="E425" s="15" t="s">
        <v>2434</v>
      </c>
      <c r="F425" s="12" t="s">
        <v>2435</v>
      </c>
      <c r="G425" s="12" t="s">
        <v>2323</v>
      </c>
      <c r="H425" s="12" t="s">
        <v>2436</v>
      </c>
      <c r="I425" s="12" t="s">
        <v>2437</v>
      </c>
    </row>
    <row r="426" spans="1:9" ht="37.5" x14ac:dyDescent="0.4">
      <c r="A426" s="12" t="s">
        <v>10</v>
      </c>
      <c r="B426" s="13" t="s">
        <v>2005</v>
      </c>
      <c r="C426" s="13" t="s">
        <v>2438</v>
      </c>
      <c r="D426" s="14">
        <v>44974</v>
      </c>
      <c r="E426" s="15" t="s">
        <v>2439</v>
      </c>
      <c r="F426" s="12" t="s">
        <v>2440</v>
      </c>
      <c r="G426" s="12" t="s">
        <v>2080</v>
      </c>
      <c r="H426" s="12" t="s">
        <v>2441</v>
      </c>
      <c r="I426" s="12" t="s">
        <v>2442</v>
      </c>
    </row>
    <row r="427" spans="1:9" ht="37.5" x14ac:dyDescent="0.4">
      <c r="A427" s="12" t="s">
        <v>10</v>
      </c>
      <c r="B427" s="13" t="s">
        <v>2005</v>
      </c>
      <c r="C427" s="13" t="s">
        <v>2443</v>
      </c>
      <c r="D427" s="14">
        <v>44530</v>
      </c>
      <c r="E427" s="15" t="s">
        <v>2444</v>
      </c>
      <c r="F427" s="12" t="s">
        <v>2445</v>
      </c>
      <c r="G427" s="12" t="s">
        <v>2014</v>
      </c>
      <c r="H427" s="12" t="s">
        <v>2446</v>
      </c>
      <c r="I427" s="12" t="s">
        <v>2447</v>
      </c>
    </row>
    <row r="428" spans="1:9" ht="37.5" x14ac:dyDescent="0.4">
      <c r="A428" s="12" t="s">
        <v>10</v>
      </c>
      <c r="B428" s="13" t="s">
        <v>2005</v>
      </c>
      <c r="C428" s="13" t="s">
        <v>2448</v>
      </c>
      <c r="D428" s="14">
        <v>44348</v>
      </c>
      <c r="E428" s="15" t="s">
        <v>2449</v>
      </c>
      <c r="F428" s="12" t="s">
        <v>2450</v>
      </c>
      <c r="G428" s="12" t="s">
        <v>2230</v>
      </c>
      <c r="H428" s="12" t="s">
        <v>2451</v>
      </c>
      <c r="I428" s="12" t="s">
        <v>2452</v>
      </c>
    </row>
    <row r="429" spans="1:9" ht="37.5" x14ac:dyDescent="0.4">
      <c r="A429" s="12" t="s">
        <v>10</v>
      </c>
      <c r="B429" s="13" t="s">
        <v>2005</v>
      </c>
      <c r="C429" s="13" t="s">
        <v>2453</v>
      </c>
      <c r="D429" s="14">
        <v>44876</v>
      </c>
      <c r="E429" s="15" t="s">
        <v>2454</v>
      </c>
      <c r="F429" s="12" t="s">
        <v>2455</v>
      </c>
      <c r="G429" s="12" t="s">
        <v>2359</v>
      </c>
      <c r="H429" s="12" t="s">
        <v>2456</v>
      </c>
      <c r="I429" s="12" t="s">
        <v>2457</v>
      </c>
    </row>
    <row r="430" spans="1:9" ht="37.5" x14ac:dyDescent="0.4">
      <c r="A430" s="12" t="s">
        <v>10</v>
      </c>
      <c r="B430" s="13" t="s">
        <v>2005</v>
      </c>
      <c r="C430" s="13" t="s">
        <v>2458</v>
      </c>
      <c r="D430" s="14">
        <v>45093</v>
      </c>
      <c r="E430" s="15" t="s">
        <v>2459</v>
      </c>
      <c r="F430" s="12" t="s">
        <v>2460</v>
      </c>
      <c r="G430" s="12" t="s">
        <v>2461</v>
      </c>
      <c r="H430" s="12" t="s">
        <v>2462</v>
      </c>
      <c r="I430" s="12" t="s">
        <v>2463</v>
      </c>
    </row>
    <row r="431" spans="1:9" ht="37.5" x14ac:dyDescent="0.4">
      <c r="A431" s="12" t="s">
        <v>10</v>
      </c>
      <c r="B431" s="13" t="s">
        <v>2005</v>
      </c>
      <c r="C431" s="13" t="s">
        <v>2464</v>
      </c>
      <c r="D431" s="14">
        <v>44648</v>
      </c>
      <c r="E431" s="15" t="s">
        <v>2465</v>
      </c>
      <c r="F431" s="12" t="s">
        <v>2466</v>
      </c>
      <c r="G431" s="12" t="s">
        <v>2014</v>
      </c>
      <c r="H431" s="12" t="s">
        <v>2467</v>
      </c>
      <c r="I431" s="12" t="s">
        <v>2468</v>
      </c>
    </row>
    <row r="432" spans="1:9" ht="37.5" x14ac:dyDescent="0.4">
      <c r="A432" s="12" t="s">
        <v>10</v>
      </c>
      <c r="B432" s="13" t="s">
        <v>2005</v>
      </c>
      <c r="C432" s="13" t="s">
        <v>2469</v>
      </c>
      <c r="D432" s="14">
        <v>45086</v>
      </c>
      <c r="E432" s="15" t="s">
        <v>2470</v>
      </c>
      <c r="F432" s="12" t="s">
        <v>2471</v>
      </c>
      <c r="G432" s="12" t="s">
        <v>27</v>
      </c>
      <c r="H432" s="12" t="s">
        <v>2472</v>
      </c>
      <c r="I432" s="12" t="s">
        <v>2473</v>
      </c>
    </row>
    <row r="433" spans="1:9" ht="37.5" x14ac:dyDescent="0.4">
      <c r="A433" s="12" t="s">
        <v>10</v>
      </c>
      <c r="B433" s="13" t="s">
        <v>2005</v>
      </c>
      <c r="C433" s="13" t="s">
        <v>2474</v>
      </c>
      <c r="D433" s="14">
        <v>45190</v>
      </c>
      <c r="E433" s="15" t="s">
        <v>2475</v>
      </c>
      <c r="F433" s="12" t="s">
        <v>2476</v>
      </c>
      <c r="G433" s="12" t="s">
        <v>2477</v>
      </c>
      <c r="H433" s="12" t="s">
        <v>2478</v>
      </c>
      <c r="I433" s="12" t="s">
        <v>2479</v>
      </c>
    </row>
    <row r="434" spans="1:9" ht="37.5" x14ac:dyDescent="0.4">
      <c r="A434" s="12" t="s">
        <v>10</v>
      </c>
      <c r="B434" s="13" t="s">
        <v>2005</v>
      </c>
      <c r="C434" s="13" t="s">
        <v>2480</v>
      </c>
      <c r="D434" s="14">
        <v>44489</v>
      </c>
      <c r="E434" s="15" t="s">
        <v>2481</v>
      </c>
      <c r="F434" s="12" t="s">
        <v>2482</v>
      </c>
      <c r="G434" s="12" t="s">
        <v>2483</v>
      </c>
      <c r="H434" s="12" t="s">
        <v>2484</v>
      </c>
      <c r="I434" s="12" t="s">
        <v>2485</v>
      </c>
    </row>
    <row r="435" spans="1:9" ht="37.5" x14ac:dyDescent="0.4">
      <c r="A435" s="12" t="s">
        <v>10</v>
      </c>
      <c r="B435" s="13" t="s">
        <v>2005</v>
      </c>
      <c r="C435" s="13" t="s">
        <v>2486</v>
      </c>
      <c r="D435" s="14">
        <v>45199</v>
      </c>
      <c r="E435" s="15" t="s">
        <v>2487</v>
      </c>
      <c r="F435" s="12" t="s">
        <v>2488</v>
      </c>
      <c r="G435" s="12" t="s">
        <v>2489</v>
      </c>
      <c r="H435" s="12" t="s">
        <v>2490</v>
      </c>
      <c r="I435" s="12" t="s">
        <v>2491</v>
      </c>
    </row>
    <row r="436" spans="1:9" ht="37.5" x14ac:dyDescent="0.4">
      <c r="A436" s="12" t="s">
        <v>10</v>
      </c>
      <c r="B436" s="13" t="s">
        <v>2005</v>
      </c>
      <c r="C436" s="13" t="s">
        <v>2492</v>
      </c>
      <c r="D436" s="14">
        <v>45043</v>
      </c>
      <c r="E436" s="15" t="s">
        <v>2493</v>
      </c>
      <c r="F436" s="12" t="s">
        <v>2494</v>
      </c>
      <c r="G436" s="12" t="s">
        <v>2495</v>
      </c>
      <c r="H436" s="12" t="s">
        <v>2496</v>
      </c>
      <c r="I436" s="12" t="s">
        <v>2497</v>
      </c>
    </row>
    <row r="437" spans="1:9" ht="37.5" x14ac:dyDescent="0.4">
      <c r="A437" s="12" t="s">
        <v>10</v>
      </c>
      <c r="B437" s="13" t="s">
        <v>2005</v>
      </c>
      <c r="C437" s="13" t="s">
        <v>2498</v>
      </c>
      <c r="D437" s="14">
        <v>44835</v>
      </c>
      <c r="E437" s="15" t="s">
        <v>2499</v>
      </c>
      <c r="F437" s="12" t="s">
        <v>2500</v>
      </c>
      <c r="G437" s="12" t="s">
        <v>2501</v>
      </c>
      <c r="H437" s="12" t="s">
        <v>2502</v>
      </c>
      <c r="I437" s="12" t="s">
        <v>2503</v>
      </c>
    </row>
    <row r="438" spans="1:9" ht="37.5" x14ac:dyDescent="0.4">
      <c r="A438" s="12" t="s">
        <v>10</v>
      </c>
      <c r="B438" s="13" t="s">
        <v>2005</v>
      </c>
      <c r="C438" s="13" t="s">
        <v>2504</v>
      </c>
      <c r="D438" s="14">
        <v>45195</v>
      </c>
      <c r="E438" s="15" t="s">
        <v>2505</v>
      </c>
      <c r="F438" s="12" t="s">
        <v>2506</v>
      </c>
      <c r="G438" s="12" t="s">
        <v>2507</v>
      </c>
      <c r="H438" s="12" t="s">
        <v>2508</v>
      </c>
      <c r="I438" s="12" t="s">
        <v>2509</v>
      </c>
    </row>
    <row r="439" spans="1:9" ht="37.5" x14ac:dyDescent="0.4">
      <c r="A439" s="12" t="s">
        <v>10</v>
      </c>
      <c r="B439" s="13" t="s">
        <v>2005</v>
      </c>
      <c r="C439" s="13" t="s">
        <v>2510</v>
      </c>
      <c r="D439" s="14">
        <v>44966</v>
      </c>
      <c r="E439" s="15" t="s">
        <v>2511</v>
      </c>
      <c r="F439" s="12" t="s">
        <v>2512</v>
      </c>
      <c r="G439" s="12" t="s">
        <v>2513</v>
      </c>
      <c r="H439" s="12" t="s">
        <v>2514</v>
      </c>
      <c r="I439" s="12" t="s">
        <v>2515</v>
      </c>
    </row>
    <row r="440" spans="1:9" ht="37.5" x14ac:dyDescent="0.4">
      <c r="A440" s="12" t="s">
        <v>10</v>
      </c>
      <c r="B440" s="13" t="s">
        <v>2005</v>
      </c>
      <c r="C440" s="13" t="s">
        <v>2516</v>
      </c>
      <c r="D440" s="14">
        <v>44911</v>
      </c>
      <c r="E440" s="15" t="s">
        <v>2517</v>
      </c>
      <c r="F440" s="12" t="s">
        <v>2518</v>
      </c>
      <c r="G440" s="12" t="s">
        <v>2519</v>
      </c>
      <c r="H440" s="12" t="s">
        <v>2520</v>
      </c>
      <c r="I440" s="12" t="s">
        <v>2521</v>
      </c>
    </row>
    <row r="441" spans="1:9" ht="37.5" x14ac:dyDescent="0.4">
      <c r="A441" s="12" t="s">
        <v>10</v>
      </c>
      <c r="B441" s="13" t="s">
        <v>2005</v>
      </c>
      <c r="C441" s="13" t="s">
        <v>2522</v>
      </c>
      <c r="D441" s="14">
        <v>45180</v>
      </c>
      <c r="E441" s="15" t="s">
        <v>2523</v>
      </c>
      <c r="F441" s="12" t="s">
        <v>2524</v>
      </c>
      <c r="G441" s="12" t="s">
        <v>93</v>
      </c>
      <c r="H441" s="12" t="s">
        <v>2525</v>
      </c>
      <c r="I441" s="12" t="s">
        <v>2526</v>
      </c>
    </row>
    <row r="442" spans="1:9" ht="37.5" x14ac:dyDescent="0.4">
      <c r="A442" s="12" t="s">
        <v>10</v>
      </c>
      <c r="B442" s="13" t="s">
        <v>2005</v>
      </c>
      <c r="C442" s="13" t="s">
        <v>2527</v>
      </c>
      <c r="D442" s="14">
        <v>44909</v>
      </c>
      <c r="E442" s="15" t="s">
        <v>2528</v>
      </c>
      <c r="F442" s="12" t="s">
        <v>2529</v>
      </c>
      <c r="G442" s="12" t="s">
        <v>2530</v>
      </c>
      <c r="H442" s="12" t="s">
        <v>2531</v>
      </c>
      <c r="I442" s="12" t="s">
        <v>2532</v>
      </c>
    </row>
    <row r="443" spans="1:9" ht="37.5" x14ac:dyDescent="0.4">
      <c r="A443" s="12" t="s">
        <v>10</v>
      </c>
      <c r="B443" s="13" t="s">
        <v>2005</v>
      </c>
      <c r="C443" s="13" t="s">
        <v>2533</v>
      </c>
      <c r="D443" s="14">
        <v>45013</v>
      </c>
      <c r="E443" s="15" t="s">
        <v>2534</v>
      </c>
      <c r="F443" s="12" t="s">
        <v>2535</v>
      </c>
      <c r="G443" s="12" t="s">
        <v>93</v>
      </c>
      <c r="H443" s="12" t="s">
        <v>2536</v>
      </c>
      <c r="I443" s="12" t="s">
        <v>2537</v>
      </c>
    </row>
    <row r="444" spans="1:9" ht="37.5" x14ac:dyDescent="0.4">
      <c r="A444" s="12" t="s">
        <v>10</v>
      </c>
      <c r="B444" s="13" t="s">
        <v>2005</v>
      </c>
      <c r="C444" s="13" t="s">
        <v>2538</v>
      </c>
      <c r="D444" s="14">
        <v>45015</v>
      </c>
      <c r="E444" s="15" t="s">
        <v>2539</v>
      </c>
      <c r="F444" s="12" t="s">
        <v>2540</v>
      </c>
      <c r="G444" s="12" t="s">
        <v>2541</v>
      </c>
      <c r="H444" s="12" t="s">
        <v>2542</v>
      </c>
      <c r="I444" s="12" t="s">
        <v>2543</v>
      </c>
    </row>
    <row r="445" spans="1:9" ht="37.5" x14ac:dyDescent="0.4">
      <c r="A445" s="12" t="s">
        <v>10</v>
      </c>
      <c r="B445" s="13" t="s">
        <v>2005</v>
      </c>
      <c r="C445" s="13" t="s">
        <v>2544</v>
      </c>
      <c r="D445" s="14">
        <v>44743</v>
      </c>
      <c r="E445" s="15" t="s">
        <v>2545</v>
      </c>
      <c r="F445" s="12" t="s">
        <v>2546</v>
      </c>
      <c r="G445" s="12" t="s">
        <v>2547</v>
      </c>
      <c r="H445" s="12" t="s">
        <v>2548</v>
      </c>
      <c r="I445" s="12" t="s">
        <v>2549</v>
      </c>
    </row>
    <row r="446" spans="1:9" ht="37.5" x14ac:dyDescent="0.4">
      <c r="A446" s="12" t="s">
        <v>10</v>
      </c>
      <c r="B446" s="13" t="s">
        <v>2005</v>
      </c>
      <c r="C446" s="13" t="s">
        <v>2550</v>
      </c>
      <c r="D446" s="14">
        <v>45099</v>
      </c>
      <c r="E446" s="15" t="s">
        <v>2551</v>
      </c>
      <c r="F446" s="12" t="s">
        <v>2552</v>
      </c>
      <c r="G446" s="12" t="s">
        <v>99</v>
      </c>
      <c r="H446" s="12" t="s">
        <v>2553</v>
      </c>
      <c r="I446" s="12" t="s">
        <v>2554</v>
      </c>
    </row>
    <row r="447" spans="1:9" ht="37.5" x14ac:dyDescent="0.4">
      <c r="A447" s="12" t="s">
        <v>10</v>
      </c>
      <c r="B447" s="13" t="s">
        <v>2005</v>
      </c>
      <c r="C447" s="13" t="s">
        <v>2555</v>
      </c>
      <c r="D447" s="14">
        <v>44950</v>
      </c>
      <c r="E447" s="15" t="s">
        <v>2556</v>
      </c>
      <c r="F447" s="12" t="s">
        <v>2557</v>
      </c>
      <c r="G447" s="12" t="s">
        <v>2558</v>
      </c>
      <c r="H447" s="12" t="s">
        <v>2559</v>
      </c>
      <c r="I447" s="12" t="s">
        <v>2560</v>
      </c>
    </row>
    <row r="448" spans="1:9" ht="37.5" x14ac:dyDescent="0.4">
      <c r="A448" s="12" t="s">
        <v>10</v>
      </c>
      <c r="B448" s="13" t="s">
        <v>2005</v>
      </c>
      <c r="C448" s="13" t="s">
        <v>2561</v>
      </c>
      <c r="D448" s="14">
        <v>45205</v>
      </c>
      <c r="E448" s="15" t="s">
        <v>2562</v>
      </c>
      <c r="F448" s="12" t="s">
        <v>2563</v>
      </c>
      <c r="G448" s="12" t="s">
        <v>2547</v>
      </c>
      <c r="H448" s="12" t="s">
        <v>2564</v>
      </c>
      <c r="I448" s="12" t="s">
        <v>2565</v>
      </c>
    </row>
    <row r="449" spans="1:9" ht="37.5" x14ac:dyDescent="0.4">
      <c r="A449" s="12" t="s">
        <v>10</v>
      </c>
      <c r="B449" s="13" t="s">
        <v>2005</v>
      </c>
      <c r="C449" s="13" t="s">
        <v>2566</v>
      </c>
      <c r="D449" s="14">
        <v>45019</v>
      </c>
      <c r="E449" s="15" t="s">
        <v>2567</v>
      </c>
      <c r="F449" s="12" t="s">
        <v>2568</v>
      </c>
      <c r="G449" s="12" t="s">
        <v>164</v>
      </c>
      <c r="H449" s="12" t="s">
        <v>2569</v>
      </c>
      <c r="I449" s="12" t="s">
        <v>2570</v>
      </c>
    </row>
    <row r="450" spans="1:9" ht="37.5" x14ac:dyDescent="0.4">
      <c r="A450" s="12" t="s">
        <v>10</v>
      </c>
      <c r="B450" s="13" t="s">
        <v>2005</v>
      </c>
      <c r="C450" s="13" t="s">
        <v>2571</v>
      </c>
      <c r="D450" s="14">
        <v>45093</v>
      </c>
      <c r="E450" s="15" t="s">
        <v>2572</v>
      </c>
      <c r="F450" s="12" t="s">
        <v>2573</v>
      </c>
      <c r="G450" s="12" t="s">
        <v>123</v>
      </c>
      <c r="H450" s="12" t="s">
        <v>2574</v>
      </c>
      <c r="I450" s="12" t="s">
        <v>2575</v>
      </c>
    </row>
    <row r="451" spans="1:9" ht="37.5" x14ac:dyDescent="0.4">
      <c r="A451" s="12" t="s">
        <v>10</v>
      </c>
      <c r="B451" s="13" t="s">
        <v>2005</v>
      </c>
      <c r="C451" s="13" t="s">
        <v>2576</v>
      </c>
      <c r="D451" s="14">
        <v>45052</v>
      </c>
      <c r="E451" s="15" t="s">
        <v>2577</v>
      </c>
      <c r="F451" s="12" t="s">
        <v>2578</v>
      </c>
      <c r="G451" s="12" t="s">
        <v>2558</v>
      </c>
      <c r="H451" s="12" t="s">
        <v>2579</v>
      </c>
      <c r="I451" s="12" t="s">
        <v>2580</v>
      </c>
    </row>
    <row r="452" spans="1:9" ht="37.5" x14ac:dyDescent="0.4">
      <c r="A452" s="12" t="s">
        <v>10</v>
      </c>
      <c r="B452" s="13" t="s">
        <v>2005</v>
      </c>
      <c r="C452" s="13" t="s">
        <v>2581</v>
      </c>
      <c r="D452" s="14">
        <v>44767</v>
      </c>
      <c r="E452" s="15" t="s">
        <v>2582</v>
      </c>
      <c r="F452" s="12" t="s">
        <v>2583</v>
      </c>
      <c r="G452" s="12" t="s">
        <v>2584</v>
      </c>
      <c r="H452" s="12" t="s">
        <v>2585</v>
      </c>
      <c r="I452" s="12" t="s">
        <v>2586</v>
      </c>
    </row>
    <row r="453" spans="1:9" ht="37.5" x14ac:dyDescent="0.4">
      <c r="A453" s="12" t="s">
        <v>10</v>
      </c>
      <c r="B453" s="13" t="s">
        <v>2005</v>
      </c>
      <c r="C453" s="13" t="s">
        <v>2587</v>
      </c>
      <c r="D453" s="14">
        <v>44956</v>
      </c>
      <c r="E453" s="15" t="s">
        <v>2588</v>
      </c>
      <c r="F453" s="12" t="s">
        <v>2589</v>
      </c>
      <c r="G453" s="12" t="s">
        <v>170</v>
      </c>
      <c r="H453" s="12" t="s">
        <v>2590</v>
      </c>
      <c r="I453" s="12" t="s">
        <v>2591</v>
      </c>
    </row>
    <row r="454" spans="1:9" ht="37.5" x14ac:dyDescent="0.4">
      <c r="A454" s="12" t="s">
        <v>10</v>
      </c>
      <c r="B454" s="13" t="s">
        <v>2005</v>
      </c>
      <c r="C454" s="13" t="s">
        <v>2592</v>
      </c>
      <c r="D454" s="14">
        <v>45017</v>
      </c>
      <c r="E454" s="15" t="s">
        <v>2593</v>
      </c>
      <c r="F454" s="12" t="s">
        <v>2594</v>
      </c>
      <c r="G454" s="12" t="s">
        <v>2501</v>
      </c>
      <c r="H454" s="12" t="s">
        <v>2595</v>
      </c>
      <c r="I454" s="12" t="s">
        <v>2596</v>
      </c>
    </row>
    <row r="455" spans="1:9" ht="37.5" x14ac:dyDescent="0.4">
      <c r="A455" s="12" t="s">
        <v>10</v>
      </c>
      <c r="B455" s="13" t="s">
        <v>2005</v>
      </c>
      <c r="C455" s="13" t="s">
        <v>2597</v>
      </c>
      <c r="D455" s="14">
        <v>45198</v>
      </c>
      <c r="E455" s="15" t="s">
        <v>2598</v>
      </c>
      <c r="F455" s="12" t="s">
        <v>2599</v>
      </c>
      <c r="G455" s="12" t="s">
        <v>117</v>
      </c>
      <c r="H455" s="12" t="s">
        <v>2600</v>
      </c>
      <c r="I455" s="12" t="s">
        <v>2601</v>
      </c>
    </row>
    <row r="456" spans="1:9" ht="37.5" x14ac:dyDescent="0.4">
      <c r="A456" s="12" t="s">
        <v>10</v>
      </c>
      <c r="B456" s="13" t="s">
        <v>2005</v>
      </c>
      <c r="C456" s="13" t="s">
        <v>2602</v>
      </c>
      <c r="D456" s="14">
        <v>44441</v>
      </c>
      <c r="E456" s="15" t="s">
        <v>2603</v>
      </c>
      <c r="F456" s="12" t="s">
        <v>2604</v>
      </c>
      <c r="G456" s="12" t="s">
        <v>123</v>
      </c>
      <c r="H456" s="12" t="s">
        <v>2605</v>
      </c>
      <c r="I456" s="12" t="s">
        <v>2606</v>
      </c>
    </row>
    <row r="457" spans="1:9" ht="37.5" x14ac:dyDescent="0.4">
      <c r="A457" s="12" t="s">
        <v>10</v>
      </c>
      <c r="B457" s="13" t="s">
        <v>2005</v>
      </c>
      <c r="C457" s="13" t="s">
        <v>2607</v>
      </c>
      <c r="D457" s="14">
        <v>45200</v>
      </c>
      <c r="E457" s="15" t="s">
        <v>2608</v>
      </c>
      <c r="F457" s="12" t="s">
        <v>2609</v>
      </c>
      <c r="G457" s="12" t="s">
        <v>2610</v>
      </c>
      <c r="H457" s="12" t="s">
        <v>2611</v>
      </c>
      <c r="I457" s="12" t="s">
        <v>2612</v>
      </c>
    </row>
    <row r="458" spans="1:9" ht="37.5" x14ac:dyDescent="0.4">
      <c r="A458" s="12" t="s">
        <v>10</v>
      </c>
      <c r="B458" s="13" t="s">
        <v>2005</v>
      </c>
      <c r="C458" s="13" t="s">
        <v>2613</v>
      </c>
      <c r="D458" s="14">
        <v>44965</v>
      </c>
      <c r="E458" s="15" t="s">
        <v>2614</v>
      </c>
      <c r="F458" s="12" t="s">
        <v>2615</v>
      </c>
      <c r="G458" s="12" t="s">
        <v>2616</v>
      </c>
      <c r="H458" s="12" t="s">
        <v>2617</v>
      </c>
      <c r="I458" s="12" t="s">
        <v>2618</v>
      </c>
    </row>
    <row r="459" spans="1:9" ht="37.5" x14ac:dyDescent="0.4">
      <c r="A459" s="12" t="s">
        <v>10</v>
      </c>
      <c r="B459" s="13" t="s">
        <v>2005</v>
      </c>
      <c r="C459" s="13" t="s">
        <v>2619</v>
      </c>
      <c r="D459" s="14">
        <v>44986</v>
      </c>
      <c r="E459" s="15" t="s">
        <v>2620</v>
      </c>
      <c r="F459" s="12" t="s">
        <v>2621</v>
      </c>
      <c r="G459" s="12" t="s">
        <v>2622</v>
      </c>
      <c r="H459" s="12" t="s">
        <v>2623</v>
      </c>
      <c r="I459" s="12" t="s">
        <v>2624</v>
      </c>
    </row>
    <row r="460" spans="1:9" ht="37.5" x14ac:dyDescent="0.4">
      <c r="A460" s="12" t="s">
        <v>10</v>
      </c>
      <c r="B460" s="13" t="s">
        <v>2005</v>
      </c>
      <c r="C460" s="13" t="s">
        <v>2625</v>
      </c>
      <c r="D460" s="14">
        <v>45002</v>
      </c>
      <c r="E460" s="15" t="s">
        <v>2626</v>
      </c>
      <c r="F460" s="12" t="s">
        <v>2627</v>
      </c>
      <c r="G460" s="12" t="s">
        <v>2477</v>
      </c>
      <c r="H460" s="12" t="s">
        <v>2628</v>
      </c>
      <c r="I460" s="12" t="s">
        <v>2629</v>
      </c>
    </row>
    <row r="461" spans="1:9" ht="37.5" x14ac:dyDescent="0.4">
      <c r="A461" s="12" t="s">
        <v>10</v>
      </c>
      <c r="B461" s="13" t="s">
        <v>2005</v>
      </c>
      <c r="C461" s="13" t="s">
        <v>2630</v>
      </c>
      <c r="D461" s="14">
        <v>44565</v>
      </c>
      <c r="E461" s="15" t="s">
        <v>2631</v>
      </c>
      <c r="F461" s="12" t="s">
        <v>2632</v>
      </c>
      <c r="G461" s="12" t="s">
        <v>2501</v>
      </c>
      <c r="H461" s="12" t="s">
        <v>2633</v>
      </c>
      <c r="I461" s="12" t="s">
        <v>2634</v>
      </c>
    </row>
    <row r="462" spans="1:9" ht="37.5" x14ac:dyDescent="0.4">
      <c r="A462" s="12" t="s">
        <v>10</v>
      </c>
      <c r="B462" s="13" t="s">
        <v>2005</v>
      </c>
      <c r="C462" s="13" t="s">
        <v>2635</v>
      </c>
      <c r="D462" s="14">
        <v>44354</v>
      </c>
      <c r="E462" s="15" t="s">
        <v>2636</v>
      </c>
      <c r="F462" s="12" t="s">
        <v>2637</v>
      </c>
      <c r="G462" s="12" t="s">
        <v>2638</v>
      </c>
      <c r="H462" s="12" t="s">
        <v>2639</v>
      </c>
      <c r="I462" s="12" t="s">
        <v>2640</v>
      </c>
    </row>
    <row r="463" spans="1:9" ht="37.5" x14ac:dyDescent="0.4">
      <c r="A463" s="12" t="s">
        <v>10</v>
      </c>
      <c r="B463" s="13" t="s">
        <v>2005</v>
      </c>
      <c r="C463" s="13" t="s">
        <v>2641</v>
      </c>
      <c r="D463" s="14">
        <v>44986</v>
      </c>
      <c r="E463" s="15" t="s">
        <v>2642</v>
      </c>
      <c r="F463" s="12" t="s">
        <v>2643</v>
      </c>
      <c r="G463" s="12" t="s">
        <v>2547</v>
      </c>
      <c r="H463" s="12" t="s">
        <v>2644</v>
      </c>
      <c r="I463" s="12" t="s">
        <v>2645</v>
      </c>
    </row>
    <row r="464" spans="1:9" ht="37.5" x14ac:dyDescent="0.4">
      <c r="A464" s="12" t="s">
        <v>10</v>
      </c>
      <c r="B464" s="13" t="s">
        <v>2005</v>
      </c>
      <c r="C464" s="13" t="s">
        <v>2646</v>
      </c>
      <c r="D464" s="14">
        <v>45189</v>
      </c>
      <c r="E464" s="15" t="s">
        <v>2647</v>
      </c>
      <c r="F464" s="12" t="s">
        <v>2648</v>
      </c>
      <c r="G464" s="12" t="s">
        <v>2558</v>
      </c>
      <c r="H464" s="12" t="s">
        <v>2649</v>
      </c>
      <c r="I464" s="12" t="s">
        <v>2650</v>
      </c>
    </row>
    <row r="465" spans="1:9" ht="37.5" x14ac:dyDescent="0.4">
      <c r="A465" s="12" t="s">
        <v>10</v>
      </c>
      <c r="B465" s="13" t="s">
        <v>2005</v>
      </c>
      <c r="C465" s="13" t="s">
        <v>2651</v>
      </c>
      <c r="D465" s="14">
        <v>44707</v>
      </c>
      <c r="E465" s="15" t="s">
        <v>2652</v>
      </c>
      <c r="F465" s="12" t="s">
        <v>2653</v>
      </c>
      <c r="G465" s="12" t="s">
        <v>2654</v>
      </c>
      <c r="H465" s="12" t="s">
        <v>2655</v>
      </c>
      <c r="I465" s="12" t="s">
        <v>2656</v>
      </c>
    </row>
    <row r="466" spans="1:9" ht="37.5" x14ac:dyDescent="0.4">
      <c r="A466" s="12" t="s">
        <v>10</v>
      </c>
      <c r="B466" s="13" t="s">
        <v>2005</v>
      </c>
      <c r="C466" s="13" t="s">
        <v>2657</v>
      </c>
      <c r="D466" s="14">
        <v>44512</v>
      </c>
      <c r="E466" s="15" t="s">
        <v>2658</v>
      </c>
      <c r="F466" s="12" t="s">
        <v>2659</v>
      </c>
      <c r="G466" s="12" t="s">
        <v>93</v>
      </c>
      <c r="H466" s="12" t="s">
        <v>2660</v>
      </c>
      <c r="I466" s="12" t="s">
        <v>2661</v>
      </c>
    </row>
    <row r="467" spans="1:9" ht="37.5" x14ac:dyDescent="0.4">
      <c r="A467" s="12" t="s">
        <v>10</v>
      </c>
      <c r="B467" s="13" t="s">
        <v>2005</v>
      </c>
      <c r="C467" s="13" t="s">
        <v>2662</v>
      </c>
      <c r="D467" s="14">
        <v>44984</v>
      </c>
      <c r="E467" s="15" t="s">
        <v>2663</v>
      </c>
      <c r="F467" s="12" t="s">
        <v>2664</v>
      </c>
      <c r="G467" s="12" t="s">
        <v>93</v>
      </c>
      <c r="H467" s="12" t="s">
        <v>2665</v>
      </c>
      <c r="I467" s="12" t="s">
        <v>2666</v>
      </c>
    </row>
    <row r="468" spans="1:9" ht="37.5" x14ac:dyDescent="0.4">
      <c r="A468" s="12" t="s">
        <v>10</v>
      </c>
      <c r="B468" s="13" t="s">
        <v>2005</v>
      </c>
      <c r="C468" s="13" t="s">
        <v>2667</v>
      </c>
      <c r="D468" s="14">
        <v>44470</v>
      </c>
      <c r="E468" s="15" t="s">
        <v>2668</v>
      </c>
      <c r="F468" s="12" t="s">
        <v>2669</v>
      </c>
      <c r="G468" s="12" t="s">
        <v>2477</v>
      </c>
      <c r="H468" s="12" t="s">
        <v>2670</v>
      </c>
      <c r="I468" s="12" t="s">
        <v>2629</v>
      </c>
    </row>
    <row r="469" spans="1:9" ht="37.5" x14ac:dyDescent="0.4">
      <c r="A469" s="12" t="s">
        <v>10</v>
      </c>
      <c r="B469" s="13" t="s">
        <v>2005</v>
      </c>
      <c r="C469" s="13" t="s">
        <v>2671</v>
      </c>
      <c r="D469" s="14">
        <v>45008</v>
      </c>
      <c r="E469" s="15" t="s">
        <v>2672</v>
      </c>
      <c r="F469" s="12" t="s">
        <v>2673</v>
      </c>
      <c r="G469" s="12" t="s">
        <v>2477</v>
      </c>
      <c r="H469" s="12" t="s">
        <v>2674</v>
      </c>
      <c r="I469" s="12" t="s">
        <v>2629</v>
      </c>
    </row>
    <row r="470" spans="1:9" ht="37.5" x14ac:dyDescent="0.4">
      <c r="A470" s="12" t="s">
        <v>10</v>
      </c>
      <c r="B470" s="13" t="s">
        <v>2005</v>
      </c>
      <c r="C470" s="13" t="s">
        <v>2675</v>
      </c>
      <c r="D470" s="14">
        <v>45020</v>
      </c>
      <c r="E470" s="15" t="s">
        <v>2676</v>
      </c>
      <c r="F470" s="12" t="s">
        <v>2677</v>
      </c>
      <c r="G470" s="12" t="s">
        <v>2678</v>
      </c>
      <c r="H470" s="12" t="s">
        <v>2679</v>
      </c>
      <c r="I470" s="12" t="s">
        <v>2680</v>
      </c>
    </row>
    <row r="471" spans="1:9" ht="37.5" x14ac:dyDescent="0.4">
      <c r="A471" s="12" t="s">
        <v>10</v>
      </c>
      <c r="B471" s="13" t="s">
        <v>2005</v>
      </c>
      <c r="C471" s="13" t="s">
        <v>2681</v>
      </c>
      <c r="D471" s="14">
        <v>45017</v>
      </c>
      <c r="E471" s="15" t="s">
        <v>2682</v>
      </c>
      <c r="F471" s="12" t="s">
        <v>2683</v>
      </c>
      <c r="G471" s="12" t="s">
        <v>2684</v>
      </c>
      <c r="H471" s="12" t="s">
        <v>2685</v>
      </c>
      <c r="I471" s="12" t="s">
        <v>2686</v>
      </c>
    </row>
    <row r="472" spans="1:9" ht="37.5" x14ac:dyDescent="0.4">
      <c r="A472" s="12" t="s">
        <v>10</v>
      </c>
      <c r="B472" s="13" t="s">
        <v>2005</v>
      </c>
      <c r="C472" s="13" t="s">
        <v>2687</v>
      </c>
      <c r="D472" s="14">
        <v>44977</v>
      </c>
      <c r="E472" s="15" t="s">
        <v>2688</v>
      </c>
      <c r="F472" s="12" t="s">
        <v>2689</v>
      </c>
      <c r="G472" s="12" t="s">
        <v>2690</v>
      </c>
      <c r="H472" s="12" t="s">
        <v>2691</v>
      </c>
      <c r="I472" s="12" t="s">
        <v>2692</v>
      </c>
    </row>
    <row r="473" spans="1:9" ht="37.5" x14ac:dyDescent="0.4">
      <c r="A473" s="12" t="s">
        <v>10</v>
      </c>
      <c r="B473" s="13" t="s">
        <v>2005</v>
      </c>
      <c r="C473" s="13" t="s">
        <v>2693</v>
      </c>
      <c r="D473" s="14">
        <v>44957</v>
      </c>
      <c r="E473" s="15" t="s">
        <v>2694</v>
      </c>
      <c r="F473" s="12" t="s">
        <v>2695</v>
      </c>
      <c r="G473" s="12" t="s">
        <v>2696</v>
      </c>
      <c r="H473" s="12" t="s">
        <v>2697</v>
      </c>
      <c r="I473" s="12" t="s">
        <v>2698</v>
      </c>
    </row>
    <row r="474" spans="1:9" ht="37.5" x14ac:dyDescent="0.4">
      <c r="A474" s="12" t="s">
        <v>10</v>
      </c>
      <c r="B474" s="13" t="s">
        <v>2005</v>
      </c>
      <c r="C474" s="13" t="s">
        <v>2699</v>
      </c>
      <c r="D474" s="14">
        <v>44487</v>
      </c>
      <c r="E474" s="15" t="s">
        <v>2700</v>
      </c>
      <c r="F474" s="12" t="s">
        <v>2701</v>
      </c>
      <c r="G474" s="12" t="s">
        <v>2622</v>
      </c>
      <c r="H474" s="12" t="s">
        <v>2702</v>
      </c>
      <c r="I474" s="12" t="s">
        <v>2703</v>
      </c>
    </row>
    <row r="475" spans="1:9" ht="37.5" x14ac:dyDescent="0.4">
      <c r="A475" s="12" t="s">
        <v>10</v>
      </c>
      <c r="B475" s="13" t="s">
        <v>2005</v>
      </c>
      <c r="C475" s="13" t="s">
        <v>2704</v>
      </c>
      <c r="D475" s="14">
        <v>45170</v>
      </c>
      <c r="E475" s="15" t="s">
        <v>2705</v>
      </c>
      <c r="F475" s="12" t="s">
        <v>2706</v>
      </c>
      <c r="G475" s="12" t="s">
        <v>2707</v>
      </c>
      <c r="H475" s="12" t="s">
        <v>2708</v>
      </c>
      <c r="I475" s="12" t="s">
        <v>2709</v>
      </c>
    </row>
    <row r="476" spans="1:9" ht="37.5" x14ac:dyDescent="0.4">
      <c r="A476" s="12" t="s">
        <v>10</v>
      </c>
      <c r="B476" s="13" t="s">
        <v>2005</v>
      </c>
      <c r="C476" s="13" t="s">
        <v>2710</v>
      </c>
      <c r="D476" s="14">
        <v>45041</v>
      </c>
      <c r="E476" s="15" t="s">
        <v>2711</v>
      </c>
      <c r="F476" s="12" t="s">
        <v>2712</v>
      </c>
      <c r="G476" s="12" t="s">
        <v>2713</v>
      </c>
      <c r="H476" s="12" t="s">
        <v>2714</v>
      </c>
      <c r="I476" s="12" t="s">
        <v>2715</v>
      </c>
    </row>
    <row r="477" spans="1:9" ht="37.5" x14ac:dyDescent="0.4">
      <c r="A477" s="12" t="s">
        <v>10</v>
      </c>
      <c r="B477" s="13" t="s">
        <v>2005</v>
      </c>
      <c r="C477" s="13" t="s">
        <v>2716</v>
      </c>
      <c r="D477" s="14">
        <v>44474</v>
      </c>
      <c r="E477" s="15" t="s">
        <v>2717</v>
      </c>
      <c r="F477" s="12" t="s">
        <v>2718</v>
      </c>
      <c r="G477" s="12" t="s">
        <v>2547</v>
      </c>
      <c r="H477" s="12" t="s">
        <v>2719</v>
      </c>
      <c r="I477" s="12" t="s">
        <v>2720</v>
      </c>
    </row>
    <row r="478" spans="1:9" ht="37.5" x14ac:dyDescent="0.4">
      <c r="A478" s="12" t="s">
        <v>10</v>
      </c>
      <c r="B478" s="13" t="s">
        <v>2005</v>
      </c>
      <c r="C478" s="13" t="s">
        <v>2721</v>
      </c>
      <c r="D478" s="14">
        <v>44977</v>
      </c>
      <c r="E478" s="15" t="s">
        <v>2722</v>
      </c>
      <c r="F478" s="12" t="s">
        <v>2723</v>
      </c>
      <c r="G478" s="12" t="s">
        <v>2547</v>
      </c>
      <c r="H478" s="12" t="s">
        <v>2724</v>
      </c>
      <c r="I478" s="12" t="s">
        <v>2725</v>
      </c>
    </row>
    <row r="479" spans="1:9" ht="37.5" x14ac:dyDescent="0.4">
      <c r="A479" s="12" t="s">
        <v>10</v>
      </c>
      <c r="B479" s="13" t="s">
        <v>2005</v>
      </c>
      <c r="C479" s="13" t="s">
        <v>2726</v>
      </c>
      <c r="D479" s="14">
        <v>45017</v>
      </c>
      <c r="E479" s="15" t="s">
        <v>2727</v>
      </c>
      <c r="F479" s="12" t="s">
        <v>2728</v>
      </c>
      <c r="G479" s="12" t="s">
        <v>2558</v>
      </c>
      <c r="H479" s="12" t="s">
        <v>2729</v>
      </c>
      <c r="I479" s="12" t="s">
        <v>2730</v>
      </c>
    </row>
    <row r="480" spans="1:9" ht="37.5" x14ac:dyDescent="0.4">
      <c r="A480" s="12" t="s">
        <v>10</v>
      </c>
      <c r="B480" s="13" t="s">
        <v>2005</v>
      </c>
      <c r="C480" s="13" t="s">
        <v>2731</v>
      </c>
      <c r="D480" s="14">
        <v>45017</v>
      </c>
      <c r="E480" s="15" t="s">
        <v>2732</v>
      </c>
      <c r="F480" s="12" t="s">
        <v>2733</v>
      </c>
      <c r="G480" s="12" t="s">
        <v>2734</v>
      </c>
      <c r="H480" s="12" t="s">
        <v>2735</v>
      </c>
      <c r="I480" s="12" t="s">
        <v>2736</v>
      </c>
    </row>
    <row r="481" spans="1:9" ht="37.5" x14ac:dyDescent="0.4">
      <c r="A481" s="12" t="s">
        <v>10</v>
      </c>
      <c r="B481" s="13" t="s">
        <v>2005</v>
      </c>
      <c r="C481" s="13" t="s">
        <v>2737</v>
      </c>
      <c r="D481" s="14">
        <v>44966</v>
      </c>
      <c r="E481" s="15" t="s">
        <v>2738</v>
      </c>
      <c r="F481" s="12" t="s">
        <v>2739</v>
      </c>
      <c r="G481" s="12" t="s">
        <v>2740</v>
      </c>
      <c r="H481" s="12" t="s">
        <v>2741</v>
      </c>
      <c r="I481" s="12" t="s">
        <v>2742</v>
      </c>
    </row>
    <row r="482" spans="1:9" ht="37.5" x14ac:dyDescent="0.4">
      <c r="A482" s="12" t="s">
        <v>10</v>
      </c>
      <c r="B482" s="13" t="s">
        <v>2005</v>
      </c>
      <c r="C482" s="13" t="s">
        <v>2743</v>
      </c>
      <c r="D482" s="14">
        <v>45108</v>
      </c>
      <c r="E482" s="15" t="s">
        <v>2744</v>
      </c>
      <c r="F482" s="12" t="s">
        <v>2745</v>
      </c>
      <c r="G482" s="12" t="s">
        <v>2746</v>
      </c>
      <c r="H482" s="12" t="s">
        <v>2747</v>
      </c>
      <c r="I482" s="12" t="s">
        <v>2748</v>
      </c>
    </row>
    <row r="483" spans="1:9" ht="37.5" x14ac:dyDescent="0.4">
      <c r="A483" s="12" t="s">
        <v>10</v>
      </c>
      <c r="B483" s="13" t="s">
        <v>2005</v>
      </c>
      <c r="C483" s="13" t="s">
        <v>2749</v>
      </c>
      <c r="D483" s="14">
        <v>44652</v>
      </c>
      <c r="E483" s="15" t="s">
        <v>2750</v>
      </c>
      <c r="F483" s="12" t="s">
        <v>2751</v>
      </c>
      <c r="G483" s="12" t="s">
        <v>2584</v>
      </c>
      <c r="H483" s="12" t="s">
        <v>2752</v>
      </c>
      <c r="I483" s="12" t="s">
        <v>2753</v>
      </c>
    </row>
    <row r="484" spans="1:9" ht="37.5" x14ac:dyDescent="0.4">
      <c r="A484" s="12" t="s">
        <v>10</v>
      </c>
      <c r="B484" s="13" t="s">
        <v>2005</v>
      </c>
      <c r="C484" s="13" t="s">
        <v>2754</v>
      </c>
      <c r="D484" s="14">
        <v>44986</v>
      </c>
      <c r="E484" s="15" t="s">
        <v>2755</v>
      </c>
      <c r="F484" s="12" t="s">
        <v>2756</v>
      </c>
      <c r="G484" s="12" t="s">
        <v>2757</v>
      </c>
      <c r="H484" s="12" t="s">
        <v>2758</v>
      </c>
      <c r="I484" s="12" t="s">
        <v>2759</v>
      </c>
    </row>
    <row r="485" spans="1:9" ht="37.5" x14ac:dyDescent="0.4">
      <c r="A485" s="12" t="s">
        <v>10</v>
      </c>
      <c r="B485" s="13" t="s">
        <v>2005</v>
      </c>
      <c r="C485" s="13" t="s">
        <v>2760</v>
      </c>
      <c r="D485" s="14">
        <v>44440</v>
      </c>
      <c r="E485" s="15" t="s">
        <v>2761</v>
      </c>
      <c r="F485" s="12" t="s">
        <v>2762</v>
      </c>
      <c r="G485" s="12" t="s">
        <v>2547</v>
      </c>
      <c r="H485" s="12" t="s">
        <v>2763</v>
      </c>
      <c r="I485" s="12" t="s">
        <v>2764</v>
      </c>
    </row>
    <row r="486" spans="1:9" ht="37.5" x14ac:dyDescent="0.4">
      <c r="A486" s="12" t="s">
        <v>10</v>
      </c>
      <c r="B486" s="13" t="s">
        <v>2005</v>
      </c>
      <c r="C486" s="13" t="s">
        <v>2765</v>
      </c>
      <c r="D486" s="14">
        <v>44986</v>
      </c>
      <c r="E486" s="15" t="s">
        <v>2766</v>
      </c>
      <c r="F486" s="12" t="s">
        <v>2767</v>
      </c>
      <c r="G486" s="12" t="s">
        <v>2707</v>
      </c>
      <c r="H486" s="12" t="s">
        <v>2768</v>
      </c>
      <c r="I486" s="12" t="s">
        <v>2769</v>
      </c>
    </row>
    <row r="487" spans="1:9" ht="37.5" x14ac:dyDescent="0.4">
      <c r="A487" s="12" t="s">
        <v>10</v>
      </c>
      <c r="B487" s="13" t="s">
        <v>2005</v>
      </c>
      <c r="C487" s="13" t="s">
        <v>2770</v>
      </c>
      <c r="D487" s="14">
        <v>44652</v>
      </c>
      <c r="E487" s="15" t="s">
        <v>2771</v>
      </c>
      <c r="F487" s="12" t="s">
        <v>2772</v>
      </c>
      <c r="G487" s="12" t="s">
        <v>2773</v>
      </c>
      <c r="H487" s="12" t="s">
        <v>2774</v>
      </c>
      <c r="I487" s="12" t="s">
        <v>2775</v>
      </c>
    </row>
    <row r="488" spans="1:9" ht="37.5" x14ac:dyDescent="0.4">
      <c r="A488" s="12" t="s">
        <v>10</v>
      </c>
      <c r="B488" s="13" t="s">
        <v>2005</v>
      </c>
      <c r="C488" s="13" t="s">
        <v>2776</v>
      </c>
      <c r="D488" s="14">
        <v>45064</v>
      </c>
      <c r="E488" s="15" t="s">
        <v>2777</v>
      </c>
      <c r="F488" s="12" t="s">
        <v>2778</v>
      </c>
      <c r="G488" s="12" t="s">
        <v>123</v>
      </c>
      <c r="H488" s="12" t="s">
        <v>2779</v>
      </c>
      <c r="I488" s="12" t="s">
        <v>2780</v>
      </c>
    </row>
    <row r="489" spans="1:9" ht="37.5" x14ac:dyDescent="0.4">
      <c r="A489" s="12" t="s">
        <v>10</v>
      </c>
      <c r="B489" s="13" t="s">
        <v>2005</v>
      </c>
      <c r="C489" s="13" t="s">
        <v>2781</v>
      </c>
      <c r="D489" s="14">
        <v>45090</v>
      </c>
      <c r="E489" s="15" t="s">
        <v>2782</v>
      </c>
      <c r="F489" s="12" t="s">
        <v>2783</v>
      </c>
      <c r="G489" s="12" t="s">
        <v>2784</v>
      </c>
      <c r="H489" s="12" t="s">
        <v>2785</v>
      </c>
      <c r="I489" s="12" t="s">
        <v>2786</v>
      </c>
    </row>
    <row r="490" spans="1:9" ht="37.5" x14ac:dyDescent="0.4">
      <c r="A490" s="12" t="s">
        <v>10</v>
      </c>
      <c r="B490" s="13" t="s">
        <v>2005</v>
      </c>
      <c r="C490" s="13" t="s">
        <v>2787</v>
      </c>
      <c r="D490" s="14">
        <v>44739</v>
      </c>
      <c r="E490" s="15" t="s">
        <v>2788</v>
      </c>
      <c r="F490" s="12" t="s">
        <v>2789</v>
      </c>
      <c r="G490" s="12" t="s">
        <v>2584</v>
      </c>
      <c r="H490" s="12" t="s">
        <v>2790</v>
      </c>
      <c r="I490" s="12" t="s">
        <v>2791</v>
      </c>
    </row>
    <row r="491" spans="1:9" ht="37.5" x14ac:dyDescent="0.4">
      <c r="A491" s="12" t="s">
        <v>10</v>
      </c>
      <c r="B491" s="13" t="s">
        <v>2005</v>
      </c>
      <c r="C491" s="13" t="s">
        <v>2792</v>
      </c>
      <c r="D491" s="14">
        <v>44470</v>
      </c>
      <c r="E491" s="15" t="s">
        <v>2793</v>
      </c>
      <c r="F491" s="12" t="s">
        <v>2794</v>
      </c>
      <c r="G491" s="12" t="s">
        <v>2690</v>
      </c>
      <c r="H491" s="12" t="s">
        <v>2795</v>
      </c>
      <c r="I491" s="12" t="s">
        <v>2796</v>
      </c>
    </row>
    <row r="492" spans="1:9" ht="37.5" x14ac:dyDescent="0.4">
      <c r="A492" s="12" t="s">
        <v>10</v>
      </c>
      <c r="B492" s="13" t="s">
        <v>2005</v>
      </c>
      <c r="C492" s="13" t="s">
        <v>2797</v>
      </c>
      <c r="D492" s="14">
        <v>45170</v>
      </c>
      <c r="E492" s="15" t="s">
        <v>2798</v>
      </c>
      <c r="F492" s="12" t="s">
        <v>2799</v>
      </c>
      <c r="G492" s="12" t="s">
        <v>2513</v>
      </c>
      <c r="H492" s="12" t="s">
        <v>2800</v>
      </c>
      <c r="I492" s="12" t="s">
        <v>2801</v>
      </c>
    </row>
    <row r="493" spans="1:9" ht="37.5" x14ac:dyDescent="0.4">
      <c r="A493" s="12" t="s">
        <v>10</v>
      </c>
      <c r="B493" s="13" t="s">
        <v>2005</v>
      </c>
      <c r="C493" s="13" t="s">
        <v>2802</v>
      </c>
      <c r="D493" s="14">
        <v>45170</v>
      </c>
      <c r="E493" s="15" t="s">
        <v>2803</v>
      </c>
      <c r="F493" s="12" t="s">
        <v>2804</v>
      </c>
      <c r="G493" s="12" t="s">
        <v>176</v>
      </c>
      <c r="H493" s="12" t="s">
        <v>2805</v>
      </c>
      <c r="I493" s="12" t="s">
        <v>2806</v>
      </c>
    </row>
    <row r="494" spans="1:9" ht="37.5" x14ac:dyDescent="0.4">
      <c r="A494" s="12" t="s">
        <v>10</v>
      </c>
      <c r="B494" s="13" t="s">
        <v>2005</v>
      </c>
      <c r="C494" s="13" t="s">
        <v>2807</v>
      </c>
      <c r="D494" s="14">
        <v>45127</v>
      </c>
      <c r="E494" s="15" t="s">
        <v>2808</v>
      </c>
      <c r="F494" s="12" t="s">
        <v>2809</v>
      </c>
      <c r="G494" s="12" t="s">
        <v>2541</v>
      </c>
      <c r="H494" s="12" t="s">
        <v>2810</v>
      </c>
      <c r="I494" s="12" t="s">
        <v>2811</v>
      </c>
    </row>
    <row r="495" spans="1:9" ht="37.5" x14ac:dyDescent="0.4">
      <c r="A495" s="12" t="s">
        <v>10</v>
      </c>
      <c r="B495" s="13" t="s">
        <v>2005</v>
      </c>
      <c r="C495" s="13" t="s">
        <v>2812</v>
      </c>
      <c r="D495" s="14">
        <v>44972</v>
      </c>
      <c r="E495" s="15" t="s">
        <v>2813</v>
      </c>
      <c r="F495" s="12" t="s">
        <v>2814</v>
      </c>
      <c r="G495" s="12" t="s">
        <v>2513</v>
      </c>
      <c r="H495" s="12" t="s">
        <v>2815</v>
      </c>
      <c r="I495" s="12" t="s">
        <v>2816</v>
      </c>
    </row>
    <row r="496" spans="1:9" ht="37.5" x14ac:dyDescent="0.4">
      <c r="A496" s="12" t="s">
        <v>10</v>
      </c>
      <c r="B496" s="13" t="s">
        <v>2005</v>
      </c>
      <c r="C496" s="13" t="s">
        <v>2817</v>
      </c>
      <c r="D496" s="14">
        <v>44657</v>
      </c>
      <c r="E496" s="15" t="s">
        <v>2818</v>
      </c>
      <c r="F496" s="12" t="s">
        <v>2819</v>
      </c>
      <c r="G496" s="12" t="s">
        <v>2820</v>
      </c>
      <c r="H496" s="12" t="s">
        <v>2821</v>
      </c>
      <c r="I496" s="12" t="s">
        <v>2822</v>
      </c>
    </row>
    <row r="497" spans="1:9" ht="37.5" x14ac:dyDescent="0.4">
      <c r="A497" s="12" t="s">
        <v>10</v>
      </c>
      <c r="B497" s="13" t="s">
        <v>2005</v>
      </c>
      <c r="C497" s="13" t="s">
        <v>2823</v>
      </c>
      <c r="D497" s="14">
        <v>44958</v>
      </c>
      <c r="E497" s="15" t="s">
        <v>2824</v>
      </c>
      <c r="F497" s="12" t="s">
        <v>2825</v>
      </c>
      <c r="G497" s="12" t="s">
        <v>2826</v>
      </c>
      <c r="H497" s="12" t="s">
        <v>2827</v>
      </c>
      <c r="I497" s="12" t="s">
        <v>2828</v>
      </c>
    </row>
    <row r="498" spans="1:9" ht="37.5" x14ac:dyDescent="0.4">
      <c r="A498" s="12" t="s">
        <v>10</v>
      </c>
      <c r="B498" s="13" t="s">
        <v>2005</v>
      </c>
      <c r="C498" s="13" t="s">
        <v>2829</v>
      </c>
      <c r="D498" s="14">
        <v>44796</v>
      </c>
      <c r="E498" s="15" t="s">
        <v>2830</v>
      </c>
      <c r="F498" s="12" t="s">
        <v>2831</v>
      </c>
      <c r="G498" s="12" t="s">
        <v>2501</v>
      </c>
      <c r="H498" s="12" t="s">
        <v>2832</v>
      </c>
      <c r="I498" s="12" t="s">
        <v>2833</v>
      </c>
    </row>
    <row r="499" spans="1:9" ht="37.5" x14ac:dyDescent="0.4">
      <c r="A499" s="12" t="s">
        <v>10</v>
      </c>
      <c r="B499" s="13" t="s">
        <v>2005</v>
      </c>
      <c r="C499" s="13" t="s">
        <v>2834</v>
      </c>
      <c r="D499" s="14">
        <v>44991</v>
      </c>
      <c r="E499" s="15" t="s">
        <v>2835</v>
      </c>
      <c r="F499" s="12" t="s">
        <v>2836</v>
      </c>
      <c r="G499" s="12" t="s">
        <v>2837</v>
      </c>
      <c r="H499" s="12" t="s">
        <v>2838</v>
      </c>
      <c r="I499" s="12" t="s">
        <v>2839</v>
      </c>
    </row>
    <row r="500" spans="1:9" ht="37.5" x14ac:dyDescent="0.4">
      <c r="A500" s="12" t="s">
        <v>10</v>
      </c>
      <c r="B500" s="13" t="s">
        <v>2005</v>
      </c>
      <c r="C500" s="13" t="s">
        <v>2840</v>
      </c>
      <c r="D500" s="14">
        <v>44973</v>
      </c>
      <c r="E500" s="15" t="s">
        <v>2841</v>
      </c>
      <c r="F500" s="12" t="s">
        <v>2842</v>
      </c>
      <c r="G500" s="12" t="s">
        <v>2690</v>
      </c>
      <c r="H500" s="12" t="s">
        <v>2843</v>
      </c>
      <c r="I500" s="12" t="s">
        <v>2844</v>
      </c>
    </row>
    <row r="501" spans="1:9" ht="37.5" x14ac:dyDescent="0.4">
      <c r="A501" s="12" t="s">
        <v>10</v>
      </c>
      <c r="B501" s="13" t="s">
        <v>2005</v>
      </c>
      <c r="C501" s="13" t="s">
        <v>2845</v>
      </c>
      <c r="D501" s="14">
        <v>45034</v>
      </c>
      <c r="E501" s="15" t="s">
        <v>2846</v>
      </c>
      <c r="F501" s="12" t="s">
        <v>2847</v>
      </c>
      <c r="G501" s="12" t="s">
        <v>81</v>
      </c>
      <c r="H501" s="12" t="s">
        <v>2848</v>
      </c>
      <c r="I501" s="12" t="s">
        <v>2849</v>
      </c>
    </row>
    <row r="502" spans="1:9" ht="37.5" x14ac:dyDescent="0.4">
      <c r="A502" s="12" t="s">
        <v>10</v>
      </c>
      <c r="B502" s="13" t="s">
        <v>2005</v>
      </c>
      <c r="C502" s="13" t="s">
        <v>2850</v>
      </c>
      <c r="D502" s="14">
        <v>45058</v>
      </c>
      <c r="E502" s="15" t="s">
        <v>2851</v>
      </c>
      <c r="F502" s="12" t="s">
        <v>2852</v>
      </c>
      <c r="G502" s="12" t="s">
        <v>2853</v>
      </c>
      <c r="H502" s="12" t="s">
        <v>2854</v>
      </c>
      <c r="I502" s="12" t="s">
        <v>2855</v>
      </c>
    </row>
    <row r="503" spans="1:9" ht="37.5" x14ac:dyDescent="0.4">
      <c r="A503" s="12" t="s">
        <v>10</v>
      </c>
      <c r="B503" s="13" t="s">
        <v>2005</v>
      </c>
      <c r="C503" s="13" t="s">
        <v>2856</v>
      </c>
      <c r="D503" s="14">
        <v>44410</v>
      </c>
      <c r="E503" s="15" t="s">
        <v>2857</v>
      </c>
      <c r="F503" s="12" t="s">
        <v>2858</v>
      </c>
      <c r="G503" s="12" t="s">
        <v>2547</v>
      </c>
      <c r="H503" s="12" t="s">
        <v>2859</v>
      </c>
      <c r="I503" s="12" t="s">
        <v>2860</v>
      </c>
    </row>
    <row r="504" spans="1:9" ht="37.5" x14ac:dyDescent="0.4">
      <c r="A504" s="12" t="s">
        <v>10</v>
      </c>
      <c r="B504" s="13" t="s">
        <v>2005</v>
      </c>
      <c r="C504" s="13" t="s">
        <v>2861</v>
      </c>
      <c r="D504" s="14">
        <v>45017</v>
      </c>
      <c r="E504" s="15" t="s">
        <v>2862</v>
      </c>
      <c r="F504" s="12" t="s">
        <v>2863</v>
      </c>
      <c r="G504" s="12" t="s">
        <v>2853</v>
      </c>
      <c r="H504" s="12" t="s">
        <v>2864</v>
      </c>
      <c r="I504" s="12" t="s">
        <v>2865</v>
      </c>
    </row>
    <row r="505" spans="1:9" ht="37.5" x14ac:dyDescent="0.4">
      <c r="A505" s="12" t="s">
        <v>10</v>
      </c>
      <c r="B505" s="13" t="s">
        <v>2005</v>
      </c>
      <c r="C505" s="13" t="s">
        <v>2866</v>
      </c>
      <c r="D505" s="14">
        <v>45017</v>
      </c>
      <c r="E505" s="15" t="s">
        <v>2867</v>
      </c>
      <c r="F505" s="12" t="s">
        <v>2868</v>
      </c>
      <c r="G505" s="12" t="s">
        <v>152</v>
      </c>
      <c r="H505" s="12" t="s">
        <v>2869</v>
      </c>
      <c r="I505" s="12" t="s">
        <v>2870</v>
      </c>
    </row>
    <row r="506" spans="1:9" ht="37.5" x14ac:dyDescent="0.4">
      <c r="A506" s="12" t="s">
        <v>10</v>
      </c>
      <c r="B506" s="13" t="s">
        <v>2005</v>
      </c>
      <c r="C506" s="13" t="s">
        <v>2871</v>
      </c>
      <c r="D506" s="14">
        <v>45017</v>
      </c>
      <c r="E506" s="15" t="s">
        <v>2872</v>
      </c>
      <c r="F506" s="12" t="s">
        <v>2873</v>
      </c>
      <c r="G506" s="12" t="s">
        <v>2638</v>
      </c>
      <c r="H506" s="12" t="s">
        <v>2874</v>
      </c>
      <c r="I506" s="12" t="s">
        <v>2875</v>
      </c>
    </row>
    <row r="507" spans="1:9" ht="37.5" x14ac:dyDescent="0.4">
      <c r="A507" s="12" t="s">
        <v>10</v>
      </c>
      <c r="B507" s="13" t="s">
        <v>2005</v>
      </c>
      <c r="C507" s="13" t="s">
        <v>2876</v>
      </c>
      <c r="D507" s="14">
        <v>44608</v>
      </c>
      <c r="E507" s="15" t="s">
        <v>2877</v>
      </c>
      <c r="F507" s="12" t="s">
        <v>2878</v>
      </c>
      <c r="G507" s="12" t="s">
        <v>2696</v>
      </c>
      <c r="H507" s="12" t="s">
        <v>2879</v>
      </c>
      <c r="I507" s="12" t="s">
        <v>2880</v>
      </c>
    </row>
    <row r="508" spans="1:9" ht="37.5" x14ac:dyDescent="0.4">
      <c r="A508" s="12" t="s">
        <v>10</v>
      </c>
      <c r="B508" s="13" t="s">
        <v>2005</v>
      </c>
      <c r="C508" s="13" t="s">
        <v>2881</v>
      </c>
      <c r="D508" s="14">
        <v>44911</v>
      </c>
      <c r="E508" s="15" t="s">
        <v>2882</v>
      </c>
      <c r="F508" s="12" t="s">
        <v>2883</v>
      </c>
      <c r="G508" s="12" t="s">
        <v>2884</v>
      </c>
      <c r="H508" s="12" t="s">
        <v>2885</v>
      </c>
      <c r="I508" s="12" t="s">
        <v>2886</v>
      </c>
    </row>
    <row r="509" spans="1:9" ht="37.5" x14ac:dyDescent="0.4">
      <c r="A509" s="12" t="s">
        <v>10</v>
      </c>
      <c r="B509" s="13" t="s">
        <v>2005</v>
      </c>
      <c r="C509" s="13" t="s">
        <v>2887</v>
      </c>
      <c r="D509" s="14">
        <v>44959</v>
      </c>
      <c r="E509" s="15" t="s">
        <v>2888</v>
      </c>
      <c r="F509" s="12" t="s">
        <v>2889</v>
      </c>
      <c r="G509" s="12" t="s">
        <v>2890</v>
      </c>
      <c r="H509" s="12" t="s">
        <v>2891</v>
      </c>
      <c r="I509" s="12" t="s">
        <v>2892</v>
      </c>
    </row>
    <row r="510" spans="1:9" ht="37.5" x14ac:dyDescent="0.4">
      <c r="A510" s="12" t="s">
        <v>10</v>
      </c>
      <c r="B510" s="13" t="s">
        <v>2005</v>
      </c>
      <c r="C510" s="13" t="s">
        <v>2893</v>
      </c>
      <c r="D510" s="14">
        <v>44986</v>
      </c>
      <c r="E510" s="15" t="s">
        <v>2894</v>
      </c>
      <c r="F510" s="12" t="s">
        <v>2895</v>
      </c>
      <c r="G510" s="12" t="s">
        <v>2707</v>
      </c>
      <c r="H510" s="12" t="s">
        <v>2896</v>
      </c>
      <c r="I510" s="12" t="s">
        <v>2897</v>
      </c>
    </row>
    <row r="511" spans="1:9" ht="37.5" x14ac:dyDescent="0.4">
      <c r="A511" s="12" t="s">
        <v>10</v>
      </c>
      <c r="B511" s="13" t="s">
        <v>2005</v>
      </c>
      <c r="C511" s="13" t="s">
        <v>2898</v>
      </c>
      <c r="D511" s="14">
        <v>45201</v>
      </c>
      <c r="E511" s="15" t="s">
        <v>2899</v>
      </c>
      <c r="F511" s="12" t="s">
        <v>2900</v>
      </c>
      <c r="G511" s="12" t="s">
        <v>2513</v>
      </c>
      <c r="H511" s="12" t="s">
        <v>2901</v>
      </c>
      <c r="I511" s="12" t="s">
        <v>2902</v>
      </c>
    </row>
    <row r="512" spans="1:9" ht="37.5" x14ac:dyDescent="0.4">
      <c r="A512" s="12" t="s">
        <v>10</v>
      </c>
      <c r="B512" s="13" t="s">
        <v>2005</v>
      </c>
      <c r="C512" s="13" t="s">
        <v>2903</v>
      </c>
      <c r="D512" s="14">
        <v>44489</v>
      </c>
      <c r="E512" s="15" t="s">
        <v>2904</v>
      </c>
      <c r="F512" s="12" t="s">
        <v>2905</v>
      </c>
      <c r="G512" s="12" t="s">
        <v>2638</v>
      </c>
      <c r="H512" s="12" t="s">
        <v>2906</v>
      </c>
      <c r="I512" s="12" t="s">
        <v>2907</v>
      </c>
    </row>
    <row r="513" spans="1:9" ht="37.5" x14ac:dyDescent="0.4">
      <c r="A513" s="12" t="s">
        <v>10</v>
      </c>
      <c r="B513" s="13" t="s">
        <v>2005</v>
      </c>
      <c r="C513" s="13" t="s">
        <v>2908</v>
      </c>
      <c r="D513" s="14">
        <v>45194</v>
      </c>
      <c r="E513" s="15" t="s">
        <v>2909</v>
      </c>
      <c r="F513" s="12" t="s">
        <v>2910</v>
      </c>
      <c r="G513" s="12" t="s">
        <v>2501</v>
      </c>
      <c r="H513" s="12" t="s">
        <v>2911</v>
      </c>
      <c r="I513" s="12" t="s">
        <v>2912</v>
      </c>
    </row>
    <row r="514" spans="1:9" ht="37.5" x14ac:dyDescent="0.4">
      <c r="A514" s="12" t="s">
        <v>10</v>
      </c>
      <c r="B514" s="13" t="s">
        <v>2005</v>
      </c>
      <c r="C514" s="13" t="s">
        <v>2913</v>
      </c>
      <c r="D514" s="14">
        <v>45419</v>
      </c>
      <c r="E514" s="15" t="s">
        <v>2914</v>
      </c>
      <c r="F514" s="12" t="s">
        <v>2915</v>
      </c>
      <c r="G514" s="12" t="s">
        <v>176</v>
      </c>
      <c r="H514" s="12" t="s">
        <v>2916</v>
      </c>
      <c r="I514" s="12" t="s">
        <v>2917</v>
      </c>
    </row>
    <row r="515" spans="1:9" ht="37.5" x14ac:dyDescent="0.4">
      <c r="A515" s="12" t="s">
        <v>10</v>
      </c>
      <c r="B515" s="13" t="s">
        <v>2005</v>
      </c>
      <c r="C515" s="13" t="s">
        <v>2918</v>
      </c>
      <c r="D515" s="14">
        <v>45047</v>
      </c>
      <c r="E515" s="15" t="s">
        <v>2919</v>
      </c>
      <c r="F515" s="12" t="s">
        <v>2920</v>
      </c>
      <c r="G515" s="12" t="s">
        <v>2513</v>
      </c>
      <c r="H515" s="12" t="s">
        <v>2921</v>
      </c>
      <c r="I515" s="12" t="s">
        <v>2922</v>
      </c>
    </row>
    <row r="516" spans="1:9" ht="37.5" x14ac:dyDescent="0.4">
      <c r="A516" s="12" t="s">
        <v>10</v>
      </c>
      <c r="B516" s="13" t="s">
        <v>2005</v>
      </c>
      <c r="C516" s="13" t="s">
        <v>2923</v>
      </c>
      <c r="D516" s="14">
        <v>44898</v>
      </c>
      <c r="E516" s="15" t="s">
        <v>2924</v>
      </c>
      <c r="F516" s="12" t="s">
        <v>2925</v>
      </c>
      <c r="G516" s="12" t="s">
        <v>2926</v>
      </c>
      <c r="H516" s="12" t="s">
        <v>2927</v>
      </c>
      <c r="I516" s="12" t="s">
        <v>2928</v>
      </c>
    </row>
    <row r="517" spans="1:9" ht="37.5" x14ac:dyDescent="0.4">
      <c r="A517" s="12" t="s">
        <v>10</v>
      </c>
      <c r="B517" s="13" t="s">
        <v>2005</v>
      </c>
      <c r="C517" s="13" t="s">
        <v>2929</v>
      </c>
      <c r="D517" s="14">
        <v>44998</v>
      </c>
      <c r="E517" s="15" t="s">
        <v>2930</v>
      </c>
      <c r="F517" s="12" t="s">
        <v>2931</v>
      </c>
      <c r="G517" s="12" t="s">
        <v>129</v>
      </c>
      <c r="H517" s="12" t="s">
        <v>2932</v>
      </c>
      <c r="I517" s="12" t="s">
        <v>2933</v>
      </c>
    </row>
    <row r="518" spans="1:9" ht="37.5" x14ac:dyDescent="0.4">
      <c r="A518" s="12" t="s">
        <v>10</v>
      </c>
      <c r="B518" s="13" t="s">
        <v>2005</v>
      </c>
      <c r="C518" s="13" t="s">
        <v>2934</v>
      </c>
      <c r="D518" s="14">
        <v>44748</v>
      </c>
      <c r="E518" s="15" t="s">
        <v>2935</v>
      </c>
      <c r="F518" s="12" t="s">
        <v>2936</v>
      </c>
      <c r="G518" s="12" t="s">
        <v>176</v>
      </c>
      <c r="H518" s="12" t="s">
        <v>2937</v>
      </c>
      <c r="I518" s="12" t="s">
        <v>2938</v>
      </c>
    </row>
    <row r="519" spans="1:9" ht="37.5" x14ac:dyDescent="0.4">
      <c r="A519" s="12" t="s">
        <v>10</v>
      </c>
      <c r="B519" s="13" t="s">
        <v>2005</v>
      </c>
      <c r="C519" s="13" t="s">
        <v>2939</v>
      </c>
      <c r="D519" s="14">
        <v>45186</v>
      </c>
      <c r="E519" s="15" t="s">
        <v>2940</v>
      </c>
      <c r="F519" s="12" t="s">
        <v>2941</v>
      </c>
      <c r="G519" s="12" t="s">
        <v>81</v>
      </c>
      <c r="H519" s="12" t="s">
        <v>2942</v>
      </c>
      <c r="I519" s="12" t="s">
        <v>2943</v>
      </c>
    </row>
    <row r="520" spans="1:9" ht="37.5" x14ac:dyDescent="0.4">
      <c r="A520" s="12" t="s">
        <v>10</v>
      </c>
      <c r="B520" s="13" t="s">
        <v>2005</v>
      </c>
      <c r="C520" s="13" t="s">
        <v>2944</v>
      </c>
      <c r="D520" s="14">
        <v>45017</v>
      </c>
      <c r="E520" s="15" t="s">
        <v>2945</v>
      </c>
      <c r="F520" s="12" t="s">
        <v>2946</v>
      </c>
      <c r="G520" s="12" t="s">
        <v>105</v>
      </c>
      <c r="H520" s="12" t="s">
        <v>2947</v>
      </c>
      <c r="I520" s="12" t="s">
        <v>2948</v>
      </c>
    </row>
    <row r="521" spans="1:9" ht="37.5" x14ac:dyDescent="0.4">
      <c r="A521" s="12" t="s">
        <v>10</v>
      </c>
      <c r="B521" s="13" t="s">
        <v>2005</v>
      </c>
      <c r="C521" s="13" t="s">
        <v>2949</v>
      </c>
      <c r="D521" s="14">
        <v>44652</v>
      </c>
      <c r="E521" s="15" t="s">
        <v>2950</v>
      </c>
      <c r="F521" s="12" t="s">
        <v>2951</v>
      </c>
      <c r="G521" s="12" t="s">
        <v>176</v>
      </c>
      <c r="H521" s="12" t="s">
        <v>2952</v>
      </c>
      <c r="I521" s="12" t="s">
        <v>2953</v>
      </c>
    </row>
    <row r="522" spans="1:9" ht="37.5" x14ac:dyDescent="0.4">
      <c r="A522" s="12" t="s">
        <v>10</v>
      </c>
      <c r="B522" s="13" t="s">
        <v>2005</v>
      </c>
      <c r="C522" s="13" t="s">
        <v>2954</v>
      </c>
      <c r="D522" s="14">
        <v>45223</v>
      </c>
      <c r="E522" s="15" t="s">
        <v>2955</v>
      </c>
      <c r="F522" s="12" t="s">
        <v>2956</v>
      </c>
      <c r="G522" s="12" t="s">
        <v>123</v>
      </c>
      <c r="H522" s="12" t="s">
        <v>2957</v>
      </c>
      <c r="I522" s="12" t="s">
        <v>2958</v>
      </c>
    </row>
    <row r="523" spans="1:9" ht="37.5" x14ac:dyDescent="0.4">
      <c r="A523" s="12" t="s">
        <v>10</v>
      </c>
      <c r="B523" s="13" t="s">
        <v>2005</v>
      </c>
      <c r="C523" s="13" t="s">
        <v>2959</v>
      </c>
      <c r="D523" s="14">
        <v>44932</v>
      </c>
      <c r="E523" s="15" t="s">
        <v>2960</v>
      </c>
      <c r="F523" s="12" t="s">
        <v>2961</v>
      </c>
      <c r="G523" s="12" t="s">
        <v>93</v>
      </c>
      <c r="H523" s="12" t="s">
        <v>2962</v>
      </c>
      <c r="I523" s="12" t="s">
        <v>2963</v>
      </c>
    </row>
    <row r="524" spans="1:9" ht="37.5" x14ac:dyDescent="0.4">
      <c r="A524" s="12" t="s">
        <v>10</v>
      </c>
      <c r="B524" s="13" t="s">
        <v>2005</v>
      </c>
      <c r="C524" s="13" t="s">
        <v>2964</v>
      </c>
      <c r="D524" s="14">
        <v>45159</v>
      </c>
      <c r="E524" s="15" t="s">
        <v>2965</v>
      </c>
      <c r="F524" s="12" t="s">
        <v>2966</v>
      </c>
      <c r="G524" s="12" t="s">
        <v>2513</v>
      </c>
      <c r="H524" s="12" t="s">
        <v>2967</v>
      </c>
      <c r="I524" s="12" t="s">
        <v>2968</v>
      </c>
    </row>
    <row r="525" spans="1:9" ht="37.5" x14ac:dyDescent="0.4">
      <c r="A525" s="12" t="s">
        <v>10</v>
      </c>
      <c r="B525" s="13" t="s">
        <v>2005</v>
      </c>
      <c r="C525" s="13" t="s">
        <v>2969</v>
      </c>
      <c r="D525" s="14">
        <v>44799</v>
      </c>
      <c r="E525" s="15" t="s">
        <v>2970</v>
      </c>
      <c r="F525" s="12" t="s">
        <v>2971</v>
      </c>
      <c r="G525" s="12" t="s">
        <v>81</v>
      </c>
      <c r="H525" s="12" t="s">
        <v>2972</v>
      </c>
      <c r="I525" s="12" t="s">
        <v>2973</v>
      </c>
    </row>
    <row r="526" spans="1:9" ht="37.5" x14ac:dyDescent="0.4">
      <c r="A526" s="12" t="s">
        <v>10</v>
      </c>
      <c r="B526" s="13" t="s">
        <v>2005</v>
      </c>
      <c r="C526" s="13" t="s">
        <v>2974</v>
      </c>
      <c r="D526" s="14">
        <v>44998</v>
      </c>
      <c r="E526" s="15" t="s">
        <v>2975</v>
      </c>
      <c r="F526" s="12" t="s">
        <v>2976</v>
      </c>
      <c r="G526" s="12" t="s">
        <v>2773</v>
      </c>
      <c r="H526" s="12" t="s">
        <v>2977</v>
      </c>
      <c r="I526" s="12" t="s">
        <v>2978</v>
      </c>
    </row>
    <row r="527" spans="1:9" ht="37.5" x14ac:dyDescent="0.4">
      <c r="A527" s="12" t="s">
        <v>10</v>
      </c>
      <c r="B527" s="13" t="s">
        <v>2005</v>
      </c>
      <c r="C527" s="13" t="s">
        <v>2979</v>
      </c>
      <c r="D527" s="14">
        <v>45075</v>
      </c>
      <c r="E527" s="15" t="s">
        <v>2980</v>
      </c>
      <c r="F527" s="12" t="s">
        <v>2981</v>
      </c>
      <c r="G527" s="12" t="s">
        <v>170</v>
      </c>
      <c r="H527" s="12" t="s">
        <v>2982</v>
      </c>
      <c r="I527" s="12" t="s">
        <v>2983</v>
      </c>
    </row>
    <row r="528" spans="1:9" ht="37.5" x14ac:dyDescent="0.4">
      <c r="A528" s="12" t="s">
        <v>10</v>
      </c>
      <c r="B528" s="13" t="s">
        <v>2005</v>
      </c>
      <c r="C528" s="13" t="s">
        <v>2984</v>
      </c>
      <c r="D528" s="14">
        <v>45047</v>
      </c>
      <c r="E528" s="15" t="s">
        <v>2985</v>
      </c>
      <c r="F528" s="12" t="s">
        <v>2986</v>
      </c>
      <c r="G528" s="12" t="s">
        <v>176</v>
      </c>
      <c r="H528" s="12" t="s">
        <v>2987</v>
      </c>
      <c r="I528" s="12" t="s">
        <v>2988</v>
      </c>
    </row>
    <row r="529" spans="1:9" ht="37.5" x14ac:dyDescent="0.4">
      <c r="A529" s="12" t="s">
        <v>10</v>
      </c>
      <c r="B529" s="13" t="s">
        <v>2005</v>
      </c>
      <c r="C529" s="13" t="s">
        <v>2989</v>
      </c>
      <c r="D529" s="14">
        <v>45200</v>
      </c>
      <c r="E529" s="15" t="s">
        <v>2990</v>
      </c>
      <c r="F529" s="12" t="s">
        <v>2991</v>
      </c>
      <c r="G529" s="12" t="s">
        <v>2690</v>
      </c>
      <c r="H529" s="12" t="s">
        <v>2992</v>
      </c>
      <c r="I529" s="12" t="s">
        <v>2993</v>
      </c>
    </row>
    <row r="530" spans="1:9" ht="37.5" x14ac:dyDescent="0.4">
      <c r="A530" s="12" t="s">
        <v>10</v>
      </c>
      <c r="B530" s="13" t="s">
        <v>2005</v>
      </c>
      <c r="C530" s="13" t="s">
        <v>2994</v>
      </c>
      <c r="D530" s="14">
        <v>45015</v>
      </c>
      <c r="E530" s="15" t="s">
        <v>2995</v>
      </c>
      <c r="F530" s="12" t="s">
        <v>2996</v>
      </c>
      <c r="G530" s="12" t="s">
        <v>2997</v>
      </c>
      <c r="H530" s="12" t="s">
        <v>2998</v>
      </c>
      <c r="I530" s="12" t="s">
        <v>2999</v>
      </c>
    </row>
    <row r="531" spans="1:9" ht="37.5" x14ac:dyDescent="0.4">
      <c r="A531" s="12" t="s">
        <v>10</v>
      </c>
      <c r="B531" s="13" t="s">
        <v>2005</v>
      </c>
      <c r="C531" s="13" t="s">
        <v>3000</v>
      </c>
      <c r="D531" s="14">
        <v>44490</v>
      </c>
      <c r="E531" s="15" t="s">
        <v>3001</v>
      </c>
      <c r="F531" s="12" t="s">
        <v>3002</v>
      </c>
      <c r="G531" s="12" t="s">
        <v>2690</v>
      </c>
      <c r="H531" s="12" t="s">
        <v>3003</v>
      </c>
      <c r="I531" s="12" t="s">
        <v>3004</v>
      </c>
    </row>
    <row r="532" spans="1:9" ht="37.5" x14ac:dyDescent="0.4">
      <c r="A532" s="12" t="s">
        <v>10</v>
      </c>
      <c r="B532" s="13" t="s">
        <v>2005</v>
      </c>
      <c r="C532" s="13" t="s">
        <v>3005</v>
      </c>
      <c r="D532" s="14">
        <v>45077</v>
      </c>
      <c r="E532" s="15" t="s">
        <v>3006</v>
      </c>
      <c r="F532" s="12" t="s">
        <v>3007</v>
      </c>
      <c r="G532" s="12" t="s">
        <v>2501</v>
      </c>
      <c r="H532" s="12" t="s">
        <v>3008</v>
      </c>
      <c r="I532" s="12" t="s">
        <v>3009</v>
      </c>
    </row>
    <row r="533" spans="1:9" ht="37.5" x14ac:dyDescent="0.4">
      <c r="A533" s="12" t="s">
        <v>10</v>
      </c>
      <c r="B533" s="13" t="s">
        <v>2005</v>
      </c>
      <c r="C533" s="13" t="s">
        <v>3010</v>
      </c>
      <c r="D533" s="14">
        <v>44470</v>
      </c>
      <c r="E533" s="15" t="s">
        <v>3011</v>
      </c>
      <c r="F533" s="12" t="s">
        <v>3012</v>
      </c>
      <c r="G533" s="12" t="s">
        <v>105</v>
      </c>
      <c r="H533" s="12" t="s">
        <v>3013</v>
      </c>
      <c r="I533" s="12" t="s">
        <v>3014</v>
      </c>
    </row>
    <row r="534" spans="1:9" ht="37.5" x14ac:dyDescent="0.4">
      <c r="A534" s="12" t="s">
        <v>10</v>
      </c>
      <c r="B534" s="13" t="s">
        <v>2005</v>
      </c>
      <c r="C534" s="13" t="s">
        <v>3015</v>
      </c>
      <c r="D534" s="14">
        <v>44585</v>
      </c>
      <c r="E534" s="15" t="s">
        <v>3016</v>
      </c>
      <c r="F534" s="12" t="s">
        <v>3017</v>
      </c>
      <c r="G534" s="12" t="s">
        <v>176</v>
      </c>
      <c r="H534" s="12" t="s">
        <v>3018</v>
      </c>
      <c r="I534" s="12" t="s">
        <v>3019</v>
      </c>
    </row>
    <row r="535" spans="1:9" ht="37.5" x14ac:dyDescent="0.4">
      <c r="A535" s="12" t="s">
        <v>10</v>
      </c>
      <c r="B535" s="13" t="s">
        <v>2005</v>
      </c>
      <c r="C535" s="13" t="s">
        <v>3020</v>
      </c>
      <c r="D535" s="14">
        <v>45054</v>
      </c>
      <c r="E535" s="15" t="s">
        <v>3021</v>
      </c>
      <c r="F535" s="12" t="s">
        <v>3022</v>
      </c>
      <c r="G535" s="12" t="s">
        <v>2837</v>
      </c>
      <c r="H535" s="12" t="s">
        <v>3023</v>
      </c>
      <c r="I535" s="12" t="s">
        <v>3024</v>
      </c>
    </row>
    <row r="536" spans="1:9" ht="37.5" x14ac:dyDescent="0.4">
      <c r="A536" s="12" t="s">
        <v>10</v>
      </c>
      <c r="B536" s="13" t="s">
        <v>2005</v>
      </c>
      <c r="C536" s="13" t="s">
        <v>3025</v>
      </c>
      <c r="D536" s="14">
        <v>45017</v>
      </c>
      <c r="E536" s="15" t="s">
        <v>3026</v>
      </c>
      <c r="F536" s="12" t="s">
        <v>3027</v>
      </c>
      <c r="G536" s="12" t="s">
        <v>2501</v>
      </c>
      <c r="H536" s="12" t="s">
        <v>3028</v>
      </c>
      <c r="I536" s="12" t="s">
        <v>3029</v>
      </c>
    </row>
    <row r="537" spans="1:9" ht="37.5" x14ac:dyDescent="0.4">
      <c r="A537" s="12" t="s">
        <v>10</v>
      </c>
      <c r="B537" s="13" t="s">
        <v>2005</v>
      </c>
      <c r="C537" s="13" t="s">
        <v>3030</v>
      </c>
      <c r="D537" s="14">
        <v>45041</v>
      </c>
      <c r="E537" s="15" t="s">
        <v>3031</v>
      </c>
      <c r="F537" s="12" t="s">
        <v>3032</v>
      </c>
      <c r="G537" s="12" t="s">
        <v>3033</v>
      </c>
      <c r="H537" s="12" t="s">
        <v>3034</v>
      </c>
      <c r="I537" s="12" t="s">
        <v>3035</v>
      </c>
    </row>
    <row r="538" spans="1:9" ht="37.5" x14ac:dyDescent="0.4">
      <c r="A538" s="12" t="s">
        <v>10</v>
      </c>
      <c r="B538" s="13" t="s">
        <v>2005</v>
      </c>
      <c r="C538" s="13" t="s">
        <v>3036</v>
      </c>
      <c r="D538" s="14">
        <v>45079</v>
      </c>
      <c r="E538" s="15" t="s">
        <v>3037</v>
      </c>
      <c r="F538" s="12" t="s">
        <v>3038</v>
      </c>
      <c r="G538" s="12" t="s">
        <v>2690</v>
      </c>
      <c r="H538" s="12" t="s">
        <v>3039</v>
      </c>
      <c r="I538" s="12" t="s">
        <v>3040</v>
      </c>
    </row>
    <row r="539" spans="1:9" ht="37.5" x14ac:dyDescent="0.4">
      <c r="A539" s="12" t="s">
        <v>10</v>
      </c>
      <c r="B539" s="13" t="s">
        <v>2005</v>
      </c>
      <c r="C539" s="13" t="s">
        <v>3041</v>
      </c>
      <c r="D539" s="14">
        <v>45323</v>
      </c>
      <c r="E539" s="15" t="s">
        <v>3042</v>
      </c>
      <c r="F539" s="12" t="s">
        <v>3043</v>
      </c>
      <c r="G539" s="12" t="s">
        <v>105</v>
      </c>
      <c r="H539" s="12" t="s">
        <v>3044</v>
      </c>
      <c r="I539" s="12" t="s">
        <v>3045</v>
      </c>
    </row>
    <row r="540" spans="1:9" ht="37.5" x14ac:dyDescent="0.4">
      <c r="A540" s="12" t="s">
        <v>10</v>
      </c>
      <c r="B540" s="13" t="s">
        <v>2005</v>
      </c>
      <c r="C540" s="13" t="s">
        <v>3046</v>
      </c>
      <c r="D540" s="14">
        <v>45014</v>
      </c>
      <c r="E540" s="15" t="s">
        <v>3047</v>
      </c>
      <c r="F540" s="12" t="s">
        <v>3048</v>
      </c>
      <c r="G540" s="12" t="s">
        <v>3049</v>
      </c>
      <c r="H540" s="12" t="s">
        <v>3050</v>
      </c>
      <c r="I540" s="12" t="s">
        <v>3051</v>
      </c>
    </row>
    <row r="541" spans="1:9" ht="37.5" x14ac:dyDescent="0.4">
      <c r="A541" s="12" t="s">
        <v>10</v>
      </c>
      <c r="B541" s="13" t="s">
        <v>2005</v>
      </c>
      <c r="C541" s="13" t="s">
        <v>3052</v>
      </c>
      <c r="D541" s="14">
        <v>45037</v>
      </c>
      <c r="E541" s="15" t="s">
        <v>3053</v>
      </c>
      <c r="F541" s="12" t="s">
        <v>3054</v>
      </c>
      <c r="G541" s="12" t="s">
        <v>2654</v>
      </c>
      <c r="H541" s="12" t="s">
        <v>3055</v>
      </c>
      <c r="I541" s="12" t="s">
        <v>3056</v>
      </c>
    </row>
    <row r="542" spans="1:9" ht="37.5" x14ac:dyDescent="0.4">
      <c r="A542" s="12" t="s">
        <v>10</v>
      </c>
      <c r="B542" s="13" t="s">
        <v>2005</v>
      </c>
      <c r="C542" s="13" t="s">
        <v>3057</v>
      </c>
      <c r="D542" s="14">
        <v>44987</v>
      </c>
      <c r="E542" s="15" t="s">
        <v>3058</v>
      </c>
      <c r="F542" s="12" t="s">
        <v>3059</v>
      </c>
      <c r="G542" s="12" t="s">
        <v>2477</v>
      </c>
      <c r="H542" s="12" t="s">
        <v>3060</v>
      </c>
      <c r="I542" s="12" t="s">
        <v>3061</v>
      </c>
    </row>
    <row r="543" spans="1:9" ht="37.5" x14ac:dyDescent="0.4">
      <c r="A543" s="12" t="s">
        <v>10</v>
      </c>
      <c r="B543" s="13" t="s">
        <v>2005</v>
      </c>
      <c r="C543" s="13" t="s">
        <v>3062</v>
      </c>
      <c r="D543" s="14">
        <v>44966</v>
      </c>
      <c r="E543" s="15" t="s">
        <v>3063</v>
      </c>
      <c r="F543" s="12" t="s">
        <v>3064</v>
      </c>
      <c r="G543" s="12" t="s">
        <v>2690</v>
      </c>
      <c r="H543" s="12" t="s">
        <v>3065</v>
      </c>
      <c r="I543" s="12" t="s">
        <v>3066</v>
      </c>
    </row>
    <row r="544" spans="1:9" ht="37.5" x14ac:dyDescent="0.4">
      <c r="A544" s="12" t="s">
        <v>10</v>
      </c>
      <c r="B544" s="13" t="s">
        <v>2005</v>
      </c>
      <c r="C544" s="13" t="s">
        <v>3067</v>
      </c>
      <c r="D544" s="14">
        <v>44986</v>
      </c>
      <c r="E544" s="15" t="s">
        <v>3068</v>
      </c>
      <c r="F544" s="12" t="s">
        <v>3069</v>
      </c>
      <c r="G544" s="12" t="s">
        <v>2513</v>
      </c>
      <c r="H544" s="12" t="s">
        <v>3070</v>
      </c>
      <c r="I544" s="12" t="s">
        <v>3071</v>
      </c>
    </row>
    <row r="545" spans="1:9" ht="37.5" x14ac:dyDescent="0.4">
      <c r="A545" s="12" t="s">
        <v>10</v>
      </c>
      <c r="B545" s="13" t="s">
        <v>2005</v>
      </c>
      <c r="C545" s="13" t="s">
        <v>3072</v>
      </c>
      <c r="D545" s="14">
        <v>44409</v>
      </c>
      <c r="E545" s="15" t="s">
        <v>3073</v>
      </c>
      <c r="F545" s="12" t="s">
        <v>3074</v>
      </c>
      <c r="G545" s="12" t="s">
        <v>2513</v>
      </c>
      <c r="H545" s="12" t="s">
        <v>3075</v>
      </c>
      <c r="I545" s="12" t="s">
        <v>3076</v>
      </c>
    </row>
    <row r="546" spans="1:9" ht="37.5" x14ac:dyDescent="0.4">
      <c r="A546" s="12" t="s">
        <v>10</v>
      </c>
      <c r="B546" s="13" t="s">
        <v>2005</v>
      </c>
      <c r="C546" s="13" t="s">
        <v>3077</v>
      </c>
      <c r="D546" s="14">
        <v>45078</v>
      </c>
      <c r="E546" s="15" t="s">
        <v>3078</v>
      </c>
      <c r="F546" s="12" t="s">
        <v>3079</v>
      </c>
      <c r="G546" s="12" t="s">
        <v>2690</v>
      </c>
      <c r="H546" s="12" t="s">
        <v>3080</v>
      </c>
      <c r="I546" s="12" t="s">
        <v>3081</v>
      </c>
    </row>
    <row r="547" spans="1:9" ht="37.5" x14ac:dyDescent="0.4">
      <c r="A547" s="12" t="s">
        <v>10</v>
      </c>
      <c r="B547" s="13" t="s">
        <v>2005</v>
      </c>
      <c r="C547" s="13" t="s">
        <v>3082</v>
      </c>
      <c r="D547" s="14">
        <v>44652</v>
      </c>
      <c r="E547" s="15" t="s">
        <v>3083</v>
      </c>
      <c r="F547" s="12" t="s">
        <v>3084</v>
      </c>
      <c r="G547" s="12" t="s">
        <v>3085</v>
      </c>
      <c r="H547" s="12" t="s">
        <v>3086</v>
      </c>
      <c r="I547" s="12" t="s">
        <v>3087</v>
      </c>
    </row>
    <row r="548" spans="1:9" ht="37.5" x14ac:dyDescent="0.4">
      <c r="A548" s="12" t="s">
        <v>10</v>
      </c>
      <c r="B548" s="13" t="s">
        <v>2005</v>
      </c>
      <c r="C548" s="13" t="s">
        <v>3088</v>
      </c>
      <c r="D548" s="14">
        <v>44958</v>
      </c>
      <c r="E548" s="15" t="s">
        <v>3089</v>
      </c>
      <c r="F548" s="12" t="s">
        <v>3090</v>
      </c>
      <c r="G548" s="12" t="s">
        <v>129</v>
      </c>
      <c r="H548" s="12" t="s">
        <v>3091</v>
      </c>
      <c r="I548" s="12" t="s">
        <v>3092</v>
      </c>
    </row>
    <row r="549" spans="1:9" ht="37.5" x14ac:dyDescent="0.4">
      <c r="A549" s="12" t="s">
        <v>10</v>
      </c>
      <c r="B549" s="13" t="s">
        <v>2005</v>
      </c>
      <c r="C549" s="13" t="s">
        <v>3093</v>
      </c>
      <c r="D549" s="14">
        <v>45191</v>
      </c>
      <c r="E549" s="15" t="s">
        <v>3094</v>
      </c>
      <c r="F549" s="12" t="s">
        <v>3095</v>
      </c>
      <c r="G549" s="12" t="s">
        <v>3096</v>
      </c>
      <c r="H549" s="12" t="s">
        <v>3097</v>
      </c>
      <c r="I549" s="12" t="s">
        <v>3098</v>
      </c>
    </row>
    <row r="550" spans="1:9" ht="37.5" x14ac:dyDescent="0.4">
      <c r="A550" s="12" t="s">
        <v>10</v>
      </c>
      <c r="B550" s="13" t="s">
        <v>2005</v>
      </c>
      <c r="C550" s="13" t="s">
        <v>3099</v>
      </c>
      <c r="D550" s="14">
        <v>45177</v>
      </c>
      <c r="E550" s="15" t="s">
        <v>3100</v>
      </c>
      <c r="F550" s="12" t="s">
        <v>3101</v>
      </c>
      <c r="G550" s="12" t="s">
        <v>2501</v>
      </c>
      <c r="H550" s="12" t="s">
        <v>3102</v>
      </c>
      <c r="I550" s="12" t="s">
        <v>3103</v>
      </c>
    </row>
    <row r="551" spans="1:9" ht="37.5" x14ac:dyDescent="0.4">
      <c r="A551" s="12" t="s">
        <v>10</v>
      </c>
      <c r="B551" s="13" t="s">
        <v>2005</v>
      </c>
      <c r="C551" s="13" t="s">
        <v>3104</v>
      </c>
      <c r="D551" s="14">
        <v>45180</v>
      </c>
      <c r="E551" s="15" t="s">
        <v>3105</v>
      </c>
      <c r="F551" s="12" t="s">
        <v>3106</v>
      </c>
      <c r="G551" s="12" t="s">
        <v>3107</v>
      </c>
      <c r="H551" s="12" t="s">
        <v>3108</v>
      </c>
      <c r="I551" s="12" t="s">
        <v>3109</v>
      </c>
    </row>
    <row r="552" spans="1:9" ht="37.5" x14ac:dyDescent="0.4">
      <c r="A552" s="12" t="s">
        <v>10</v>
      </c>
      <c r="B552" s="13" t="s">
        <v>2005</v>
      </c>
      <c r="C552" s="13" t="s">
        <v>3110</v>
      </c>
      <c r="D552" s="14">
        <v>44937</v>
      </c>
      <c r="E552" s="15" t="s">
        <v>3111</v>
      </c>
      <c r="F552" s="12" t="s">
        <v>3112</v>
      </c>
      <c r="G552" s="12" t="s">
        <v>2558</v>
      </c>
      <c r="H552" s="12" t="s">
        <v>3113</v>
      </c>
      <c r="I552" s="12" t="s">
        <v>3114</v>
      </c>
    </row>
    <row r="553" spans="1:9" ht="37.5" x14ac:dyDescent="0.4">
      <c r="A553" s="12" t="s">
        <v>10</v>
      </c>
      <c r="B553" s="13" t="s">
        <v>2005</v>
      </c>
      <c r="C553" s="13" t="s">
        <v>3115</v>
      </c>
      <c r="D553" s="14">
        <v>45009</v>
      </c>
      <c r="E553" s="15" t="s">
        <v>3116</v>
      </c>
      <c r="F553" s="12" t="s">
        <v>3117</v>
      </c>
      <c r="G553" s="12" t="s">
        <v>2541</v>
      </c>
      <c r="H553" s="12" t="s">
        <v>3118</v>
      </c>
      <c r="I553" s="12" t="s">
        <v>3119</v>
      </c>
    </row>
    <row r="554" spans="1:9" ht="37.5" x14ac:dyDescent="0.4">
      <c r="A554" s="12" t="s">
        <v>10</v>
      </c>
      <c r="B554" s="13" t="s">
        <v>2005</v>
      </c>
      <c r="C554" s="13" t="s">
        <v>3120</v>
      </c>
      <c r="D554" s="14">
        <v>44963</v>
      </c>
      <c r="E554" s="15" t="s">
        <v>3121</v>
      </c>
      <c r="F554" s="12" t="s">
        <v>3122</v>
      </c>
      <c r="G554" s="12" t="s">
        <v>3123</v>
      </c>
      <c r="H554" s="12" t="s">
        <v>3124</v>
      </c>
      <c r="I554" s="12" t="s">
        <v>3125</v>
      </c>
    </row>
    <row r="555" spans="1:9" ht="37.5" x14ac:dyDescent="0.4">
      <c r="A555" s="12" t="s">
        <v>10</v>
      </c>
      <c r="B555" s="13" t="s">
        <v>2005</v>
      </c>
      <c r="C555" s="13" t="s">
        <v>3126</v>
      </c>
      <c r="D555" s="14">
        <v>44626</v>
      </c>
      <c r="E555" s="15" t="s">
        <v>3127</v>
      </c>
      <c r="F555" s="12" t="s">
        <v>3128</v>
      </c>
      <c r="G555" s="12" t="s">
        <v>2477</v>
      </c>
      <c r="H555" s="12" t="s">
        <v>3129</v>
      </c>
      <c r="I555" s="12" t="s">
        <v>3130</v>
      </c>
    </row>
    <row r="556" spans="1:9" ht="37.5" x14ac:dyDescent="0.4">
      <c r="A556" s="12" t="s">
        <v>10</v>
      </c>
      <c r="B556" s="13" t="s">
        <v>2005</v>
      </c>
      <c r="C556" s="13" t="s">
        <v>3131</v>
      </c>
      <c r="D556" s="14">
        <v>45170</v>
      </c>
      <c r="E556" s="15" t="s">
        <v>3132</v>
      </c>
      <c r="F556" s="12" t="s">
        <v>3133</v>
      </c>
      <c r="G556" s="12" t="s">
        <v>182</v>
      </c>
      <c r="H556" s="12" t="s">
        <v>3134</v>
      </c>
      <c r="I556" s="12" t="s">
        <v>3135</v>
      </c>
    </row>
    <row r="557" spans="1:9" ht="37.5" x14ac:dyDescent="0.4">
      <c r="A557" s="12" t="s">
        <v>10</v>
      </c>
      <c r="B557" s="13" t="s">
        <v>2005</v>
      </c>
      <c r="C557" s="13" t="s">
        <v>3136</v>
      </c>
      <c r="D557" s="14">
        <v>44804</v>
      </c>
      <c r="E557" s="15" t="s">
        <v>3137</v>
      </c>
      <c r="F557" s="12" t="s">
        <v>3138</v>
      </c>
      <c r="G557" s="12" t="s">
        <v>170</v>
      </c>
      <c r="H557" s="12" t="s">
        <v>3139</v>
      </c>
      <c r="I557" s="12" t="s">
        <v>3140</v>
      </c>
    </row>
    <row r="558" spans="1:9" ht="37.5" x14ac:dyDescent="0.4">
      <c r="A558" s="12" t="s">
        <v>10</v>
      </c>
      <c r="B558" s="13" t="s">
        <v>2005</v>
      </c>
      <c r="C558" s="13" t="s">
        <v>3141</v>
      </c>
      <c r="D558" s="14">
        <v>44958</v>
      </c>
      <c r="E558" s="15" t="s">
        <v>3142</v>
      </c>
      <c r="F558" s="12" t="s">
        <v>3143</v>
      </c>
      <c r="G558" s="12" t="s">
        <v>99</v>
      </c>
      <c r="H558" s="12" t="s">
        <v>3144</v>
      </c>
      <c r="I558" s="12" t="s">
        <v>3145</v>
      </c>
    </row>
    <row r="559" spans="1:9" ht="37.5" x14ac:dyDescent="0.4">
      <c r="A559" s="12" t="s">
        <v>10</v>
      </c>
      <c r="B559" s="13" t="s">
        <v>2005</v>
      </c>
      <c r="C559" s="13" t="s">
        <v>3146</v>
      </c>
      <c r="D559" s="14">
        <v>45082</v>
      </c>
      <c r="E559" s="15" t="s">
        <v>3147</v>
      </c>
      <c r="F559" s="12" t="s">
        <v>3148</v>
      </c>
      <c r="G559" s="12" t="s">
        <v>2684</v>
      </c>
      <c r="H559" s="12" t="s">
        <v>3149</v>
      </c>
      <c r="I559" s="12" t="s">
        <v>3150</v>
      </c>
    </row>
    <row r="560" spans="1:9" ht="37.5" x14ac:dyDescent="0.4">
      <c r="A560" s="12" t="s">
        <v>10</v>
      </c>
      <c r="B560" s="13" t="s">
        <v>2005</v>
      </c>
      <c r="C560" s="13" t="s">
        <v>3151</v>
      </c>
      <c r="D560" s="14">
        <v>44970</v>
      </c>
      <c r="E560" s="15" t="s">
        <v>3152</v>
      </c>
      <c r="F560" s="12" t="s">
        <v>3153</v>
      </c>
      <c r="G560" s="12" t="s">
        <v>2584</v>
      </c>
      <c r="H560" s="12" t="s">
        <v>3154</v>
      </c>
      <c r="I560" s="12" t="s">
        <v>3155</v>
      </c>
    </row>
    <row r="561" spans="1:9" ht="37.5" x14ac:dyDescent="0.4">
      <c r="A561" s="12" t="s">
        <v>10</v>
      </c>
      <c r="B561" s="13" t="s">
        <v>2005</v>
      </c>
      <c r="C561" s="13" t="s">
        <v>3156</v>
      </c>
      <c r="D561" s="14">
        <v>44866</v>
      </c>
      <c r="E561" s="15" t="s">
        <v>3157</v>
      </c>
      <c r="F561" s="12" t="s">
        <v>3158</v>
      </c>
      <c r="G561" s="12" t="s">
        <v>2477</v>
      </c>
      <c r="H561" s="12" t="s">
        <v>3159</v>
      </c>
      <c r="I561" s="12" t="s">
        <v>3160</v>
      </c>
    </row>
    <row r="562" spans="1:9" ht="37.5" x14ac:dyDescent="0.4">
      <c r="A562" s="12" t="s">
        <v>10</v>
      </c>
      <c r="B562" s="13" t="s">
        <v>2005</v>
      </c>
      <c r="C562" s="13" t="s">
        <v>3161</v>
      </c>
      <c r="D562" s="14">
        <v>44972</v>
      </c>
      <c r="E562" s="15" t="s">
        <v>3162</v>
      </c>
      <c r="F562" s="12" t="s">
        <v>3163</v>
      </c>
      <c r="G562" s="12" t="s">
        <v>3164</v>
      </c>
      <c r="H562" s="12" t="s">
        <v>3165</v>
      </c>
      <c r="I562" s="12" t="s">
        <v>3166</v>
      </c>
    </row>
    <row r="563" spans="1:9" ht="37.5" x14ac:dyDescent="0.4">
      <c r="A563" s="12" t="s">
        <v>10</v>
      </c>
      <c r="B563" s="13" t="s">
        <v>2005</v>
      </c>
      <c r="C563" s="13" t="s">
        <v>3167</v>
      </c>
      <c r="D563" s="14">
        <v>45014</v>
      </c>
      <c r="E563" s="15" t="s">
        <v>3168</v>
      </c>
      <c r="F563" s="12" t="s">
        <v>3169</v>
      </c>
      <c r="G563" s="12" t="s">
        <v>3170</v>
      </c>
      <c r="H563" s="12" t="s">
        <v>3171</v>
      </c>
      <c r="I563" s="12" t="s">
        <v>3172</v>
      </c>
    </row>
    <row r="564" spans="1:9" ht="37.5" x14ac:dyDescent="0.4">
      <c r="A564" s="12" t="s">
        <v>10</v>
      </c>
      <c r="B564" s="13" t="s">
        <v>2005</v>
      </c>
      <c r="C564" s="13" t="s">
        <v>3173</v>
      </c>
      <c r="D564" s="14">
        <v>44851</v>
      </c>
      <c r="E564" s="15" t="s">
        <v>3174</v>
      </c>
      <c r="F564" s="12" t="s">
        <v>3175</v>
      </c>
      <c r="G564" s="12" t="s">
        <v>105</v>
      </c>
      <c r="H564" s="12" t="s">
        <v>3176</v>
      </c>
      <c r="I564" s="12" t="s">
        <v>3177</v>
      </c>
    </row>
    <row r="565" spans="1:9" ht="37.5" x14ac:dyDescent="0.4">
      <c r="A565" s="12" t="s">
        <v>10</v>
      </c>
      <c r="B565" s="13" t="s">
        <v>2005</v>
      </c>
      <c r="C565" s="13" t="s">
        <v>3178</v>
      </c>
      <c r="D565" s="14">
        <v>45012</v>
      </c>
      <c r="E565" s="15" t="s">
        <v>3179</v>
      </c>
      <c r="F565" s="12" t="s">
        <v>3180</v>
      </c>
      <c r="G565" s="12" t="s">
        <v>2690</v>
      </c>
      <c r="H565" s="12" t="s">
        <v>3181</v>
      </c>
      <c r="I565" s="12" t="s">
        <v>3182</v>
      </c>
    </row>
    <row r="566" spans="1:9" ht="37.5" x14ac:dyDescent="0.4">
      <c r="A566" s="12" t="s">
        <v>10</v>
      </c>
      <c r="B566" s="13" t="s">
        <v>2005</v>
      </c>
      <c r="C566" s="13" t="s">
        <v>3183</v>
      </c>
      <c r="D566" s="14">
        <v>44461</v>
      </c>
      <c r="E566" s="15" t="s">
        <v>3184</v>
      </c>
      <c r="F566" s="12" t="s">
        <v>3185</v>
      </c>
      <c r="G566" s="12" t="s">
        <v>105</v>
      </c>
      <c r="H566" s="12" t="s">
        <v>3186</v>
      </c>
      <c r="I566" s="12" t="s">
        <v>3187</v>
      </c>
    </row>
    <row r="567" spans="1:9" ht="37.5" x14ac:dyDescent="0.4">
      <c r="A567" s="12" t="s">
        <v>10</v>
      </c>
      <c r="B567" s="13" t="s">
        <v>2005</v>
      </c>
      <c r="C567" s="13" t="s">
        <v>3188</v>
      </c>
      <c r="D567" s="14">
        <v>45001</v>
      </c>
      <c r="E567" s="15" t="s">
        <v>3189</v>
      </c>
      <c r="F567" s="12" t="s">
        <v>3190</v>
      </c>
      <c r="G567" s="12" t="s">
        <v>2616</v>
      </c>
      <c r="H567" s="12" t="s">
        <v>3191</v>
      </c>
      <c r="I567" s="12" t="s">
        <v>3192</v>
      </c>
    </row>
    <row r="568" spans="1:9" ht="37.5" x14ac:dyDescent="0.4">
      <c r="A568" s="12" t="s">
        <v>10</v>
      </c>
      <c r="B568" s="13" t="s">
        <v>2005</v>
      </c>
      <c r="C568" s="13" t="s">
        <v>3193</v>
      </c>
      <c r="D568" s="14">
        <v>44740</v>
      </c>
      <c r="E568" s="15" t="s">
        <v>3194</v>
      </c>
      <c r="F568" s="12" t="s">
        <v>3195</v>
      </c>
      <c r="G568" s="12" t="s">
        <v>81</v>
      </c>
      <c r="H568" s="12" t="s">
        <v>3196</v>
      </c>
      <c r="I568" s="12" t="s">
        <v>3197</v>
      </c>
    </row>
    <row r="569" spans="1:9" ht="37.5" x14ac:dyDescent="0.4">
      <c r="A569" s="12" t="s">
        <v>10</v>
      </c>
      <c r="B569" s="13" t="s">
        <v>2005</v>
      </c>
      <c r="C569" s="13" t="s">
        <v>3198</v>
      </c>
      <c r="D569" s="14">
        <v>44870</v>
      </c>
      <c r="E569" s="15" t="s">
        <v>3199</v>
      </c>
      <c r="F569" s="12" t="s">
        <v>3200</v>
      </c>
      <c r="G569" s="12" t="s">
        <v>2926</v>
      </c>
      <c r="H569" s="12" t="s">
        <v>3201</v>
      </c>
      <c r="I569" s="12" t="s">
        <v>3202</v>
      </c>
    </row>
    <row r="570" spans="1:9" ht="37.5" x14ac:dyDescent="0.4">
      <c r="A570" s="12" t="s">
        <v>10</v>
      </c>
      <c r="B570" s="13" t="s">
        <v>2005</v>
      </c>
      <c r="C570" s="13" t="s">
        <v>3203</v>
      </c>
      <c r="D570" s="14">
        <v>45016</v>
      </c>
      <c r="E570" s="15" t="s">
        <v>3204</v>
      </c>
      <c r="F570" s="12" t="s">
        <v>3205</v>
      </c>
      <c r="G570" s="12" t="s">
        <v>182</v>
      </c>
      <c r="H570" s="12" t="s">
        <v>3206</v>
      </c>
      <c r="I570" s="12" t="s">
        <v>3207</v>
      </c>
    </row>
    <row r="571" spans="1:9" ht="37.5" x14ac:dyDescent="0.4">
      <c r="A571" s="12" t="s">
        <v>10</v>
      </c>
      <c r="B571" s="13" t="s">
        <v>2005</v>
      </c>
      <c r="C571" s="13" t="s">
        <v>3208</v>
      </c>
      <c r="D571" s="14">
        <v>45008</v>
      </c>
      <c r="E571" s="15" t="s">
        <v>3209</v>
      </c>
      <c r="F571" s="12" t="s">
        <v>3210</v>
      </c>
      <c r="G571" s="12" t="s">
        <v>3211</v>
      </c>
      <c r="H571" s="12" t="s">
        <v>3212</v>
      </c>
      <c r="I571" s="12" t="s">
        <v>3213</v>
      </c>
    </row>
    <row r="572" spans="1:9" ht="37.5" x14ac:dyDescent="0.4">
      <c r="A572" s="12" t="s">
        <v>10</v>
      </c>
      <c r="B572" s="13" t="s">
        <v>2005</v>
      </c>
      <c r="C572" s="13" t="s">
        <v>3214</v>
      </c>
      <c r="D572" s="14">
        <v>45383</v>
      </c>
      <c r="E572" s="15" t="s">
        <v>3215</v>
      </c>
      <c r="F572" s="12" t="s">
        <v>3216</v>
      </c>
      <c r="G572" s="12" t="s">
        <v>2541</v>
      </c>
      <c r="H572" s="12" t="s">
        <v>3217</v>
      </c>
      <c r="I572" s="12" t="s">
        <v>3218</v>
      </c>
    </row>
    <row r="573" spans="1:9" ht="37.5" x14ac:dyDescent="0.4">
      <c r="A573" s="12" t="s">
        <v>10</v>
      </c>
      <c r="B573" s="13" t="s">
        <v>2005</v>
      </c>
      <c r="C573" s="13" t="s">
        <v>3219</v>
      </c>
      <c r="D573" s="14">
        <v>45007</v>
      </c>
      <c r="E573" s="15" t="s">
        <v>3220</v>
      </c>
      <c r="F573" s="12" t="s">
        <v>3221</v>
      </c>
      <c r="G573" s="12" t="s">
        <v>105</v>
      </c>
      <c r="H573" s="12" t="s">
        <v>3222</v>
      </c>
      <c r="I573" s="12" t="s">
        <v>3223</v>
      </c>
    </row>
    <row r="574" spans="1:9" ht="37.5" x14ac:dyDescent="0.4">
      <c r="A574" s="12" t="s">
        <v>10</v>
      </c>
      <c r="B574" s="13" t="s">
        <v>2005</v>
      </c>
      <c r="C574" s="13" t="s">
        <v>3224</v>
      </c>
      <c r="D574" s="14">
        <v>44805</v>
      </c>
      <c r="E574" s="15" t="s">
        <v>3225</v>
      </c>
      <c r="F574" s="12" t="s">
        <v>3226</v>
      </c>
      <c r="G574" s="12" t="s">
        <v>2477</v>
      </c>
      <c r="H574" s="12" t="s">
        <v>3227</v>
      </c>
      <c r="I574" s="12" t="s">
        <v>3228</v>
      </c>
    </row>
    <row r="575" spans="1:9" ht="37.5" x14ac:dyDescent="0.4">
      <c r="A575" s="12" t="s">
        <v>10</v>
      </c>
      <c r="B575" s="13" t="s">
        <v>2005</v>
      </c>
      <c r="C575" s="13" t="s">
        <v>3229</v>
      </c>
      <c r="D575" s="14">
        <v>45016</v>
      </c>
      <c r="E575" s="15" t="s">
        <v>3230</v>
      </c>
      <c r="F575" s="12" t="s">
        <v>3231</v>
      </c>
      <c r="G575" s="12" t="s">
        <v>2513</v>
      </c>
      <c r="H575" s="12" t="s">
        <v>3232</v>
      </c>
      <c r="I575" s="12" t="s">
        <v>3233</v>
      </c>
    </row>
    <row r="576" spans="1:9" ht="37.5" x14ac:dyDescent="0.4">
      <c r="A576" s="12" t="s">
        <v>10</v>
      </c>
      <c r="B576" s="13" t="s">
        <v>2005</v>
      </c>
      <c r="C576" s="13" t="s">
        <v>3234</v>
      </c>
      <c r="D576" s="14">
        <v>44484</v>
      </c>
      <c r="E576" s="15" t="s">
        <v>3235</v>
      </c>
      <c r="F576" s="12" t="s">
        <v>3236</v>
      </c>
      <c r="G576" s="12" t="s">
        <v>2690</v>
      </c>
      <c r="H576" s="12" t="s">
        <v>3237</v>
      </c>
      <c r="I576" s="12" t="s">
        <v>3238</v>
      </c>
    </row>
    <row r="577" spans="1:9" ht="37.5" x14ac:dyDescent="0.4">
      <c r="A577" s="12" t="s">
        <v>10</v>
      </c>
      <c r="B577" s="13" t="s">
        <v>2005</v>
      </c>
      <c r="C577" s="13" t="s">
        <v>3239</v>
      </c>
      <c r="D577" s="14">
        <v>44866</v>
      </c>
      <c r="E577" s="15" t="s">
        <v>3240</v>
      </c>
      <c r="F577" s="12" t="s">
        <v>3241</v>
      </c>
      <c r="G577" s="12" t="s">
        <v>2684</v>
      </c>
      <c r="H577" s="12" t="s">
        <v>3242</v>
      </c>
      <c r="I577" s="12" t="s">
        <v>3243</v>
      </c>
    </row>
    <row r="578" spans="1:9" ht="37.5" x14ac:dyDescent="0.4">
      <c r="A578" s="12" t="s">
        <v>10</v>
      </c>
      <c r="B578" s="13" t="s">
        <v>2005</v>
      </c>
      <c r="C578" s="13" t="s">
        <v>3244</v>
      </c>
      <c r="D578" s="14">
        <v>44977</v>
      </c>
      <c r="E578" s="15" t="s">
        <v>3245</v>
      </c>
      <c r="F578" s="12" t="s">
        <v>3246</v>
      </c>
      <c r="G578" s="12" t="s">
        <v>105</v>
      </c>
      <c r="H578" s="12" t="s">
        <v>3247</v>
      </c>
      <c r="I578" s="12" t="s">
        <v>3248</v>
      </c>
    </row>
    <row r="579" spans="1:9" ht="37.5" x14ac:dyDescent="0.4">
      <c r="A579" s="12" t="s">
        <v>10</v>
      </c>
      <c r="B579" s="13" t="s">
        <v>2005</v>
      </c>
      <c r="C579" s="13" t="s">
        <v>3249</v>
      </c>
      <c r="D579" s="14">
        <v>44942</v>
      </c>
      <c r="E579" s="15" t="s">
        <v>3250</v>
      </c>
      <c r="F579" s="12" t="s">
        <v>3251</v>
      </c>
      <c r="G579" s="12" t="s">
        <v>3252</v>
      </c>
      <c r="H579" s="12" t="s">
        <v>3253</v>
      </c>
      <c r="I579" s="12" t="s">
        <v>3254</v>
      </c>
    </row>
    <row r="580" spans="1:9" ht="37.5" x14ac:dyDescent="0.4">
      <c r="A580" s="12" t="s">
        <v>10</v>
      </c>
      <c r="B580" s="13" t="s">
        <v>2005</v>
      </c>
      <c r="C580" s="13" t="s">
        <v>3255</v>
      </c>
      <c r="D580" s="14">
        <v>44477</v>
      </c>
      <c r="E580" s="15" t="s">
        <v>3256</v>
      </c>
      <c r="F580" s="12" t="s">
        <v>3257</v>
      </c>
      <c r="G580" s="12" t="s">
        <v>2684</v>
      </c>
      <c r="H580" s="12" t="s">
        <v>3258</v>
      </c>
      <c r="I580" s="12" t="s">
        <v>3259</v>
      </c>
    </row>
    <row r="581" spans="1:9" ht="37.5" x14ac:dyDescent="0.4">
      <c r="A581" s="12" t="s">
        <v>10</v>
      </c>
      <c r="B581" s="13" t="s">
        <v>2005</v>
      </c>
      <c r="C581" s="13" t="s">
        <v>3260</v>
      </c>
      <c r="D581" s="14">
        <v>45017</v>
      </c>
      <c r="E581" s="15" t="s">
        <v>3261</v>
      </c>
      <c r="F581" s="12" t="s">
        <v>3262</v>
      </c>
      <c r="G581" s="12" t="s">
        <v>3263</v>
      </c>
      <c r="H581" s="12" t="s">
        <v>3264</v>
      </c>
      <c r="I581" s="12" t="s">
        <v>3265</v>
      </c>
    </row>
    <row r="582" spans="1:9" ht="37.5" x14ac:dyDescent="0.4">
      <c r="A582" s="12" t="s">
        <v>10</v>
      </c>
      <c r="B582" s="13" t="s">
        <v>2005</v>
      </c>
      <c r="C582" s="13" t="s">
        <v>3266</v>
      </c>
      <c r="D582" s="14">
        <v>45170</v>
      </c>
      <c r="E582" s="15" t="s">
        <v>3267</v>
      </c>
      <c r="F582" s="12" t="s">
        <v>3268</v>
      </c>
      <c r="G582" s="12" t="s">
        <v>105</v>
      </c>
      <c r="H582" s="12" t="s">
        <v>3269</v>
      </c>
      <c r="I582" s="12" t="s">
        <v>3270</v>
      </c>
    </row>
    <row r="583" spans="1:9" ht="37.5" x14ac:dyDescent="0.4">
      <c r="A583" s="12" t="s">
        <v>10</v>
      </c>
      <c r="B583" s="13" t="s">
        <v>2005</v>
      </c>
      <c r="C583" s="13" t="s">
        <v>3271</v>
      </c>
      <c r="D583" s="14">
        <v>45034</v>
      </c>
      <c r="E583" s="15" t="s">
        <v>3272</v>
      </c>
      <c r="F583" s="12" t="s">
        <v>3273</v>
      </c>
      <c r="G583" s="12" t="s">
        <v>93</v>
      </c>
      <c r="H583" s="12" t="s">
        <v>3274</v>
      </c>
      <c r="I583" s="12" t="s">
        <v>3275</v>
      </c>
    </row>
    <row r="584" spans="1:9" ht="37.5" x14ac:dyDescent="0.4">
      <c r="A584" s="12" t="s">
        <v>10</v>
      </c>
      <c r="B584" s="13" t="s">
        <v>2005</v>
      </c>
      <c r="C584" s="13" t="s">
        <v>3276</v>
      </c>
      <c r="D584" s="14">
        <v>45113</v>
      </c>
      <c r="E584" s="15" t="s">
        <v>3277</v>
      </c>
      <c r="F584" s="12" t="s">
        <v>3278</v>
      </c>
      <c r="G584" s="12" t="s">
        <v>2690</v>
      </c>
      <c r="H584" s="12" t="s">
        <v>3279</v>
      </c>
      <c r="I584" s="12" t="s">
        <v>3280</v>
      </c>
    </row>
    <row r="585" spans="1:9" ht="37.5" x14ac:dyDescent="0.4">
      <c r="A585" s="12" t="s">
        <v>10</v>
      </c>
      <c r="B585" s="13" t="s">
        <v>2005</v>
      </c>
      <c r="C585" s="13" t="s">
        <v>3281</v>
      </c>
      <c r="D585" s="14">
        <v>44992</v>
      </c>
      <c r="E585" s="15" t="s">
        <v>3282</v>
      </c>
      <c r="F585" s="12" t="s">
        <v>3283</v>
      </c>
      <c r="G585" s="12" t="s">
        <v>2684</v>
      </c>
      <c r="H585" s="12" t="s">
        <v>3284</v>
      </c>
      <c r="I585" s="12" t="s">
        <v>3285</v>
      </c>
    </row>
    <row r="586" spans="1:9" ht="37.5" x14ac:dyDescent="0.4">
      <c r="A586" s="12" t="s">
        <v>10</v>
      </c>
      <c r="B586" s="13" t="s">
        <v>2005</v>
      </c>
      <c r="C586" s="13" t="s">
        <v>3286</v>
      </c>
      <c r="D586" s="14">
        <v>44896</v>
      </c>
      <c r="E586" s="15" t="s">
        <v>3287</v>
      </c>
      <c r="F586" s="12" t="s">
        <v>3288</v>
      </c>
      <c r="G586" s="12" t="s">
        <v>146</v>
      </c>
      <c r="H586" s="12" t="s">
        <v>3289</v>
      </c>
      <c r="I586" s="12" t="s">
        <v>3290</v>
      </c>
    </row>
    <row r="587" spans="1:9" ht="37.5" x14ac:dyDescent="0.4">
      <c r="A587" s="12" t="s">
        <v>10</v>
      </c>
      <c r="B587" s="13" t="s">
        <v>2005</v>
      </c>
      <c r="C587" s="13" t="s">
        <v>3291</v>
      </c>
      <c r="D587" s="14">
        <v>45188</v>
      </c>
      <c r="E587" s="15" t="s">
        <v>3292</v>
      </c>
      <c r="F587" s="12" t="s">
        <v>3293</v>
      </c>
      <c r="G587" s="12" t="s">
        <v>2713</v>
      </c>
      <c r="H587" s="12" t="s">
        <v>3294</v>
      </c>
      <c r="I587" s="12" t="s">
        <v>3295</v>
      </c>
    </row>
    <row r="588" spans="1:9" ht="37.5" x14ac:dyDescent="0.4">
      <c r="A588" s="12" t="s">
        <v>10</v>
      </c>
      <c r="B588" s="13" t="s">
        <v>2005</v>
      </c>
      <c r="C588" s="13" t="s">
        <v>3296</v>
      </c>
      <c r="D588" s="14">
        <v>44524</v>
      </c>
      <c r="E588" s="15" t="s">
        <v>3297</v>
      </c>
      <c r="F588" s="12" t="s">
        <v>3298</v>
      </c>
      <c r="G588" s="12" t="s">
        <v>2513</v>
      </c>
      <c r="H588" s="12" t="s">
        <v>3299</v>
      </c>
      <c r="I588" s="12" t="s">
        <v>3300</v>
      </c>
    </row>
    <row r="589" spans="1:9" ht="37.5" x14ac:dyDescent="0.4">
      <c r="A589" s="12" t="s">
        <v>10</v>
      </c>
      <c r="B589" s="13" t="s">
        <v>2005</v>
      </c>
      <c r="C589" s="13" t="s">
        <v>3301</v>
      </c>
      <c r="D589" s="14">
        <v>44693</v>
      </c>
      <c r="E589" s="15" t="s">
        <v>2067</v>
      </c>
      <c r="F589" s="12" t="s">
        <v>2068</v>
      </c>
      <c r="G589" s="12" t="s">
        <v>2584</v>
      </c>
      <c r="H589" s="12" t="s">
        <v>3302</v>
      </c>
      <c r="I589" s="12" t="s">
        <v>3303</v>
      </c>
    </row>
    <row r="590" spans="1:9" ht="37.5" x14ac:dyDescent="0.4">
      <c r="A590" s="12" t="s">
        <v>10</v>
      </c>
      <c r="B590" s="13" t="s">
        <v>2005</v>
      </c>
      <c r="C590" s="13" t="s">
        <v>3304</v>
      </c>
      <c r="D590" s="14">
        <v>45033</v>
      </c>
      <c r="E590" s="15" t="s">
        <v>3305</v>
      </c>
      <c r="F590" s="12" t="s">
        <v>3306</v>
      </c>
      <c r="G590" s="12" t="s">
        <v>170</v>
      </c>
      <c r="H590" s="12" t="s">
        <v>3307</v>
      </c>
      <c r="I590" s="12" t="s">
        <v>3308</v>
      </c>
    </row>
    <row r="591" spans="1:9" ht="37.5" x14ac:dyDescent="0.4">
      <c r="A591" s="12" t="s">
        <v>10</v>
      </c>
      <c r="B591" s="13" t="s">
        <v>2005</v>
      </c>
      <c r="C591" s="13" t="s">
        <v>3309</v>
      </c>
      <c r="D591" s="14">
        <v>45139</v>
      </c>
      <c r="E591" s="15" t="s">
        <v>3310</v>
      </c>
      <c r="F591" s="12" t="s">
        <v>3311</v>
      </c>
      <c r="G591" s="12" t="s">
        <v>2558</v>
      </c>
      <c r="H591" s="12" t="s">
        <v>3312</v>
      </c>
      <c r="I591" s="12" t="s">
        <v>3313</v>
      </c>
    </row>
    <row r="592" spans="1:9" ht="37.5" x14ac:dyDescent="0.4">
      <c r="A592" s="12" t="s">
        <v>10</v>
      </c>
      <c r="B592" s="13" t="s">
        <v>2005</v>
      </c>
      <c r="C592" s="13" t="s">
        <v>3314</v>
      </c>
      <c r="D592" s="14">
        <v>44957</v>
      </c>
      <c r="E592" s="15" t="s">
        <v>3315</v>
      </c>
      <c r="F592" s="12" t="s">
        <v>3316</v>
      </c>
      <c r="G592" s="12" t="s">
        <v>81</v>
      </c>
      <c r="H592" s="12" t="s">
        <v>3317</v>
      </c>
      <c r="I592" s="12" t="s">
        <v>3318</v>
      </c>
    </row>
    <row r="593" spans="1:9" ht="37.5" x14ac:dyDescent="0.4">
      <c r="A593" s="12" t="s">
        <v>10</v>
      </c>
      <c r="B593" s="13" t="s">
        <v>2005</v>
      </c>
      <c r="C593" s="13" t="s">
        <v>3319</v>
      </c>
      <c r="D593" s="14">
        <v>44659</v>
      </c>
      <c r="E593" s="15" t="s">
        <v>3320</v>
      </c>
      <c r="F593" s="12" t="s">
        <v>3321</v>
      </c>
      <c r="G593" s="12" t="s">
        <v>910</v>
      </c>
      <c r="H593" s="12" t="s">
        <v>3322</v>
      </c>
      <c r="I593" s="12" t="s">
        <v>3323</v>
      </c>
    </row>
    <row r="594" spans="1:9" ht="37.5" x14ac:dyDescent="0.4">
      <c r="A594" s="12" t="s">
        <v>10</v>
      </c>
      <c r="B594" s="13" t="s">
        <v>2005</v>
      </c>
      <c r="C594" s="13" t="s">
        <v>3324</v>
      </c>
      <c r="D594" s="14">
        <v>44936</v>
      </c>
      <c r="E594" s="15" t="s">
        <v>3325</v>
      </c>
      <c r="F594" s="12" t="s">
        <v>3326</v>
      </c>
      <c r="G594" s="12" t="s">
        <v>3327</v>
      </c>
      <c r="H594" s="12" t="s">
        <v>3328</v>
      </c>
      <c r="I594" s="12" t="s">
        <v>3329</v>
      </c>
    </row>
    <row r="595" spans="1:9" ht="37.5" x14ac:dyDescent="0.4">
      <c r="A595" s="12" t="s">
        <v>10</v>
      </c>
      <c r="B595" s="13" t="s">
        <v>2005</v>
      </c>
      <c r="C595" s="13" t="s">
        <v>3330</v>
      </c>
      <c r="D595" s="14">
        <v>44918</v>
      </c>
      <c r="E595" s="15" t="s">
        <v>3331</v>
      </c>
      <c r="F595" s="12" t="s">
        <v>3332</v>
      </c>
      <c r="G595" s="12" t="s">
        <v>3333</v>
      </c>
      <c r="H595" s="12" t="s">
        <v>3334</v>
      </c>
      <c r="I595" s="12" t="s">
        <v>3335</v>
      </c>
    </row>
    <row r="596" spans="1:9" ht="37.5" x14ac:dyDescent="0.4">
      <c r="A596" s="12" t="s">
        <v>10</v>
      </c>
      <c r="B596" s="13" t="s">
        <v>2005</v>
      </c>
      <c r="C596" s="13" t="s">
        <v>3336</v>
      </c>
      <c r="D596" s="14">
        <v>45057</v>
      </c>
      <c r="E596" s="15" t="s">
        <v>3337</v>
      </c>
      <c r="F596" s="12" t="s">
        <v>3338</v>
      </c>
      <c r="G596" s="12" t="s">
        <v>2678</v>
      </c>
      <c r="H596" s="12" t="s">
        <v>3339</v>
      </c>
      <c r="I596" s="12" t="s">
        <v>3340</v>
      </c>
    </row>
    <row r="597" spans="1:9" ht="37.5" x14ac:dyDescent="0.4">
      <c r="A597" s="12" t="s">
        <v>10</v>
      </c>
      <c r="B597" s="13" t="s">
        <v>2005</v>
      </c>
      <c r="C597" s="13" t="s">
        <v>3341</v>
      </c>
      <c r="D597" s="14">
        <v>44642</v>
      </c>
      <c r="E597" s="15" t="s">
        <v>3342</v>
      </c>
      <c r="F597" s="12" t="s">
        <v>3343</v>
      </c>
      <c r="G597" s="12" t="s">
        <v>2584</v>
      </c>
      <c r="H597" s="12" t="s">
        <v>3344</v>
      </c>
      <c r="I597" s="12" t="s">
        <v>3345</v>
      </c>
    </row>
    <row r="598" spans="1:9" ht="37.5" x14ac:dyDescent="0.4">
      <c r="A598" s="12" t="s">
        <v>10</v>
      </c>
      <c r="B598" s="13" t="s">
        <v>2005</v>
      </c>
      <c r="C598" s="13" t="s">
        <v>3346</v>
      </c>
      <c r="D598" s="14">
        <v>45061</v>
      </c>
      <c r="E598" s="15" t="s">
        <v>3347</v>
      </c>
      <c r="F598" s="12" t="s">
        <v>3348</v>
      </c>
      <c r="G598" s="12" t="s">
        <v>3252</v>
      </c>
      <c r="H598" s="12" t="s">
        <v>3349</v>
      </c>
      <c r="I598" s="12" t="s">
        <v>3350</v>
      </c>
    </row>
    <row r="599" spans="1:9" ht="37.5" x14ac:dyDescent="0.4">
      <c r="A599" s="12" t="s">
        <v>10</v>
      </c>
      <c r="B599" s="13" t="s">
        <v>2005</v>
      </c>
      <c r="C599" s="13" t="s">
        <v>3351</v>
      </c>
      <c r="D599" s="14">
        <v>45017</v>
      </c>
      <c r="E599" s="15" t="s">
        <v>3352</v>
      </c>
      <c r="F599" s="12" t="s">
        <v>3353</v>
      </c>
      <c r="G599" s="12" t="s">
        <v>2501</v>
      </c>
      <c r="H599" s="12" t="s">
        <v>3354</v>
      </c>
      <c r="I599" s="12" t="s">
        <v>3355</v>
      </c>
    </row>
    <row r="600" spans="1:9" ht="56.25" x14ac:dyDescent="0.4">
      <c r="A600" s="12" t="s">
        <v>10</v>
      </c>
      <c r="B600" s="13" t="s">
        <v>2005</v>
      </c>
      <c r="C600" s="13" t="s">
        <v>3356</v>
      </c>
      <c r="D600" s="14">
        <v>44970</v>
      </c>
      <c r="E600" s="15" t="s">
        <v>3357</v>
      </c>
      <c r="F600" s="12" t="s">
        <v>3358</v>
      </c>
      <c r="G600" s="12" t="s">
        <v>182</v>
      </c>
      <c r="H600" s="12" t="s">
        <v>3359</v>
      </c>
      <c r="I600" s="12" t="s">
        <v>3360</v>
      </c>
    </row>
    <row r="601" spans="1:9" ht="37.5" x14ac:dyDescent="0.4">
      <c r="A601" s="12" t="s">
        <v>10</v>
      </c>
      <c r="B601" s="13" t="s">
        <v>2005</v>
      </c>
      <c r="C601" s="13" t="s">
        <v>3361</v>
      </c>
      <c r="D601" s="14">
        <v>44852</v>
      </c>
      <c r="E601" s="15" t="s">
        <v>3362</v>
      </c>
      <c r="F601" s="12" t="s">
        <v>3363</v>
      </c>
      <c r="G601" s="12" t="s">
        <v>3364</v>
      </c>
      <c r="H601" s="12" t="s">
        <v>3365</v>
      </c>
      <c r="I601" s="12" t="s">
        <v>3366</v>
      </c>
    </row>
    <row r="602" spans="1:9" ht="37.5" x14ac:dyDescent="0.4">
      <c r="A602" s="12" t="s">
        <v>10</v>
      </c>
      <c r="B602" s="13" t="s">
        <v>2005</v>
      </c>
      <c r="C602" s="13" t="s">
        <v>3367</v>
      </c>
      <c r="D602" s="14">
        <v>45017</v>
      </c>
      <c r="E602" s="15" t="s">
        <v>3368</v>
      </c>
      <c r="F602" s="12" t="s">
        <v>3369</v>
      </c>
      <c r="G602" s="12" t="s">
        <v>2541</v>
      </c>
      <c r="H602" s="12" t="s">
        <v>3370</v>
      </c>
      <c r="I602" s="12" t="s">
        <v>3371</v>
      </c>
    </row>
    <row r="603" spans="1:9" ht="37.5" x14ac:dyDescent="0.4">
      <c r="A603" s="12" t="s">
        <v>10</v>
      </c>
      <c r="B603" s="13" t="s">
        <v>2005</v>
      </c>
      <c r="C603" s="13" t="s">
        <v>3372</v>
      </c>
      <c r="D603" s="14">
        <v>44470</v>
      </c>
      <c r="E603" s="15" t="s">
        <v>3373</v>
      </c>
      <c r="F603" s="12" t="s">
        <v>3374</v>
      </c>
      <c r="G603" s="12" t="s">
        <v>81</v>
      </c>
      <c r="H603" s="12" t="s">
        <v>3375</v>
      </c>
      <c r="I603" s="12" t="s">
        <v>3376</v>
      </c>
    </row>
    <row r="604" spans="1:9" ht="37.5" x14ac:dyDescent="0.4">
      <c r="A604" s="12" t="s">
        <v>10</v>
      </c>
      <c r="B604" s="13" t="s">
        <v>2005</v>
      </c>
      <c r="C604" s="13" t="s">
        <v>3377</v>
      </c>
      <c r="D604" s="14">
        <v>44554</v>
      </c>
      <c r="E604" s="15" t="s">
        <v>3378</v>
      </c>
      <c r="F604" s="12" t="s">
        <v>3379</v>
      </c>
      <c r="G604" s="12" t="s">
        <v>170</v>
      </c>
      <c r="H604" s="12" t="s">
        <v>3380</v>
      </c>
      <c r="I604" s="12" t="s">
        <v>3381</v>
      </c>
    </row>
    <row r="605" spans="1:9" ht="37.5" x14ac:dyDescent="0.4">
      <c r="A605" s="12" t="s">
        <v>10</v>
      </c>
      <c r="B605" s="13" t="s">
        <v>2005</v>
      </c>
      <c r="C605" s="13" t="s">
        <v>3382</v>
      </c>
      <c r="D605" s="14">
        <v>44516</v>
      </c>
      <c r="E605" s="15" t="s">
        <v>3383</v>
      </c>
      <c r="F605" s="12" t="s">
        <v>3384</v>
      </c>
      <c r="G605" s="12" t="s">
        <v>117</v>
      </c>
      <c r="H605" s="12" t="s">
        <v>3385</v>
      </c>
      <c r="I605" s="12" t="s">
        <v>3386</v>
      </c>
    </row>
    <row r="606" spans="1:9" ht="37.5" x14ac:dyDescent="0.4">
      <c r="A606" s="12" t="s">
        <v>10</v>
      </c>
      <c r="B606" s="13" t="s">
        <v>2005</v>
      </c>
      <c r="C606" s="13" t="s">
        <v>3387</v>
      </c>
      <c r="D606" s="14">
        <v>45017</v>
      </c>
      <c r="E606" s="15" t="s">
        <v>3388</v>
      </c>
      <c r="F606" s="12" t="s">
        <v>3389</v>
      </c>
      <c r="G606" s="12" t="s">
        <v>81</v>
      </c>
      <c r="H606" s="12" t="s">
        <v>3390</v>
      </c>
      <c r="I606" s="12" t="s">
        <v>3391</v>
      </c>
    </row>
    <row r="607" spans="1:9" ht="37.5" x14ac:dyDescent="0.4">
      <c r="A607" s="12" t="s">
        <v>10</v>
      </c>
      <c r="B607" s="13" t="s">
        <v>2005</v>
      </c>
      <c r="C607" s="13" t="s">
        <v>3392</v>
      </c>
      <c r="D607" s="14">
        <v>45012</v>
      </c>
      <c r="E607" s="15" t="s">
        <v>3393</v>
      </c>
      <c r="F607" s="12" t="s">
        <v>3394</v>
      </c>
      <c r="G607" s="12" t="s">
        <v>2584</v>
      </c>
      <c r="H607" s="12" t="s">
        <v>3395</v>
      </c>
      <c r="I607" s="12" t="s">
        <v>3396</v>
      </c>
    </row>
    <row r="608" spans="1:9" ht="37.5" x14ac:dyDescent="0.4">
      <c r="A608" s="12" t="s">
        <v>10</v>
      </c>
      <c r="B608" s="13" t="s">
        <v>2005</v>
      </c>
      <c r="C608" s="13" t="s">
        <v>3397</v>
      </c>
      <c r="D608" s="14">
        <v>44490</v>
      </c>
      <c r="E608" s="15" t="s">
        <v>3398</v>
      </c>
      <c r="F608" s="12" t="s">
        <v>3399</v>
      </c>
      <c r="G608" s="12" t="s">
        <v>3170</v>
      </c>
      <c r="H608" s="12" t="s">
        <v>3400</v>
      </c>
      <c r="I608" s="12" t="s">
        <v>3401</v>
      </c>
    </row>
    <row r="609" spans="1:9" ht="37.5" x14ac:dyDescent="0.4">
      <c r="A609" s="12" t="s">
        <v>10</v>
      </c>
      <c r="B609" s="13" t="s">
        <v>2005</v>
      </c>
      <c r="C609" s="13" t="s">
        <v>3402</v>
      </c>
      <c r="D609" s="14">
        <v>45170</v>
      </c>
      <c r="E609" s="15" t="s">
        <v>3403</v>
      </c>
      <c r="F609" s="12" t="s">
        <v>3404</v>
      </c>
      <c r="G609" s="12" t="s">
        <v>2501</v>
      </c>
      <c r="H609" s="12" t="s">
        <v>3405</v>
      </c>
      <c r="I609" s="12" t="s">
        <v>3406</v>
      </c>
    </row>
    <row r="610" spans="1:9" ht="37.5" x14ac:dyDescent="0.4">
      <c r="A610" s="12" t="s">
        <v>10</v>
      </c>
      <c r="B610" s="13" t="s">
        <v>2005</v>
      </c>
      <c r="C610" s="13" t="s">
        <v>3407</v>
      </c>
      <c r="D610" s="14">
        <v>45013</v>
      </c>
      <c r="E610" s="15" t="s">
        <v>3408</v>
      </c>
      <c r="F610" s="12" t="s">
        <v>3409</v>
      </c>
      <c r="G610" s="12" t="s">
        <v>105</v>
      </c>
      <c r="H610" s="12" t="s">
        <v>3410</v>
      </c>
      <c r="I610" s="12" t="s">
        <v>3411</v>
      </c>
    </row>
    <row r="611" spans="1:9" ht="37.5" x14ac:dyDescent="0.4">
      <c r="A611" s="12" t="s">
        <v>10</v>
      </c>
      <c r="B611" s="13" t="s">
        <v>2005</v>
      </c>
      <c r="C611" s="13" t="s">
        <v>3412</v>
      </c>
      <c r="D611" s="14">
        <v>45139</v>
      </c>
      <c r="E611" s="15" t="s">
        <v>3413</v>
      </c>
      <c r="F611" s="12" t="s">
        <v>3414</v>
      </c>
      <c r="G611" s="12" t="s">
        <v>129</v>
      </c>
      <c r="H611" s="12" t="s">
        <v>3415</v>
      </c>
      <c r="I611" s="12" t="s">
        <v>3416</v>
      </c>
    </row>
    <row r="612" spans="1:9" ht="37.5" x14ac:dyDescent="0.4">
      <c r="A612" s="12" t="s">
        <v>10</v>
      </c>
      <c r="B612" s="13" t="s">
        <v>2005</v>
      </c>
      <c r="C612" s="13" t="s">
        <v>3417</v>
      </c>
      <c r="D612" s="14">
        <v>45043</v>
      </c>
      <c r="E612" s="15" t="s">
        <v>3418</v>
      </c>
      <c r="F612" s="12" t="s">
        <v>3419</v>
      </c>
      <c r="G612" s="12" t="s">
        <v>158</v>
      </c>
      <c r="H612" s="12" t="s">
        <v>3420</v>
      </c>
      <c r="I612" s="12" t="s">
        <v>3421</v>
      </c>
    </row>
    <row r="613" spans="1:9" ht="37.5" x14ac:dyDescent="0.4">
      <c r="A613" s="12" t="s">
        <v>10</v>
      </c>
      <c r="B613" s="13" t="s">
        <v>2005</v>
      </c>
      <c r="C613" s="13" t="s">
        <v>3422</v>
      </c>
      <c r="D613" s="14">
        <v>45064</v>
      </c>
      <c r="E613" s="15" t="s">
        <v>3423</v>
      </c>
      <c r="F613" s="12" t="s">
        <v>3424</v>
      </c>
      <c r="G613" s="12" t="s">
        <v>2558</v>
      </c>
      <c r="H613" s="12" t="s">
        <v>3425</v>
      </c>
      <c r="I613" s="12" t="s">
        <v>3426</v>
      </c>
    </row>
    <row r="614" spans="1:9" ht="37.5" x14ac:dyDescent="0.4">
      <c r="A614" s="12" t="s">
        <v>10</v>
      </c>
      <c r="B614" s="13" t="s">
        <v>2005</v>
      </c>
      <c r="C614" s="13" t="s">
        <v>3427</v>
      </c>
      <c r="D614" s="14">
        <v>44743</v>
      </c>
      <c r="E614" s="15" t="s">
        <v>3428</v>
      </c>
      <c r="F614" s="12" t="s">
        <v>3429</v>
      </c>
      <c r="G614" s="12" t="s">
        <v>910</v>
      </c>
      <c r="H614" s="12" t="s">
        <v>3430</v>
      </c>
      <c r="I614" s="12" t="s">
        <v>3323</v>
      </c>
    </row>
    <row r="615" spans="1:9" ht="37.5" x14ac:dyDescent="0.4">
      <c r="A615" s="12" t="s">
        <v>10</v>
      </c>
      <c r="B615" s="13" t="s">
        <v>2005</v>
      </c>
      <c r="C615" s="13" t="s">
        <v>3431</v>
      </c>
      <c r="D615" s="14">
        <v>45040</v>
      </c>
      <c r="E615" s="15" t="s">
        <v>3432</v>
      </c>
      <c r="F615" s="12" t="s">
        <v>3433</v>
      </c>
      <c r="G615" s="12" t="s">
        <v>2926</v>
      </c>
      <c r="H615" s="12" t="s">
        <v>3434</v>
      </c>
      <c r="I615" s="12" t="s">
        <v>3435</v>
      </c>
    </row>
    <row r="616" spans="1:9" ht="37.5" x14ac:dyDescent="0.4">
      <c r="A616" s="12" t="s">
        <v>10</v>
      </c>
      <c r="B616" s="13" t="s">
        <v>2005</v>
      </c>
      <c r="C616" s="13" t="s">
        <v>3436</v>
      </c>
      <c r="D616" s="14">
        <v>44673</v>
      </c>
      <c r="E616" s="15" t="s">
        <v>3437</v>
      </c>
      <c r="F616" s="12" t="s">
        <v>3438</v>
      </c>
      <c r="G616" s="12" t="s">
        <v>81</v>
      </c>
      <c r="H616" s="12" t="s">
        <v>3439</v>
      </c>
      <c r="I616" s="12" t="s">
        <v>3440</v>
      </c>
    </row>
    <row r="617" spans="1:9" ht="37.5" x14ac:dyDescent="0.4">
      <c r="A617" s="12" t="s">
        <v>10</v>
      </c>
      <c r="B617" s="13" t="s">
        <v>2005</v>
      </c>
      <c r="C617" s="13" t="s">
        <v>3441</v>
      </c>
      <c r="D617" s="14">
        <v>45015</v>
      </c>
      <c r="E617" s="15" t="s">
        <v>3442</v>
      </c>
      <c r="F617" s="12" t="s">
        <v>3443</v>
      </c>
      <c r="G617" s="12" t="s">
        <v>81</v>
      </c>
      <c r="H617" s="12" t="s">
        <v>3444</v>
      </c>
      <c r="I617" s="12" t="s">
        <v>3445</v>
      </c>
    </row>
    <row r="618" spans="1:9" ht="37.5" x14ac:dyDescent="0.4">
      <c r="A618" s="12" t="s">
        <v>10</v>
      </c>
      <c r="B618" s="13" t="s">
        <v>2005</v>
      </c>
      <c r="C618" s="13" t="s">
        <v>3446</v>
      </c>
      <c r="D618" s="14">
        <v>45183</v>
      </c>
      <c r="E618" s="15" t="s">
        <v>3447</v>
      </c>
      <c r="F618" s="12" t="s">
        <v>3448</v>
      </c>
      <c r="G618" s="12" t="s">
        <v>93</v>
      </c>
      <c r="H618" s="12" t="s">
        <v>3449</v>
      </c>
      <c r="I618" s="12" t="s">
        <v>3450</v>
      </c>
    </row>
    <row r="619" spans="1:9" ht="37.5" x14ac:dyDescent="0.4">
      <c r="A619" s="12" t="s">
        <v>10</v>
      </c>
      <c r="B619" s="13" t="s">
        <v>2005</v>
      </c>
      <c r="C619" s="13" t="s">
        <v>3451</v>
      </c>
      <c r="D619" s="14">
        <v>44824</v>
      </c>
      <c r="E619" s="15" t="s">
        <v>3452</v>
      </c>
      <c r="F619" s="12" t="s">
        <v>3453</v>
      </c>
      <c r="G619" s="12" t="s">
        <v>3123</v>
      </c>
      <c r="H619" s="12" t="s">
        <v>3454</v>
      </c>
      <c r="I619" s="12" t="s">
        <v>3455</v>
      </c>
    </row>
    <row r="620" spans="1:9" ht="37.5" x14ac:dyDescent="0.4">
      <c r="A620" s="12" t="s">
        <v>10</v>
      </c>
      <c r="B620" s="13" t="s">
        <v>2005</v>
      </c>
      <c r="C620" s="13" t="s">
        <v>3456</v>
      </c>
      <c r="D620" s="14">
        <v>44805</v>
      </c>
      <c r="E620" s="15" t="s">
        <v>3457</v>
      </c>
      <c r="F620" s="12" t="s">
        <v>3458</v>
      </c>
      <c r="G620" s="12" t="s">
        <v>2820</v>
      </c>
      <c r="H620" s="12" t="s">
        <v>3459</v>
      </c>
      <c r="I620" s="12" t="s">
        <v>3460</v>
      </c>
    </row>
    <row r="621" spans="1:9" ht="37.5" x14ac:dyDescent="0.4">
      <c r="A621" s="12" t="s">
        <v>10</v>
      </c>
      <c r="B621" s="13" t="s">
        <v>2005</v>
      </c>
      <c r="C621" s="13" t="s">
        <v>3461</v>
      </c>
      <c r="D621" s="14">
        <v>45201</v>
      </c>
      <c r="E621" s="15" t="s">
        <v>3462</v>
      </c>
      <c r="F621" s="12" t="s">
        <v>3463</v>
      </c>
      <c r="G621" s="12" t="s">
        <v>2513</v>
      </c>
      <c r="H621" s="12" t="s">
        <v>3464</v>
      </c>
      <c r="I621" s="12" t="s">
        <v>3465</v>
      </c>
    </row>
    <row r="622" spans="1:9" ht="37.5" x14ac:dyDescent="0.4">
      <c r="A622" s="12" t="s">
        <v>10</v>
      </c>
      <c r="B622" s="13" t="s">
        <v>2005</v>
      </c>
      <c r="C622" s="13" t="s">
        <v>3466</v>
      </c>
      <c r="D622" s="14">
        <v>44652</v>
      </c>
      <c r="E622" s="15" t="s">
        <v>3467</v>
      </c>
      <c r="F622" s="12" t="s">
        <v>3468</v>
      </c>
      <c r="G622" s="12" t="s">
        <v>123</v>
      </c>
      <c r="H622" s="12" t="s">
        <v>3469</v>
      </c>
      <c r="I622" s="12" t="s">
        <v>3470</v>
      </c>
    </row>
    <row r="623" spans="1:9" ht="37.5" x14ac:dyDescent="0.4">
      <c r="A623" s="12" t="s">
        <v>10</v>
      </c>
      <c r="B623" s="13" t="s">
        <v>2005</v>
      </c>
      <c r="C623" s="13" t="s">
        <v>3471</v>
      </c>
      <c r="D623" s="14">
        <v>45017</v>
      </c>
      <c r="E623" s="15" t="s">
        <v>3472</v>
      </c>
      <c r="F623" s="12" t="s">
        <v>3473</v>
      </c>
      <c r="G623" s="12" t="s">
        <v>3474</v>
      </c>
      <c r="H623" s="12" t="s">
        <v>3475</v>
      </c>
      <c r="I623" s="12" t="s">
        <v>3476</v>
      </c>
    </row>
    <row r="624" spans="1:9" ht="37.5" x14ac:dyDescent="0.4">
      <c r="A624" s="12" t="s">
        <v>10</v>
      </c>
      <c r="B624" s="13" t="s">
        <v>2005</v>
      </c>
      <c r="C624" s="13" t="s">
        <v>3477</v>
      </c>
      <c r="D624" s="14">
        <v>45013</v>
      </c>
      <c r="E624" s="15" t="s">
        <v>3478</v>
      </c>
      <c r="F624" s="12" t="s">
        <v>3479</v>
      </c>
      <c r="G624" s="12" t="s">
        <v>2713</v>
      </c>
      <c r="H624" s="12" t="s">
        <v>3480</v>
      </c>
      <c r="I624" s="12" t="s">
        <v>3481</v>
      </c>
    </row>
    <row r="625" spans="1:9" ht="37.5" x14ac:dyDescent="0.4">
      <c r="A625" s="12" t="s">
        <v>10</v>
      </c>
      <c r="B625" s="13" t="s">
        <v>2005</v>
      </c>
      <c r="C625" s="13" t="s">
        <v>3482</v>
      </c>
      <c r="D625" s="14">
        <v>45017</v>
      </c>
      <c r="E625" s="15" t="s">
        <v>3483</v>
      </c>
      <c r="F625" s="12" t="s">
        <v>3484</v>
      </c>
      <c r="G625" s="12" t="s">
        <v>3211</v>
      </c>
      <c r="H625" s="12" t="s">
        <v>3485</v>
      </c>
      <c r="I625" s="12" t="s">
        <v>3486</v>
      </c>
    </row>
    <row r="626" spans="1:9" ht="37.5" x14ac:dyDescent="0.4">
      <c r="A626" s="12" t="s">
        <v>10</v>
      </c>
      <c r="B626" s="13" t="s">
        <v>2005</v>
      </c>
      <c r="C626" s="13" t="s">
        <v>3487</v>
      </c>
      <c r="D626" s="14">
        <v>45197</v>
      </c>
      <c r="E626" s="15" t="s">
        <v>3488</v>
      </c>
      <c r="F626" s="12" t="s">
        <v>3489</v>
      </c>
      <c r="G626" s="12" t="s">
        <v>3490</v>
      </c>
      <c r="H626" s="12" t="s">
        <v>3491</v>
      </c>
      <c r="I626" s="12" t="s">
        <v>3492</v>
      </c>
    </row>
    <row r="627" spans="1:9" ht="37.5" x14ac:dyDescent="0.4">
      <c r="A627" s="12" t="s">
        <v>10</v>
      </c>
      <c r="B627" s="13" t="s">
        <v>2005</v>
      </c>
      <c r="C627" s="13" t="s">
        <v>3493</v>
      </c>
      <c r="D627" s="14">
        <v>45017</v>
      </c>
      <c r="E627" s="15" t="s">
        <v>3494</v>
      </c>
      <c r="F627" s="12" t="s">
        <v>3495</v>
      </c>
      <c r="G627" s="12" t="s">
        <v>2547</v>
      </c>
      <c r="H627" s="12" t="s">
        <v>3496</v>
      </c>
      <c r="I627" s="12" t="s">
        <v>3497</v>
      </c>
    </row>
    <row r="628" spans="1:9" ht="37.5" x14ac:dyDescent="0.4">
      <c r="A628" s="12" t="s">
        <v>10</v>
      </c>
      <c r="B628" s="13" t="s">
        <v>2005</v>
      </c>
      <c r="C628" s="13" t="s">
        <v>3498</v>
      </c>
      <c r="D628" s="14">
        <v>45017</v>
      </c>
      <c r="E628" s="15" t="s">
        <v>3499</v>
      </c>
      <c r="F628" s="12" t="s">
        <v>3500</v>
      </c>
      <c r="G628" s="12" t="s">
        <v>2890</v>
      </c>
      <c r="H628" s="12" t="s">
        <v>3501</v>
      </c>
      <c r="I628" s="12" t="s">
        <v>3502</v>
      </c>
    </row>
    <row r="629" spans="1:9" ht="37.5" x14ac:dyDescent="0.4">
      <c r="A629" s="12" t="s">
        <v>10</v>
      </c>
      <c r="B629" s="13" t="s">
        <v>2005</v>
      </c>
      <c r="C629" s="13" t="s">
        <v>3503</v>
      </c>
      <c r="D629" s="14">
        <v>45017</v>
      </c>
      <c r="E629" s="15" t="s">
        <v>3504</v>
      </c>
      <c r="F629" s="12" t="s">
        <v>3505</v>
      </c>
      <c r="G629" s="12" t="s">
        <v>105</v>
      </c>
      <c r="H629" s="12" t="s">
        <v>3506</v>
      </c>
      <c r="I629" s="12" t="s">
        <v>3507</v>
      </c>
    </row>
    <row r="630" spans="1:9" ht="37.5" x14ac:dyDescent="0.4">
      <c r="A630" s="12" t="s">
        <v>10</v>
      </c>
      <c r="B630" s="13" t="s">
        <v>2005</v>
      </c>
      <c r="C630" s="13" t="s">
        <v>3508</v>
      </c>
      <c r="D630" s="14">
        <v>44936</v>
      </c>
      <c r="E630" s="15" t="s">
        <v>3509</v>
      </c>
      <c r="F630" s="12" t="s">
        <v>3510</v>
      </c>
      <c r="G630" s="12" t="s">
        <v>129</v>
      </c>
      <c r="H630" s="12" t="s">
        <v>3511</v>
      </c>
      <c r="I630" s="12" t="s">
        <v>3512</v>
      </c>
    </row>
    <row r="631" spans="1:9" ht="37.5" x14ac:dyDescent="0.4">
      <c r="A631" s="12" t="s">
        <v>10</v>
      </c>
      <c r="B631" s="13" t="s">
        <v>2005</v>
      </c>
      <c r="C631" s="13" t="s">
        <v>3513</v>
      </c>
      <c r="D631" s="14">
        <v>45017</v>
      </c>
      <c r="E631" s="15" t="s">
        <v>3514</v>
      </c>
      <c r="F631" s="12" t="s">
        <v>3515</v>
      </c>
      <c r="G631" s="12" t="s">
        <v>2684</v>
      </c>
      <c r="H631" s="12" t="s">
        <v>3516</v>
      </c>
      <c r="I631" s="12" t="s">
        <v>3517</v>
      </c>
    </row>
    <row r="632" spans="1:9" ht="37.5" x14ac:dyDescent="0.4">
      <c r="A632" s="12" t="s">
        <v>10</v>
      </c>
      <c r="B632" s="13" t="s">
        <v>2005</v>
      </c>
      <c r="C632" s="13" t="s">
        <v>3518</v>
      </c>
      <c r="D632" s="14">
        <v>45017</v>
      </c>
      <c r="E632" s="15" t="s">
        <v>3519</v>
      </c>
      <c r="F632" s="12" t="s">
        <v>3520</v>
      </c>
      <c r="G632" s="12" t="s">
        <v>2616</v>
      </c>
      <c r="H632" s="12" t="s">
        <v>3521</v>
      </c>
      <c r="I632" s="12" t="s">
        <v>3522</v>
      </c>
    </row>
    <row r="633" spans="1:9" ht="37.5" x14ac:dyDescent="0.4">
      <c r="A633" s="12" t="s">
        <v>10</v>
      </c>
      <c r="B633" s="13" t="s">
        <v>2005</v>
      </c>
      <c r="C633" s="13" t="s">
        <v>3523</v>
      </c>
      <c r="D633" s="14">
        <v>44838</v>
      </c>
      <c r="E633" s="15" t="s">
        <v>3524</v>
      </c>
      <c r="F633" s="12" t="s">
        <v>3525</v>
      </c>
      <c r="G633" s="12" t="s">
        <v>81</v>
      </c>
      <c r="H633" s="12" t="s">
        <v>3526</v>
      </c>
      <c r="I633" s="12" t="s">
        <v>3527</v>
      </c>
    </row>
    <row r="634" spans="1:9" ht="37.5" x14ac:dyDescent="0.4">
      <c r="A634" s="12" t="s">
        <v>10</v>
      </c>
      <c r="B634" s="13" t="s">
        <v>2005</v>
      </c>
      <c r="C634" s="13" t="s">
        <v>3528</v>
      </c>
      <c r="D634" s="14">
        <v>45071</v>
      </c>
      <c r="E634" s="15" t="s">
        <v>3529</v>
      </c>
      <c r="F634" s="12" t="s">
        <v>3530</v>
      </c>
      <c r="G634" s="12" t="s">
        <v>3490</v>
      </c>
      <c r="H634" s="12" t="s">
        <v>3531</v>
      </c>
      <c r="I634" s="12" t="s">
        <v>3532</v>
      </c>
    </row>
    <row r="635" spans="1:9" ht="37.5" x14ac:dyDescent="0.4">
      <c r="A635" s="12" t="s">
        <v>10</v>
      </c>
      <c r="B635" s="13" t="s">
        <v>2005</v>
      </c>
      <c r="C635" s="13" t="s">
        <v>3533</v>
      </c>
      <c r="D635" s="14">
        <v>45134</v>
      </c>
      <c r="E635" s="15" t="s">
        <v>3534</v>
      </c>
      <c r="F635" s="12" t="s">
        <v>3535</v>
      </c>
      <c r="G635" s="12" t="s">
        <v>2638</v>
      </c>
      <c r="H635" s="12" t="s">
        <v>3536</v>
      </c>
      <c r="I635" s="12" t="s">
        <v>3537</v>
      </c>
    </row>
    <row r="636" spans="1:9" ht="37.5" x14ac:dyDescent="0.4">
      <c r="A636" s="12" t="s">
        <v>10</v>
      </c>
      <c r="B636" s="13" t="s">
        <v>2005</v>
      </c>
      <c r="C636" s="13" t="s">
        <v>3538</v>
      </c>
      <c r="D636" s="14">
        <v>45195</v>
      </c>
      <c r="E636" s="15" t="s">
        <v>3539</v>
      </c>
      <c r="F636" s="12" t="s">
        <v>3540</v>
      </c>
      <c r="G636" s="12" t="s">
        <v>176</v>
      </c>
      <c r="H636" s="12" t="s">
        <v>3541</v>
      </c>
      <c r="I636" s="12" t="s">
        <v>3542</v>
      </c>
    </row>
    <row r="637" spans="1:9" ht="37.5" x14ac:dyDescent="0.4">
      <c r="A637" s="12" t="s">
        <v>10</v>
      </c>
      <c r="B637" s="13" t="s">
        <v>2005</v>
      </c>
      <c r="C637" s="13" t="s">
        <v>3543</v>
      </c>
      <c r="D637" s="14">
        <v>45180</v>
      </c>
      <c r="E637" s="15" t="s">
        <v>3544</v>
      </c>
      <c r="F637" s="12" t="s">
        <v>3545</v>
      </c>
      <c r="G637" s="12" t="s">
        <v>2820</v>
      </c>
      <c r="H637" s="12" t="s">
        <v>3546</v>
      </c>
      <c r="I637" s="12" t="s">
        <v>3547</v>
      </c>
    </row>
    <row r="638" spans="1:9" ht="37.5" x14ac:dyDescent="0.4">
      <c r="A638" s="12" t="s">
        <v>10</v>
      </c>
      <c r="B638" s="13" t="s">
        <v>2005</v>
      </c>
      <c r="C638" s="13" t="s">
        <v>3548</v>
      </c>
      <c r="D638" s="14">
        <v>44648</v>
      </c>
      <c r="E638" s="15" t="s">
        <v>3549</v>
      </c>
      <c r="F638" s="12" t="s">
        <v>3550</v>
      </c>
      <c r="G638" s="12" t="s">
        <v>2820</v>
      </c>
      <c r="H638" s="12" t="s">
        <v>3551</v>
      </c>
      <c r="I638" s="12" t="s">
        <v>3552</v>
      </c>
    </row>
    <row r="639" spans="1:9" ht="37.5" x14ac:dyDescent="0.4">
      <c r="A639" s="12" t="s">
        <v>10</v>
      </c>
      <c r="B639" s="13" t="s">
        <v>2005</v>
      </c>
      <c r="C639" s="13" t="s">
        <v>3553</v>
      </c>
      <c r="D639" s="14">
        <v>44995</v>
      </c>
      <c r="E639" s="15" t="s">
        <v>3554</v>
      </c>
      <c r="F639" s="12" t="s">
        <v>3555</v>
      </c>
      <c r="G639" s="12" t="s">
        <v>2541</v>
      </c>
      <c r="H639" s="12" t="s">
        <v>3556</v>
      </c>
      <c r="I639" s="12" t="s">
        <v>3557</v>
      </c>
    </row>
    <row r="640" spans="1:9" ht="37.5" x14ac:dyDescent="0.4">
      <c r="A640" s="12" t="s">
        <v>10</v>
      </c>
      <c r="B640" s="13" t="s">
        <v>2005</v>
      </c>
      <c r="C640" s="13" t="s">
        <v>3558</v>
      </c>
      <c r="D640" s="14">
        <v>45017</v>
      </c>
      <c r="E640" s="15" t="s">
        <v>3559</v>
      </c>
      <c r="F640" s="12" t="s">
        <v>3560</v>
      </c>
      <c r="G640" s="12" t="s">
        <v>2713</v>
      </c>
      <c r="H640" s="12" t="s">
        <v>3561</v>
      </c>
      <c r="I640" s="12" t="s">
        <v>3562</v>
      </c>
    </row>
    <row r="641" spans="1:9" ht="37.5" x14ac:dyDescent="0.4">
      <c r="A641" s="12" t="s">
        <v>10</v>
      </c>
      <c r="B641" s="13" t="s">
        <v>2005</v>
      </c>
      <c r="C641" s="13" t="s">
        <v>3563</v>
      </c>
      <c r="D641" s="14">
        <v>45047</v>
      </c>
      <c r="E641" s="15" t="s">
        <v>3564</v>
      </c>
      <c r="F641" s="12" t="s">
        <v>3565</v>
      </c>
      <c r="G641" s="12" t="s">
        <v>2690</v>
      </c>
      <c r="H641" s="12" t="s">
        <v>3566</v>
      </c>
      <c r="I641" s="12" t="s">
        <v>3567</v>
      </c>
    </row>
    <row r="642" spans="1:9" ht="37.5" x14ac:dyDescent="0.4">
      <c r="A642" s="12" t="s">
        <v>10</v>
      </c>
      <c r="B642" s="13" t="s">
        <v>2005</v>
      </c>
      <c r="C642" s="13" t="s">
        <v>3568</v>
      </c>
      <c r="D642" s="14">
        <v>44963</v>
      </c>
      <c r="E642" s="15" t="s">
        <v>3569</v>
      </c>
      <c r="F642" s="12" t="s">
        <v>3570</v>
      </c>
      <c r="G642" s="12" t="s">
        <v>2616</v>
      </c>
      <c r="H642" s="12" t="s">
        <v>3571</v>
      </c>
      <c r="I642" s="12" t="s">
        <v>3572</v>
      </c>
    </row>
    <row r="643" spans="1:9" ht="37.5" x14ac:dyDescent="0.4">
      <c r="A643" s="12" t="s">
        <v>10</v>
      </c>
      <c r="B643" s="13" t="s">
        <v>2005</v>
      </c>
      <c r="C643" s="13" t="s">
        <v>3573</v>
      </c>
      <c r="D643" s="14">
        <v>45000</v>
      </c>
      <c r="E643" s="15" t="s">
        <v>3574</v>
      </c>
      <c r="F643" s="12" t="s">
        <v>3575</v>
      </c>
      <c r="G643" s="12" t="s">
        <v>123</v>
      </c>
      <c r="H643" s="12" t="s">
        <v>3576</v>
      </c>
      <c r="I643" s="12" t="s">
        <v>3577</v>
      </c>
    </row>
    <row r="644" spans="1:9" ht="37.5" x14ac:dyDescent="0.4">
      <c r="A644" s="12" t="s">
        <v>10</v>
      </c>
      <c r="B644" s="13" t="s">
        <v>2005</v>
      </c>
      <c r="C644" s="13" t="s">
        <v>3578</v>
      </c>
      <c r="D644" s="14">
        <v>45017</v>
      </c>
      <c r="E644" s="15" t="s">
        <v>3579</v>
      </c>
      <c r="F644" s="12" t="s">
        <v>3580</v>
      </c>
      <c r="G644" s="12" t="s">
        <v>2678</v>
      </c>
      <c r="H644" s="12" t="s">
        <v>3581</v>
      </c>
      <c r="I644" s="12" t="s">
        <v>3582</v>
      </c>
    </row>
    <row r="645" spans="1:9" ht="37.5" x14ac:dyDescent="0.4">
      <c r="A645" s="12" t="s">
        <v>10</v>
      </c>
      <c r="B645" s="13" t="s">
        <v>2005</v>
      </c>
      <c r="C645" s="13" t="s">
        <v>3583</v>
      </c>
      <c r="D645" s="14">
        <v>45199</v>
      </c>
      <c r="E645" s="15" t="s">
        <v>3584</v>
      </c>
      <c r="F645" s="12" t="s">
        <v>3585</v>
      </c>
      <c r="G645" s="12" t="s">
        <v>2616</v>
      </c>
      <c r="H645" s="12" t="s">
        <v>3586</v>
      </c>
      <c r="I645" s="12" t="s">
        <v>3587</v>
      </c>
    </row>
    <row r="646" spans="1:9" ht="37.5" x14ac:dyDescent="0.4">
      <c r="A646" s="12" t="s">
        <v>10</v>
      </c>
      <c r="B646" s="13" t="s">
        <v>2005</v>
      </c>
      <c r="C646" s="13" t="s">
        <v>3588</v>
      </c>
      <c r="D646" s="14">
        <v>44944</v>
      </c>
      <c r="E646" s="15" t="s">
        <v>3589</v>
      </c>
      <c r="F646" s="12" t="s">
        <v>3590</v>
      </c>
      <c r="G646" s="12" t="s">
        <v>81</v>
      </c>
      <c r="H646" s="12" t="s">
        <v>3591</v>
      </c>
      <c r="I646" s="12" t="s">
        <v>3592</v>
      </c>
    </row>
    <row r="647" spans="1:9" ht="37.5" x14ac:dyDescent="0.4">
      <c r="A647" s="12" t="s">
        <v>10</v>
      </c>
      <c r="B647" s="13" t="s">
        <v>2005</v>
      </c>
      <c r="C647" s="13" t="s">
        <v>3593</v>
      </c>
      <c r="D647" s="14">
        <v>44866</v>
      </c>
      <c r="E647" s="15" t="s">
        <v>3594</v>
      </c>
      <c r="F647" s="12" t="s">
        <v>3595</v>
      </c>
      <c r="G647" s="12" t="s">
        <v>3211</v>
      </c>
      <c r="H647" s="12" t="s">
        <v>3596</v>
      </c>
      <c r="I647" s="12" t="s">
        <v>3597</v>
      </c>
    </row>
    <row r="648" spans="1:9" ht="37.5" x14ac:dyDescent="0.4">
      <c r="A648" s="12" t="s">
        <v>10</v>
      </c>
      <c r="B648" s="13" t="s">
        <v>2005</v>
      </c>
      <c r="C648" s="13" t="s">
        <v>3598</v>
      </c>
      <c r="D648" s="14">
        <v>44894</v>
      </c>
      <c r="E648" s="15" t="s">
        <v>3599</v>
      </c>
      <c r="F648" s="12" t="s">
        <v>3600</v>
      </c>
      <c r="G648" s="12" t="s">
        <v>3601</v>
      </c>
      <c r="H648" s="12" t="s">
        <v>3602</v>
      </c>
      <c r="I648" s="12" t="s">
        <v>3603</v>
      </c>
    </row>
    <row r="649" spans="1:9" ht="37.5" x14ac:dyDescent="0.4">
      <c r="A649" s="12" t="s">
        <v>10</v>
      </c>
      <c r="B649" s="13" t="s">
        <v>2005</v>
      </c>
      <c r="C649" s="13" t="s">
        <v>3604</v>
      </c>
      <c r="D649" s="14">
        <v>44988</v>
      </c>
      <c r="E649" s="15" t="s">
        <v>3605</v>
      </c>
      <c r="F649" s="12" t="s">
        <v>3606</v>
      </c>
      <c r="G649" s="12" t="s">
        <v>3601</v>
      </c>
      <c r="H649" s="12" t="s">
        <v>3607</v>
      </c>
      <c r="I649" s="12" t="s">
        <v>3608</v>
      </c>
    </row>
    <row r="650" spans="1:9" ht="37.5" x14ac:dyDescent="0.4">
      <c r="A650" s="12" t="s">
        <v>10</v>
      </c>
      <c r="B650" s="13" t="s">
        <v>2005</v>
      </c>
      <c r="C650" s="13" t="s">
        <v>3609</v>
      </c>
      <c r="D650" s="14">
        <v>44489</v>
      </c>
      <c r="E650" s="15" t="s">
        <v>3610</v>
      </c>
      <c r="F650" s="12" t="s">
        <v>3611</v>
      </c>
      <c r="G650" s="12" t="s">
        <v>3490</v>
      </c>
      <c r="H650" s="12" t="s">
        <v>3612</v>
      </c>
      <c r="I650" s="12" t="s">
        <v>3613</v>
      </c>
    </row>
    <row r="651" spans="1:9" ht="37.5" x14ac:dyDescent="0.4">
      <c r="A651" s="12" t="s">
        <v>10</v>
      </c>
      <c r="B651" s="13" t="s">
        <v>2005</v>
      </c>
      <c r="C651" s="13" t="s">
        <v>3614</v>
      </c>
      <c r="D651" s="14">
        <v>45047</v>
      </c>
      <c r="E651" s="15" t="s">
        <v>3615</v>
      </c>
      <c r="F651" s="12" t="s">
        <v>3616</v>
      </c>
      <c r="G651" s="12" t="s">
        <v>2477</v>
      </c>
      <c r="H651" s="12" t="s">
        <v>3617</v>
      </c>
      <c r="I651" s="12" t="s">
        <v>3618</v>
      </c>
    </row>
    <row r="652" spans="1:9" ht="37.5" x14ac:dyDescent="0.4">
      <c r="A652" s="12" t="s">
        <v>10</v>
      </c>
      <c r="B652" s="13" t="s">
        <v>2005</v>
      </c>
      <c r="C652" s="13" t="s">
        <v>3619</v>
      </c>
      <c r="D652" s="14">
        <v>45099</v>
      </c>
      <c r="E652" s="15" t="s">
        <v>3620</v>
      </c>
      <c r="F652" s="12" t="s">
        <v>3621</v>
      </c>
      <c r="G652" s="12" t="s">
        <v>2513</v>
      </c>
      <c r="H652" s="12" t="s">
        <v>3622</v>
      </c>
      <c r="I652" s="12" t="s">
        <v>3623</v>
      </c>
    </row>
    <row r="653" spans="1:9" ht="37.5" x14ac:dyDescent="0.4">
      <c r="A653" s="12" t="s">
        <v>10</v>
      </c>
      <c r="B653" s="13" t="s">
        <v>2005</v>
      </c>
      <c r="C653" s="13" t="s">
        <v>3624</v>
      </c>
      <c r="D653" s="14">
        <v>45393</v>
      </c>
      <c r="E653" s="15" t="s">
        <v>3625</v>
      </c>
      <c r="F653" s="12" t="s">
        <v>3626</v>
      </c>
      <c r="G653" s="12" t="s">
        <v>2690</v>
      </c>
      <c r="H653" s="12" t="s">
        <v>3627</v>
      </c>
      <c r="I653" s="12" t="s">
        <v>3628</v>
      </c>
    </row>
    <row r="654" spans="1:9" ht="37.5" x14ac:dyDescent="0.4">
      <c r="A654" s="12" t="s">
        <v>10</v>
      </c>
      <c r="B654" s="13" t="s">
        <v>2005</v>
      </c>
      <c r="C654" s="13" t="s">
        <v>3629</v>
      </c>
      <c r="D654" s="14">
        <v>45166</v>
      </c>
      <c r="E654" s="15" t="s">
        <v>3630</v>
      </c>
      <c r="F654" s="12" t="s">
        <v>3631</v>
      </c>
      <c r="G654" s="12" t="s">
        <v>2690</v>
      </c>
      <c r="H654" s="12" t="s">
        <v>3632</v>
      </c>
      <c r="I654" s="12" t="s">
        <v>3633</v>
      </c>
    </row>
    <row r="655" spans="1:9" ht="37.5" x14ac:dyDescent="0.4">
      <c r="A655" s="12" t="s">
        <v>10</v>
      </c>
      <c r="B655" s="13" t="s">
        <v>2005</v>
      </c>
      <c r="C655" s="13" t="s">
        <v>3634</v>
      </c>
      <c r="D655" s="14">
        <v>44946</v>
      </c>
      <c r="E655" s="15" t="s">
        <v>3635</v>
      </c>
      <c r="F655" s="12" t="s">
        <v>3636</v>
      </c>
      <c r="G655" s="12" t="s">
        <v>2501</v>
      </c>
      <c r="H655" s="12" t="s">
        <v>3637</v>
      </c>
      <c r="I655" s="12" t="s">
        <v>3638</v>
      </c>
    </row>
    <row r="656" spans="1:9" ht="37.5" x14ac:dyDescent="0.4">
      <c r="A656" s="12" t="s">
        <v>10</v>
      </c>
      <c r="B656" s="13" t="s">
        <v>2005</v>
      </c>
      <c r="C656" s="13" t="s">
        <v>3639</v>
      </c>
      <c r="D656" s="14">
        <v>45067</v>
      </c>
      <c r="E656" s="15" t="s">
        <v>3640</v>
      </c>
      <c r="F656" s="12" t="s">
        <v>3641</v>
      </c>
      <c r="G656" s="12" t="s">
        <v>2690</v>
      </c>
      <c r="H656" s="12" t="s">
        <v>3642</v>
      </c>
      <c r="I656" s="12" t="s">
        <v>3643</v>
      </c>
    </row>
    <row r="657" spans="1:9" ht="37.5" x14ac:dyDescent="0.4">
      <c r="A657" s="12" t="s">
        <v>10</v>
      </c>
      <c r="B657" s="13" t="s">
        <v>2005</v>
      </c>
      <c r="C657" s="13" t="s">
        <v>3644</v>
      </c>
      <c r="D657" s="14">
        <v>45170</v>
      </c>
      <c r="E657" s="15" t="s">
        <v>3645</v>
      </c>
      <c r="F657" s="12" t="s">
        <v>3646</v>
      </c>
      <c r="G657" s="12" t="s">
        <v>129</v>
      </c>
      <c r="H657" s="12" t="s">
        <v>3647</v>
      </c>
      <c r="I657" s="12" t="s">
        <v>3648</v>
      </c>
    </row>
    <row r="658" spans="1:9" ht="37.5" x14ac:dyDescent="0.4">
      <c r="A658" s="12" t="s">
        <v>10</v>
      </c>
      <c r="B658" s="13" t="s">
        <v>2005</v>
      </c>
      <c r="C658" s="13" t="s">
        <v>3649</v>
      </c>
      <c r="D658" s="14">
        <v>45566</v>
      </c>
      <c r="E658" s="15" t="s">
        <v>3650</v>
      </c>
      <c r="F658" s="12" t="s">
        <v>3651</v>
      </c>
      <c r="G658" s="12" t="s">
        <v>81</v>
      </c>
      <c r="H658" s="12" t="s">
        <v>3652</v>
      </c>
      <c r="I658" s="12" t="s">
        <v>3653</v>
      </c>
    </row>
    <row r="659" spans="1:9" ht="37.5" x14ac:dyDescent="0.4">
      <c r="A659" s="12" t="s">
        <v>10</v>
      </c>
      <c r="B659" s="13" t="s">
        <v>2005</v>
      </c>
      <c r="C659" s="13" t="s">
        <v>3654</v>
      </c>
      <c r="D659" s="14">
        <v>45078</v>
      </c>
      <c r="E659" s="15" t="s">
        <v>3655</v>
      </c>
      <c r="F659" s="12" t="s">
        <v>3656</v>
      </c>
      <c r="G659" s="12" t="s">
        <v>129</v>
      </c>
      <c r="H659" s="12" t="s">
        <v>3657</v>
      </c>
      <c r="I659" s="12" t="s">
        <v>3658</v>
      </c>
    </row>
    <row r="660" spans="1:9" ht="37.5" x14ac:dyDescent="0.4">
      <c r="A660" s="12" t="s">
        <v>10</v>
      </c>
      <c r="B660" s="13" t="s">
        <v>2005</v>
      </c>
      <c r="C660" s="13" t="s">
        <v>3659</v>
      </c>
      <c r="D660" s="14">
        <v>45268</v>
      </c>
      <c r="E660" s="15" t="s">
        <v>3660</v>
      </c>
      <c r="F660" s="12" t="s">
        <v>3661</v>
      </c>
      <c r="G660" s="12" t="s">
        <v>129</v>
      </c>
      <c r="H660" s="12" t="s">
        <v>3662</v>
      </c>
      <c r="I660" s="12" t="s">
        <v>3663</v>
      </c>
    </row>
    <row r="661" spans="1:9" ht="37.5" x14ac:dyDescent="0.4">
      <c r="A661" s="12" t="s">
        <v>10</v>
      </c>
      <c r="B661" s="13" t="s">
        <v>2005</v>
      </c>
      <c r="C661" s="13" t="s">
        <v>3664</v>
      </c>
      <c r="D661" s="14">
        <v>45200</v>
      </c>
      <c r="E661" s="15" t="s">
        <v>3665</v>
      </c>
      <c r="F661" s="12" t="s">
        <v>3666</v>
      </c>
      <c r="G661" s="12" t="s">
        <v>3667</v>
      </c>
      <c r="H661" s="12" t="s">
        <v>3668</v>
      </c>
      <c r="I661" s="12" t="s">
        <v>3669</v>
      </c>
    </row>
    <row r="662" spans="1:9" ht="37.5" x14ac:dyDescent="0.4">
      <c r="A662" s="12" t="s">
        <v>10</v>
      </c>
      <c r="B662" s="13" t="s">
        <v>2005</v>
      </c>
      <c r="C662" s="13" t="s">
        <v>3670</v>
      </c>
      <c r="D662" s="14">
        <v>45146</v>
      </c>
      <c r="E662" s="15" t="s">
        <v>3671</v>
      </c>
      <c r="F662" s="12" t="s">
        <v>3672</v>
      </c>
      <c r="G662" s="12" t="s">
        <v>2690</v>
      </c>
      <c r="H662" s="12" t="s">
        <v>3673</v>
      </c>
      <c r="I662" s="12" t="s">
        <v>3674</v>
      </c>
    </row>
    <row r="663" spans="1:9" ht="37.5" x14ac:dyDescent="0.4">
      <c r="A663" s="12" t="s">
        <v>10</v>
      </c>
      <c r="B663" s="13" t="s">
        <v>2005</v>
      </c>
      <c r="C663" s="13" t="s">
        <v>3675</v>
      </c>
      <c r="D663" s="14">
        <v>45133</v>
      </c>
      <c r="E663" s="15" t="s">
        <v>3676</v>
      </c>
      <c r="F663" s="12" t="s">
        <v>3677</v>
      </c>
      <c r="G663" s="12" t="s">
        <v>2690</v>
      </c>
      <c r="H663" s="12" t="s">
        <v>3678</v>
      </c>
      <c r="I663" s="12" t="s">
        <v>3679</v>
      </c>
    </row>
    <row r="664" spans="1:9" ht="37.5" x14ac:dyDescent="0.4">
      <c r="A664" s="12" t="s">
        <v>10</v>
      </c>
      <c r="B664" s="13" t="s">
        <v>2005</v>
      </c>
      <c r="C664" s="13" t="s">
        <v>3680</v>
      </c>
      <c r="D664" s="14">
        <v>45231</v>
      </c>
      <c r="E664" s="15" t="s">
        <v>3681</v>
      </c>
      <c r="F664" s="12" t="s">
        <v>3682</v>
      </c>
      <c r="G664" s="12" t="s">
        <v>2690</v>
      </c>
      <c r="H664" s="12" t="s">
        <v>3683</v>
      </c>
      <c r="I664" s="12" t="s">
        <v>3684</v>
      </c>
    </row>
    <row r="665" spans="1:9" ht="37.5" x14ac:dyDescent="0.4">
      <c r="A665" s="12" t="s">
        <v>10</v>
      </c>
      <c r="B665" s="13" t="s">
        <v>2005</v>
      </c>
      <c r="C665" s="13" t="s">
        <v>3685</v>
      </c>
      <c r="D665" s="14">
        <v>45261</v>
      </c>
      <c r="E665" s="15" t="s">
        <v>3686</v>
      </c>
      <c r="F665" s="12" t="s">
        <v>3687</v>
      </c>
      <c r="G665" s="12" t="s">
        <v>2690</v>
      </c>
      <c r="H665" s="12" t="s">
        <v>3688</v>
      </c>
      <c r="I665" s="12" t="s">
        <v>3674</v>
      </c>
    </row>
    <row r="666" spans="1:9" ht="37.5" x14ac:dyDescent="0.4">
      <c r="A666" s="12" t="s">
        <v>10</v>
      </c>
      <c r="B666" s="13" t="s">
        <v>2005</v>
      </c>
      <c r="C666" s="13" t="s">
        <v>3689</v>
      </c>
      <c r="D666" s="14">
        <v>45335</v>
      </c>
      <c r="E666" s="15" t="s">
        <v>3690</v>
      </c>
      <c r="F666" s="12" t="s">
        <v>3691</v>
      </c>
      <c r="G666" s="12" t="s">
        <v>176</v>
      </c>
      <c r="H666" s="12" t="s">
        <v>3692</v>
      </c>
      <c r="I666" s="12" t="s">
        <v>3693</v>
      </c>
    </row>
    <row r="667" spans="1:9" ht="37.5" x14ac:dyDescent="0.4">
      <c r="A667" s="12" t="s">
        <v>10</v>
      </c>
      <c r="B667" s="13" t="s">
        <v>2005</v>
      </c>
      <c r="C667" s="13" t="s">
        <v>3694</v>
      </c>
      <c r="D667" s="14">
        <v>45139</v>
      </c>
      <c r="E667" s="15" t="s">
        <v>3695</v>
      </c>
      <c r="F667" s="12" t="s">
        <v>3696</v>
      </c>
      <c r="G667" s="12" t="s">
        <v>3697</v>
      </c>
      <c r="H667" s="12" t="s">
        <v>3698</v>
      </c>
      <c r="I667" s="12" t="s">
        <v>3699</v>
      </c>
    </row>
    <row r="668" spans="1:9" ht="37.5" x14ac:dyDescent="0.4">
      <c r="A668" s="12" t="s">
        <v>10</v>
      </c>
      <c r="B668" s="13" t="s">
        <v>2005</v>
      </c>
      <c r="C668" s="13" t="s">
        <v>3700</v>
      </c>
      <c r="D668" s="14">
        <v>45363</v>
      </c>
      <c r="E668" s="15" t="s">
        <v>3701</v>
      </c>
      <c r="F668" s="12" t="s">
        <v>3702</v>
      </c>
      <c r="G668" s="12" t="s">
        <v>2654</v>
      </c>
      <c r="H668" s="12" t="s">
        <v>3703</v>
      </c>
      <c r="I668" s="12" t="s">
        <v>3704</v>
      </c>
    </row>
    <row r="669" spans="1:9" ht="37.5" x14ac:dyDescent="0.4">
      <c r="A669" s="12" t="s">
        <v>10</v>
      </c>
      <c r="B669" s="13" t="s">
        <v>2005</v>
      </c>
      <c r="C669" s="13" t="s">
        <v>3705</v>
      </c>
      <c r="D669" s="14">
        <v>44988</v>
      </c>
      <c r="E669" s="15" t="s">
        <v>3706</v>
      </c>
      <c r="F669" s="12" t="s">
        <v>3707</v>
      </c>
      <c r="G669" s="12" t="s">
        <v>105</v>
      </c>
      <c r="H669" s="12" t="s">
        <v>3708</v>
      </c>
      <c r="I669" s="12" t="s">
        <v>3709</v>
      </c>
    </row>
    <row r="670" spans="1:9" ht="37.5" x14ac:dyDescent="0.4">
      <c r="A670" s="12" t="s">
        <v>10</v>
      </c>
      <c r="B670" s="13" t="s">
        <v>2005</v>
      </c>
      <c r="C670" s="13" t="s">
        <v>3710</v>
      </c>
      <c r="D670" s="14">
        <v>45349</v>
      </c>
      <c r="E670" s="15" t="s">
        <v>3711</v>
      </c>
      <c r="F670" s="12" t="s">
        <v>3712</v>
      </c>
      <c r="G670" s="12" t="s">
        <v>3713</v>
      </c>
      <c r="H670" s="12" t="s">
        <v>3714</v>
      </c>
      <c r="I670" s="12" t="s">
        <v>3715</v>
      </c>
    </row>
    <row r="671" spans="1:9" ht="37.5" x14ac:dyDescent="0.4">
      <c r="A671" s="12" t="s">
        <v>10</v>
      </c>
      <c r="B671" s="13" t="s">
        <v>2005</v>
      </c>
      <c r="C671" s="13" t="s">
        <v>3716</v>
      </c>
      <c r="D671" s="14">
        <v>44930</v>
      </c>
      <c r="E671" s="15" t="s">
        <v>3717</v>
      </c>
      <c r="F671" s="12" t="s">
        <v>3718</v>
      </c>
      <c r="G671" s="12" t="s">
        <v>2584</v>
      </c>
      <c r="H671" s="12" t="s">
        <v>3719</v>
      </c>
      <c r="I671" s="12" t="s">
        <v>3720</v>
      </c>
    </row>
    <row r="672" spans="1:9" ht="37.5" x14ac:dyDescent="0.4">
      <c r="A672" s="12" t="s">
        <v>10</v>
      </c>
      <c r="B672" s="13" t="s">
        <v>2005</v>
      </c>
      <c r="C672" s="13" t="s">
        <v>3721</v>
      </c>
      <c r="D672" s="14">
        <v>45231</v>
      </c>
      <c r="E672" s="15" t="s">
        <v>3722</v>
      </c>
      <c r="F672" s="12" t="s">
        <v>3723</v>
      </c>
      <c r="G672" s="12" t="s">
        <v>2584</v>
      </c>
      <c r="H672" s="12" t="s">
        <v>3724</v>
      </c>
      <c r="I672" s="12" t="s">
        <v>3725</v>
      </c>
    </row>
    <row r="673" spans="1:9" ht="37.5" x14ac:dyDescent="0.4">
      <c r="A673" s="12" t="s">
        <v>10</v>
      </c>
      <c r="B673" s="13" t="s">
        <v>2005</v>
      </c>
      <c r="C673" s="13" t="s">
        <v>3726</v>
      </c>
      <c r="D673" s="14">
        <v>45126</v>
      </c>
      <c r="E673" s="15" t="s">
        <v>3727</v>
      </c>
      <c r="F673" s="12" t="s">
        <v>3728</v>
      </c>
      <c r="G673" s="12" t="s">
        <v>146</v>
      </c>
      <c r="H673" s="12" t="s">
        <v>3729</v>
      </c>
      <c r="I673" s="12" t="s">
        <v>3730</v>
      </c>
    </row>
    <row r="674" spans="1:9" ht="37.5" x14ac:dyDescent="0.4">
      <c r="A674" s="12" t="s">
        <v>10</v>
      </c>
      <c r="B674" s="13" t="s">
        <v>2005</v>
      </c>
      <c r="C674" s="13" t="s">
        <v>3731</v>
      </c>
      <c r="D674" s="14">
        <v>45292</v>
      </c>
      <c r="E674" s="15" t="s">
        <v>3732</v>
      </c>
      <c r="F674" s="12" t="s">
        <v>3733</v>
      </c>
      <c r="G674" s="12" t="s">
        <v>105</v>
      </c>
      <c r="H674" s="12" t="s">
        <v>3734</v>
      </c>
      <c r="I674" s="12" t="s">
        <v>3735</v>
      </c>
    </row>
    <row r="675" spans="1:9" ht="37.5" x14ac:dyDescent="0.4">
      <c r="A675" s="12" t="s">
        <v>10</v>
      </c>
      <c r="B675" s="13" t="s">
        <v>2005</v>
      </c>
      <c r="C675" s="13" t="s">
        <v>3736</v>
      </c>
      <c r="D675" s="14">
        <v>45474</v>
      </c>
      <c r="E675" s="15" t="s">
        <v>3737</v>
      </c>
      <c r="F675" s="12" t="s">
        <v>3738</v>
      </c>
      <c r="G675" s="12" t="s">
        <v>3490</v>
      </c>
      <c r="H675" s="12" t="s">
        <v>3739</v>
      </c>
      <c r="I675" s="12" t="s">
        <v>3740</v>
      </c>
    </row>
    <row r="676" spans="1:9" ht="37.5" x14ac:dyDescent="0.4">
      <c r="A676" s="12" t="s">
        <v>10</v>
      </c>
      <c r="B676" s="13" t="s">
        <v>2005</v>
      </c>
      <c r="C676" s="13" t="s">
        <v>3741</v>
      </c>
      <c r="D676" s="14">
        <v>45505</v>
      </c>
      <c r="E676" s="15" t="s">
        <v>3742</v>
      </c>
      <c r="F676" s="12" t="s">
        <v>3743</v>
      </c>
      <c r="G676" s="12" t="s">
        <v>3601</v>
      </c>
      <c r="H676" s="12" t="s">
        <v>3744</v>
      </c>
      <c r="I676" s="12" t="s">
        <v>3745</v>
      </c>
    </row>
    <row r="677" spans="1:9" ht="37.5" x14ac:dyDescent="0.4">
      <c r="A677" s="12" t="s">
        <v>10</v>
      </c>
      <c r="B677" s="13" t="s">
        <v>2005</v>
      </c>
      <c r="C677" s="13" t="s">
        <v>3746</v>
      </c>
      <c r="D677" s="14">
        <v>45474</v>
      </c>
      <c r="E677" s="15" t="s">
        <v>3747</v>
      </c>
      <c r="F677" s="12" t="s">
        <v>3748</v>
      </c>
      <c r="G677" s="12" t="s">
        <v>105</v>
      </c>
      <c r="H677" s="12" t="s">
        <v>3749</v>
      </c>
      <c r="I677" s="12" t="s">
        <v>3750</v>
      </c>
    </row>
    <row r="678" spans="1:9" ht="37.5" x14ac:dyDescent="0.4">
      <c r="A678" s="12" t="s">
        <v>10</v>
      </c>
      <c r="B678" s="13" t="s">
        <v>2005</v>
      </c>
      <c r="C678" s="13" t="s">
        <v>3751</v>
      </c>
      <c r="D678" s="14">
        <v>45458</v>
      </c>
      <c r="E678" s="15" t="s">
        <v>3752</v>
      </c>
      <c r="F678" s="12" t="s">
        <v>3753</v>
      </c>
      <c r="G678" s="12" t="s">
        <v>2678</v>
      </c>
      <c r="H678" s="12" t="s">
        <v>3754</v>
      </c>
      <c r="I678" s="12" t="s">
        <v>3755</v>
      </c>
    </row>
    <row r="679" spans="1:9" ht="37.5" x14ac:dyDescent="0.4">
      <c r="A679" s="12" t="s">
        <v>10</v>
      </c>
      <c r="B679" s="13" t="s">
        <v>2005</v>
      </c>
      <c r="C679" s="13" t="s">
        <v>3756</v>
      </c>
      <c r="D679" s="14">
        <v>45520</v>
      </c>
      <c r="E679" s="15" t="s">
        <v>3757</v>
      </c>
      <c r="F679" s="12" t="s">
        <v>3758</v>
      </c>
      <c r="G679" s="12" t="s">
        <v>146</v>
      </c>
      <c r="H679" s="12" t="s">
        <v>3759</v>
      </c>
      <c r="I679" s="12" t="s">
        <v>3760</v>
      </c>
    </row>
    <row r="680" spans="1:9" ht="37.5" x14ac:dyDescent="0.4">
      <c r="A680" s="12" t="s">
        <v>10</v>
      </c>
      <c r="B680" s="13" t="s">
        <v>2005</v>
      </c>
      <c r="C680" s="13" t="s">
        <v>3761</v>
      </c>
      <c r="D680" s="14">
        <v>45625</v>
      </c>
      <c r="E680" s="15" t="s">
        <v>3762</v>
      </c>
      <c r="F680" s="12" t="s">
        <v>3763</v>
      </c>
      <c r="G680" s="12" t="s">
        <v>93</v>
      </c>
      <c r="H680" s="12" t="s">
        <v>3764</v>
      </c>
      <c r="I680" s="12" t="s">
        <v>3765</v>
      </c>
    </row>
    <row r="681" spans="1:9" ht="37.5" x14ac:dyDescent="0.4">
      <c r="A681" s="12" t="s">
        <v>10</v>
      </c>
      <c r="B681" s="13" t="s">
        <v>2005</v>
      </c>
      <c r="C681" s="13" t="s">
        <v>3766</v>
      </c>
      <c r="D681" s="14">
        <v>45413</v>
      </c>
      <c r="E681" s="15" t="s">
        <v>3767</v>
      </c>
      <c r="F681" s="12" t="s">
        <v>3768</v>
      </c>
      <c r="G681" s="12" t="s">
        <v>2678</v>
      </c>
      <c r="H681" s="12" t="s">
        <v>3769</v>
      </c>
      <c r="I681" s="12" t="s">
        <v>3770</v>
      </c>
    </row>
    <row r="682" spans="1:9" ht="37.5" x14ac:dyDescent="0.4">
      <c r="A682" s="12" t="s">
        <v>10</v>
      </c>
      <c r="B682" s="13" t="s">
        <v>2005</v>
      </c>
      <c r="C682" s="13" t="s">
        <v>3771</v>
      </c>
      <c r="D682" s="14">
        <v>45421</v>
      </c>
      <c r="E682" s="15" t="s">
        <v>3772</v>
      </c>
      <c r="F682" s="12" t="s">
        <v>3773</v>
      </c>
      <c r="G682" s="12" t="s">
        <v>105</v>
      </c>
      <c r="H682" s="12" t="s">
        <v>3774</v>
      </c>
      <c r="I682" s="12" t="s">
        <v>3775</v>
      </c>
    </row>
    <row r="683" spans="1:9" ht="37.5" x14ac:dyDescent="0.4">
      <c r="A683" s="12" t="s">
        <v>10</v>
      </c>
      <c r="B683" s="13" t="s">
        <v>2005</v>
      </c>
      <c r="C683" s="13" t="s">
        <v>3776</v>
      </c>
      <c r="D683" s="14">
        <v>45457</v>
      </c>
      <c r="E683" s="15" t="s">
        <v>3777</v>
      </c>
      <c r="F683" s="12" t="s">
        <v>3778</v>
      </c>
      <c r="G683" s="12" t="s">
        <v>2690</v>
      </c>
      <c r="H683" s="12" t="s">
        <v>3779</v>
      </c>
      <c r="I683" s="12" t="s">
        <v>3780</v>
      </c>
    </row>
    <row r="684" spans="1:9" ht="37.5" x14ac:dyDescent="0.4">
      <c r="A684" s="12" t="s">
        <v>10</v>
      </c>
      <c r="B684" s="13" t="s">
        <v>2005</v>
      </c>
      <c r="C684" s="13" t="s">
        <v>3781</v>
      </c>
      <c r="D684" s="14">
        <v>45505</v>
      </c>
      <c r="E684" s="15" t="s">
        <v>3782</v>
      </c>
      <c r="F684" s="12" t="s">
        <v>3783</v>
      </c>
      <c r="G684" s="12" t="s">
        <v>2513</v>
      </c>
      <c r="H684" s="12" t="s">
        <v>3784</v>
      </c>
      <c r="I684" s="12" t="s">
        <v>3785</v>
      </c>
    </row>
    <row r="685" spans="1:9" ht="37.5" x14ac:dyDescent="0.4">
      <c r="A685" s="12" t="s">
        <v>10</v>
      </c>
      <c r="B685" s="13" t="s">
        <v>2005</v>
      </c>
      <c r="C685" s="13" t="s">
        <v>3786</v>
      </c>
      <c r="D685" s="14">
        <v>44988</v>
      </c>
      <c r="E685" s="15" t="s">
        <v>3787</v>
      </c>
      <c r="F685" s="12" t="s">
        <v>3788</v>
      </c>
      <c r="G685" s="12" t="s">
        <v>2541</v>
      </c>
      <c r="H685" s="12" t="s">
        <v>3789</v>
      </c>
      <c r="I685" s="12" t="s">
        <v>3790</v>
      </c>
    </row>
    <row r="686" spans="1:9" ht="37.5" x14ac:dyDescent="0.4">
      <c r="A686" s="12" t="s">
        <v>10</v>
      </c>
      <c r="B686" s="13" t="s">
        <v>2005</v>
      </c>
      <c r="C686" s="13" t="s">
        <v>3791</v>
      </c>
      <c r="D686" s="14">
        <v>45139</v>
      </c>
      <c r="E686" s="15" t="s">
        <v>3792</v>
      </c>
      <c r="F686" s="12" t="s">
        <v>3793</v>
      </c>
      <c r="G686" s="12" t="s">
        <v>146</v>
      </c>
      <c r="H686" s="12" t="s">
        <v>3794</v>
      </c>
      <c r="I686" s="12" t="s">
        <v>3795</v>
      </c>
    </row>
    <row r="687" spans="1:9" ht="37.5" x14ac:dyDescent="0.4">
      <c r="A687" s="12" t="s">
        <v>10</v>
      </c>
      <c r="B687" s="13" t="s">
        <v>2005</v>
      </c>
      <c r="C687" s="13" t="s">
        <v>3796</v>
      </c>
      <c r="D687" s="14">
        <v>45470</v>
      </c>
      <c r="E687" s="15" t="s">
        <v>3797</v>
      </c>
      <c r="F687" s="12" t="s">
        <v>3798</v>
      </c>
      <c r="G687" s="12" t="s">
        <v>81</v>
      </c>
      <c r="H687" s="12" t="s">
        <v>3799</v>
      </c>
      <c r="I687" s="12" t="s">
        <v>3800</v>
      </c>
    </row>
    <row r="688" spans="1:9" ht="37.5" x14ac:dyDescent="0.4">
      <c r="A688" s="12" t="s">
        <v>10</v>
      </c>
      <c r="B688" s="13" t="s">
        <v>2005</v>
      </c>
      <c r="C688" s="13" t="s">
        <v>3801</v>
      </c>
      <c r="D688" s="14">
        <v>45537</v>
      </c>
      <c r="E688" s="15" t="s">
        <v>3802</v>
      </c>
      <c r="F688" s="12" t="s">
        <v>3803</v>
      </c>
      <c r="G688" s="12" t="s">
        <v>2696</v>
      </c>
      <c r="H688" s="12" t="s">
        <v>3804</v>
      </c>
      <c r="I688" s="12" t="s">
        <v>3805</v>
      </c>
    </row>
    <row r="689" spans="1:9" ht="37.5" x14ac:dyDescent="0.4">
      <c r="A689" s="12" t="s">
        <v>10</v>
      </c>
      <c r="B689" s="13" t="s">
        <v>2005</v>
      </c>
      <c r="C689" s="13" t="s">
        <v>3806</v>
      </c>
      <c r="D689" s="14">
        <v>44896</v>
      </c>
      <c r="E689" s="15" t="s">
        <v>3807</v>
      </c>
      <c r="F689" s="12" t="s">
        <v>3808</v>
      </c>
      <c r="G689" s="12" t="s">
        <v>2690</v>
      </c>
      <c r="H689" s="12" t="s">
        <v>3809</v>
      </c>
      <c r="I689" s="12" t="s">
        <v>3810</v>
      </c>
    </row>
    <row r="690" spans="1:9" ht="37.5" x14ac:dyDescent="0.4">
      <c r="A690" s="12" t="s">
        <v>10</v>
      </c>
      <c r="B690" s="13" t="s">
        <v>2005</v>
      </c>
      <c r="C690" s="13" t="s">
        <v>3811</v>
      </c>
      <c r="D690" s="14">
        <v>45444</v>
      </c>
      <c r="E690" s="15" t="s">
        <v>3812</v>
      </c>
      <c r="F690" s="12" t="s">
        <v>3813</v>
      </c>
      <c r="G690" s="12" t="s">
        <v>3490</v>
      </c>
      <c r="H690" s="12" t="s">
        <v>3814</v>
      </c>
      <c r="I690" s="12" t="s">
        <v>3815</v>
      </c>
    </row>
    <row r="691" spans="1:9" ht="37.5" x14ac:dyDescent="0.4">
      <c r="A691" s="12" t="s">
        <v>10</v>
      </c>
      <c r="B691" s="13" t="s">
        <v>2005</v>
      </c>
      <c r="C691" s="13" t="s">
        <v>3816</v>
      </c>
      <c r="D691" s="14">
        <v>44682</v>
      </c>
      <c r="E691" s="15" t="s">
        <v>3817</v>
      </c>
      <c r="F691" s="12" t="s">
        <v>3818</v>
      </c>
      <c r="G691" s="12" t="s">
        <v>3819</v>
      </c>
      <c r="H691" s="12" t="s">
        <v>3820</v>
      </c>
      <c r="I691" s="12" t="s">
        <v>3821</v>
      </c>
    </row>
    <row r="692" spans="1:9" ht="37.5" x14ac:dyDescent="0.4">
      <c r="A692" s="12" t="s">
        <v>10</v>
      </c>
      <c r="B692" s="13" t="s">
        <v>2005</v>
      </c>
      <c r="C692" s="13" t="s">
        <v>3822</v>
      </c>
      <c r="D692" s="14">
        <v>45601</v>
      </c>
      <c r="E692" s="15" t="s">
        <v>3823</v>
      </c>
      <c r="F692" s="12" t="s">
        <v>3824</v>
      </c>
      <c r="G692" s="12" t="s">
        <v>2690</v>
      </c>
      <c r="H692" s="12" t="s">
        <v>3825</v>
      </c>
      <c r="I692" s="12" t="s">
        <v>3826</v>
      </c>
    </row>
    <row r="693" spans="1:9" ht="37.5" x14ac:dyDescent="0.4">
      <c r="A693" s="12" t="s">
        <v>10</v>
      </c>
      <c r="B693" s="13" t="s">
        <v>2005</v>
      </c>
      <c r="C693" s="13" t="s">
        <v>3827</v>
      </c>
      <c r="D693" s="14">
        <v>45663</v>
      </c>
      <c r="E693" s="15" t="s">
        <v>3828</v>
      </c>
      <c r="F693" s="12" t="s">
        <v>3829</v>
      </c>
      <c r="G693" s="12" t="s">
        <v>105</v>
      </c>
      <c r="H693" s="12" t="s">
        <v>3830</v>
      </c>
      <c r="I693" s="12" t="s">
        <v>3831</v>
      </c>
    </row>
    <row r="694" spans="1:9" ht="37.5" x14ac:dyDescent="0.4">
      <c r="A694" s="12" t="s">
        <v>10</v>
      </c>
      <c r="B694" s="13" t="s">
        <v>2005</v>
      </c>
      <c r="C694" s="13" t="s">
        <v>3832</v>
      </c>
      <c r="D694" s="14">
        <v>45671</v>
      </c>
      <c r="E694" s="15" t="s">
        <v>3833</v>
      </c>
      <c r="F694" s="12" t="s">
        <v>3834</v>
      </c>
      <c r="G694" s="12" t="s">
        <v>105</v>
      </c>
      <c r="H694" s="12" t="s">
        <v>3835</v>
      </c>
      <c r="I694" s="12" t="s">
        <v>3836</v>
      </c>
    </row>
    <row r="695" spans="1:9" ht="37.5" x14ac:dyDescent="0.4">
      <c r="A695" s="12" t="s">
        <v>10</v>
      </c>
      <c r="B695" s="13" t="s">
        <v>2005</v>
      </c>
      <c r="C695" s="13" t="s">
        <v>3837</v>
      </c>
      <c r="D695" s="14">
        <v>45505</v>
      </c>
      <c r="E695" s="15" t="s">
        <v>3838</v>
      </c>
      <c r="F695" s="12" t="s">
        <v>3839</v>
      </c>
      <c r="G695" s="12" t="s">
        <v>2690</v>
      </c>
      <c r="H695" s="12" t="s">
        <v>3840</v>
      </c>
      <c r="I695" s="12" t="s">
        <v>3841</v>
      </c>
    </row>
    <row r="696" spans="1:9" ht="37.5" x14ac:dyDescent="0.4">
      <c r="A696" s="12" t="s">
        <v>10</v>
      </c>
      <c r="B696" s="13" t="s">
        <v>2005</v>
      </c>
      <c r="C696" s="13" t="s">
        <v>3842</v>
      </c>
      <c r="D696" s="14">
        <v>45666</v>
      </c>
      <c r="E696" s="15" t="s">
        <v>3843</v>
      </c>
      <c r="F696" s="12" t="s">
        <v>3844</v>
      </c>
      <c r="G696" s="12" t="s">
        <v>105</v>
      </c>
      <c r="H696" s="12" t="s">
        <v>3845</v>
      </c>
      <c r="I696" s="12" t="s">
        <v>3846</v>
      </c>
    </row>
    <row r="697" spans="1:9" ht="37.5" x14ac:dyDescent="0.4">
      <c r="A697" s="12" t="s">
        <v>10</v>
      </c>
      <c r="B697" s="13" t="s">
        <v>2005</v>
      </c>
      <c r="C697" s="13" t="s">
        <v>3847</v>
      </c>
      <c r="D697" s="14">
        <v>44567</v>
      </c>
      <c r="E697" s="15" t="s">
        <v>3848</v>
      </c>
      <c r="F697" s="12" t="s">
        <v>3849</v>
      </c>
      <c r="G697" s="12" t="s">
        <v>898</v>
      </c>
      <c r="H697" s="12" t="s">
        <v>3850</v>
      </c>
      <c r="I697" s="12" t="s">
        <v>3851</v>
      </c>
    </row>
    <row r="698" spans="1:9" ht="37.5" x14ac:dyDescent="0.4">
      <c r="A698" s="12" t="s">
        <v>10</v>
      </c>
      <c r="B698" s="13" t="s">
        <v>2005</v>
      </c>
      <c r="C698" s="13" t="s">
        <v>3852</v>
      </c>
      <c r="D698" s="14">
        <v>45821</v>
      </c>
      <c r="E698" s="15" t="s">
        <v>3853</v>
      </c>
      <c r="F698" s="12" t="s">
        <v>3854</v>
      </c>
      <c r="G698" s="12" t="s">
        <v>2584</v>
      </c>
      <c r="H698" s="12" t="s">
        <v>3855</v>
      </c>
      <c r="I698" s="12" t="s">
        <v>3856</v>
      </c>
    </row>
    <row r="699" spans="1:9" ht="37.5" x14ac:dyDescent="0.4">
      <c r="A699" s="12" t="s">
        <v>10</v>
      </c>
      <c r="B699" s="13" t="s">
        <v>2005</v>
      </c>
      <c r="C699" s="13" t="s">
        <v>3857</v>
      </c>
      <c r="D699" s="14">
        <v>45597</v>
      </c>
      <c r="E699" s="15" t="s">
        <v>3858</v>
      </c>
      <c r="F699" s="12" t="s">
        <v>3859</v>
      </c>
      <c r="G699" s="12" t="s">
        <v>2690</v>
      </c>
      <c r="H699" s="12" t="s">
        <v>3860</v>
      </c>
      <c r="I699" s="12" t="s">
        <v>3861</v>
      </c>
    </row>
    <row r="700" spans="1:9" ht="37.5" x14ac:dyDescent="0.4">
      <c r="A700" s="12" t="s">
        <v>10</v>
      </c>
      <c r="B700" s="13" t="s">
        <v>2005</v>
      </c>
      <c r="C700" s="13" t="s">
        <v>3862</v>
      </c>
      <c r="D700" s="14">
        <v>44981</v>
      </c>
      <c r="E700" s="15" t="s">
        <v>3863</v>
      </c>
      <c r="F700" s="12" t="s">
        <v>3864</v>
      </c>
      <c r="G700" s="12" t="s">
        <v>2489</v>
      </c>
      <c r="H700" s="12" t="s">
        <v>3865</v>
      </c>
      <c r="I700" s="12" t="s">
        <v>3866</v>
      </c>
    </row>
    <row r="701" spans="1:9" ht="37.5" x14ac:dyDescent="0.4">
      <c r="A701" s="12" t="s">
        <v>10</v>
      </c>
      <c r="B701" s="13" t="s">
        <v>2005</v>
      </c>
      <c r="C701" s="13" t="s">
        <v>3867</v>
      </c>
      <c r="D701" s="14">
        <v>45505</v>
      </c>
      <c r="E701" s="15" t="s">
        <v>3868</v>
      </c>
      <c r="F701" s="12" t="s">
        <v>3869</v>
      </c>
      <c r="G701" s="12" t="s">
        <v>3601</v>
      </c>
      <c r="H701" s="12" t="s">
        <v>3870</v>
      </c>
      <c r="I701" s="12" t="s">
        <v>3871</v>
      </c>
    </row>
    <row r="702" spans="1:9" ht="37.5" x14ac:dyDescent="0.4">
      <c r="A702" s="12" t="s">
        <v>10</v>
      </c>
      <c r="B702" s="13" t="s">
        <v>2005</v>
      </c>
      <c r="C702" s="13" t="s">
        <v>3872</v>
      </c>
      <c r="D702" s="14">
        <v>45393</v>
      </c>
      <c r="E702" s="15" t="s">
        <v>3873</v>
      </c>
      <c r="F702" s="12" t="s">
        <v>3874</v>
      </c>
      <c r="G702" s="12" t="s">
        <v>2690</v>
      </c>
      <c r="H702" s="12" t="s">
        <v>3875</v>
      </c>
      <c r="I702" s="12" t="s">
        <v>3876</v>
      </c>
    </row>
    <row r="703" spans="1:9" ht="37.5" x14ac:dyDescent="0.4">
      <c r="A703" s="12" t="s">
        <v>10</v>
      </c>
      <c r="B703" s="13" t="s">
        <v>2005</v>
      </c>
      <c r="C703" s="13" t="s">
        <v>3877</v>
      </c>
      <c r="D703" s="14">
        <v>45534</v>
      </c>
      <c r="E703" s="15" t="s">
        <v>3878</v>
      </c>
      <c r="F703" s="12" t="s">
        <v>3879</v>
      </c>
      <c r="G703" s="12" t="s">
        <v>2690</v>
      </c>
      <c r="H703" s="12" t="s">
        <v>3880</v>
      </c>
      <c r="I703" s="12" t="s">
        <v>3881</v>
      </c>
    </row>
    <row r="704" spans="1:9" ht="37.5" x14ac:dyDescent="0.4">
      <c r="A704" s="12" t="s">
        <v>10</v>
      </c>
      <c r="B704" s="13" t="s">
        <v>2005</v>
      </c>
      <c r="C704" s="13" t="s">
        <v>3882</v>
      </c>
      <c r="D704" s="14">
        <v>45015</v>
      </c>
      <c r="E704" s="15" t="s">
        <v>3883</v>
      </c>
      <c r="F704" s="12" t="s">
        <v>3884</v>
      </c>
      <c r="G704" s="12" t="s">
        <v>3885</v>
      </c>
      <c r="H704" s="12" t="s">
        <v>3886</v>
      </c>
      <c r="I704" s="12" t="s">
        <v>3887</v>
      </c>
    </row>
    <row r="705" spans="1:9" ht="37.5" x14ac:dyDescent="0.4">
      <c r="A705" s="12" t="s">
        <v>10</v>
      </c>
      <c r="B705" s="13" t="s">
        <v>2005</v>
      </c>
      <c r="C705" s="13" t="s">
        <v>3888</v>
      </c>
      <c r="D705" s="14">
        <v>45058</v>
      </c>
      <c r="E705" s="15" t="s">
        <v>3889</v>
      </c>
      <c r="F705" s="12" t="s">
        <v>3890</v>
      </c>
      <c r="G705" s="12" t="s">
        <v>3891</v>
      </c>
      <c r="H705" s="12" t="s">
        <v>3892</v>
      </c>
      <c r="I705" s="12" t="s">
        <v>3893</v>
      </c>
    </row>
    <row r="706" spans="1:9" ht="37.5" x14ac:dyDescent="0.4">
      <c r="A706" s="12" t="s">
        <v>10</v>
      </c>
      <c r="B706" s="13" t="s">
        <v>2005</v>
      </c>
      <c r="C706" s="13" t="s">
        <v>3894</v>
      </c>
      <c r="D706" s="14">
        <v>44992</v>
      </c>
      <c r="E706" s="15" t="s">
        <v>3895</v>
      </c>
      <c r="F706" s="12" t="s">
        <v>3896</v>
      </c>
      <c r="G706" s="12" t="s">
        <v>229</v>
      </c>
      <c r="H706" s="12" t="s">
        <v>3897</v>
      </c>
      <c r="I706" s="12" t="s">
        <v>3898</v>
      </c>
    </row>
    <row r="707" spans="1:9" ht="37.5" x14ac:dyDescent="0.4">
      <c r="A707" s="12" t="s">
        <v>10</v>
      </c>
      <c r="B707" s="13" t="s">
        <v>2005</v>
      </c>
      <c r="C707" s="13" t="s">
        <v>3899</v>
      </c>
      <c r="D707" s="14">
        <v>44930</v>
      </c>
      <c r="E707" s="15" t="s">
        <v>3900</v>
      </c>
      <c r="F707" s="12" t="s">
        <v>3901</v>
      </c>
      <c r="G707" s="12" t="s">
        <v>3902</v>
      </c>
      <c r="H707" s="12" t="s">
        <v>3903</v>
      </c>
      <c r="I707" s="12" t="s">
        <v>3904</v>
      </c>
    </row>
    <row r="708" spans="1:9" ht="37.5" x14ac:dyDescent="0.4">
      <c r="A708" s="12" t="s">
        <v>10</v>
      </c>
      <c r="B708" s="13" t="s">
        <v>2005</v>
      </c>
      <c r="C708" s="13" t="s">
        <v>3905</v>
      </c>
      <c r="D708" s="14">
        <v>44972</v>
      </c>
      <c r="E708" s="15" t="s">
        <v>3906</v>
      </c>
      <c r="F708" s="12" t="s">
        <v>3907</v>
      </c>
      <c r="G708" s="12" t="s">
        <v>3891</v>
      </c>
      <c r="H708" s="12" t="s">
        <v>3908</v>
      </c>
      <c r="I708" s="12" t="s">
        <v>3909</v>
      </c>
    </row>
    <row r="709" spans="1:9" ht="37.5" x14ac:dyDescent="0.4">
      <c r="A709" s="12" t="s">
        <v>10</v>
      </c>
      <c r="B709" s="13" t="s">
        <v>2005</v>
      </c>
      <c r="C709" s="13" t="s">
        <v>3910</v>
      </c>
      <c r="D709" s="14">
        <v>44943</v>
      </c>
      <c r="E709" s="15" t="s">
        <v>3911</v>
      </c>
      <c r="F709" s="12" t="s">
        <v>3912</v>
      </c>
      <c r="G709" s="12" t="s">
        <v>3913</v>
      </c>
      <c r="H709" s="12" t="s">
        <v>3914</v>
      </c>
      <c r="I709" s="12" t="s">
        <v>3915</v>
      </c>
    </row>
    <row r="710" spans="1:9" ht="37.5" x14ac:dyDescent="0.4">
      <c r="A710" s="12" t="s">
        <v>10</v>
      </c>
      <c r="B710" s="13" t="s">
        <v>2005</v>
      </c>
      <c r="C710" s="13" t="s">
        <v>3916</v>
      </c>
      <c r="D710" s="14">
        <v>45201</v>
      </c>
      <c r="E710" s="15" t="s">
        <v>3917</v>
      </c>
      <c r="F710" s="12" t="s">
        <v>3918</v>
      </c>
      <c r="G710" s="12" t="s">
        <v>3902</v>
      </c>
      <c r="H710" s="12" t="s">
        <v>3919</v>
      </c>
      <c r="I710" s="12" t="s">
        <v>3920</v>
      </c>
    </row>
    <row r="711" spans="1:9" ht="37.5" x14ac:dyDescent="0.4">
      <c r="A711" s="12" t="s">
        <v>10</v>
      </c>
      <c r="B711" s="13" t="s">
        <v>2005</v>
      </c>
      <c r="C711" s="13" t="s">
        <v>3921</v>
      </c>
      <c r="D711" s="14">
        <v>45108</v>
      </c>
      <c r="E711" s="15" t="s">
        <v>3922</v>
      </c>
      <c r="F711" s="12" t="s">
        <v>3923</v>
      </c>
      <c r="G711" s="12" t="s">
        <v>3924</v>
      </c>
      <c r="H711" s="12" t="s">
        <v>3925</v>
      </c>
      <c r="I711" s="12" t="s">
        <v>3926</v>
      </c>
    </row>
    <row r="712" spans="1:9" ht="37.5" x14ac:dyDescent="0.4">
      <c r="A712" s="12" t="s">
        <v>10</v>
      </c>
      <c r="B712" s="13" t="s">
        <v>2005</v>
      </c>
      <c r="C712" s="13" t="s">
        <v>3927</v>
      </c>
      <c r="D712" s="14">
        <v>44622</v>
      </c>
      <c r="E712" s="15" t="s">
        <v>3928</v>
      </c>
      <c r="F712" s="12" t="s">
        <v>3929</v>
      </c>
      <c r="G712" s="12" t="s">
        <v>3930</v>
      </c>
      <c r="H712" s="12" t="s">
        <v>3931</v>
      </c>
      <c r="I712" s="12" t="s">
        <v>3932</v>
      </c>
    </row>
    <row r="713" spans="1:9" ht="37.5" x14ac:dyDescent="0.4">
      <c r="A713" s="12" t="s">
        <v>10</v>
      </c>
      <c r="B713" s="13" t="s">
        <v>2005</v>
      </c>
      <c r="C713" s="13" t="s">
        <v>3933</v>
      </c>
      <c r="D713" s="14">
        <v>44774</v>
      </c>
      <c r="E713" s="15" t="s">
        <v>3934</v>
      </c>
      <c r="F713" s="12" t="s">
        <v>3935</v>
      </c>
      <c r="G713" s="12" t="s">
        <v>3936</v>
      </c>
      <c r="H713" s="12" t="s">
        <v>3937</v>
      </c>
      <c r="I713" s="12" t="s">
        <v>3938</v>
      </c>
    </row>
    <row r="714" spans="1:9" ht="37.5" x14ac:dyDescent="0.4">
      <c r="A714" s="12" t="s">
        <v>10</v>
      </c>
      <c r="B714" s="13" t="s">
        <v>2005</v>
      </c>
      <c r="C714" s="13" t="s">
        <v>3939</v>
      </c>
      <c r="D714" s="14">
        <v>44676</v>
      </c>
      <c r="E714" s="15" t="s">
        <v>3940</v>
      </c>
      <c r="F714" s="12" t="s">
        <v>3941</v>
      </c>
      <c r="G714" s="12" t="s">
        <v>3942</v>
      </c>
      <c r="H714" s="12" t="s">
        <v>3943</v>
      </c>
      <c r="I714" s="12" t="s">
        <v>3944</v>
      </c>
    </row>
    <row r="715" spans="1:9" ht="37.5" x14ac:dyDescent="0.4">
      <c r="A715" s="12" t="s">
        <v>10</v>
      </c>
      <c r="B715" s="13" t="s">
        <v>2005</v>
      </c>
      <c r="C715" s="13" t="s">
        <v>3945</v>
      </c>
      <c r="D715" s="14">
        <v>45029</v>
      </c>
      <c r="E715" s="15" t="s">
        <v>3946</v>
      </c>
      <c r="F715" s="12" t="s">
        <v>3947</v>
      </c>
      <c r="G715" s="12" t="s">
        <v>3948</v>
      </c>
      <c r="H715" s="12" t="s">
        <v>3949</v>
      </c>
      <c r="I715" s="12" t="s">
        <v>3950</v>
      </c>
    </row>
    <row r="716" spans="1:9" ht="37.5" x14ac:dyDescent="0.4">
      <c r="A716" s="12" t="s">
        <v>10</v>
      </c>
      <c r="B716" s="13" t="s">
        <v>2005</v>
      </c>
      <c r="C716" s="13" t="s">
        <v>3951</v>
      </c>
      <c r="D716" s="14">
        <v>45016</v>
      </c>
      <c r="E716" s="15" t="s">
        <v>3952</v>
      </c>
      <c r="F716" s="12" t="s">
        <v>3953</v>
      </c>
      <c r="G716" s="12" t="s">
        <v>3954</v>
      </c>
      <c r="H716" s="12" t="s">
        <v>3955</v>
      </c>
      <c r="I716" s="12" t="s">
        <v>3956</v>
      </c>
    </row>
    <row r="717" spans="1:9" ht="37.5" x14ac:dyDescent="0.4">
      <c r="A717" s="12" t="s">
        <v>10</v>
      </c>
      <c r="B717" s="13" t="s">
        <v>2005</v>
      </c>
      <c r="C717" s="13" t="s">
        <v>3957</v>
      </c>
      <c r="D717" s="14">
        <v>44791</v>
      </c>
      <c r="E717" s="15" t="s">
        <v>3958</v>
      </c>
      <c r="F717" s="12" t="s">
        <v>3959</v>
      </c>
      <c r="G717" s="12" t="s">
        <v>211</v>
      </c>
      <c r="H717" s="12" t="s">
        <v>3960</v>
      </c>
      <c r="I717" s="12" t="s">
        <v>3961</v>
      </c>
    </row>
    <row r="718" spans="1:9" ht="37.5" x14ac:dyDescent="0.4">
      <c r="A718" s="12" t="s">
        <v>10</v>
      </c>
      <c r="B718" s="13" t="s">
        <v>2005</v>
      </c>
      <c r="C718" s="13" t="s">
        <v>3962</v>
      </c>
      <c r="D718" s="14">
        <v>45016</v>
      </c>
      <c r="E718" s="15" t="s">
        <v>3963</v>
      </c>
      <c r="F718" s="12" t="s">
        <v>3964</v>
      </c>
      <c r="G718" s="12" t="s">
        <v>3965</v>
      </c>
      <c r="H718" s="12" t="s">
        <v>3966</v>
      </c>
      <c r="I718" s="12" t="s">
        <v>3967</v>
      </c>
    </row>
    <row r="719" spans="1:9" ht="37.5" x14ac:dyDescent="0.4">
      <c r="A719" s="12" t="s">
        <v>10</v>
      </c>
      <c r="B719" s="13" t="s">
        <v>2005</v>
      </c>
      <c r="C719" s="13" t="s">
        <v>3968</v>
      </c>
      <c r="D719" s="14">
        <v>44511</v>
      </c>
      <c r="E719" s="15" t="s">
        <v>3969</v>
      </c>
      <c r="F719" s="12" t="s">
        <v>3970</v>
      </c>
      <c r="G719" s="12" t="s">
        <v>246</v>
      </c>
      <c r="H719" s="12" t="s">
        <v>3971</v>
      </c>
      <c r="I719" s="12" t="s">
        <v>3972</v>
      </c>
    </row>
    <row r="720" spans="1:9" ht="37.5" x14ac:dyDescent="0.4">
      <c r="A720" s="12" t="s">
        <v>10</v>
      </c>
      <c r="B720" s="13" t="s">
        <v>2005</v>
      </c>
      <c r="C720" s="13" t="s">
        <v>3973</v>
      </c>
      <c r="D720" s="14">
        <v>45180</v>
      </c>
      <c r="E720" s="15" t="s">
        <v>3974</v>
      </c>
      <c r="F720" s="12" t="s">
        <v>3975</v>
      </c>
      <c r="G720" s="12" t="s">
        <v>3942</v>
      </c>
      <c r="H720" s="12" t="s">
        <v>3976</v>
      </c>
      <c r="I720" s="12" t="s">
        <v>3977</v>
      </c>
    </row>
    <row r="721" spans="1:9" ht="37.5" x14ac:dyDescent="0.4">
      <c r="A721" s="12" t="s">
        <v>10</v>
      </c>
      <c r="B721" s="13" t="s">
        <v>2005</v>
      </c>
      <c r="C721" s="13" t="s">
        <v>3978</v>
      </c>
      <c r="D721" s="14">
        <v>45002</v>
      </c>
      <c r="E721" s="15" t="s">
        <v>3979</v>
      </c>
      <c r="F721" s="12" t="s">
        <v>3980</v>
      </c>
      <c r="G721" s="12" t="s">
        <v>217</v>
      </c>
      <c r="H721" s="12" t="s">
        <v>3981</v>
      </c>
      <c r="I721" s="12" t="s">
        <v>3982</v>
      </c>
    </row>
    <row r="722" spans="1:9" ht="37.5" x14ac:dyDescent="0.4">
      <c r="A722" s="12" t="s">
        <v>10</v>
      </c>
      <c r="B722" s="13" t="s">
        <v>2005</v>
      </c>
      <c r="C722" s="13" t="s">
        <v>3983</v>
      </c>
      <c r="D722" s="14">
        <v>45170</v>
      </c>
      <c r="E722" s="15" t="s">
        <v>3984</v>
      </c>
      <c r="F722" s="12" t="s">
        <v>3985</v>
      </c>
      <c r="G722" s="12" t="s">
        <v>199</v>
      </c>
      <c r="H722" s="12" t="s">
        <v>3986</v>
      </c>
      <c r="I722" s="12" t="s">
        <v>3987</v>
      </c>
    </row>
    <row r="723" spans="1:9" ht="37.5" x14ac:dyDescent="0.4">
      <c r="A723" s="12" t="s">
        <v>10</v>
      </c>
      <c r="B723" s="13" t="s">
        <v>2005</v>
      </c>
      <c r="C723" s="13" t="s">
        <v>3988</v>
      </c>
      <c r="D723" s="14">
        <v>44652</v>
      </c>
      <c r="E723" s="15" t="s">
        <v>3989</v>
      </c>
      <c r="F723" s="12" t="s">
        <v>3990</v>
      </c>
      <c r="G723" s="12" t="s">
        <v>217</v>
      </c>
      <c r="H723" s="12" t="s">
        <v>3991</v>
      </c>
      <c r="I723" s="12" t="s">
        <v>3992</v>
      </c>
    </row>
    <row r="724" spans="1:9" ht="37.5" x14ac:dyDescent="0.4">
      <c r="A724" s="12" t="s">
        <v>10</v>
      </c>
      <c r="B724" s="13" t="s">
        <v>2005</v>
      </c>
      <c r="C724" s="13" t="s">
        <v>3993</v>
      </c>
      <c r="D724" s="14">
        <v>44937</v>
      </c>
      <c r="E724" s="15" t="s">
        <v>3994</v>
      </c>
      <c r="F724" s="12" t="s">
        <v>3995</v>
      </c>
      <c r="G724" s="12" t="s">
        <v>3965</v>
      </c>
      <c r="H724" s="12" t="s">
        <v>3996</v>
      </c>
      <c r="I724" s="12" t="s">
        <v>3997</v>
      </c>
    </row>
    <row r="725" spans="1:9" ht="37.5" x14ac:dyDescent="0.4">
      <c r="A725" s="12" t="s">
        <v>10</v>
      </c>
      <c r="B725" s="13" t="s">
        <v>2005</v>
      </c>
      <c r="C725" s="13" t="s">
        <v>3998</v>
      </c>
      <c r="D725" s="14">
        <v>45003</v>
      </c>
      <c r="E725" s="15" t="s">
        <v>3999</v>
      </c>
      <c r="F725" s="12" t="s">
        <v>4000</v>
      </c>
      <c r="G725" s="12" t="s">
        <v>4001</v>
      </c>
      <c r="H725" s="12" t="s">
        <v>4002</v>
      </c>
      <c r="I725" s="12" t="s">
        <v>4003</v>
      </c>
    </row>
    <row r="726" spans="1:9" ht="37.5" x14ac:dyDescent="0.4">
      <c r="A726" s="12" t="s">
        <v>10</v>
      </c>
      <c r="B726" s="13" t="s">
        <v>2005</v>
      </c>
      <c r="C726" s="13" t="s">
        <v>4004</v>
      </c>
      <c r="D726" s="14">
        <v>44986</v>
      </c>
      <c r="E726" s="15" t="s">
        <v>4005</v>
      </c>
      <c r="F726" s="12" t="s">
        <v>4006</v>
      </c>
      <c r="G726" s="12" t="s">
        <v>229</v>
      </c>
      <c r="H726" s="12" t="s">
        <v>4007</v>
      </c>
      <c r="I726" s="12" t="s">
        <v>4008</v>
      </c>
    </row>
    <row r="727" spans="1:9" ht="37.5" x14ac:dyDescent="0.4">
      <c r="A727" s="12" t="s">
        <v>10</v>
      </c>
      <c r="B727" s="13" t="s">
        <v>2005</v>
      </c>
      <c r="C727" s="13" t="s">
        <v>4009</v>
      </c>
      <c r="D727" s="14">
        <v>44848</v>
      </c>
      <c r="E727" s="15" t="s">
        <v>4010</v>
      </c>
      <c r="F727" s="12" t="s">
        <v>4011</v>
      </c>
      <c r="G727" s="12" t="s">
        <v>4012</v>
      </c>
      <c r="H727" s="12" t="s">
        <v>4013</v>
      </c>
      <c r="I727" s="12" t="s">
        <v>4014</v>
      </c>
    </row>
    <row r="728" spans="1:9" ht="37.5" x14ac:dyDescent="0.4">
      <c r="A728" s="12" t="s">
        <v>10</v>
      </c>
      <c r="B728" s="13" t="s">
        <v>2005</v>
      </c>
      <c r="C728" s="13" t="s">
        <v>4015</v>
      </c>
      <c r="D728" s="14">
        <v>44936</v>
      </c>
      <c r="E728" s="15" t="s">
        <v>4016</v>
      </c>
      <c r="F728" s="12" t="s">
        <v>4017</v>
      </c>
      <c r="G728" s="12" t="s">
        <v>4018</v>
      </c>
      <c r="H728" s="12" t="s">
        <v>4019</v>
      </c>
      <c r="I728" s="12" t="s">
        <v>4020</v>
      </c>
    </row>
    <row r="729" spans="1:9" ht="37.5" x14ac:dyDescent="0.4">
      <c r="A729" s="12" t="s">
        <v>10</v>
      </c>
      <c r="B729" s="13" t="s">
        <v>2005</v>
      </c>
      <c r="C729" s="13" t="s">
        <v>4021</v>
      </c>
      <c r="D729" s="14">
        <v>44831</v>
      </c>
      <c r="E729" s="15" t="s">
        <v>4022</v>
      </c>
      <c r="F729" s="12" t="s">
        <v>4023</v>
      </c>
      <c r="G729" s="12" t="s">
        <v>3942</v>
      </c>
      <c r="H729" s="12" t="s">
        <v>4024</v>
      </c>
      <c r="I729" s="12" t="s">
        <v>4025</v>
      </c>
    </row>
    <row r="730" spans="1:9" ht="37.5" x14ac:dyDescent="0.4">
      <c r="A730" s="12" t="s">
        <v>10</v>
      </c>
      <c r="B730" s="13" t="s">
        <v>2005</v>
      </c>
      <c r="C730" s="13" t="s">
        <v>4026</v>
      </c>
      <c r="D730" s="14">
        <v>44952</v>
      </c>
      <c r="E730" s="15" t="s">
        <v>4027</v>
      </c>
      <c r="F730" s="12" t="s">
        <v>4028</v>
      </c>
      <c r="G730" s="12" t="s">
        <v>4029</v>
      </c>
      <c r="H730" s="12" t="s">
        <v>4030</v>
      </c>
      <c r="I730" s="12" t="s">
        <v>4031</v>
      </c>
    </row>
    <row r="731" spans="1:9" ht="37.5" x14ac:dyDescent="0.4">
      <c r="A731" s="12" t="s">
        <v>10</v>
      </c>
      <c r="B731" s="13" t="s">
        <v>2005</v>
      </c>
      <c r="C731" s="13" t="s">
        <v>4032</v>
      </c>
      <c r="D731" s="14">
        <v>45047</v>
      </c>
      <c r="E731" s="15" t="s">
        <v>4033</v>
      </c>
      <c r="F731" s="12" t="s">
        <v>4034</v>
      </c>
      <c r="G731" s="12" t="s">
        <v>3948</v>
      </c>
      <c r="H731" s="12" t="s">
        <v>4035</v>
      </c>
      <c r="I731" s="12" t="s">
        <v>4036</v>
      </c>
    </row>
    <row r="732" spans="1:9" ht="37.5" x14ac:dyDescent="0.4">
      <c r="A732" s="12" t="s">
        <v>10</v>
      </c>
      <c r="B732" s="13" t="s">
        <v>2005</v>
      </c>
      <c r="C732" s="13" t="s">
        <v>4037</v>
      </c>
      <c r="D732" s="14">
        <v>45022</v>
      </c>
      <c r="E732" s="15" t="s">
        <v>4038</v>
      </c>
      <c r="F732" s="12" t="s">
        <v>4039</v>
      </c>
      <c r="G732" s="12" t="s">
        <v>3948</v>
      </c>
      <c r="H732" s="12" t="s">
        <v>4040</v>
      </c>
      <c r="I732" s="12" t="s">
        <v>4041</v>
      </c>
    </row>
    <row r="733" spans="1:9" ht="37.5" x14ac:dyDescent="0.4">
      <c r="A733" s="12" t="s">
        <v>10</v>
      </c>
      <c r="B733" s="13" t="s">
        <v>2005</v>
      </c>
      <c r="C733" s="13" t="s">
        <v>4042</v>
      </c>
      <c r="D733" s="14">
        <v>45285</v>
      </c>
      <c r="E733" s="15" t="s">
        <v>4043</v>
      </c>
      <c r="F733" s="12" t="s">
        <v>4044</v>
      </c>
      <c r="G733" s="12" t="s">
        <v>4045</v>
      </c>
      <c r="H733" s="12" t="s">
        <v>4046</v>
      </c>
      <c r="I733" s="12" t="s">
        <v>4047</v>
      </c>
    </row>
    <row r="734" spans="1:9" ht="37.5" x14ac:dyDescent="0.4">
      <c r="A734" s="12" t="s">
        <v>10</v>
      </c>
      <c r="B734" s="13" t="s">
        <v>2005</v>
      </c>
      <c r="C734" s="13" t="s">
        <v>4048</v>
      </c>
      <c r="D734" s="14">
        <v>44914</v>
      </c>
      <c r="E734" s="15" t="s">
        <v>4049</v>
      </c>
      <c r="F734" s="12" t="s">
        <v>4050</v>
      </c>
      <c r="G734" s="12" t="s">
        <v>4051</v>
      </c>
      <c r="H734" s="12" t="s">
        <v>4052</v>
      </c>
      <c r="I734" s="12" t="s">
        <v>4053</v>
      </c>
    </row>
    <row r="735" spans="1:9" ht="37.5" x14ac:dyDescent="0.4">
      <c r="A735" s="12" t="s">
        <v>10</v>
      </c>
      <c r="B735" s="13" t="s">
        <v>2005</v>
      </c>
      <c r="C735" s="13" t="s">
        <v>4054</v>
      </c>
      <c r="D735" s="14">
        <v>45017</v>
      </c>
      <c r="E735" s="15" t="s">
        <v>4055</v>
      </c>
      <c r="F735" s="12" t="s">
        <v>4056</v>
      </c>
      <c r="G735" s="12" t="s">
        <v>3924</v>
      </c>
      <c r="H735" s="12" t="s">
        <v>4057</v>
      </c>
      <c r="I735" s="12" t="s">
        <v>4058</v>
      </c>
    </row>
    <row r="736" spans="1:9" ht="37.5" x14ac:dyDescent="0.4">
      <c r="A736" s="12" t="s">
        <v>10</v>
      </c>
      <c r="B736" s="13" t="s">
        <v>2005</v>
      </c>
      <c r="C736" s="13" t="s">
        <v>4059</v>
      </c>
      <c r="D736" s="14">
        <v>44489</v>
      </c>
      <c r="E736" s="15" t="s">
        <v>4060</v>
      </c>
      <c r="F736" s="12" t="s">
        <v>4061</v>
      </c>
      <c r="G736" s="12" t="s">
        <v>4062</v>
      </c>
      <c r="H736" s="12" t="s">
        <v>4063</v>
      </c>
      <c r="I736" s="12" t="s">
        <v>4064</v>
      </c>
    </row>
    <row r="737" spans="1:9" ht="37.5" x14ac:dyDescent="0.4">
      <c r="A737" s="12" t="s">
        <v>10</v>
      </c>
      <c r="B737" s="13" t="s">
        <v>2005</v>
      </c>
      <c r="C737" s="13" t="s">
        <v>4065</v>
      </c>
      <c r="D737" s="14">
        <v>44673</v>
      </c>
      <c r="E737" s="15" t="s">
        <v>4066</v>
      </c>
      <c r="F737" s="12" t="s">
        <v>4067</v>
      </c>
      <c r="G737" s="12" t="s">
        <v>4012</v>
      </c>
      <c r="H737" s="12" t="s">
        <v>4068</v>
      </c>
      <c r="I737" s="12" t="s">
        <v>4069</v>
      </c>
    </row>
    <row r="738" spans="1:9" ht="37.5" x14ac:dyDescent="0.4">
      <c r="A738" s="12" t="s">
        <v>10</v>
      </c>
      <c r="B738" s="13" t="s">
        <v>2005</v>
      </c>
      <c r="C738" s="13" t="s">
        <v>4070</v>
      </c>
      <c r="D738" s="14">
        <v>45126</v>
      </c>
      <c r="E738" s="15" t="s">
        <v>4071</v>
      </c>
      <c r="F738" s="12" t="s">
        <v>4072</v>
      </c>
      <c r="G738" s="12" t="s">
        <v>193</v>
      </c>
      <c r="H738" s="12" t="s">
        <v>4073</v>
      </c>
      <c r="I738" s="12" t="s">
        <v>4074</v>
      </c>
    </row>
    <row r="739" spans="1:9" ht="37.5" x14ac:dyDescent="0.4">
      <c r="A739" s="12" t="s">
        <v>10</v>
      </c>
      <c r="B739" s="13" t="s">
        <v>2005</v>
      </c>
      <c r="C739" s="13" t="s">
        <v>4075</v>
      </c>
      <c r="D739" s="14">
        <v>44805</v>
      </c>
      <c r="E739" s="15" t="s">
        <v>4076</v>
      </c>
      <c r="F739" s="12" t="s">
        <v>4077</v>
      </c>
      <c r="G739" s="12" t="s">
        <v>4078</v>
      </c>
      <c r="H739" s="12" t="s">
        <v>4079</v>
      </c>
      <c r="I739" s="12" t="s">
        <v>4080</v>
      </c>
    </row>
    <row r="740" spans="1:9" ht="37.5" x14ac:dyDescent="0.4">
      <c r="A740" s="12" t="s">
        <v>10</v>
      </c>
      <c r="B740" s="13" t="s">
        <v>2005</v>
      </c>
      <c r="C740" s="13" t="s">
        <v>4081</v>
      </c>
      <c r="D740" s="14">
        <v>45170</v>
      </c>
      <c r="E740" s="15" t="s">
        <v>4082</v>
      </c>
      <c r="F740" s="12" t="s">
        <v>4083</v>
      </c>
      <c r="G740" s="12" t="s">
        <v>4084</v>
      </c>
      <c r="H740" s="12" t="s">
        <v>4085</v>
      </c>
      <c r="I740" s="12" t="s">
        <v>4086</v>
      </c>
    </row>
    <row r="741" spans="1:9" ht="37.5" x14ac:dyDescent="0.4">
      <c r="A741" s="12" t="s">
        <v>10</v>
      </c>
      <c r="B741" s="13" t="s">
        <v>2005</v>
      </c>
      <c r="C741" s="13" t="s">
        <v>4087</v>
      </c>
      <c r="D741" s="14">
        <v>44676</v>
      </c>
      <c r="E741" s="15" t="s">
        <v>4088</v>
      </c>
      <c r="F741" s="12" t="s">
        <v>4089</v>
      </c>
      <c r="G741" s="12" t="s">
        <v>4090</v>
      </c>
      <c r="H741" s="12" t="s">
        <v>4091</v>
      </c>
      <c r="I741" s="12" t="s">
        <v>4092</v>
      </c>
    </row>
    <row r="742" spans="1:9" ht="37.5" x14ac:dyDescent="0.4">
      <c r="A742" s="12" t="s">
        <v>10</v>
      </c>
      <c r="B742" s="13" t="s">
        <v>2005</v>
      </c>
      <c r="C742" s="13" t="s">
        <v>4093</v>
      </c>
      <c r="D742" s="14">
        <v>44743</v>
      </c>
      <c r="E742" s="15" t="s">
        <v>4094</v>
      </c>
      <c r="F742" s="12" t="s">
        <v>4095</v>
      </c>
      <c r="G742" s="12" t="s">
        <v>217</v>
      </c>
      <c r="H742" s="12" t="s">
        <v>4096</v>
      </c>
      <c r="I742" s="12" t="s">
        <v>4097</v>
      </c>
    </row>
    <row r="743" spans="1:9" ht="37.5" x14ac:dyDescent="0.4">
      <c r="A743" s="12" t="s">
        <v>10</v>
      </c>
      <c r="B743" s="13" t="s">
        <v>2005</v>
      </c>
      <c r="C743" s="13" t="s">
        <v>4098</v>
      </c>
      <c r="D743" s="14">
        <v>45036</v>
      </c>
      <c r="E743" s="15" t="s">
        <v>4099</v>
      </c>
      <c r="F743" s="12" t="s">
        <v>4100</v>
      </c>
      <c r="G743" s="12" t="s">
        <v>3948</v>
      </c>
      <c r="H743" s="12" t="s">
        <v>4101</v>
      </c>
      <c r="I743" s="12" t="s">
        <v>4102</v>
      </c>
    </row>
    <row r="744" spans="1:9" ht="37.5" x14ac:dyDescent="0.4">
      <c r="A744" s="12" t="s">
        <v>10</v>
      </c>
      <c r="B744" s="13" t="s">
        <v>2005</v>
      </c>
      <c r="C744" s="13" t="s">
        <v>4103</v>
      </c>
      <c r="D744" s="14">
        <v>45013</v>
      </c>
      <c r="E744" s="15" t="s">
        <v>4104</v>
      </c>
      <c r="F744" s="12" t="s">
        <v>4105</v>
      </c>
      <c r="G744" s="12" t="s">
        <v>4029</v>
      </c>
      <c r="H744" s="12" t="s">
        <v>4106</v>
      </c>
      <c r="I744" s="12" t="s">
        <v>4107</v>
      </c>
    </row>
    <row r="745" spans="1:9" ht="37.5" x14ac:dyDescent="0.4">
      <c r="A745" s="12" t="s">
        <v>10</v>
      </c>
      <c r="B745" s="13" t="s">
        <v>2005</v>
      </c>
      <c r="C745" s="13" t="s">
        <v>4108</v>
      </c>
      <c r="D745" s="14">
        <v>45166</v>
      </c>
      <c r="E745" s="15" t="s">
        <v>4109</v>
      </c>
      <c r="F745" s="12" t="s">
        <v>4110</v>
      </c>
      <c r="G745" s="12" t="s">
        <v>199</v>
      </c>
      <c r="H745" s="12" t="s">
        <v>4111</v>
      </c>
      <c r="I745" s="12" t="s">
        <v>4112</v>
      </c>
    </row>
    <row r="746" spans="1:9" ht="37.5" x14ac:dyDescent="0.4">
      <c r="A746" s="12" t="s">
        <v>10</v>
      </c>
      <c r="B746" s="13" t="s">
        <v>2005</v>
      </c>
      <c r="C746" s="13" t="s">
        <v>4113</v>
      </c>
      <c r="D746" s="14">
        <v>45013</v>
      </c>
      <c r="E746" s="15" t="s">
        <v>4114</v>
      </c>
      <c r="F746" s="12" t="s">
        <v>4115</v>
      </c>
      <c r="G746" s="12" t="s">
        <v>4116</v>
      </c>
      <c r="H746" s="12" t="s">
        <v>4117</v>
      </c>
      <c r="I746" s="12" t="s">
        <v>4118</v>
      </c>
    </row>
    <row r="747" spans="1:9" ht="37.5" x14ac:dyDescent="0.4">
      <c r="A747" s="12" t="s">
        <v>10</v>
      </c>
      <c r="B747" s="13" t="s">
        <v>2005</v>
      </c>
      <c r="C747" s="13" t="s">
        <v>4119</v>
      </c>
      <c r="D747" s="14">
        <v>44826</v>
      </c>
      <c r="E747" s="15" t="s">
        <v>4120</v>
      </c>
      <c r="F747" s="12" t="s">
        <v>4121</v>
      </c>
      <c r="G747" s="12" t="s">
        <v>4122</v>
      </c>
      <c r="H747" s="12" t="s">
        <v>4123</v>
      </c>
      <c r="I747" s="12" t="s">
        <v>4124</v>
      </c>
    </row>
    <row r="748" spans="1:9" ht="37.5" x14ac:dyDescent="0.4">
      <c r="A748" s="12" t="s">
        <v>10</v>
      </c>
      <c r="B748" s="13" t="s">
        <v>2005</v>
      </c>
      <c r="C748" s="13" t="s">
        <v>4125</v>
      </c>
      <c r="D748" s="14">
        <v>44489</v>
      </c>
      <c r="E748" s="15" t="s">
        <v>4126</v>
      </c>
      <c r="F748" s="12" t="s">
        <v>4127</v>
      </c>
      <c r="G748" s="12" t="s">
        <v>3965</v>
      </c>
      <c r="H748" s="12" t="s">
        <v>4128</v>
      </c>
      <c r="I748" s="12" t="s">
        <v>4129</v>
      </c>
    </row>
    <row r="749" spans="1:9" ht="37.5" x14ac:dyDescent="0.4">
      <c r="A749" s="12" t="s">
        <v>10</v>
      </c>
      <c r="B749" s="13" t="s">
        <v>2005</v>
      </c>
      <c r="C749" s="13" t="s">
        <v>4130</v>
      </c>
      <c r="D749" s="14">
        <v>44970</v>
      </c>
      <c r="E749" s="15" t="s">
        <v>4131</v>
      </c>
      <c r="F749" s="12" t="s">
        <v>4132</v>
      </c>
      <c r="G749" s="12" t="s">
        <v>4084</v>
      </c>
      <c r="H749" s="12" t="s">
        <v>4133</v>
      </c>
      <c r="I749" s="12" t="s">
        <v>4134</v>
      </c>
    </row>
    <row r="750" spans="1:9" ht="37.5" x14ac:dyDescent="0.4">
      <c r="A750" s="12" t="s">
        <v>10</v>
      </c>
      <c r="B750" s="13" t="s">
        <v>2005</v>
      </c>
      <c r="C750" s="13" t="s">
        <v>4135</v>
      </c>
      <c r="D750" s="14">
        <v>45033</v>
      </c>
      <c r="E750" s="15" t="s">
        <v>4136</v>
      </c>
      <c r="F750" s="12" t="s">
        <v>4137</v>
      </c>
      <c r="G750" s="12" t="s">
        <v>4138</v>
      </c>
      <c r="H750" s="12" t="s">
        <v>4139</v>
      </c>
      <c r="I750" s="12" t="s">
        <v>4140</v>
      </c>
    </row>
    <row r="751" spans="1:9" ht="37.5" x14ac:dyDescent="0.4">
      <c r="A751" s="12" t="s">
        <v>10</v>
      </c>
      <c r="B751" s="13" t="s">
        <v>2005</v>
      </c>
      <c r="C751" s="13" t="s">
        <v>4141</v>
      </c>
      <c r="D751" s="14">
        <v>44985</v>
      </c>
      <c r="E751" s="15" t="s">
        <v>4142</v>
      </c>
      <c r="F751" s="12" t="s">
        <v>4143</v>
      </c>
      <c r="G751" s="12" t="s">
        <v>4084</v>
      </c>
      <c r="H751" s="12" t="s">
        <v>4144</v>
      </c>
      <c r="I751" s="12" t="s">
        <v>4145</v>
      </c>
    </row>
    <row r="752" spans="1:9" ht="37.5" x14ac:dyDescent="0.4">
      <c r="A752" s="12" t="s">
        <v>10</v>
      </c>
      <c r="B752" s="13" t="s">
        <v>2005</v>
      </c>
      <c r="C752" s="13" t="s">
        <v>4146</v>
      </c>
      <c r="D752" s="14">
        <v>44635</v>
      </c>
      <c r="E752" s="15" t="s">
        <v>4147</v>
      </c>
      <c r="F752" s="12" t="s">
        <v>4148</v>
      </c>
      <c r="G752" s="12" t="s">
        <v>223</v>
      </c>
      <c r="H752" s="12" t="s">
        <v>4149</v>
      </c>
      <c r="I752" s="12" t="s">
        <v>4150</v>
      </c>
    </row>
    <row r="753" spans="1:9" ht="37.5" x14ac:dyDescent="0.4">
      <c r="A753" s="12" t="s">
        <v>10</v>
      </c>
      <c r="B753" s="13" t="s">
        <v>2005</v>
      </c>
      <c r="C753" s="13" t="s">
        <v>4151</v>
      </c>
      <c r="D753" s="14">
        <v>45078</v>
      </c>
      <c r="E753" s="15" t="s">
        <v>4152</v>
      </c>
      <c r="F753" s="12" t="s">
        <v>4153</v>
      </c>
      <c r="G753" s="12" t="s">
        <v>223</v>
      </c>
      <c r="H753" s="12" t="s">
        <v>4154</v>
      </c>
      <c r="I753" s="12" t="s">
        <v>4155</v>
      </c>
    </row>
    <row r="754" spans="1:9" ht="37.5" x14ac:dyDescent="0.4">
      <c r="A754" s="12" t="s">
        <v>10</v>
      </c>
      <c r="B754" s="13" t="s">
        <v>2005</v>
      </c>
      <c r="C754" s="13" t="s">
        <v>4156</v>
      </c>
      <c r="D754" s="14">
        <v>45012</v>
      </c>
      <c r="E754" s="15" t="s">
        <v>4157</v>
      </c>
      <c r="F754" s="12" t="s">
        <v>4158</v>
      </c>
      <c r="G754" s="12" t="s">
        <v>4159</v>
      </c>
      <c r="H754" s="12" t="s">
        <v>4160</v>
      </c>
      <c r="I754" s="12" t="s">
        <v>4161</v>
      </c>
    </row>
    <row r="755" spans="1:9" ht="37.5" x14ac:dyDescent="0.4">
      <c r="A755" s="12" t="s">
        <v>10</v>
      </c>
      <c r="B755" s="13" t="s">
        <v>2005</v>
      </c>
      <c r="C755" s="13" t="s">
        <v>4162</v>
      </c>
      <c r="D755" s="14">
        <v>45008</v>
      </c>
      <c r="E755" s="15" t="s">
        <v>4163</v>
      </c>
      <c r="F755" s="12" t="s">
        <v>4164</v>
      </c>
      <c r="G755" s="12" t="s">
        <v>4165</v>
      </c>
      <c r="H755" s="12" t="s">
        <v>4166</v>
      </c>
      <c r="I755" s="12" t="s">
        <v>4167</v>
      </c>
    </row>
    <row r="756" spans="1:9" ht="37.5" x14ac:dyDescent="0.4">
      <c r="A756" s="12" t="s">
        <v>10</v>
      </c>
      <c r="B756" s="13" t="s">
        <v>2005</v>
      </c>
      <c r="C756" s="13" t="s">
        <v>4168</v>
      </c>
      <c r="D756" s="14">
        <v>44866</v>
      </c>
      <c r="E756" s="15" t="s">
        <v>4169</v>
      </c>
      <c r="F756" s="12" t="s">
        <v>4170</v>
      </c>
      <c r="G756" s="12" t="s">
        <v>4171</v>
      </c>
      <c r="H756" s="12" t="s">
        <v>4172</v>
      </c>
      <c r="I756" s="12" t="s">
        <v>4173</v>
      </c>
    </row>
    <row r="757" spans="1:9" ht="37.5" x14ac:dyDescent="0.4">
      <c r="A757" s="12" t="s">
        <v>10</v>
      </c>
      <c r="B757" s="13" t="s">
        <v>2005</v>
      </c>
      <c r="C757" s="13" t="s">
        <v>4174</v>
      </c>
      <c r="D757" s="14">
        <v>44927</v>
      </c>
      <c r="E757" s="15" t="s">
        <v>4175</v>
      </c>
      <c r="F757" s="12" t="s">
        <v>4176</v>
      </c>
      <c r="G757" s="12" t="s">
        <v>4051</v>
      </c>
      <c r="H757" s="12" t="s">
        <v>4177</v>
      </c>
      <c r="I757" s="12" t="s">
        <v>4178</v>
      </c>
    </row>
    <row r="758" spans="1:9" ht="37.5" x14ac:dyDescent="0.4">
      <c r="A758" s="12" t="s">
        <v>10</v>
      </c>
      <c r="B758" s="13" t="s">
        <v>2005</v>
      </c>
      <c r="C758" s="13" t="s">
        <v>4179</v>
      </c>
      <c r="D758" s="14">
        <v>44993</v>
      </c>
      <c r="E758" s="15" t="s">
        <v>4180</v>
      </c>
      <c r="F758" s="12" t="s">
        <v>4181</v>
      </c>
      <c r="G758" s="12" t="s">
        <v>4182</v>
      </c>
      <c r="H758" s="12" t="s">
        <v>4183</v>
      </c>
      <c r="I758" s="12" t="s">
        <v>4184</v>
      </c>
    </row>
    <row r="759" spans="1:9" ht="37.5" x14ac:dyDescent="0.4">
      <c r="A759" s="12" t="s">
        <v>10</v>
      </c>
      <c r="B759" s="13" t="s">
        <v>2005</v>
      </c>
      <c r="C759" s="13" t="s">
        <v>4185</v>
      </c>
      <c r="D759" s="14">
        <v>44893</v>
      </c>
      <c r="E759" s="15" t="s">
        <v>4186</v>
      </c>
      <c r="F759" s="12" t="s">
        <v>4187</v>
      </c>
      <c r="G759" s="12" t="s">
        <v>3942</v>
      </c>
      <c r="H759" s="12" t="s">
        <v>4188</v>
      </c>
      <c r="I759" s="12" t="s">
        <v>4189</v>
      </c>
    </row>
    <row r="760" spans="1:9" ht="37.5" x14ac:dyDescent="0.4">
      <c r="A760" s="12" t="s">
        <v>10</v>
      </c>
      <c r="B760" s="13" t="s">
        <v>2005</v>
      </c>
      <c r="C760" s="13" t="s">
        <v>4190</v>
      </c>
      <c r="D760" s="14">
        <v>44886</v>
      </c>
      <c r="E760" s="15" t="s">
        <v>4191</v>
      </c>
      <c r="F760" s="12" t="s">
        <v>4192</v>
      </c>
      <c r="G760" s="12" t="s">
        <v>4122</v>
      </c>
      <c r="H760" s="12" t="s">
        <v>4193</v>
      </c>
      <c r="I760" s="12" t="s">
        <v>4194</v>
      </c>
    </row>
    <row r="761" spans="1:9" ht="37.5" x14ac:dyDescent="0.4">
      <c r="A761" s="12" t="s">
        <v>10</v>
      </c>
      <c r="B761" s="13" t="s">
        <v>2005</v>
      </c>
      <c r="C761" s="13" t="s">
        <v>4195</v>
      </c>
      <c r="D761" s="14">
        <v>44756</v>
      </c>
      <c r="E761" s="15" t="s">
        <v>4196</v>
      </c>
      <c r="F761" s="12" t="s">
        <v>4197</v>
      </c>
      <c r="G761" s="12" t="s">
        <v>4198</v>
      </c>
      <c r="H761" s="12" t="s">
        <v>4199</v>
      </c>
      <c r="I761" s="12" t="s">
        <v>4200</v>
      </c>
    </row>
    <row r="762" spans="1:9" ht="37.5" x14ac:dyDescent="0.4">
      <c r="A762" s="12" t="s">
        <v>10</v>
      </c>
      <c r="B762" s="13" t="s">
        <v>2005</v>
      </c>
      <c r="C762" s="13" t="s">
        <v>4201</v>
      </c>
      <c r="D762" s="14">
        <v>44777</v>
      </c>
      <c r="E762" s="15" t="s">
        <v>4202</v>
      </c>
      <c r="F762" s="12" t="s">
        <v>4203</v>
      </c>
      <c r="G762" s="12" t="s">
        <v>4165</v>
      </c>
      <c r="H762" s="12" t="s">
        <v>4204</v>
      </c>
      <c r="I762" s="12" t="s">
        <v>4205</v>
      </c>
    </row>
    <row r="763" spans="1:9" ht="37.5" x14ac:dyDescent="0.4">
      <c r="A763" s="12" t="s">
        <v>10</v>
      </c>
      <c r="B763" s="13" t="s">
        <v>2005</v>
      </c>
      <c r="C763" s="13" t="s">
        <v>4206</v>
      </c>
      <c r="D763" s="14">
        <v>44489</v>
      </c>
      <c r="E763" s="15" t="s">
        <v>4207</v>
      </c>
      <c r="F763" s="12" t="s">
        <v>4208</v>
      </c>
      <c r="G763" s="12" t="s">
        <v>4171</v>
      </c>
      <c r="H763" s="12" t="s">
        <v>4209</v>
      </c>
      <c r="I763" s="12" t="s">
        <v>4210</v>
      </c>
    </row>
    <row r="764" spans="1:9" ht="37.5" x14ac:dyDescent="0.4">
      <c r="A764" s="12" t="s">
        <v>10</v>
      </c>
      <c r="B764" s="13" t="s">
        <v>2005</v>
      </c>
      <c r="C764" s="13" t="s">
        <v>4211</v>
      </c>
      <c r="D764" s="14">
        <v>45170</v>
      </c>
      <c r="E764" s="15" t="s">
        <v>4212</v>
      </c>
      <c r="F764" s="12" t="s">
        <v>4213</v>
      </c>
      <c r="G764" s="12" t="s">
        <v>4062</v>
      </c>
      <c r="H764" s="12" t="s">
        <v>4214</v>
      </c>
      <c r="I764" s="12" t="s">
        <v>4215</v>
      </c>
    </row>
    <row r="765" spans="1:9" ht="37.5" x14ac:dyDescent="0.4">
      <c r="A765" s="12" t="s">
        <v>10</v>
      </c>
      <c r="B765" s="13" t="s">
        <v>2005</v>
      </c>
      <c r="C765" s="13" t="s">
        <v>4216</v>
      </c>
      <c r="D765" s="14">
        <v>45014</v>
      </c>
      <c r="E765" s="15" t="s">
        <v>4217</v>
      </c>
      <c r="F765" s="12" t="s">
        <v>4218</v>
      </c>
      <c r="G765" s="12" t="s">
        <v>1961</v>
      </c>
      <c r="H765" s="12" t="s">
        <v>4219</v>
      </c>
      <c r="I765" s="12" t="s">
        <v>4220</v>
      </c>
    </row>
    <row r="766" spans="1:9" ht="37.5" x14ac:dyDescent="0.4">
      <c r="A766" s="12" t="s">
        <v>10</v>
      </c>
      <c r="B766" s="13" t="s">
        <v>2005</v>
      </c>
      <c r="C766" s="13" t="s">
        <v>4221</v>
      </c>
      <c r="D766" s="14">
        <v>45199</v>
      </c>
      <c r="E766" s="15" t="s">
        <v>4222</v>
      </c>
      <c r="F766" s="12" t="s">
        <v>4223</v>
      </c>
      <c r="G766" s="12" t="s">
        <v>3902</v>
      </c>
      <c r="H766" s="12" t="s">
        <v>4224</v>
      </c>
      <c r="I766" s="12" t="s">
        <v>4225</v>
      </c>
    </row>
    <row r="767" spans="1:9" ht="37.5" x14ac:dyDescent="0.4">
      <c r="A767" s="12" t="s">
        <v>10</v>
      </c>
      <c r="B767" s="13" t="s">
        <v>2005</v>
      </c>
      <c r="C767" s="13" t="s">
        <v>4226</v>
      </c>
      <c r="D767" s="14">
        <v>44985</v>
      </c>
      <c r="E767" s="15" t="s">
        <v>4227</v>
      </c>
      <c r="F767" s="12" t="s">
        <v>4228</v>
      </c>
      <c r="G767" s="12" t="s">
        <v>4229</v>
      </c>
      <c r="H767" s="12" t="s">
        <v>4230</v>
      </c>
      <c r="I767" s="12" t="s">
        <v>4231</v>
      </c>
    </row>
    <row r="768" spans="1:9" ht="37.5" x14ac:dyDescent="0.4">
      <c r="A768" s="12" t="s">
        <v>10</v>
      </c>
      <c r="B768" s="13" t="s">
        <v>2005</v>
      </c>
      <c r="C768" s="13" t="s">
        <v>4232</v>
      </c>
      <c r="D768" s="14">
        <v>44491</v>
      </c>
      <c r="E768" s="15" t="s">
        <v>4233</v>
      </c>
      <c r="F768" s="12" t="s">
        <v>4234</v>
      </c>
      <c r="G768" s="12" t="s">
        <v>3942</v>
      </c>
      <c r="H768" s="12" t="s">
        <v>4235</v>
      </c>
      <c r="I768" s="12" t="s">
        <v>4236</v>
      </c>
    </row>
    <row r="769" spans="1:9" ht="37.5" x14ac:dyDescent="0.4">
      <c r="A769" s="12" t="s">
        <v>10</v>
      </c>
      <c r="B769" s="13" t="s">
        <v>2005</v>
      </c>
      <c r="C769" s="13" t="s">
        <v>4237</v>
      </c>
      <c r="D769" s="14">
        <v>44489</v>
      </c>
      <c r="E769" s="15" t="s">
        <v>4238</v>
      </c>
      <c r="F769" s="12" t="s">
        <v>4239</v>
      </c>
      <c r="G769" s="12" t="s">
        <v>3942</v>
      </c>
      <c r="H769" s="12" t="s">
        <v>4240</v>
      </c>
      <c r="I769" s="12" t="s">
        <v>4241</v>
      </c>
    </row>
    <row r="770" spans="1:9" ht="37.5" x14ac:dyDescent="0.4">
      <c r="A770" s="12" t="s">
        <v>10</v>
      </c>
      <c r="B770" s="13" t="s">
        <v>2005</v>
      </c>
      <c r="C770" s="13" t="s">
        <v>4242</v>
      </c>
      <c r="D770" s="14">
        <v>44907</v>
      </c>
      <c r="E770" s="15" t="s">
        <v>4243</v>
      </c>
      <c r="F770" s="12" t="s">
        <v>4244</v>
      </c>
      <c r="G770" s="12" t="s">
        <v>4245</v>
      </c>
      <c r="H770" s="12" t="s">
        <v>4246</v>
      </c>
      <c r="I770" s="12" t="s">
        <v>4247</v>
      </c>
    </row>
    <row r="771" spans="1:9" ht="37.5" x14ac:dyDescent="0.4">
      <c r="A771" s="12" t="s">
        <v>10</v>
      </c>
      <c r="B771" s="13" t="s">
        <v>2005</v>
      </c>
      <c r="C771" s="13" t="s">
        <v>4248</v>
      </c>
      <c r="D771" s="14">
        <v>44987</v>
      </c>
      <c r="E771" s="15" t="s">
        <v>4249</v>
      </c>
      <c r="F771" s="12" t="s">
        <v>4250</v>
      </c>
      <c r="G771" s="12" t="s">
        <v>306</v>
      </c>
      <c r="H771" s="12" t="s">
        <v>4251</v>
      </c>
      <c r="I771" s="12" t="s">
        <v>4252</v>
      </c>
    </row>
    <row r="772" spans="1:9" ht="37.5" x14ac:dyDescent="0.4">
      <c r="A772" s="12" t="s">
        <v>10</v>
      </c>
      <c r="B772" s="13" t="s">
        <v>2005</v>
      </c>
      <c r="C772" s="13" t="s">
        <v>4253</v>
      </c>
      <c r="D772" s="14">
        <v>44958</v>
      </c>
      <c r="E772" s="15" t="s">
        <v>4254</v>
      </c>
      <c r="F772" s="12" t="s">
        <v>4255</v>
      </c>
      <c r="G772" s="12" t="s">
        <v>4256</v>
      </c>
      <c r="H772" s="12" t="s">
        <v>4257</v>
      </c>
      <c r="I772" s="12" t="s">
        <v>4258</v>
      </c>
    </row>
    <row r="773" spans="1:9" ht="37.5" x14ac:dyDescent="0.4">
      <c r="A773" s="12" t="s">
        <v>10</v>
      </c>
      <c r="B773" s="13" t="s">
        <v>2005</v>
      </c>
      <c r="C773" s="13" t="s">
        <v>4259</v>
      </c>
      <c r="D773" s="14">
        <v>45216</v>
      </c>
      <c r="E773" s="15" t="s">
        <v>4260</v>
      </c>
      <c r="F773" s="12" t="s">
        <v>4261</v>
      </c>
      <c r="G773" s="12" t="s">
        <v>330</v>
      </c>
      <c r="H773" s="12" t="s">
        <v>4262</v>
      </c>
      <c r="I773" s="12" t="s">
        <v>4263</v>
      </c>
    </row>
    <row r="774" spans="1:9" ht="37.5" x14ac:dyDescent="0.4">
      <c r="A774" s="12" t="s">
        <v>10</v>
      </c>
      <c r="B774" s="13" t="s">
        <v>2005</v>
      </c>
      <c r="C774" s="13" t="s">
        <v>4264</v>
      </c>
      <c r="D774" s="14">
        <v>45029</v>
      </c>
      <c r="E774" s="15" t="s">
        <v>4265</v>
      </c>
      <c r="F774" s="12" t="s">
        <v>4266</v>
      </c>
      <c r="G774" s="12" t="s">
        <v>4267</v>
      </c>
      <c r="H774" s="12" t="s">
        <v>4268</v>
      </c>
      <c r="I774" s="12" t="s">
        <v>4269</v>
      </c>
    </row>
    <row r="775" spans="1:9" ht="37.5" x14ac:dyDescent="0.4">
      <c r="A775" s="12" t="s">
        <v>10</v>
      </c>
      <c r="B775" s="13" t="s">
        <v>2005</v>
      </c>
      <c r="C775" s="13" t="s">
        <v>4270</v>
      </c>
      <c r="D775" s="14">
        <v>44713</v>
      </c>
      <c r="E775" s="15" t="s">
        <v>4271</v>
      </c>
      <c r="F775" s="12" t="s">
        <v>4272</v>
      </c>
      <c r="G775" s="12" t="s">
        <v>4273</v>
      </c>
      <c r="H775" s="12" t="s">
        <v>4274</v>
      </c>
      <c r="I775" s="12" t="s">
        <v>4275</v>
      </c>
    </row>
    <row r="776" spans="1:9" ht="37.5" x14ac:dyDescent="0.4">
      <c r="A776" s="12" t="s">
        <v>10</v>
      </c>
      <c r="B776" s="13" t="s">
        <v>2005</v>
      </c>
      <c r="C776" s="13" t="s">
        <v>4276</v>
      </c>
      <c r="D776" s="14">
        <v>44682</v>
      </c>
      <c r="E776" s="15" t="s">
        <v>4277</v>
      </c>
      <c r="F776" s="12" t="s">
        <v>4278</v>
      </c>
      <c r="G776" s="12" t="s">
        <v>4279</v>
      </c>
      <c r="H776" s="12" t="s">
        <v>4280</v>
      </c>
      <c r="I776" s="12" t="s">
        <v>4281</v>
      </c>
    </row>
    <row r="777" spans="1:9" ht="37.5" x14ac:dyDescent="0.4">
      <c r="A777" s="12" t="s">
        <v>10</v>
      </c>
      <c r="B777" s="13" t="s">
        <v>2005</v>
      </c>
      <c r="C777" s="13" t="s">
        <v>4282</v>
      </c>
      <c r="D777" s="14">
        <v>44972</v>
      </c>
      <c r="E777" s="15" t="s">
        <v>4283</v>
      </c>
      <c r="F777" s="12" t="s">
        <v>4284</v>
      </c>
      <c r="G777" s="12" t="s">
        <v>4279</v>
      </c>
      <c r="H777" s="12" t="s">
        <v>4285</v>
      </c>
      <c r="I777" s="12" t="s">
        <v>4286</v>
      </c>
    </row>
    <row r="778" spans="1:9" ht="37.5" x14ac:dyDescent="0.4">
      <c r="A778" s="12" t="s">
        <v>10</v>
      </c>
      <c r="B778" s="13" t="s">
        <v>2005</v>
      </c>
      <c r="C778" s="13" t="s">
        <v>4287</v>
      </c>
      <c r="D778" s="14">
        <v>45082</v>
      </c>
      <c r="E778" s="15" t="s">
        <v>4288</v>
      </c>
      <c r="F778" s="12" t="s">
        <v>4289</v>
      </c>
      <c r="G778" s="12" t="s">
        <v>282</v>
      </c>
      <c r="H778" s="12" t="s">
        <v>4290</v>
      </c>
      <c r="I778" s="12" t="s">
        <v>4291</v>
      </c>
    </row>
    <row r="779" spans="1:9" ht="37.5" x14ac:dyDescent="0.4">
      <c r="A779" s="12" t="s">
        <v>10</v>
      </c>
      <c r="B779" s="13" t="s">
        <v>2005</v>
      </c>
      <c r="C779" s="13" t="s">
        <v>4292</v>
      </c>
      <c r="D779" s="14">
        <v>45189</v>
      </c>
      <c r="E779" s="15" t="s">
        <v>4293</v>
      </c>
      <c r="F779" s="12" t="s">
        <v>4294</v>
      </c>
      <c r="G779" s="12" t="s">
        <v>4295</v>
      </c>
      <c r="H779" s="12" t="s">
        <v>4296</v>
      </c>
      <c r="I779" s="12" t="s">
        <v>4297</v>
      </c>
    </row>
    <row r="780" spans="1:9" ht="37.5" x14ac:dyDescent="0.4">
      <c r="A780" s="12" t="s">
        <v>10</v>
      </c>
      <c r="B780" s="13" t="s">
        <v>2005</v>
      </c>
      <c r="C780" s="13" t="s">
        <v>4298</v>
      </c>
      <c r="D780" s="14">
        <v>45014</v>
      </c>
      <c r="E780" s="15" t="s">
        <v>4299</v>
      </c>
      <c r="F780" s="12" t="s">
        <v>4300</v>
      </c>
      <c r="G780" s="12" t="s">
        <v>288</v>
      </c>
      <c r="H780" s="12" t="s">
        <v>4301</v>
      </c>
      <c r="I780" s="12" t="s">
        <v>4302</v>
      </c>
    </row>
    <row r="781" spans="1:9" ht="37.5" x14ac:dyDescent="0.4">
      <c r="A781" s="12" t="s">
        <v>10</v>
      </c>
      <c r="B781" s="13" t="s">
        <v>2005</v>
      </c>
      <c r="C781" s="13" t="s">
        <v>4303</v>
      </c>
      <c r="D781" s="14">
        <v>44562</v>
      </c>
      <c r="E781" s="15" t="s">
        <v>4304</v>
      </c>
      <c r="F781" s="12" t="s">
        <v>4305</v>
      </c>
      <c r="G781" s="12" t="s">
        <v>4306</v>
      </c>
      <c r="H781" s="12" t="s">
        <v>4307</v>
      </c>
      <c r="I781" s="12" t="s">
        <v>4308</v>
      </c>
    </row>
    <row r="782" spans="1:9" ht="37.5" x14ac:dyDescent="0.4">
      <c r="A782" s="12" t="s">
        <v>10</v>
      </c>
      <c r="B782" s="13" t="s">
        <v>2005</v>
      </c>
      <c r="C782" s="13" t="s">
        <v>4309</v>
      </c>
      <c r="D782" s="14">
        <v>45194</v>
      </c>
      <c r="E782" s="15" t="s">
        <v>4310</v>
      </c>
      <c r="F782" s="12" t="s">
        <v>4311</v>
      </c>
      <c r="G782" s="12" t="s">
        <v>330</v>
      </c>
      <c r="H782" s="12" t="s">
        <v>4312</v>
      </c>
      <c r="I782" s="12" t="s">
        <v>4313</v>
      </c>
    </row>
    <row r="783" spans="1:9" ht="37.5" x14ac:dyDescent="0.4">
      <c r="A783" s="12" t="s">
        <v>10</v>
      </c>
      <c r="B783" s="13" t="s">
        <v>2005</v>
      </c>
      <c r="C783" s="13" t="s">
        <v>4314</v>
      </c>
      <c r="D783" s="14">
        <v>45017</v>
      </c>
      <c r="E783" s="15" t="s">
        <v>4315</v>
      </c>
      <c r="F783" s="12" t="s">
        <v>4316</v>
      </c>
      <c r="G783" s="12" t="s">
        <v>4317</v>
      </c>
      <c r="H783" s="12" t="s">
        <v>4318</v>
      </c>
      <c r="I783" s="12" t="s">
        <v>4319</v>
      </c>
    </row>
    <row r="784" spans="1:9" ht="37.5" x14ac:dyDescent="0.4">
      <c r="A784" s="12" t="s">
        <v>10</v>
      </c>
      <c r="B784" s="13" t="s">
        <v>2005</v>
      </c>
      <c r="C784" s="13" t="s">
        <v>4320</v>
      </c>
      <c r="D784" s="14">
        <v>44942</v>
      </c>
      <c r="E784" s="15" t="s">
        <v>4321</v>
      </c>
      <c r="F784" s="12" t="s">
        <v>4322</v>
      </c>
      <c r="G784" s="12" t="s">
        <v>4323</v>
      </c>
      <c r="H784" s="12" t="s">
        <v>4324</v>
      </c>
      <c r="I784" s="12" t="s">
        <v>4325</v>
      </c>
    </row>
    <row r="785" spans="1:9" ht="37.5" x14ac:dyDescent="0.4">
      <c r="A785" s="12" t="s">
        <v>10</v>
      </c>
      <c r="B785" s="13" t="s">
        <v>2005</v>
      </c>
      <c r="C785" s="13" t="s">
        <v>4326</v>
      </c>
      <c r="D785" s="14">
        <v>44609</v>
      </c>
      <c r="E785" s="15" t="s">
        <v>4327</v>
      </c>
      <c r="F785" s="12" t="s">
        <v>4328</v>
      </c>
      <c r="G785" s="12" t="s">
        <v>4323</v>
      </c>
      <c r="H785" s="12" t="s">
        <v>4329</v>
      </c>
      <c r="I785" s="12" t="s">
        <v>4330</v>
      </c>
    </row>
    <row r="786" spans="1:9" ht="37.5" x14ac:dyDescent="0.4">
      <c r="A786" s="12" t="s">
        <v>10</v>
      </c>
      <c r="B786" s="13" t="s">
        <v>2005</v>
      </c>
      <c r="C786" s="13" t="s">
        <v>4331</v>
      </c>
      <c r="D786" s="14">
        <v>44995</v>
      </c>
      <c r="E786" s="15" t="s">
        <v>4332</v>
      </c>
      <c r="F786" s="12" t="s">
        <v>4333</v>
      </c>
      <c r="G786" s="12" t="s">
        <v>4256</v>
      </c>
      <c r="H786" s="12" t="s">
        <v>4334</v>
      </c>
      <c r="I786" s="12" t="s">
        <v>4335</v>
      </c>
    </row>
    <row r="787" spans="1:9" ht="37.5" x14ac:dyDescent="0.4">
      <c r="A787" s="12" t="s">
        <v>10</v>
      </c>
      <c r="B787" s="13" t="s">
        <v>2005</v>
      </c>
      <c r="C787" s="13" t="s">
        <v>4336</v>
      </c>
      <c r="D787" s="14">
        <v>45108</v>
      </c>
      <c r="E787" s="15" t="s">
        <v>4337</v>
      </c>
      <c r="F787" s="12" t="s">
        <v>4338</v>
      </c>
      <c r="G787" s="12" t="s">
        <v>252</v>
      </c>
      <c r="H787" s="12" t="s">
        <v>4339</v>
      </c>
      <c r="I787" s="12" t="s">
        <v>4340</v>
      </c>
    </row>
    <row r="788" spans="1:9" ht="37.5" x14ac:dyDescent="0.4">
      <c r="A788" s="12" t="s">
        <v>10</v>
      </c>
      <c r="B788" s="13" t="s">
        <v>2005</v>
      </c>
      <c r="C788" s="13" t="s">
        <v>4341</v>
      </c>
      <c r="D788" s="14">
        <v>45009</v>
      </c>
      <c r="E788" s="15" t="s">
        <v>4342</v>
      </c>
      <c r="F788" s="12" t="s">
        <v>4343</v>
      </c>
      <c r="G788" s="12" t="s">
        <v>4344</v>
      </c>
      <c r="H788" s="12" t="s">
        <v>4345</v>
      </c>
      <c r="I788" s="12" t="s">
        <v>4346</v>
      </c>
    </row>
    <row r="789" spans="1:9" ht="37.5" x14ac:dyDescent="0.4">
      <c r="A789" s="12" t="s">
        <v>10</v>
      </c>
      <c r="B789" s="13" t="s">
        <v>2005</v>
      </c>
      <c r="C789" s="13" t="s">
        <v>4347</v>
      </c>
      <c r="D789" s="14">
        <v>45189</v>
      </c>
      <c r="E789" s="15" t="s">
        <v>4348</v>
      </c>
      <c r="F789" s="12" t="s">
        <v>4349</v>
      </c>
      <c r="G789" s="12" t="s">
        <v>4350</v>
      </c>
      <c r="H789" s="12" t="s">
        <v>4351</v>
      </c>
      <c r="I789" s="12" t="s">
        <v>4352</v>
      </c>
    </row>
    <row r="790" spans="1:9" ht="37.5" x14ac:dyDescent="0.4">
      <c r="A790" s="12" t="s">
        <v>10</v>
      </c>
      <c r="B790" s="13" t="s">
        <v>2005</v>
      </c>
      <c r="C790" s="13" t="s">
        <v>4353</v>
      </c>
      <c r="D790" s="14">
        <v>45194</v>
      </c>
      <c r="E790" s="15" t="s">
        <v>4354</v>
      </c>
      <c r="F790" s="12" t="s">
        <v>4355</v>
      </c>
      <c r="G790" s="12" t="s">
        <v>4279</v>
      </c>
      <c r="H790" s="12" t="s">
        <v>4356</v>
      </c>
      <c r="I790" s="12" t="s">
        <v>4357</v>
      </c>
    </row>
    <row r="791" spans="1:9" ht="37.5" x14ac:dyDescent="0.4">
      <c r="A791" s="12" t="s">
        <v>10</v>
      </c>
      <c r="B791" s="13" t="s">
        <v>2005</v>
      </c>
      <c r="C791" s="13" t="s">
        <v>4358</v>
      </c>
      <c r="D791" s="14">
        <v>45139</v>
      </c>
      <c r="E791" s="15" t="s">
        <v>4359</v>
      </c>
      <c r="F791" s="12" t="s">
        <v>4360</v>
      </c>
      <c r="G791" s="12" t="s">
        <v>4279</v>
      </c>
      <c r="H791" s="12" t="s">
        <v>4361</v>
      </c>
      <c r="I791" s="12" t="s">
        <v>4362</v>
      </c>
    </row>
    <row r="792" spans="1:9" ht="37.5" x14ac:dyDescent="0.4">
      <c r="A792" s="12" t="s">
        <v>10</v>
      </c>
      <c r="B792" s="13" t="s">
        <v>2005</v>
      </c>
      <c r="C792" s="13" t="s">
        <v>4363</v>
      </c>
      <c r="D792" s="14">
        <v>44815</v>
      </c>
      <c r="E792" s="15" t="s">
        <v>4364</v>
      </c>
      <c r="F792" s="12" t="s">
        <v>4365</v>
      </c>
      <c r="G792" s="12" t="s">
        <v>4366</v>
      </c>
      <c r="H792" s="12" t="s">
        <v>4367</v>
      </c>
      <c r="I792" s="12" t="s">
        <v>4368</v>
      </c>
    </row>
    <row r="793" spans="1:9" ht="37.5" x14ac:dyDescent="0.4">
      <c r="A793" s="12" t="s">
        <v>10</v>
      </c>
      <c r="B793" s="13" t="s">
        <v>2005</v>
      </c>
      <c r="C793" s="13" t="s">
        <v>4369</v>
      </c>
      <c r="D793" s="14">
        <v>45017</v>
      </c>
      <c r="E793" s="15" t="s">
        <v>4370</v>
      </c>
      <c r="F793" s="12" t="s">
        <v>4371</v>
      </c>
      <c r="G793" s="12" t="s">
        <v>324</v>
      </c>
      <c r="H793" s="12" t="s">
        <v>4372</v>
      </c>
      <c r="I793" s="12" t="s">
        <v>4373</v>
      </c>
    </row>
    <row r="794" spans="1:9" ht="37.5" x14ac:dyDescent="0.4">
      <c r="A794" s="12" t="s">
        <v>10</v>
      </c>
      <c r="B794" s="13" t="s">
        <v>2005</v>
      </c>
      <c r="C794" s="13" t="s">
        <v>4374</v>
      </c>
      <c r="D794" s="14">
        <v>44959</v>
      </c>
      <c r="E794" s="15" t="s">
        <v>4375</v>
      </c>
      <c r="F794" s="12" t="s">
        <v>4376</v>
      </c>
      <c r="G794" s="12" t="s">
        <v>4377</v>
      </c>
      <c r="H794" s="12" t="s">
        <v>4378</v>
      </c>
      <c r="I794" s="12" t="s">
        <v>4379</v>
      </c>
    </row>
    <row r="795" spans="1:9" ht="37.5" x14ac:dyDescent="0.4">
      <c r="A795" s="12" t="s">
        <v>10</v>
      </c>
      <c r="B795" s="13" t="s">
        <v>2005</v>
      </c>
      <c r="C795" s="13" t="s">
        <v>4380</v>
      </c>
      <c r="D795" s="14">
        <v>45017</v>
      </c>
      <c r="E795" s="15" t="s">
        <v>4381</v>
      </c>
      <c r="F795" s="12" t="s">
        <v>4382</v>
      </c>
      <c r="G795" s="12" t="s">
        <v>4306</v>
      </c>
      <c r="H795" s="12" t="s">
        <v>4383</v>
      </c>
      <c r="I795" s="12" t="s">
        <v>4384</v>
      </c>
    </row>
    <row r="796" spans="1:9" ht="37.5" x14ac:dyDescent="0.4">
      <c r="A796" s="12" t="s">
        <v>10</v>
      </c>
      <c r="B796" s="13" t="s">
        <v>2005</v>
      </c>
      <c r="C796" s="13" t="s">
        <v>4385</v>
      </c>
      <c r="D796" s="14">
        <v>45117</v>
      </c>
      <c r="E796" s="15" t="s">
        <v>4386</v>
      </c>
      <c r="F796" s="12" t="s">
        <v>4387</v>
      </c>
      <c r="G796" s="12" t="s">
        <v>252</v>
      </c>
      <c r="H796" s="12" t="s">
        <v>4388</v>
      </c>
      <c r="I796" s="12" t="s">
        <v>4389</v>
      </c>
    </row>
    <row r="797" spans="1:9" ht="37.5" x14ac:dyDescent="0.4">
      <c r="A797" s="12" t="s">
        <v>10</v>
      </c>
      <c r="B797" s="13" t="s">
        <v>2005</v>
      </c>
      <c r="C797" s="13" t="s">
        <v>4390</v>
      </c>
      <c r="D797" s="14">
        <v>44974</v>
      </c>
      <c r="E797" s="15" t="s">
        <v>4391</v>
      </c>
      <c r="F797" s="12" t="s">
        <v>4392</v>
      </c>
      <c r="G797" s="12" t="s">
        <v>4393</v>
      </c>
      <c r="H797" s="12" t="s">
        <v>4394</v>
      </c>
      <c r="I797" s="12" t="s">
        <v>4395</v>
      </c>
    </row>
    <row r="798" spans="1:9" ht="37.5" x14ac:dyDescent="0.4">
      <c r="A798" s="12" t="s">
        <v>10</v>
      </c>
      <c r="B798" s="13" t="s">
        <v>2005</v>
      </c>
      <c r="C798" s="13" t="s">
        <v>4396</v>
      </c>
      <c r="D798" s="14">
        <v>44866</v>
      </c>
      <c r="E798" s="15" t="s">
        <v>4397</v>
      </c>
      <c r="F798" s="12" t="s">
        <v>4398</v>
      </c>
      <c r="G798" s="12" t="s">
        <v>4366</v>
      </c>
      <c r="H798" s="12" t="s">
        <v>4399</v>
      </c>
      <c r="I798" s="12" t="s">
        <v>4400</v>
      </c>
    </row>
    <row r="799" spans="1:9" ht="37.5" x14ac:dyDescent="0.4">
      <c r="A799" s="12" t="s">
        <v>10</v>
      </c>
      <c r="B799" s="13" t="s">
        <v>2005</v>
      </c>
      <c r="C799" s="13" t="s">
        <v>4401</v>
      </c>
      <c r="D799" s="14">
        <v>45105</v>
      </c>
      <c r="E799" s="15" t="s">
        <v>4402</v>
      </c>
      <c r="F799" s="12" t="s">
        <v>4403</v>
      </c>
      <c r="G799" s="12" t="s">
        <v>276</v>
      </c>
      <c r="H799" s="12" t="s">
        <v>4404</v>
      </c>
      <c r="I799" s="12" t="s">
        <v>4405</v>
      </c>
    </row>
    <row r="800" spans="1:9" ht="37.5" x14ac:dyDescent="0.4">
      <c r="A800" s="12" t="s">
        <v>10</v>
      </c>
      <c r="B800" s="13" t="s">
        <v>2005</v>
      </c>
      <c r="C800" s="13" t="s">
        <v>4406</v>
      </c>
      <c r="D800" s="14">
        <v>45078</v>
      </c>
      <c r="E800" s="15" t="s">
        <v>4407</v>
      </c>
      <c r="F800" s="12" t="s">
        <v>4408</v>
      </c>
      <c r="G800" s="12" t="s">
        <v>4393</v>
      </c>
      <c r="H800" s="12" t="s">
        <v>4409</v>
      </c>
      <c r="I800" s="12" t="s">
        <v>4410</v>
      </c>
    </row>
    <row r="801" spans="1:9" ht="37.5" x14ac:dyDescent="0.4">
      <c r="A801" s="12" t="s">
        <v>10</v>
      </c>
      <c r="B801" s="13" t="s">
        <v>2005</v>
      </c>
      <c r="C801" s="13" t="s">
        <v>4411</v>
      </c>
      <c r="D801" s="14">
        <v>44607</v>
      </c>
      <c r="E801" s="15" t="s">
        <v>4412</v>
      </c>
      <c r="F801" s="12" t="s">
        <v>4413</v>
      </c>
      <c r="G801" s="12" t="s">
        <v>4414</v>
      </c>
      <c r="H801" s="12" t="s">
        <v>4415</v>
      </c>
      <c r="I801" s="12" t="s">
        <v>4416</v>
      </c>
    </row>
    <row r="802" spans="1:9" ht="37.5" x14ac:dyDescent="0.4">
      <c r="A802" s="12" t="s">
        <v>10</v>
      </c>
      <c r="B802" s="13" t="s">
        <v>2005</v>
      </c>
      <c r="C802" s="13" t="s">
        <v>4417</v>
      </c>
      <c r="D802" s="14">
        <v>44687</v>
      </c>
      <c r="E802" s="15" t="s">
        <v>4418</v>
      </c>
      <c r="F802" s="12" t="s">
        <v>4419</v>
      </c>
      <c r="G802" s="12" t="s">
        <v>4366</v>
      </c>
      <c r="H802" s="12" t="s">
        <v>4420</v>
      </c>
      <c r="I802" s="12" t="s">
        <v>4368</v>
      </c>
    </row>
    <row r="803" spans="1:9" ht="37.5" x14ac:dyDescent="0.4">
      <c r="A803" s="12" t="s">
        <v>10</v>
      </c>
      <c r="B803" s="13" t="s">
        <v>2005</v>
      </c>
      <c r="C803" s="13" t="s">
        <v>4421</v>
      </c>
      <c r="D803" s="14">
        <v>44817</v>
      </c>
      <c r="E803" s="15" t="s">
        <v>4422</v>
      </c>
      <c r="F803" s="12" t="s">
        <v>4423</v>
      </c>
      <c r="G803" s="12" t="s">
        <v>276</v>
      </c>
      <c r="H803" s="12" t="s">
        <v>4424</v>
      </c>
      <c r="I803" s="12" t="s">
        <v>4425</v>
      </c>
    </row>
    <row r="804" spans="1:9" ht="37.5" x14ac:dyDescent="0.4">
      <c r="A804" s="12" t="s">
        <v>10</v>
      </c>
      <c r="B804" s="13" t="s">
        <v>2005</v>
      </c>
      <c r="C804" s="13" t="s">
        <v>4426</v>
      </c>
      <c r="D804" s="14">
        <v>45091</v>
      </c>
      <c r="E804" s="15" t="s">
        <v>4427</v>
      </c>
      <c r="F804" s="12" t="s">
        <v>4428</v>
      </c>
      <c r="G804" s="12" t="s">
        <v>4366</v>
      </c>
      <c r="H804" s="12" t="s">
        <v>4429</v>
      </c>
      <c r="I804" s="12" t="s">
        <v>4368</v>
      </c>
    </row>
    <row r="805" spans="1:9" ht="37.5" x14ac:dyDescent="0.4">
      <c r="A805" s="12" t="s">
        <v>10</v>
      </c>
      <c r="B805" s="13" t="s">
        <v>2005</v>
      </c>
      <c r="C805" s="13" t="s">
        <v>4430</v>
      </c>
      <c r="D805" s="14">
        <v>45078</v>
      </c>
      <c r="E805" s="15" t="s">
        <v>4431</v>
      </c>
      <c r="F805" s="12" t="s">
        <v>4432</v>
      </c>
      <c r="G805" s="12" t="s">
        <v>4433</v>
      </c>
      <c r="H805" s="12" t="s">
        <v>4434</v>
      </c>
      <c r="I805" s="12" t="s">
        <v>4435</v>
      </c>
    </row>
    <row r="806" spans="1:9" ht="37.5" x14ac:dyDescent="0.4">
      <c r="A806" s="12" t="s">
        <v>10</v>
      </c>
      <c r="B806" s="13" t="s">
        <v>2005</v>
      </c>
      <c r="C806" s="13" t="s">
        <v>4436</v>
      </c>
      <c r="D806" s="14">
        <v>44958</v>
      </c>
      <c r="E806" s="15" t="s">
        <v>4437</v>
      </c>
      <c r="F806" s="12" t="s">
        <v>4438</v>
      </c>
      <c r="G806" s="12" t="s">
        <v>4439</v>
      </c>
      <c r="H806" s="12" t="s">
        <v>4440</v>
      </c>
      <c r="I806" s="12" t="s">
        <v>4441</v>
      </c>
    </row>
    <row r="807" spans="1:9" ht="37.5" x14ac:dyDescent="0.4">
      <c r="A807" s="12" t="s">
        <v>10</v>
      </c>
      <c r="B807" s="13" t="s">
        <v>2005</v>
      </c>
      <c r="C807" s="13" t="s">
        <v>4442</v>
      </c>
      <c r="D807" s="14">
        <v>45163</v>
      </c>
      <c r="E807" s="15" t="s">
        <v>4443</v>
      </c>
      <c r="F807" s="12" t="s">
        <v>4444</v>
      </c>
      <c r="G807" s="12" t="s">
        <v>4445</v>
      </c>
      <c r="H807" s="12" t="s">
        <v>4446</v>
      </c>
      <c r="I807" s="12" t="s">
        <v>4447</v>
      </c>
    </row>
    <row r="808" spans="1:9" ht="37.5" x14ac:dyDescent="0.4">
      <c r="A808" s="12" t="s">
        <v>10</v>
      </c>
      <c r="B808" s="13" t="s">
        <v>2005</v>
      </c>
      <c r="C808" s="13" t="s">
        <v>4448</v>
      </c>
      <c r="D808" s="14">
        <v>44670</v>
      </c>
      <c r="E808" s="15" t="s">
        <v>4449</v>
      </c>
      <c r="F808" s="12" t="s">
        <v>4450</v>
      </c>
      <c r="G808" s="12" t="s">
        <v>4451</v>
      </c>
      <c r="H808" s="12" t="s">
        <v>4452</v>
      </c>
      <c r="I808" s="12" t="s">
        <v>4453</v>
      </c>
    </row>
    <row r="809" spans="1:9" ht="37.5" x14ac:dyDescent="0.4">
      <c r="A809" s="12" t="s">
        <v>10</v>
      </c>
      <c r="B809" s="13" t="s">
        <v>2005</v>
      </c>
      <c r="C809" s="13" t="s">
        <v>4454</v>
      </c>
      <c r="D809" s="14">
        <v>44666</v>
      </c>
      <c r="E809" s="15" t="s">
        <v>4455</v>
      </c>
      <c r="F809" s="12" t="s">
        <v>4456</v>
      </c>
      <c r="G809" s="12" t="s">
        <v>4457</v>
      </c>
      <c r="H809" s="12" t="s">
        <v>4458</v>
      </c>
      <c r="I809" s="12" t="s">
        <v>4459</v>
      </c>
    </row>
    <row r="810" spans="1:9" ht="37.5" x14ac:dyDescent="0.4">
      <c r="A810" s="12" t="s">
        <v>10</v>
      </c>
      <c r="B810" s="13" t="s">
        <v>2005</v>
      </c>
      <c r="C810" s="13" t="s">
        <v>4460</v>
      </c>
      <c r="D810" s="14">
        <v>44942</v>
      </c>
      <c r="E810" s="15" t="s">
        <v>4461</v>
      </c>
      <c r="F810" s="12" t="s">
        <v>4462</v>
      </c>
      <c r="G810" s="12" t="s">
        <v>4463</v>
      </c>
      <c r="H810" s="12" t="s">
        <v>4464</v>
      </c>
      <c r="I810" s="12" t="s">
        <v>4465</v>
      </c>
    </row>
    <row r="811" spans="1:9" ht="37.5" x14ac:dyDescent="0.4">
      <c r="A811" s="12" t="s">
        <v>10</v>
      </c>
      <c r="B811" s="13" t="s">
        <v>2005</v>
      </c>
      <c r="C811" s="13" t="s">
        <v>4466</v>
      </c>
      <c r="D811" s="14">
        <v>44825</v>
      </c>
      <c r="E811" s="15" t="s">
        <v>4467</v>
      </c>
      <c r="F811" s="12" t="s">
        <v>4468</v>
      </c>
      <c r="G811" s="12" t="s">
        <v>4469</v>
      </c>
      <c r="H811" s="12" t="s">
        <v>4470</v>
      </c>
      <c r="I811" s="12" t="s">
        <v>4471</v>
      </c>
    </row>
    <row r="812" spans="1:9" ht="37.5" x14ac:dyDescent="0.4">
      <c r="A812" s="12" t="s">
        <v>10</v>
      </c>
      <c r="B812" s="13" t="s">
        <v>2005</v>
      </c>
      <c r="C812" s="13" t="s">
        <v>4472</v>
      </c>
      <c r="D812" s="14">
        <v>45007</v>
      </c>
      <c r="E812" s="15" t="s">
        <v>4473</v>
      </c>
      <c r="F812" s="12" t="s">
        <v>4474</v>
      </c>
      <c r="G812" s="12" t="s">
        <v>4475</v>
      </c>
      <c r="H812" s="12" t="s">
        <v>4476</v>
      </c>
      <c r="I812" s="12" t="s">
        <v>4477</v>
      </c>
    </row>
    <row r="813" spans="1:9" ht="37.5" x14ac:dyDescent="0.4">
      <c r="A813" s="12" t="s">
        <v>10</v>
      </c>
      <c r="B813" s="13" t="s">
        <v>2005</v>
      </c>
      <c r="C813" s="13" t="s">
        <v>4478</v>
      </c>
      <c r="D813" s="14">
        <v>45085</v>
      </c>
      <c r="E813" s="15" t="s">
        <v>4479</v>
      </c>
      <c r="F813" s="12" t="s">
        <v>4480</v>
      </c>
      <c r="G813" s="12" t="s">
        <v>288</v>
      </c>
      <c r="H813" s="12" t="s">
        <v>4481</v>
      </c>
      <c r="I813" s="12" t="s">
        <v>4482</v>
      </c>
    </row>
    <row r="814" spans="1:9" ht="37.5" x14ac:dyDescent="0.4">
      <c r="A814" s="12" t="s">
        <v>10</v>
      </c>
      <c r="B814" s="13" t="s">
        <v>2005</v>
      </c>
      <c r="C814" s="13" t="s">
        <v>4483</v>
      </c>
      <c r="D814" s="14">
        <v>44713</v>
      </c>
      <c r="E814" s="15" t="s">
        <v>4484</v>
      </c>
      <c r="F814" s="12" t="s">
        <v>4485</v>
      </c>
      <c r="G814" s="12" t="s">
        <v>4486</v>
      </c>
      <c r="H814" s="12" t="s">
        <v>4487</v>
      </c>
      <c r="I814" s="12" t="s">
        <v>4488</v>
      </c>
    </row>
    <row r="815" spans="1:9" ht="37.5" x14ac:dyDescent="0.4">
      <c r="A815" s="12" t="s">
        <v>10</v>
      </c>
      <c r="B815" s="13" t="s">
        <v>2005</v>
      </c>
      <c r="C815" s="13" t="s">
        <v>4489</v>
      </c>
      <c r="D815" s="14">
        <v>44494</v>
      </c>
      <c r="E815" s="15" t="s">
        <v>4490</v>
      </c>
      <c r="F815" s="12" t="s">
        <v>4491</v>
      </c>
      <c r="G815" s="12" t="s">
        <v>4492</v>
      </c>
      <c r="H815" s="12" t="s">
        <v>4493</v>
      </c>
      <c r="I815" s="12" t="s">
        <v>4494</v>
      </c>
    </row>
    <row r="816" spans="1:9" ht="37.5" x14ac:dyDescent="0.4">
      <c r="A816" s="12" t="s">
        <v>10</v>
      </c>
      <c r="B816" s="13" t="s">
        <v>2005</v>
      </c>
      <c r="C816" s="13" t="s">
        <v>4495</v>
      </c>
      <c r="D816" s="14">
        <v>44501</v>
      </c>
      <c r="E816" s="15" t="s">
        <v>4496</v>
      </c>
      <c r="F816" s="12" t="s">
        <v>4497</v>
      </c>
      <c r="G816" s="12" t="s">
        <v>4498</v>
      </c>
      <c r="H816" s="12" t="s">
        <v>4499</v>
      </c>
      <c r="I816" s="12" t="s">
        <v>4500</v>
      </c>
    </row>
    <row r="817" spans="1:9" ht="37.5" x14ac:dyDescent="0.4">
      <c r="A817" s="12" t="s">
        <v>10</v>
      </c>
      <c r="B817" s="13" t="s">
        <v>2005</v>
      </c>
      <c r="C817" s="13" t="s">
        <v>4501</v>
      </c>
      <c r="D817" s="14">
        <v>45190</v>
      </c>
      <c r="E817" s="15" t="s">
        <v>4502</v>
      </c>
      <c r="F817" s="12" t="s">
        <v>4503</v>
      </c>
      <c r="G817" s="12" t="s">
        <v>4256</v>
      </c>
      <c r="H817" s="12" t="s">
        <v>4504</v>
      </c>
      <c r="I817" s="12" t="s">
        <v>4505</v>
      </c>
    </row>
    <row r="818" spans="1:9" ht="37.5" x14ac:dyDescent="0.4">
      <c r="A818" s="12" t="s">
        <v>10</v>
      </c>
      <c r="B818" s="13" t="s">
        <v>2005</v>
      </c>
      <c r="C818" s="13" t="s">
        <v>4506</v>
      </c>
      <c r="D818" s="14">
        <v>44494</v>
      </c>
      <c r="E818" s="15" t="s">
        <v>4507</v>
      </c>
      <c r="F818" s="12" t="s">
        <v>4508</v>
      </c>
      <c r="G818" s="12" t="s">
        <v>252</v>
      </c>
      <c r="H818" s="12" t="s">
        <v>4509</v>
      </c>
      <c r="I818" s="12" t="s">
        <v>4510</v>
      </c>
    </row>
    <row r="819" spans="1:9" ht="37.5" x14ac:dyDescent="0.4">
      <c r="A819" s="12" t="s">
        <v>10</v>
      </c>
      <c r="B819" s="13" t="s">
        <v>2005</v>
      </c>
      <c r="C819" s="13" t="s">
        <v>4511</v>
      </c>
      <c r="D819" s="14">
        <v>44956</v>
      </c>
      <c r="E819" s="15" t="s">
        <v>4512</v>
      </c>
      <c r="F819" s="12" t="s">
        <v>4513</v>
      </c>
      <c r="G819" s="12" t="s">
        <v>4514</v>
      </c>
      <c r="H819" s="12" t="s">
        <v>4515</v>
      </c>
      <c r="I819" s="12" t="s">
        <v>4516</v>
      </c>
    </row>
    <row r="820" spans="1:9" ht="37.5" x14ac:dyDescent="0.4">
      <c r="A820" s="12" t="s">
        <v>10</v>
      </c>
      <c r="B820" s="13" t="s">
        <v>2005</v>
      </c>
      <c r="C820" s="13" t="s">
        <v>4517</v>
      </c>
      <c r="D820" s="14">
        <v>45013</v>
      </c>
      <c r="E820" s="15" t="s">
        <v>4518</v>
      </c>
      <c r="F820" s="12" t="s">
        <v>4519</v>
      </c>
      <c r="G820" s="12" t="s">
        <v>4520</v>
      </c>
      <c r="H820" s="12" t="s">
        <v>4521</v>
      </c>
      <c r="I820" s="12" t="s">
        <v>4522</v>
      </c>
    </row>
    <row r="821" spans="1:9" ht="37.5" x14ac:dyDescent="0.4">
      <c r="A821" s="12" t="s">
        <v>10</v>
      </c>
      <c r="B821" s="13" t="s">
        <v>2005</v>
      </c>
      <c r="C821" s="13" t="s">
        <v>4523</v>
      </c>
      <c r="D821" s="14">
        <v>45017</v>
      </c>
      <c r="E821" s="15" t="s">
        <v>4524</v>
      </c>
      <c r="F821" s="12" t="s">
        <v>4525</v>
      </c>
      <c r="G821" s="12" t="s">
        <v>4498</v>
      </c>
      <c r="H821" s="12" t="s">
        <v>4526</v>
      </c>
      <c r="I821" s="12" t="s">
        <v>4527</v>
      </c>
    </row>
    <row r="822" spans="1:9" ht="37.5" x14ac:dyDescent="0.4">
      <c r="A822" s="12" t="s">
        <v>10</v>
      </c>
      <c r="B822" s="13" t="s">
        <v>2005</v>
      </c>
      <c r="C822" s="13" t="s">
        <v>4528</v>
      </c>
      <c r="D822" s="14">
        <v>45068</v>
      </c>
      <c r="E822" s="15" t="s">
        <v>4529</v>
      </c>
      <c r="F822" s="12" t="s">
        <v>4530</v>
      </c>
      <c r="G822" s="12" t="s">
        <v>4317</v>
      </c>
      <c r="H822" s="12" t="s">
        <v>4531</v>
      </c>
      <c r="I822" s="12" t="s">
        <v>4532</v>
      </c>
    </row>
    <row r="823" spans="1:9" ht="37.5" x14ac:dyDescent="0.4">
      <c r="A823" s="12" t="s">
        <v>10</v>
      </c>
      <c r="B823" s="13" t="s">
        <v>2005</v>
      </c>
      <c r="C823" s="13" t="s">
        <v>4533</v>
      </c>
      <c r="D823" s="14">
        <v>44914</v>
      </c>
      <c r="E823" s="15" t="s">
        <v>4534</v>
      </c>
      <c r="F823" s="12" t="s">
        <v>4535</v>
      </c>
      <c r="G823" s="12" t="s">
        <v>288</v>
      </c>
      <c r="H823" s="12" t="s">
        <v>4536</v>
      </c>
      <c r="I823" s="12" t="s">
        <v>4537</v>
      </c>
    </row>
    <row r="824" spans="1:9" ht="37.5" x14ac:dyDescent="0.4">
      <c r="A824" s="12" t="s">
        <v>10</v>
      </c>
      <c r="B824" s="13" t="s">
        <v>2005</v>
      </c>
      <c r="C824" s="13" t="s">
        <v>4538</v>
      </c>
      <c r="D824" s="14">
        <v>45047</v>
      </c>
      <c r="E824" s="15" t="s">
        <v>4539</v>
      </c>
      <c r="F824" s="12" t="s">
        <v>4540</v>
      </c>
      <c r="G824" s="12" t="s">
        <v>4541</v>
      </c>
      <c r="H824" s="12" t="s">
        <v>4542</v>
      </c>
      <c r="I824" s="12" t="s">
        <v>4543</v>
      </c>
    </row>
    <row r="825" spans="1:9" ht="37.5" x14ac:dyDescent="0.4">
      <c r="A825" s="12" t="s">
        <v>10</v>
      </c>
      <c r="B825" s="13" t="s">
        <v>2005</v>
      </c>
      <c r="C825" s="13" t="s">
        <v>4544</v>
      </c>
      <c r="D825" s="14">
        <v>45078</v>
      </c>
      <c r="E825" s="15" t="s">
        <v>4545</v>
      </c>
      <c r="F825" s="12" t="s">
        <v>4546</v>
      </c>
      <c r="G825" s="12" t="s">
        <v>4306</v>
      </c>
      <c r="H825" s="12" t="s">
        <v>4547</v>
      </c>
      <c r="I825" s="12" t="s">
        <v>4548</v>
      </c>
    </row>
    <row r="826" spans="1:9" ht="37.5" x14ac:dyDescent="0.4">
      <c r="A826" s="12" t="s">
        <v>10</v>
      </c>
      <c r="B826" s="13" t="s">
        <v>2005</v>
      </c>
      <c r="C826" s="13" t="s">
        <v>4549</v>
      </c>
      <c r="D826" s="14">
        <v>44743</v>
      </c>
      <c r="E826" s="15" t="s">
        <v>4550</v>
      </c>
      <c r="F826" s="12" t="s">
        <v>4551</v>
      </c>
      <c r="G826" s="12" t="s">
        <v>312</v>
      </c>
      <c r="H826" s="12" t="s">
        <v>4552</v>
      </c>
      <c r="I826" s="12" t="s">
        <v>4553</v>
      </c>
    </row>
    <row r="827" spans="1:9" ht="37.5" x14ac:dyDescent="0.4">
      <c r="A827" s="12" t="s">
        <v>10</v>
      </c>
      <c r="B827" s="13" t="s">
        <v>2005</v>
      </c>
      <c r="C827" s="13" t="s">
        <v>4554</v>
      </c>
      <c r="D827" s="14">
        <v>45182</v>
      </c>
      <c r="E827" s="15" t="s">
        <v>4555</v>
      </c>
      <c r="F827" s="12" t="s">
        <v>4556</v>
      </c>
      <c r="G827" s="12" t="s">
        <v>312</v>
      </c>
      <c r="H827" s="12" t="s">
        <v>4557</v>
      </c>
      <c r="I827" s="12" t="s">
        <v>4558</v>
      </c>
    </row>
    <row r="828" spans="1:9" ht="37.5" x14ac:dyDescent="0.4">
      <c r="A828" s="12" t="s">
        <v>10</v>
      </c>
      <c r="B828" s="13" t="s">
        <v>2005</v>
      </c>
      <c r="C828" s="13" t="s">
        <v>4559</v>
      </c>
      <c r="D828" s="14">
        <v>45016</v>
      </c>
      <c r="E828" s="15" t="s">
        <v>4560</v>
      </c>
      <c r="F828" s="12" t="s">
        <v>4561</v>
      </c>
      <c r="G828" s="12" t="s">
        <v>4562</v>
      </c>
      <c r="H828" s="12" t="s">
        <v>4563</v>
      </c>
      <c r="I828" s="12" t="s">
        <v>4564</v>
      </c>
    </row>
    <row r="829" spans="1:9" ht="37.5" x14ac:dyDescent="0.4">
      <c r="A829" s="12" t="s">
        <v>10</v>
      </c>
      <c r="B829" s="13" t="s">
        <v>2005</v>
      </c>
      <c r="C829" s="13" t="s">
        <v>4565</v>
      </c>
      <c r="D829" s="14">
        <v>44609</v>
      </c>
      <c r="E829" s="15" t="s">
        <v>4566</v>
      </c>
      <c r="F829" s="12" t="s">
        <v>4567</v>
      </c>
      <c r="G829" s="12" t="s">
        <v>4366</v>
      </c>
      <c r="H829" s="12" t="s">
        <v>4568</v>
      </c>
      <c r="I829" s="12" t="s">
        <v>4569</v>
      </c>
    </row>
    <row r="830" spans="1:9" ht="37.5" x14ac:dyDescent="0.4">
      <c r="A830" s="12" t="s">
        <v>10</v>
      </c>
      <c r="B830" s="13" t="s">
        <v>2005</v>
      </c>
      <c r="C830" s="13" t="s">
        <v>4570</v>
      </c>
      <c r="D830" s="14">
        <v>44540</v>
      </c>
      <c r="E830" s="15" t="s">
        <v>4571</v>
      </c>
      <c r="F830" s="12" t="s">
        <v>4572</v>
      </c>
      <c r="G830" s="12" t="s">
        <v>288</v>
      </c>
      <c r="H830" s="12" t="s">
        <v>4573</v>
      </c>
      <c r="I830" s="12" t="s">
        <v>4574</v>
      </c>
    </row>
    <row r="831" spans="1:9" ht="37.5" x14ac:dyDescent="0.4">
      <c r="A831" s="12" t="s">
        <v>10</v>
      </c>
      <c r="B831" s="13" t="s">
        <v>2005</v>
      </c>
      <c r="C831" s="13" t="s">
        <v>4575</v>
      </c>
      <c r="D831" s="14">
        <v>44951</v>
      </c>
      <c r="E831" s="15" t="s">
        <v>4576</v>
      </c>
      <c r="F831" s="12" t="s">
        <v>4577</v>
      </c>
      <c r="G831" s="12" t="s">
        <v>4279</v>
      </c>
      <c r="H831" s="12" t="s">
        <v>4578</v>
      </c>
      <c r="I831" s="12" t="s">
        <v>4579</v>
      </c>
    </row>
    <row r="832" spans="1:9" ht="37.5" x14ac:dyDescent="0.4">
      <c r="A832" s="12" t="s">
        <v>10</v>
      </c>
      <c r="B832" s="13" t="s">
        <v>2005</v>
      </c>
      <c r="C832" s="13" t="s">
        <v>4580</v>
      </c>
      <c r="D832" s="14">
        <v>45015</v>
      </c>
      <c r="E832" s="15" t="s">
        <v>4581</v>
      </c>
      <c r="F832" s="12" t="s">
        <v>4582</v>
      </c>
      <c r="G832" s="12" t="s">
        <v>4583</v>
      </c>
      <c r="H832" s="12" t="s">
        <v>4584</v>
      </c>
      <c r="I832" s="12" t="s">
        <v>4585</v>
      </c>
    </row>
    <row r="833" spans="1:9" ht="37.5" x14ac:dyDescent="0.4">
      <c r="A833" s="12" t="s">
        <v>10</v>
      </c>
      <c r="B833" s="13" t="s">
        <v>2005</v>
      </c>
      <c r="C833" s="13" t="s">
        <v>4586</v>
      </c>
      <c r="D833" s="14">
        <v>45160</v>
      </c>
      <c r="E833" s="15" t="s">
        <v>4587</v>
      </c>
      <c r="F833" s="12" t="s">
        <v>4588</v>
      </c>
      <c r="G833" s="12" t="s">
        <v>4256</v>
      </c>
      <c r="H833" s="12" t="s">
        <v>4589</v>
      </c>
      <c r="I833" s="12" t="s">
        <v>4590</v>
      </c>
    </row>
    <row r="834" spans="1:9" ht="37.5" x14ac:dyDescent="0.4">
      <c r="A834" s="12" t="s">
        <v>10</v>
      </c>
      <c r="B834" s="13" t="s">
        <v>2005</v>
      </c>
      <c r="C834" s="13" t="s">
        <v>4591</v>
      </c>
      <c r="D834" s="14">
        <v>45125</v>
      </c>
      <c r="E834" s="15" t="s">
        <v>4592</v>
      </c>
      <c r="F834" s="12" t="s">
        <v>4593</v>
      </c>
      <c r="G834" s="12" t="s">
        <v>4498</v>
      </c>
      <c r="H834" s="12" t="s">
        <v>4594</v>
      </c>
      <c r="I834" s="12" t="s">
        <v>4595</v>
      </c>
    </row>
    <row r="835" spans="1:9" ht="37.5" x14ac:dyDescent="0.4">
      <c r="A835" s="12" t="s">
        <v>10</v>
      </c>
      <c r="B835" s="13" t="s">
        <v>2005</v>
      </c>
      <c r="C835" s="13" t="s">
        <v>4596</v>
      </c>
      <c r="D835" s="14">
        <v>45026</v>
      </c>
      <c r="E835" s="15" t="s">
        <v>4597</v>
      </c>
      <c r="F835" s="12" t="s">
        <v>4598</v>
      </c>
      <c r="G835" s="12" t="s">
        <v>4514</v>
      </c>
      <c r="H835" s="12" t="s">
        <v>4599</v>
      </c>
      <c r="I835" s="12" t="s">
        <v>4600</v>
      </c>
    </row>
    <row r="836" spans="1:9" ht="37.5" x14ac:dyDescent="0.4">
      <c r="A836" s="12" t="s">
        <v>10</v>
      </c>
      <c r="B836" s="13" t="s">
        <v>2005</v>
      </c>
      <c r="C836" s="13" t="s">
        <v>4601</v>
      </c>
      <c r="D836" s="14">
        <v>45441</v>
      </c>
      <c r="E836" s="15" t="s">
        <v>4602</v>
      </c>
      <c r="F836" s="12" t="s">
        <v>4603</v>
      </c>
      <c r="G836" s="12" t="s">
        <v>4279</v>
      </c>
      <c r="H836" s="12" t="s">
        <v>4604</v>
      </c>
      <c r="I836" s="12" t="s">
        <v>4605</v>
      </c>
    </row>
    <row r="837" spans="1:9" ht="37.5" x14ac:dyDescent="0.4">
      <c r="A837" s="12" t="s">
        <v>10</v>
      </c>
      <c r="B837" s="13" t="s">
        <v>2005</v>
      </c>
      <c r="C837" s="13" t="s">
        <v>4606</v>
      </c>
      <c r="D837" s="14">
        <v>44473</v>
      </c>
      <c r="E837" s="15" t="s">
        <v>4607</v>
      </c>
      <c r="F837" s="12" t="s">
        <v>4608</v>
      </c>
      <c r="G837" s="12" t="s">
        <v>4609</v>
      </c>
      <c r="H837" s="12" t="s">
        <v>4610</v>
      </c>
      <c r="I837" s="12" t="s">
        <v>4611</v>
      </c>
    </row>
    <row r="838" spans="1:9" ht="37.5" x14ac:dyDescent="0.4">
      <c r="A838" s="12" t="s">
        <v>10</v>
      </c>
      <c r="B838" s="13" t="s">
        <v>2005</v>
      </c>
      <c r="C838" s="13" t="s">
        <v>4612</v>
      </c>
      <c r="D838" s="14">
        <v>44720</v>
      </c>
      <c r="E838" s="15" t="s">
        <v>4613</v>
      </c>
      <c r="F838" s="12" t="s">
        <v>4614</v>
      </c>
      <c r="G838" s="12" t="s">
        <v>4273</v>
      </c>
      <c r="H838" s="12" t="s">
        <v>4615</v>
      </c>
      <c r="I838" s="12" t="s">
        <v>4616</v>
      </c>
    </row>
    <row r="839" spans="1:9" ht="37.5" x14ac:dyDescent="0.4">
      <c r="A839" s="12" t="s">
        <v>10</v>
      </c>
      <c r="B839" s="13" t="s">
        <v>2005</v>
      </c>
      <c r="C839" s="13" t="s">
        <v>4617</v>
      </c>
      <c r="D839" s="14">
        <v>44652</v>
      </c>
      <c r="E839" s="15" t="s">
        <v>4618</v>
      </c>
      <c r="F839" s="12" t="s">
        <v>4619</v>
      </c>
      <c r="G839" s="12" t="s">
        <v>4620</v>
      </c>
      <c r="H839" s="12" t="s">
        <v>4621</v>
      </c>
      <c r="I839" s="12" t="s">
        <v>4622</v>
      </c>
    </row>
    <row r="840" spans="1:9" ht="37.5" x14ac:dyDescent="0.4">
      <c r="A840" s="12" t="s">
        <v>10</v>
      </c>
      <c r="B840" s="13" t="s">
        <v>2005</v>
      </c>
      <c r="C840" s="13" t="s">
        <v>4623</v>
      </c>
      <c r="D840" s="14">
        <v>45017</v>
      </c>
      <c r="E840" s="15" t="s">
        <v>4624</v>
      </c>
      <c r="F840" s="12" t="s">
        <v>4625</v>
      </c>
      <c r="G840" s="12" t="s">
        <v>4562</v>
      </c>
      <c r="H840" s="12" t="s">
        <v>4626</v>
      </c>
      <c r="I840" s="12" t="s">
        <v>4627</v>
      </c>
    </row>
    <row r="841" spans="1:9" ht="37.5" x14ac:dyDescent="0.4">
      <c r="A841" s="12" t="s">
        <v>10</v>
      </c>
      <c r="B841" s="13" t="s">
        <v>2005</v>
      </c>
      <c r="C841" s="13" t="s">
        <v>4628</v>
      </c>
      <c r="D841" s="14">
        <v>44996</v>
      </c>
      <c r="E841" s="15" t="s">
        <v>4629</v>
      </c>
      <c r="F841" s="12" t="s">
        <v>4630</v>
      </c>
      <c r="G841" s="12" t="s">
        <v>4377</v>
      </c>
      <c r="H841" s="12" t="s">
        <v>4631</v>
      </c>
      <c r="I841" s="12" t="s">
        <v>4632</v>
      </c>
    </row>
    <row r="842" spans="1:9" ht="37.5" x14ac:dyDescent="0.4">
      <c r="A842" s="12" t="s">
        <v>10</v>
      </c>
      <c r="B842" s="13" t="s">
        <v>2005</v>
      </c>
      <c r="C842" s="13" t="s">
        <v>4633</v>
      </c>
      <c r="D842" s="14">
        <v>44635</v>
      </c>
      <c r="E842" s="15" t="s">
        <v>4634</v>
      </c>
      <c r="F842" s="12" t="s">
        <v>4635</v>
      </c>
      <c r="G842" s="12" t="s">
        <v>4636</v>
      </c>
      <c r="H842" s="12" t="s">
        <v>4637</v>
      </c>
      <c r="I842" s="12" t="s">
        <v>4638</v>
      </c>
    </row>
    <row r="843" spans="1:9" ht="37.5" x14ac:dyDescent="0.4">
      <c r="A843" s="12" t="s">
        <v>10</v>
      </c>
      <c r="B843" s="13" t="s">
        <v>2005</v>
      </c>
      <c r="C843" s="13" t="s">
        <v>4639</v>
      </c>
      <c r="D843" s="14">
        <v>45191</v>
      </c>
      <c r="E843" s="15" t="s">
        <v>4640</v>
      </c>
      <c r="F843" s="12" t="s">
        <v>4641</v>
      </c>
      <c r="G843" s="12" t="s">
        <v>4642</v>
      </c>
      <c r="H843" s="12" t="s">
        <v>4643</v>
      </c>
      <c r="I843" s="12" t="s">
        <v>4644</v>
      </c>
    </row>
    <row r="844" spans="1:9" ht="37.5" x14ac:dyDescent="0.4">
      <c r="A844" s="12" t="s">
        <v>10</v>
      </c>
      <c r="B844" s="13" t="s">
        <v>2005</v>
      </c>
      <c r="C844" s="13" t="s">
        <v>4645</v>
      </c>
      <c r="D844" s="14">
        <v>45061</v>
      </c>
      <c r="E844" s="15" t="s">
        <v>4646</v>
      </c>
      <c r="F844" s="12" t="s">
        <v>4647</v>
      </c>
      <c r="G844" s="12" t="s">
        <v>258</v>
      </c>
      <c r="H844" s="12" t="s">
        <v>4648</v>
      </c>
      <c r="I844" s="12" t="s">
        <v>4649</v>
      </c>
    </row>
    <row r="845" spans="1:9" ht="37.5" x14ac:dyDescent="0.4">
      <c r="A845" s="12" t="s">
        <v>10</v>
      </c>
      <c r="B845" s="13" t="s">
        <v>2005</v>
      </c>
      <c r="C845" s="13" t="s">
        <v>4650</v>
      </c>
      <c r="D845" s="14">
        <v>45013</v>
      </c>
      <c r="E845" s="15" t="s">
        <v>4651</v>
      </c>
      <c r="F845" s="12" t="s">
        <v>4652</v>
      </c>
      <c r="G845" s="12" t="s">
        <v>312</v>
      </c>
      <c r="H845" s="12" t="s">
        <v>4653</v>
      </c>
      <c r="I845" s="12" t="s">
        <v>4654</v>
      </c>
    </row>
    <row r="846" spans="1:9" ht="37.5" x14ac:dyDescent="0.4">
      <c r="A846" s="12" t="s">
        <v>10</v>
      </c>
      <c r="B846" s="13" t="s">
        <v>2005</v>
      </c>
      <c r="C846" s="13" t="s">
        <v>4655</v>
      </c>
      <c r="D846" s="14">
        <v>44987</v>
      </c>
      <c r="E846" s="15" t="s">
        <v>4656</v>
      </c>
      <c r="F846" s="12" t="s">
        <v>4657</v>
      </c>
      <c r="G846" s="12" t="s">
        <v>4377</v>
      </c>
      <c r="H846" s="12" t="s">
        <v>4658</v>
      </c>
      <c r="I846" s="12" t="s">
        <v>4659</v>
      </c>
    </row>
    <row r="847" spans="1:9" ht="37.5" x14ac:dyDescent="0.4">
      <c r="A847" s="12" t="s">
        <v>10</v>
      </c>
      <c r="B847" s="13" t="s">
        <v>2005</v>
      </c>
      <c r="C847" s="13" t="s">
        <v>4660</v>
      </c>
      <c r="D847" s="14">
        <v>45198</v>
      </c>
      <c r="E847" s="15" t="s">
        <v>4661</v>
      </c>
      <c r="F847" s="12" t="s">
        <v>4662</v>
      </c>
      <c r="G847" s="12" t="s">
        <v>4267</v>
      </c>
      <c r="H847" s="12" t="s">
        <v>4663</v>
      </c>
      <c r="I847" s="12" t="s">
        <v>4664</v>
      </c>
    </row>
    <row r="848" spans="1:9" ht="37.5" x14ac:dyDescent="0.4">
      <c r="A848" s="12" t="s">
        <v>10</v>
      </c>
      <c r="B848" s="13" t="s">
        <v>2005</v>
      </c>
      <c r="C848" s="13" t="s">
        <v>4665</v>
      </c>
      <c r="D848" s="14">
        <v>44648</v>
      </c>
      <c r="E848" s="15" t="s">
        <v>4666</v>
      </c>
      <c r="F848" s="12" t="s">
        <v>4667</v>
      </c>
      <c r="G848" s="12" t="s">
        <v>4469</v>
      </c>
      <c r="H848" s="12" t="s">
        <v>4668</v>
      </c>
      <c r="I848" s="12" t="s">
        <v>4669</v>
      </c>
    </row>
    <row r="849" spans="1:9" ht="37.5" x14ac:dyDescent="0.4">
      <c r="A849" s="12" t="s">
        <v>10</v>
      </c>
      <c r="B849" s="13" t="s">
        <v>2005</v>
      </c>
      <c r="C849" s="13" t="s">
        <v>4670</v>
      </c>
      <c r="D849" s="14">
        <v>45068</v>
      </c>
      <c r="E849" s="15" t="s">
        <v>4671</v>
      </c>
      <c r="F849" s="12" t="s">
        <v>4672</v>
      </c>
      <c r="G849" s="12" t="s">
        <v>4267</v>
      </c>
      <c r="H849" s="12" t="s">
        <v>4673</v>
      </c>
      <c r="I849" s="12" t="s">
        <v>4674</v>
      </c>
    </row>
    <row r="850" spans="1:9" ht="37.5" x14ac:dyDescent="0.4">
      <c r="A850" s="12" t="s">
        <v>10</v>
      </c>
      <c r="B850" s="13" t="s">
        <v>2005</v>
      </c>
      <c r="C850" s="13" t="s">
        <v>4675</v>
      </c>
      <c r="D850" s="14">
        <v>45017</v>
      </c>
      <c r="E850" s="15" t="s">
        <v>4676</v>
      </c>
      <c r="F850" s="12" t="s">
        <v>4677</v>
      </c>
      <c r="G850" s="12" t="s">
        <v>376</v>
      </c>
      <c r="H850" s="12" t="s">
        <v>4678</v>
      </c>
      <c r="I850" s="12" t="s">
        <v>4679</v>
      </c>
    </row>
    <row r="851" spans="1:9" ht="37.5" x14ac:dyDescent="0.4">
      <c r="A851" s="12" t="s">
        <v>10</v>
      </c>
      <c r="B851" s="13" t="s">
        <v>2005</v>
      </c>
      <c r="C851" s="13" t="s">
        <v>4680</v>
      </c>
      <c r="D851" s="14">
        <v>45126</v>
      </c>
      <c r="E851" s="15" t="s">
        <v>4681</v>
      </c>
      <c r="F851" s="12" t="s">
        <v>4682</v>
      </c>
      <c r="G851" s="12" t="s">
        <v>252</v>
      </c>
      <c r="H851" s="12" t="s">
        <v>4683</v>
      </c>
      <c r="I851" s="12" t="s">
        <v>4684</v>
      </c>
    </row>
    <row r="852" spans="1:9" ht="37.5" x14ac:dyDescent="0.4">
      <c r="A852" s="12" t="s">
        <v>10</v>
      </c>
      <c r="B852" s="13" t="s">
        <v>2005</v>
      </c>
      <c r="C852" s="13" t="s">
        <v>4685</v>
      </c>
      <c r="D852" s="14">
        <v>45199</v>
      </c>
      <c r="E852" s="15" t="s">
        <v>4686</v>
      </c>
      <c r="F852" s="12" t="s">
        <v>4687</v>
      </c>
      <c r="G852" s="12" t="s">
        <v>4520</v>
      </c>
      <c r="H852" s="12" t="s">
        <v>4688</v>
      </c>
      <c r="I852" s="12" t="s">
        <v>4689</v>
      </c>
    </row>
    <row r="853" spans="1:9" ht="37.5" x14ac:dyDescent="0.4">
      <c r="A853" s="12" t="s">
        <v>10</v>
      </c>
      <c r="B853" s="13" t="s">
        <v>2005</v>
      </c>
      <c r="C853" s="13" t="s">
        <v>4690</v>
      </c>
      <c r="D853" s="14">
        <v>44392</v>
      </c>
      <c r="E853" s="15" t="s">
        <v>4691</v>
      </c>
      <c r="F853" s="12" t="s">
        <v>4692</v>
      </c>
      <c r="G853" s="12" t="s">
        <v>4475</v>
      </c>
      <c r="H853" s="12" t="s">
        <v>4693</v>
      </c>
      <c r="I853" s="12" t="s">
        <v>4694</v>
      </c>
    </row>
    <row r="854" spans="1:9" ht="37.5" x14ac:dyDescent="0.4">
      <c r="A854" s="12" t="s">
        <v>10</v>
      </c>
      <c r="B854" s="13" t="s">
        <v>2005</v>
      </c>
      <c r="C854" s="13" t="s">
        <v>4695</v>
      </c>
      <c r="D854" s="14">
        <v>44958</v>
      </c>
      <c r="E854" s="15" t="s">
        <v>4696</v>
      </c>
      <c r="F854" s="12" t="s">
        <v>4697</v>
      </c>
      <c r="G854" s="12" t="s">
        <v>4344</v>
      </c>
      <c r="H854" s="12" t="s">
        <v>4698</v>
      </c>
      <c r="I854" s="12" t="s">
        <v>4699</v>
      </c>
    </row>
    <row r="855" spans="1:9" ht="37.5" x14ac:dyDescent="0.4">
      <c r="A855" s="12" t="s">
        <v>10</v>
      </c>
      <c r="B855" s="13" t="s">
        <v>2005</v>
      </c>
      <c r="C855" s="13" t="s">
        <v>4700</v>
      </c>
      <c r="D855" s="14">
        <v>45446</v>
      </c>
      <c r="E855" s="15" t="s">
        <v>4701</v>
      </c>
      <c r="F855" s="12" t="s">
        <v>4702</v>
      </c>
      <c r="G855" s="12" t="s">
        <v>4703</v>
      </c>
      <c r="H855" s="12" t="s">
        <v>4704</v>
      </c>
      <c r="I855" s="12" t="s">
        <v>4705</v>
      </c>
    </row>
    <row r="856" spans="1:9" ht="37.5" x14ac:dyDescent="0.4">
      <c r="A856" s="12" t="s">
        <v>10</v>
      </c>
      <c r="B856" s="13" t="s">
        <v>2005</v>
      </c>
      <c r="C856" s="13" t="s">
        <v>4706</v>
      </c>
      <c r="D856" s="14">
        <v>44974</v>
      </c>
      <c r="E856" s="15" t="s">
        <v>4707</v>
      </c>
      <c r="F856" s="12" t="s">
        <v>4708</v>
      </c>
      <c r="G856" s="12" t="s">
        <v>4377</v>
      </c>
      <c r="H856" s="12" t="s">
        <v>4709</v>
      </c>
      <c r="I856" s="12" t="s">
        <v>4710</v>
      </c>
    </row>
    <row r="857" spans="1:9" ht="37.5" x14ac:dyDescent="0.4">
      <c r="A857" s="12" t="s">
        <v>10</v>
      </c>
      <c r="B857" s="13" t="s">
        <v>2005</v>
      </c>
      <c r="C857" s="13" t="s">
        <v>4711</v>
      </c>
      <c r="D857" s="14">
        <v>44743</v>
      </c>
      <c r="E857" s="15" t="s">
        <v>4712</v>
      </c>
      <c r="F857" s="12" t="s">
        <v>4713</v>
      </c>
      <c r="G857" s="12" t="s">
        <v>4636</v>
      </c>
      <c r="H857" s="12" t="s">
        <v>4714</v>
      </c>
      <c r="I857" s="12" t="s">
        <v>4715</v>
      </c>
    </row>
    <row r="858" spans="1:9" ht="37.5" x14ac:dyDescent="0.4">
      <c r="A858" s="12" t="s">
        <v>10</v>
      </c>
      <c r="B858" s="13" t="s">
        <v>2005</v>
      </c>
      <c r="C858" s="13" t="s">
        <v>4716</v>
      </c>
      <c r="D858" s="14">
        <v>44519</v>
      </c>
      <c r="E858" s="15" t="s">
        <v>4717</v>
      </c>
      <c r="F858" s="12" t="s">
        <v>4718</v>
      </c>
      <c r="G858" s="12" t="s">
        <v>288</v>
      </c>
      <c r="H858" s="12" t="s">
        <v>4719</v>
      </c>
      <c r="I858" s="12" t="s">
        <v>4720</v>
      </c>
    </row>
    <row r="859" spans="1:9" ht="37.5" x14ac:dyDescent="0.4">
      <c r="A859" s="12" t="s">
        <v>10</v>
      </c>
      <c r="B859" s="13" t="s">
        <v>2005</v>
      </c>
      <c r="C859" s="13" t="s">
        <v>4721</v>
      </c>
      <c r="D859" s="14">
        <v>44958</v>
      </c>
      <c r="E859" s="15" t="s">
        <v>4722</v>
      </c>
      <c r="F859" s="12" t="s">
        <v>4723</v>
      </c>
      <c r="G859" s="12" t="s">
        <v>288</v>
      </c>
      <c r="H859" s="12" t="s">
        <v>4724</v>
      </c>
      <c r="I859" s="12" t="s">
        <v>4725</v>
      </c>
    </row>
    <row r="860" spans="1:9" ht="37.5" x14ac:dyDescent="0.4">
      <c r="A860" s="12" t="s">
        <v>10</v>
      </c>
      <c r="B860" s="13" t="s">
        <v>2005</v>
      </c>
      <c r="C860" s="13" t="s">
        <v>4726</v>
      </c>
      <c r="D860" s="14">
        <v>44987</v>
      </c>
      <c r="E860" s="15" t="s">
        <v>4727</v>
      </c>
      <c r="F860" s="12" t="s">
        <v>4728</v>
      </c>
      <c r="G860" s="12" t="s">
        <v>270</v>
      </c>
      <c r="H860" s="12" t="s">
        <v>4729</v>
      </c>
      <c r="I860" s="12" t="s">
        <v>4730</v>
      </c>
    </row>
    <row r="861" spans="1:9" ht="37.5" x14ac:dyDescent="0.4">
      <c r="A861" s="12" t="s">
        <v>10</v>
      </c>
      <c r="B861" s="13" t="s">
        <v>2005</v>
      </c>
      <c r="C861" s="13" t="s">
        <v>4731</v>
      </c>
      <c r="D861" s="14">
        <v>45014</v>
      </c>
      <c r="E861" s="15" t="s">
        <v>4732</v>
      </c>
      <c r="F861" s="12" t="s">
        <v>4733</v>
      </c>
      <c r="G861" s="12" t="s">
        <v>288</v>
      </c>
      <c r="H861" s="12" t="s">
        <v>4734</v>
      </c>
      <c r="I861" s="12" t="s">
        <v>4735</v>
      </c>
    </row>
    <row r="862" spans="1:9" ht="37.5" x14ac:dyDescent="0.4">
      <c r="A862" s="12" t="s">
        <v>10</v>
      </c>
      <c r="B862" s="13" t="s">
        <v>2005</v>
      </c>
      <c r="C862" s="13" t="s">
        <v>4736</v>
      </c>
      <c r="D862" s="14">
        <v>45168</v>
      </c>
      <c r="E862" s="15" t="s">
        <v>4737</v>
      </c>
      <c r="F862" s="12" t="s">
        <v>4738</v>
      </c>
      <c r="G862" s="12" t="s">
        <v>264</v>
      </c>
      <c r="H862" s="12" t="s">
        <v>4739</v>
      </c>
      <c r="I862" s="12" t="s">
        <v>4740</v>
      </c>
    </row>
    <row r="863" spans="1:9" ht="37.5" x14ac:dyDescent="0.4">
      <c r="A863" s="12" t="s">
        <v>10</v>
      </c>
      <c r="B863" s="13" t="s">
        <v>2005</v>
      </c>
      <c r="C863" s="13" t="s">
        <v>4741</v>
      </c>
      <c r="D863" s="14">
        <v>45017</v>
      </c>
      <c r="E863" s="15" t="s">
        <v>4742</v>
      </c>
      <c r="F863" s="12" t="s">
        <v>4743</v>
      </c>
      <c r="G863" s="12" t="s">
        <v>4744</v>
      </c>
      <c r="H863" s="12" t="s">
        <v>4745</v>
      </c>
      <c r="I863" s="12" t="s">
        <v>4746</v>
      </c>
    </row>
    <row r="864" spans="1:9" ht="37.5" x14ac:dyDescent="0.4">
      <c r="A864" s="12" t="s">
        <v>10</v>
      </c>
      <c r="B864" s="13" t="s">
        <v>2005</v>
      </c>
      <c r="C864" s="13" t="s">
        <v>4747</v>
      </c>
      <c r="D864" s="14">
        <v>44942</v>
      </c>
      <c r="E864" s="15" t="s">
        <v>4748</v>
      </c>
      <c r="F864" s="12" t="s">
        <v>4749</v>
      </c>
      <c r="G864" s="12" t="s">
        <v>4445</v>
      </c>
      <c r="H864" s="12" t="s">
        <v>4750</v>
      </c>
      <c r="I864" s="12" t="s">
        <v>4751</v>
      </c>
    </row>
    <row r="865" spans="1:9" ht="37.5" x14ac:dyDescent="0.4">
      <c r="A865" s="12" t="s">
        <v>10</v>
      </c>
      <c r="B865" s="13" t="s">
        <v>2005</v>
      </c>
      <c r="C865" s="13" t="s">
        <v>4752</v>
      </c>
      <c r="D865" s="14">
        <v>45072</v>
      </c>
      <c r="E865" s="15" t="s">
        <v>4753</v>
      </c>
      <c r="F865" s="12" t="s">
        <v>4754</v>
      </c>
      <c r="G865" s="12" t="s">
        <v>4306</v>
      </c>
      <c r="H865" s="12" t="s">
        <v>4755</v>
      </c>
      <c r="I865" s="12" t="s">
        <v>4756</v>
      </c>
    </row>
    <row r="866" spans="1:9" ht="37.5" x14ac:dyDescent="0.4">
      <c r="A866" s="12" t="s">
        <v>10</v>
      </c>
      <c r="B866" s="13" t="s">
        <v>2005</v>
      </c>
      <c r="C866" s="13" t="s">
        <v>4757</v>
      </c>
      <c r="D866" s="14">
        <v>44987</v>
      </c>
      <c r="E866" s="15" t="s">
        <v>4758</v>
      </c>
      <c r="F866" s="12" t="s">
        <v>4759</v>
      </c>
      <c r="G866" s="12" t="s">
        <v>4703</v>
      </c>
      <c r="H866" s="12" t="s">
        <v>4760</v>
      </c>
      <c r="I866" s="12" t="s">
        <v>4761</v>
      </c>
    </row>
    <row r="867" spans="1:9" ht="37.5" x14ac:dyDescent="0.4">
      <c r="A867" s="12" t="s">
        <v>10</v>
      </c>
      <c r="B867" s="13" t="s">
        <v>2005</v>
      </c>
      <c r="C867" s="13" t="s">
        <v>4762</v>
      </c>
      <c r="D867" s="14">
        <v>44531</v>
      </c>
      <c r="E867" s="15" t="s">
        <v>4763</v>
      </c>
      <c r="F867" s="12" t="s">
        <v>4764</v>
      </c>
      <c r="G867" s="12" t="s">
        <v>4475</v>
      </c>
      <c r="H867" s="12" t="s">
        <v>4765</v>
      </c>
      <c r="I867" s="12" t="s">
        <v>4766</v>
      </c>
    </row>
    <row r="868" spans="1:9" ht="37.5" x14ac:dyDescent="0.4">
      <c r="A868" s="12" t="s">
        <v>10</v>
      </c>
      <c r="B868" s="13" t="s">
        <v>2005</v>
      </c>
      <c r="C868" s="13" t="s">
        <v>4767</v>
      </c>
      <c r="D868" s="14">
        <v>45092</v>
      </c>
      <c r="E868" s="15" t="s">
        <v>4768</v>
      </c>
      <c r="F868" s="12" t="s">
        <v>4769</v>
      </c>
      <c r="G868" s="12" t="s">
        <v>4770</v>
      </c>
      <c r="H868" s="12" t="s">
        <v>4771</v>
      </c>
      <c r="I868" s="12" t="s">
        <v>4772</v>
      </c>
    </row>
    <row r="869" spans="1:9" ht="37.5" x14ac:dyDescent="0.4">
      <c r="A869" s="12" t="s">
        <v>10</v>
      </c>
      <c r="B869" s="13" t="s">
        <v>2005</v>
      </c>
      <c r="C869" s="13" t="s">
        <v>4773</v>
      </c>
      <c r="D869" s="14">
        <v>44931</v>
      </c>
      <c r="E869" s="15" t="s">
        <v>4774</v>
      </c>
      <c r="F869" s="12" t="s">
        <v>4775</v>
      </c>
      <c r="G869" s="12" t="s">
        <v>4256</v>
      </c>
      <c r="H869" s="12" t="s">
        <v>4776</v>
      </c>
      <c r="I869" s="12" t="s">
        <v>4777</v>
      </c>
    </row>
    <row r="870" spans="1:9" ht="37.5" x14ac:dyDescent="0.4">
      <c r="A870" s="12" t="s">
        <v>10</v>
      </c>
      <c r="B870" s="13" t="s">
        <v>2005</v>
      </c>
      <c r="C870" s="13" t="s">
        <v>4778</v>
      </c>
      <c r="D870" s="14">
        <v>45017</v>
      </c>
      <c r="E870" s="15" t="s">
        <v>4779</v>
      </c>
      <c r="F870" s="12" t="s">
        <v>4780</v>
      </c>
      <c r="G870" s="12" t="s">
        <v>288</v>
      </c>
      <c r="H870" s="12" t="s">
        <v>4781</v>
      </c>
      <c r="I870" s="12" t="s">
        <v>4782</v>
      </c>
    </row>
    <row r="871" spans="1:9" ht="37.5" x14ac:dyDescent="0.4">
      <c r="A871" s="12" t="s">
        <v>10</v>
      </c>
      <c r="B871" s="13" t="s">
        <v>2005</v>
      </c>
      <c r="C871" s="13" t="s">
        <v>4783</v>
      </c>
      <c r="D871" s="14">
        <v>45069</v>
      </c>
      <c r="E871" s="15" t="s">
        <v>4784</v>
      </c>
      <c r="F871" s="12" t="s">
        <v>4785</v>
      </c>
      <c r="G871" s="12" t="s">
        <v>252</v>
      </c>
      <c r="H871" s="12" t="s">
        <v>4786</v>
      </c>
      <c r="I871" s="12" t="s">
        <v>4787</v>
      </c>
    </row>
    <row r="872" spans="1:9" ht="37.5" x14ac:dyDescent="0.4">
      <c r="A872" s="12" t="s">
        <v>10</v>
      </c>
      <c r="B872" s="13" t="s">
        <v>2005</v>
      </c>
      <c r="C872" s="13" t="s">
        <v>4788</v>
      </c>
      <c r="D872" s="14">
        <v>45017</v>
      </c>
      <c r="E872" s="15" t="s">
        <v>4789</v>
      </c>
      <c r="F872" s="12" t="s">
        <v>4790</v>
      </c>
      <c r="G872" s="12" t="s">
        <v>4279</v>
      </c>
      <c r="H872" s="12" t="s">
        <v>4791</v>
      </c>
      <c r="I872" s="12" t="s">
        <v>4792</v>
      </c>
    </row>
    <row r="873" spans="1:9" ht="37.5" x14ac:dyDescent="0.4">
      <c r="A873" s="12" t="s">
        <v>10</v>
      </c>
      <c r="B873" s="13" t="s">
        <v>2005</v>
      </c>
      <c r="C873" s="13" t="s">
        <v>4793</v>
      </c>
      <c r="D873" s="14">
        <v>45010</v>
      </c>
      <c r="E873" s="15" t="s">
        <v>4794</v>
      </c>
      <c r="F873" s="12" t="s">
        <v>4795</v>
      </c>
      <c r="G873" s="12" t="s">
        <v>4279</v>
      </c>
      <c r="H873" s="12" t="s">
        <v>4796</v>
      </c>
      <c r="I873" s="12" t="s">
        <v>4797</v>
      </c>
    </row>
    <row r="874" spans="1:9" ht="37.5" x14ac:dyDescent="0.4">
      <c r="A874" s="12" t="s">
        <v>10</v>
      </c>
      <c r="B874" s="13" t="s">
        <v>2005</v>
      </c>
      <c r="C874" s="13" t="s">
        <v>4798</v>
      </c>
      <c r="D874" s="14">
        <v>44470</v>
      </c>
      <c r="E874" s="15" t="s">
        <v>4799</v>
      </c>
      <c r="F874" s="12" t="s">
        <v>4800</v>
      </c>
      <c r="G874" s="12" t="s">
        <v>288</v>
      </c>
      <c r="H874" s="12" t="s">
        <v>4801</v>
      </c>
      <c r="I874" s="12" t="s">
        <v>4802</v>
      </c>
    </row>
    <row r="875" spans="1:9" ht="37.5" x14ac:dyDescent="0.4">
      <c r="A875" s="12" t="s">
        <v>10</v>
      </c>
      <c r="B875" s="13" t="s">
        <v>2005</v>
      </c>
      <c r="C875" s="13" t="s">
        <v>4803</v>
      </c>
      <c r="D875" s="14">
        <v>44631</v>
      </c>
      <c r="E875" s="15" t="s">
        <v>4804</v>
      </c>
      <c r="F875" s="12" t="s">
        <v>4805</v>
      </c>
      <c r="G875" s="12" t="s">
        <v>4806</v>
      </c>
      <c r="H875" s="12" t="s">
        <v>4807</v>
      </c>
      <c r="I875" s="12" t="s">
        <v>4808</v>
      </c>
    </row>
    <row r="876" spans="1:9" ht="37.5" x14ac:dyDescent="0.4">
      <c r="A876" s="12" t="s">
        <v>10</v>
      </c>
      <c r="B876" s="13" t="s">
        <v>2005</v>
      </c>
      <c r="C876" s="13" t="s">
        <v>4809</v>
      </c>
      <c r="D876" s="14">
        <v>45021</v>
      </c>
      <c r="E876" s="15" t="s">
        <v>4810</v>
      </c>
      <c r="F876" s="12" t="s">
        <v>4811</v>
      </c>
      <c r="G876" s="12" t="s">
        <v>4812</v>
      </c>
      <c r="H876" s="12" t="s">
        <v>4813</v>
      </c>
      <c r="I876" s="12" t="s">
        <v>4814</v>
      </c>
    </row>
    <row r="877" spans="1:9" ht="37.5" x14ac:dyDescent="0.4">
      <c r="A877" s="12" t="s">
        <v>10</v>
      </c>
      <c r="B877" s="13" t="s">
        <v>2005</v>
      </c>
      <c r="C877" s="13" t="s">
        <v>4815</v>
      </c>
      <c r="D877" s="14">
        <v>45054</v>
      </c>
      <c r="E877" s="15" t="s">
        <v>4816</v>
      </c>
      <c r="F877" s="12" t="s">
        <v>4817</v>
      </c>
      <c r="G877" s="12" t="s">
        <v>4256</v>
      </c>
      <c r="H877" s="12" t="s">
        <v>4818</v>
      </c>
      <c r="I877" s="12" t="s">
        <v>4819</v>
      </c>
    </row>
    <row r="878" spans="1:9" ht="37.5" x14ac:dyDescent="0.4">
      <c r="A878" s="12" t="s">
        <v>10</v>
      </c>
      <c r="B878" s="13" t="s">
        <v>2005</v>
      </c>
      <c r="C878" s="13" t="s">
        <v>4820</v>
      </c>
      <c r="D878" s="14">
        <v>45199</v>
      </c>
      <c r="E878" s="15" t="s">
        <v>4821</v>
      </c>
      <c r="F878" s="12" t="s">
        <v>4822</v>
      </c>
      <c r="G878" s="12" t="s">
        <v>282</v>
      </c>
      <c r="H878" s="12" t="s">
        <v>4823</v>
      </c>
      <c r="I878" s="12" t="s">
        <v>4824</v>
      </c>
    </row>
    <row r="879" spans="1:9" ht="37.5" x14ac:dyDescent="0.4">
      <c r="A879" s="12" t="s">
        <v>10</v>
      </c>
      <c r="B879" s="13" t="s">
        <v>2005</v>
      </c>
      <c r="C879" s="13" t="s">
        <v>4825</v>
      </c>
      <c r="D879" s="14">
        <v>45016</v>
      </c>
      <c r="E879" s="15" t="s">
        <v>4826</v>
      </c>
      <c r="F879" s="12" t="s">
        <v>4827</v>
      </c>
      <c r="G879" s="12" t="s">
        <v>4350</v>
      </c>
      <c r="H879" s="12" t="s">
        <v>4828</v>
      </c>
      <c r="I879" s="12" t="s">
        <v>4829</v>
      </c>
    </row>
    <row r="880" spans="1:9" ht="37.5" x14ac:dyDescent="0.4">
      <c r="A880" s="12" t="s">
        <v>10</v>
      </c>
      <c r="B880" s="13" t="s">
        <v>2005</v>
      </c>
      <c r="C880" s="13" t="s">
        <v>4830</v>
      </c>
      <c r="D880" s="14">
        <v>45119</v>
      </c>
      <c r="E880" s="15" t="s">
        <v>4831</v>
      </c>
      <c r="F880" s="12" t="s">
        <v>4832</v>
      </c>
      <c r="G880" s="12" t="s">
        <v>252</v>
      </c>
      <c r="H880" s="12" t="s">
        <v>4833</v>
      </c>
      <c r="I880" s="12" t="s">
        <v>4834</v>
      </c>
    </row>
    <row r="881" spans="1:9" ht="37.5" x14ac:dyDescent="0.4">
      <c r="A881" s="12" t="s">
        <v>10</v>
      </c>
      <c r="B881" s="13" t="s">
        <v>2005</v>
      </c>
      <c r="C881" s="13" t="s">
        <v>4835</v>
      </c>
      <c r="D881" s="14">
        <v>45012</v>
      </c>
      <c r="E881" s="15" t="s">
        <v>4836</v>
      </c>
      <c r="F881" s="12" t="s">
        <v>4837</v>
      </c>
      <c r="G881" s="12" t="s">
        <v>4838</v>
      </c>
      <c r="H881" s="12" t="s">
        <v>4839</v>
      </c>
      <c r="I881" s="12" t="s">
        <v>4840</v>
      </c>
    </row>
    <row r="882" spans="1:9" ht="37.5" x14ac:dyDescent="0.4">
      <c r="A882" s="12" t="s">
        <v>10</v>
      </c>
      <c r="B882" s="13" t="s">
        <v>2005</v>
      </c>
      <c r="C882" s="13" t="s">
        <v>4841</v>
      </c>
      <c r="D882" s="14">
        <v>44682</v>
      </c>
      <c r="E882" s="15" t="s">
        <v>4842</v>
      </c>
      <c r="F882" s="12" t="s">
        <v>4843</v>
      </c>
      <c r="G882" s="12" t="s">
        <v>288</v>
      </c>
      <c r="H882" s="12" t="s">
        <v>4844</v>
      </c>
      <c r="I882" s="12" t="s">
        <v>4845</v>
      </c>
    </row>
    <row r="883" spans="1:9" ht="37.5" x14ac:dyDescent="0.4">
      <c r="A883" s="12" t="s">
        <v>10</v>
      </c>
      <c r="B883" s="13" t="s">
        <v>2005</v>
      </c>
      <c r="C883" s="13" t="s">
        <v>4846</v>
      </c>
      <c r="D883" s="14">
        <v>45199</v>
      </c>
      <c r="E883" s="15" t="s">
        <v>4847</v>
      </c>
      <c r="F883" s="12" t="s">
        <v>4848</v>
      </c>
      <c r="G883" s="12" t="s">
        <v>258</v>
      </c>
      <c r="H883" s="12" t="s">
        <v>4849</v>
      </c>
      <c r="I883" s="12" t="s">
        <v>4850</v>
      </c>
    </row>
    <row r="884" spans="1:9" ht="37.5" x14ac:dyDescent="0.4">
      <c r="A884" s="12" t="s">
        <v>10</v>
      </c>
      <c r="B884" s="13" t="s">
        <v>2005</v>
      </c>
      <c r="C884" s="13" t="s">
        <v>4851</v>
      </c>
      <c r="D884" s="14">
        <v>44998</v>
      </c>
      <c r="E884" s="15" t="s">
        <v>4852</v>
      </c>
      <c r="F884" s="12" t="s">
        <v>4853</v>
      </c>
      <c r="G884" s="12" t="s">
        <v>4393</v>
      </c>
      <c r="H884" s="12" t="s">
        <v>4854</v>
      </c>
      <c r="I884" s="12" t="s">
        <v>4855</v>
      </c>
    </row>
    <row r="885" spans="1:9" ht="37.5" x14ac:dyDescent="0.4">
      <c r="A885" s="12" t="s">
        <v>10</v>
      </c>
      <c r="B885" s="13" t="s">
        <v>2005</v>
      </c>
      <c r="C885" s="13" t="s">
        <v>4856</v>
      </c>
      <c r="D885" s="14">
        <v>44816</v>
      </c>
      <c r="E885" s="15" t="s">
        <v>4857</v>
      </c>
      <c r="F885" s="12" t="s">
        <v>4858</v>
      </c>
      <c r="G885" s="12" t="s">
        <v>4350</v>
      </c>
      <c r="H885" s="12" t="s">
        <v>4859</v>
      </c>
      <c r="I885" s="12" t="s">
        <v>4860</v>
      </c>
    </row>
    <row r="886" spans="1:9" ht="37.5" x14ac:dyDescent="0.4">
      <c r="A886" s="12" t="s">
        <v>10</v>
      </c>
      <c r="B886" s="13" t="s">
        <v>2005</v>
      </c>
      <c r="C886" s="13" t="s">
        <v>4861</v>
      </c>
      <c r="D886" s="14">
        <v>45081</v>
      </c>
      <c r="E886" s="15" t="s">
        <v>4862</v>
      </c>
      <c r="F886" s="12" t="s">
        <v>4863</v>
      </c>
      <c r="G886" s="12" t="s">
        <v>4439</v>
      </c>
      <c r="H886" s="12" t="s">
        <v>4864</v>
      </c>
      <c r="I886" s="12" t="s">
        <v>4865</v>
      </c>
    </row>
    <row r="887" spans="1:9" ht="37.5" x14ac:dyDescent="0.4">
      <c r="A887" s="12" t="s">
        <v>10</v>
      </c>
      <c r="B887" s="13" t="s">
        <v>2005</v>
      </c>
      <c r="C887" s="13" t="s">
        <v>4866</v>
      </c>
      <c r="D887" s="14">
        <v>44943</v>
      </c>
      <c r="E887" s="15" t="s">
        <v>4867</v>
      </c>
      <c r="F887" s="12" t="s">
        <v>4868</v>
      </c>
      <c r="G887" s="12" t="s">
        <v>4869</v>
      </c>
      <c r="H887" s="12" t="s">
        <v>4870</v>
      </c>
      <c r="I887" s="12" t="s">
        <v>4871</v>
      </c>
    </row>
    <row r="888" spans="1:9" ht="37.5" x14ac:dyDescent="0.4">
      <c r="A888" s="12" t="s">
        <v>10</v>
      </c>
      <c r="B888" s="13" t="s">
        <v>2005</v>
      </c>
      <c r="C888" s="13" t="s">
        <v>4872</v>
      </c>
      <c r="D888" s="14">
        <v>44981</v>
      </c>
      <c r="E888" s="15" t="s">
        <v>4873</v>
      </c>
      <c r="F888" s="12" t="s">
        <v>4874</v>
      </c>
      <c r="G888" s="12" t="s">
        <v>4609</v>
      </c>
      <c r="H888" s="12" t="s">
        <v>4875</v>
      </c>
      <c r="I888" s="12" t="s">
        <v>4876</v>
      </c>
    </row>
    <row r="889" spans="1:9" ht="37.5" x14ac:dyDescent="0.4">
      <c r="A889" s="12" t="s">
        <v>10</v>
      </c>
      <c r="B889" s="13" t="s">
        <v>2005</v>
      </c>
      <c r="C889" s="13" t="s">
        <v>4877</v>
      </c>
      <c r="D889" s="14">
        <v>45199</v>
      </c>
      <c r="E889" s="15" t="s">
        <v>4878</v>
      </c>
      <c r="F889" s="12" t="s">
        <v>4879</v>
      </c>
      <c r="G889" s="12" t="s">
        <v>318</v>
      </c>
      <c r="H889" s="12" t="s">
        <v>4880</v>
      </c>
      <c r="I889" s="12" t="s">
        <v>4881</v>
      </c>
    </row>
    <row r="890" spans="1:9" ht="37.5" x14ac:dyDescent="0.4">
      <c r="A890" s="12" t="s">
        <v>10</v>
      </c>
      <c r="B890" s="13" t="s">
        <v>2005</v>
      </c>
      <c r="C890" s="13" t="s">
        <v>4882</v>
      </c>
      <c r="D890" s="14">
        <v>45000</v>
      </c>
      <c r="E890" s="15" t="s">
        <v>4883</v>
      </c>
      <c r="F890" s="12" t="s">
        <v>4884</v>
      </c>
      <c r="G890" s="12" t="s">
        <v>258</v>
      </c>
      <c r="H890" s="12" t="s">
        <v>4885</v>
      </c>
      <c r="I890" s="12" t="s">
        <v>4886</v>
      </c>
    </row>
    <row r="891" spans="1:9" ht="37.5" x14ac:dyDescent="0.4">
      <c r="A891" s="12" t="s">
        <v>10</v>
      </c>
      <c r="B891" s="13" t="s">
        <v>2005</v>
      </c>
      <c r="C891" s="13" t="s">
        <v>4887</v>
      </c>
      <c r="D891" s="14">
        <v>44518</v>
      </c>
      <c r="E891" s="15" t="s">
        <v>4888</v>
      </c>
      <c r="F891" s="12" t="s">
        <v>4889</v>
      </c>
      <c r="G891" s="12" t="s">
        <v>4812</v>
      </c>
      <c r="H891" s="12" t="s">
        <v>4890</v>
      </c>
      <c r="I891" s="12" t="s">
        <v>4891</v>
      </c>
    </row>
    <row r="892" spans="1:9" ht="37.5" x14ac:dyDescent="0.4">
      <c r="A892" s="12" t="s">
        <v>10</v>
      </c>
      <c r="B892" s="13" t="s">
        <v>2005</v>
      </c>
      <c r="C892" s="13" t="s">
        <v>4892</v>
      </c>
      <c r="D892" s="14">
        <v>45191</v>
      </c>
      <c r="E892" s="15" t="s">
        <v>4893</v>
      </c>
      <c r="F892" s="12" t="s">
        <v>4894</v>
      </c>
      <c r="G892" s="12" t="s">
        <v>4323</v>
      </c>
      <c r="H892" s="12" t="s">
        <v>4895</v>
      </c>
      <c r="I892" s="12" t="s">
        <v>4896</v>
      </c>
    </row>
    <row r="893" spans="1:9" ht="37.5" x14ac:dyDescent="0.4">
      <c r="A893" s="12" t="s">
        <v>10</v>
      </c>
      <c r="B893" s="13" t="s">
        <v>2005</v>
      </c>
      <c r="C893" s="13" t="s">
        <v>4897</v>
      </c>
      <c r="D893" s="14">
        <v>45097</v>
      </c>
      <c r="E893" s="15" t="s">
        <v>4898</v>
      </c>
      <c r="F893" s="12" t="s">
        <v>4899</v>
      </c>
      <c r="G893" s="12" t="s">
        <v>4703</v>
      </c>
      <c r="H893" s="12" t="s">
        <v>4900</v>
      </c>
      <c r="I893" s="12" t="s">
        <v>4901</v>
      </c>
    </row>
    <row r="894" spans="1:9" ht="37.5" x14ac:dyDescent="0.4">
      <c r="A894" s="12" t="s">
        <v>10</v>
      </c>
      <c r="B894" s="13" t="s">
        <v>2005</v>
      </c>
      <c r="C894" s="13" t="s">
        <v>4902</v>
      </c>
      <c r="D894" s="14">
        <v>44944</v>
      </c>
      <c r="E894" s="15" t="s">
        <v>4903</v>
      </c>
      <c r="F894" s="12" t="s">
        <v>4904</v>
      </c>
      <c r="G894" s="12" t="s">
        <v>4905</v>
      </c>
      <c r="H894" s="12" t="s">
        <v>4906</v>
      </c>
      <c r="I894" s="12" t="s">
        <v>4907</v>
      </c>
    </row>
    <row r="895" spans="1:9" ht="37.5" x14ac:dyDescent="0.4">
      <c r="A895" s="12" t="s">
        <v>10</v>
      </c>
      <c r="B895" s="13" t="s">
        <v>2005</v>
      </c>
      <c r="C895" s="13" t="s">
        <v>4908</v>
      </c>
      <c r="D895" s="14">
        <v>45176</v>
      </c>
      <c r="E895" s="15" t="s">
        <v>4010</v>
      </c>
      <c r="F895" s="12" t="s">
        <v>4011</v>
      </c>
      <c r="G895" s="12" t="s">
        <v>4609</v>
      </c>
      <c r="H895" s="12" t="s">
        <v>4909</v>
      </c>
      <c r="I895" s="12" t="s">
        <v>4910</v>
      </c>
    </row>
    <row r="896" spans="1:9" ht="37.5" x14ac:dyDescent="0.4">
      <c r="A896" s="12" t="s">
        <v>10</v>
      </c>
      <c r="B896" s="13" t="s">
        <v>2005</v>
      </c>
      <c r="C896" s="13" t="s">
        <v>4911</v>
      </c>
      <c r="D896" s="14">
        <v>45188</v>
      </c>
      <c r="E896" s="15" t="s">
        <v>4912</v>
      </c>
      <c r="F896" s="12" t="s">
        <v>4913</v>
      </c>
      <c r="G896" s="12" t="s">
        <v>258</v>
      </c>
      <c r="H896" s="12" t="s">
        <v>4914</v>
      </c>
      <c r="I896" s="12" t="s">
        <v>4915</v>
      </c>
    </row>
    <row r="897" spans="1:9" ht="37.5" x14ac:dyDescent="0.4">
      <c r="A897" s="12" t="s">
        <v>10</v>
      </c>
      <c r="B897" s="13" t="s">
        <v>2005</v>
      </c>
      <c r="C897" s="13" t="s">
        <v>4916</v>
      </c>
      <c r="D897" s="14">
        <v>44533</v>
      </c>
      <c r="E897" s="15" t="s">
        <v>4917</v>
      </c>
      <c r="F897" s="12" t="s">
        <v>4918</v>
      </c>
      <c r="G897" s="12" t="s">
        <v>4812</v>
      </c>
      <c r="H897" s="12" t="s">
        <v>4919</v>
      </c>
      <c r="I897" s="12" t="s">
        <v>4920</v>
      </c>
    </row>
    <row r="898" spans="1:9" ht="37.5" x14ac:dyDescent="0.4">
      <c r="A898" s="12" t="s">
        <v>10</v>
      </c>
      <c r="B898" s="13" t="s">
        <v>2005</v>
      </c>
      <c r="C898" s="13" t="s">
        <v>4921</v>
      </c>
      <c r="D898" s="14">
        <v>44723</v>
      </c>
      <c r="E898" s="15" t="s">
        <v>4922</v>
      </c>
      <c r="F898" s="12" t="s">
        <v>4923</v>
      </c>
      <c r="G898" s="12" t="s">
        <v>4924</v>
      </c>
      <c r="H898" s="12" t="s">
        <v>4925</v>
      </c>
      <c r="I898" s="12" t="s">
        <v>4926</v>
      </c>
    </row>
    <row r="899" spans="1:9" ht="37.5" x14ac:dyDescent="0.4">
      <c r="A899" s="12" t="s">
        <v>10</v>
      </c>
      <c r="B899" s="13" t="s">
        <v>2005</v>
      </c>
      <c r="C899" s="13" t="s">
        <v>4927</v>
      </c>
      <c r="D899" s="14">
        <v>44525</v>
      </c>
      <c r="E899" s="15" t="s">
        <v>4928</v>
      </c>
      <c r="F899" s="12" t="s">
        <v>4929</v>
      </c>
      <c r="G899" s="12" t="s">
        <v>4267</v>
      </c>
      <c r="H899" s="12" t="s">
        <v>4930</v>
      </c>
      <c r="I899" s="12" t="s">
        <v>4931</v>
      </c>
    </row>
    <row r="900" spans="1:9" ht="37.5" x14ac:dyDescent="0.4">
      <c r="A900" s="12" t="s">
        <v>10</v>
      </c>
      <c r="B900" s="13" t="s">
        <v>2005</v>
      </c>
      <c r="C900" s="13" t="s">
        <v>4932</v>
      </c>
      <c r="D900" s="14">
        <v>44743</v>
      </c>
      <c r="E900" s="15" t="s">
        <v>4933</v>
      </c>
      <c r="F900" s="12" t="s">
        <v>4934</v>
      </c>
      <c r="G900" s="12" t="s">
        <v>258</v>
      </c>
      <c r="H900" s="12" t="s">
        <v>4935</v>
      </c>
      <c r="I900" s="12" t="s">
        <v>4936</v>
      </c>
    </row>
    <row r="901" spans="1:9" ht="37.5" x14ac:dyDescent="0.4">
      <c r="A901" s="12" t="s">
        <v>10</v>
      </c>
      <c r="B901" s="13" t="s">
        <v>2005</v>
      </c>
      <c r="C901" s="13" t="s">
        <v>4937</v>
      </c>
      <c r="D901" s="14">
        <v>44531</v>
      </c>
      <c r="E901" s="15" t="s">
        <v>4938</v>
      </c>
      <c r="F901" s="12" t="s">
        <v>4939</v>
      </c>
      <c r="G901" s="12" t="s">
        <v>288</v>
      </c>
      <c r="H901" s="12" t="s">
        <v>4940</v>
      </c>
      <c r="I901" s="12" t="s">
        <v>4941</v>
      </c>
    </row>
    <row r="902" spans="1:9" ht="37.5" x14ac:dyDescent="0.4">
      <c r="A902" s="12" t="s">
        <v>10</v>
      </c>
      <c r="B902" s="13" t="s">
        <v>2005</v>
      </c>
      <c r="C902" s="13" t="s">
        <v>4942</v>
      </c>
      <c r="D902" s="14">
        <v>45002</v>
      </c>
      <c r="E902" s="15" t="s">
        <v>4943</v>
      </c>
      <c r="F902" s="12" t="s">
        <v>4944</v>
      </c>
      <c r="G902" s="12" t="s">
        <v>288</v>
      </c>
      <c r="H902" s="12" t="s">
        <v>4945</v>
      </c>
      <c r="I902" s="12" t="s">
        <v>4946</v>
      </c>
    </row>
    <row r="903" spans="1:9" ht="37.5" x14ac:dyDescent="0.4">
      <c r="A903" s="12" t="s">
        <v>10</v>
      </c>
      <c r="B903" s="13" t="s">
        <v>2005</v>
      </c>
      <c r="C903" s="13" t="s">
        <v>4947</v>
      </c>
      <c r="D903" s="14">
        <v>45025</v>
      </c>
      <c r="E903" s="15" t="s">
        <v>4948</v>
      </c>
      <c r="F903" s="12" t="s">
        <v>4949</v>
      </c>
      <c r="G903" s="12" t="s">
        <v>258</v>
      </c>
      <c r="H903" s="12" t="s">
        <v>4950</v>
      </c>
      <c r="I903" s="12" t="s">
        <v>4951</v>
      </c>
    </row>
    <row r="904" spans="1:9" ht="37.5" x14ac:dyDescent="0.4">
      <c r="A904" s="12" t="s">
        <v>10</v>
      </c>
      <c r="B904" s="13" t="s">
        <v>2005</v>
      </c>
      <c r="C904" s="13" t="s">
        <v>4952</v>
      </c>
      <c r="D904" s="14">
        <v>44958</v>
      </c>
      <c r="E904" s="15" t="s">
        <v>4953</v>
      </c>
      <c r="F904" s="12" t="s">
        <v>4954</v>
      </c>
      <c r="G904" s="12" t="s">
        <v>288</v>
      </c>
      <c r="H904" s="12" t="s">
        <v>4955</v>
      </c>
      <c r="I904" s="12" t="s">
        <v>4956</v>
      </c>
    </row>
    <row r="905" spans="1:9" ht="37.5" x14ac:dyDescent="0.4">
      <c r="A905" s="12" t="s">
        <v>10</v>
      </c>
      <c r="B905" s="13" t="s">
        <v>2005</v>
      </c>
      <c r="C905" s="13" t="s">
        <v>4957</v>
      </c>
      <c r="D905" s="14">
        <v>45177</v>
      </c>
      <c r="E905" s="15" t="s">
        <v>4958</v>
      </c>
      <c r="F905" s="12" t="s">
        <v>4959</v>
      </c>
      <c r="G905" s="12" t="s">
        <v>4350</v>
      </c>
      <c r="H905" s="12" t="s">
        <v>4960</v>
      </c>
      <c r="I905" s="12" t="s">
        <v>4961</v>
      </c>
    </row>
    <row r="906" spans="1:9" ht="37.5" x14ac:dyDescent="0.4">
      <c r="A906" s="12" t="s">
        <v>10</v>
      </c>
      <c r="B906" s="13" t="s">
        <v>2005</v>
      </c>
      <c r="C906" s="13" t="s">
        <v>4962</v>
      </c>
      <c r="D906" s="14">
        <v>45170</v>
      </c>
      <c r="E906" s="15" t="s">
        <v>4963</v>
      </c>
      <c r="F906" s="12" t="s">
        <v>4964</v>
      </c>
      <c r="G906" s="12" t="s">
        <v>288</v>
      </c>
      <c r="H906" s="12" t="s">
        <v>4965</v>
      </c>
      <c r="I906" s="12" t="s">
        <v>4966</v>
      </c>
    </row>
    <row r="907" spans="1:9" ht="37.5" x14ac:dyDescent="0.4">
      <c r="A907" s="12" t="s">
        <v>10</v>
      </c>
      <c r="B907" s="13" t="s">
        <v>2005</v>
      </c>
      <c r="C907" s="13" t="s">
        <v>4967</v>
      </c>
      <c r="D907" s="14">
        <v>44613</v>
      </c>
      <c r="E907" s="15" t="s">
        <v>4968</v>
      </c>
      <c r="F907" s="12" t="s">
        <v>4969</v>
      </c>
      <c r="G907" s="12" t="s">
        <v>288</v>
      </c>
      <c r="H907" s="12" t="s">
        <v>4970</v>
      </c>
      <c r="I907" s="12" t="s">
        <v>4971</v>
      </c>
    </row>
    <row r="908" spans="1:9" ht="37.5" x14ac:dyDescent="0.4">
      <c r="A908" s="12" t="s">
        <v>10</v>
      </c>
      <c r="B908" s="13" t="s">
        <v>2005</v>
      </c>
      <c r="C908" s="13" t="s">
        <v>4972</v>
      </c>
      <c r="D908" s="14">
        <v>45000</v>
      </c>
      <c r="E908" s="15" t="s">
        <v>4973</v>
      </c>
      <c r="F908" s="12" t="s">
        <v>4974</v>
      </c>
      <c r="G908" s="12" t="s">
        <v>288</v>
      </c>
      <c r="H908" s="12" t="s">
        <v>4975</v>
      </c>
      <c r="I908" s="12" t="s">
        <v>4976</v>
      </c>
    </row>
    <row r="909" spans="1:9" ht="37.5" x14ac:dyDescent="0.4">
      <c r="A909" s="12" t="s">
        <v>10</v>
      </c>
      <c r="B909" s="13" t="s">
        <v>2005</v>
      </c>
      <c r="C909" s="13" t="s">
        <v>4977</v>
      </c>
      <c r="D909" s="14">
        <v>45040</v>
      </c>
      <c r="E909" s="15" t="s">
        <v>4978</v>
      </c>
      <c r="F909" s="12" t="s">
        <v>4979</v>
      </c>
      <c r="G909" s="12" t="s">
        <v>288</v>
      </c>
      <c r="H909" s="12" t="s">
        <v>4980</v>
      </c>
      <c r="I909" s="12" t="s">
        <v>4981</v>
      </c>
    </row>
    <row r="910" spans="1:9" ht="37.5" x14ac:dyDescent="0.4">
      <c r="A910" s="12" t="s">
        <v>10</v>
      </c>
      <c r="B910" s="13" t="s">
        <v>2005</v>
      </c>
      <c r="C910" s="13" t="s">
        <v>4982</v>
      </c>
      <c r="D910" s="14">
        <v>44661</v>
      </c>
      <c r="E910" s="15" t="s">
        <v>4983</v>
      </c>
      <c r="F910" s="12" t="s">
        <v>4984</v>
      </c>
      <c r="G910" s="12" t="s">
        <v>288</v>
      </c>
      <c r="H910" s="12" t="s">
        <v>4985</v>
      </c>
      <c r="I910" s="12" t="s">
        <v>4981</v>
      </c>
    </row>
    <row r="911" spans="1:9" ht="37.5" x14ac:dyDescent="0.4">
      <c r="A911" s="12" t="s">
        <v>10</v>
      </c>
      <c r="B911" s="13" t="s">
        <v>2005</v>
      </c>
      <c r="C911" s="13" t="s">
        <v>4986</v>
      </c>
      <c r="D911" s="14">
        <v>44944</v>
      </c>
      <c r="E911" s="15" t="s">
        <v>4987</v>
      </c>
      <c r="F911" s="12" t="s">
        <v>4988</v>
      </c>
      <c r="G911" s="12" t="s">
        <v>270</v>
      </c>
      <c r="H911" s="12" t="s">
        <v>4989</v>
      </c>
      <c r="I911" s="12" t="s">
        <v>4990</v>
      </c>
    </row>
    <row r="912" spans="1:9" ht="37.5" x14ac:dyDescent="0.4">
      <c r="A912" s="12" t="s">
        <v>10</v>
      </c>
      <c r="B912" s="13" t="s">
        <v>2005</v>
      </c>
      <c r="C912" s="13" t="s">
        <v>4991</v>
      </c>
      <c r="D912" s="14">
        <v>44999</v>
      </c>
      <c r="E912" s="15" t="s">
        <v>4992</v>
      </c>
      <c r="F912" s="12" t="s">
        <v>4993</v>
      </c>
      <c r="G912" s="12" t="s">
        <v>4469</v>
      </c>
      <c r="H912" s="12" t="s">
        <v>4994</v>
      </c>
      <c r="I912" s="12" t="s">
        <v>4995</v>
      </c>
    </row>
    <row r="913" spans="1:9" ht="37.5" x14ac:dyDescent="0.4">
      <c r="A913" s="12" t="s">
        <v>10</v>
      </c>
      <c r="B913" s="13" t="s">
        <v>2005</v>
      </c>
      <c r="C913" s="13" t="s">
        <v>4996</v>
      </c>
      <c r="D913" s="14">
        <v>44958</v>
      </c>
      <c r="E913" s="15" t="s">
        <v>4997</v>
      </c>
      <c r="F913" s="12" t="s">
        <v>4998</v>
      </c>
      <c r="G913" s="12" t="s">
        <v>252</v>
      </c>
      <c r="H913" s="12" t="s">
        <v>4999</v>
      </c>
      <c r="I913" s="12" t="s">
        <v>5000</v>
      </c>
    </row>
    <row r="914" spans="1:9" ht="37.5" x14ac:dyDescent="0.4">
      <c r="A914" s="12" t="s">
        <v>10</v>
      </c>
      <c r="B914" s="13" t="s">
        <v>2005</v>
      </c>
      <c r="C914" s="13" t="s">
        <v>5001</v>
      </c>
      <c r="D914" s="14">
        <v>44391</v>
      </c>
      <c r="E914" s="15" t="s">
        <v>5002</v>
      </c>
      <c r="F914" s="12" t="s">
        <v>5003</v>
      </c>
      <c r="G914" s="12" t="s">
        <v>4806</v>
      </c>
      <c r="H914" s="12" t="s">
        <v>5004</v>
      </c>
      <c r="I914" s="12" t="s">
        <v>5005</v>
      </c>
    </row>
    <row r="915" spans="1:9" ht="37.5" x14ac:dyDescent="0.4">
      <c r="A915" s="12" t="s">
        <v>10</v>
      </c>
      <c r="B915" s="13" t="s">
        <v>2005</v>
      </c>
      <c r="C915" s="13" t="s">
        <v>5006</v>
      </c>
      <c r="D915" s="14">
        <v>45022</v>
      </c>
      <c r="E915" s="15" t="s">
        <v>5007</v>
      </c>
      <c r="F915" s="12" t="s">
        <v>5008</v>
      </c>
      <c r="G915" s="12" t="s">
        <v>4323</v>
      </c>
      <c r="H915" s="12" t="s">
        <v>5009</v>
      </c>
      <c r="I915" s="12" t="s">
        <v>5010</v>
      </c>
    </row>
    <row r="916" spans="1:9" ht="37.5" x14ac:dyDescent="0.4">
      <c r="A916" s="12" t="s">
        <v>10</v>
      </c>
      <c r="B916" s="13" t="s">
        <v>2005</v>
      </c>
      <c r="C916" s="13" t="s">
        <v>5011</v>
      </c>
      <c r="D916" s="14">
        <v>45170</v>
      </c>
      <c r="E916" s="15" t="s">
        <v>5012</v>
      </c>
      <c r="F916" s="12" t="s">
        <v>5013</v>
      </c>
      <c r="G916" s="12" t="s">
        <v>5014</v>
      </c>
      <c r="H916" s="12" t="s">
        <v>5015</v>
      </c>
      <c r="I916" s="12" t="s">
        <v>5016</v>
      </c>
    </row>
    <row r="917" spans="1:9" ht="37.5" x14ac:dyDescent="0.4">
      <c r="A917" s="12" t="s">
        <v>10</v>
      </c>
      <c r="B917" s="13" t="s">
        <v>2005</v>
      </c>
      <c r="C917" s="13" t="s">
        <v>5017</v>
      </c>
      <c r="D917" s="14">
        <v>45106</v>
      </c>
      <c r="E917" s="15" t="s">
        <v>5018</v>
      </c>
      <c r="F917" s="12" t="s">
        <v>5019</v>
      </c>
      <c r="G917" s="12" t="s">
        <v>5020</v>
      </c>
      <c r="H917" s="12" t="s">
        <v>5021</v>
      </c>
      <c r="I917" s="12" t="s">
        <v>5022</v>
      </c>
    </row>
    <row r="918" spans="1:9" ht="37.5" x14ac:dyDescent="0.4">
      <c r="A918" s="12" t="s">
        <v>10</v>
      </c>
      <c r="B918" s="13" t="s">
        <v>2005</v>
      </c>
      <c r="C918" s="13" t="s">
        <v>5023</v>
      </c>
      <c r="D918" s="14">
        <v>44914</v>
      </c>
      <c r="E918" s="15" t="s">
        <v>5024</v>
      </c>
      <c r="F918" s="12" t="s">
        <v>5025</v>
      </c>
      <c r="G918" s="12" t="s">
        <v>4377</v>
      </c>
      <c r="H918" s="12" t="s">
        <v>5026</v>
      </c>
      <c r="I918" s="12" t="s">
        <v>5027</v>
      </c>
    </row>
    <row r="919" spans="1:9" ht="37.5" x14ac:dyDescent="0.4">
      <c r="A919" s="12" t="s">
        <v>10</v>
      </c>
      <c r="B919" s="13" t="s">
        <v>2005</v>
      </c>
      <c r="C919" s="13" t="s">
        <v>5028</v>
      </c>
      <c r="D919" s="14">
        <v>44581</v>
      </c>
      <c r="E919" s="15" t="s">
        <v>5029</v>
      </c>
      <c r="F919" s="12" t="s">
        <v>5030</v>
      </c>
      <c r="G919" s="12" t="s">
        <v>5031</v>
      </c>
      <c r="H919" s="12" t="s">
        <v>5032</v>
      </c>
      <c r="I919" s="12" t="s">
        <v>5033</v>
      </c>
    </row>
    <row r="920" spans="1:9" ht="37.5" x14ac:dyDescent="0.4">
      <c r="A920" s="12" t="s">
        <v>10</v>
      </c>
      <c r="B920" s="13" t="s">
        <v>2005</v>
      </c>
      <c r="C920" s="13" t="s">
        <v>5034</v>
      </c>
      <c r="D920" s="14">
        <v>44951</v>
      </c>
      <c r="E920" s="15" t="s">
        <v>5035</v>
      </c>
      <c r="F920" s="12" t="s">
        <v>5036</v>
      </c>
      <c r="G920" s="12" t="s">
        <v>4636</v>
      </c>
      <c r="H920" s="12" t="s">
        <v>5037</v>
      </c>
      <c r="I920" s="12" t="s">
        <v>5038</v>
      </c>
    </row>
    <row r="921" spans="1:9" ht="37.5" x14ac:dyDescent="0.4">
      <c r="A921" s="12" t="s">
        <v>10</v>
      </c>
      <c r="B921" s="13" t="s">
        <v>2005</v>
      </c>
      <c r="C921" s="13" t="s">
        <v>5039</v>
      </c>
      <c r="D921" s="14">
        <v>44969</v>
      </c>
      <c r="E921" s="15" t="s">
        <v>5040</v>
      </c>
      <c r="F921" s="12" t="s">
        <v>5041</v>
      </c>
      <c r="G921" s="12" t="s">
        <v>4445</v>
      </c>
      <c r="H921" s="12" t="s">
        <v>5042</v>
      </c>
      <c r="I921" s="12" t="s">
        <v>5043</v>
      </c>
    </row>
    <row r="922" spans="1:9" ht="37.5" x14ac:dyDescent="0.4">
      <c r="A922" s="12" t="s">
        <v>10</v>
      </c>
      <c r="B922" s="13" t="s">
        <v>2005</v>
      </c>
      <c r="C922" s="13" t="s">
        <v>5044</v>
      </c>
      <c r="D922" s="14">
        <v>45028</v>
      </c>
      <c r="E922" s="15" t="s">
        <v>5045</v>
      </c>
      <c r="F922" s="12" t="s">
        <v>5046</v>
      </c>
      <c r="G922" s="12" t="s">
        <v>4323</v>
      </c>
      <c r="H922" s="12" t="s">
        <v>5047</v>
      </c>
      <c r="I922" s="12" t="s">
        <v>5048</v>
      </c>
    </row>
    <row r="923" spans="1:9" ht="37.5" x14ac:dyDescent="0.4">
      <c r="A923" s="12" t="s">
        <v>10</v>
      </c>
      <c r="B923" s="13" t="s">
        <v>2005</v>
      </c>
      <c r="C923" s="13" t="s">
        <v>5049</v>
      </c>
      <c r="D923" s="14">
        <v>45140</v>
      </c>
      <c r="E923" s="15" t="s">
        <v>5050</v>
      </c>
      <c r="F923" s="12" t="s">
        <v>5051</v>
      </c>
      <c r="G923" s="12" t="s">
        <v>394</v>
      </c>
      <c r="H923" s="12" t="s">
        <v>5052</v>
      </c>
      <c r="I923" s="12" t="s">
        <v>5053</v>
      </c>
    </row>
    <row r="924" spans="1:9" ht="37.5" x14ac:dyDescent="0.4">
      <c r="A924" s="12" t="s">
        <v>10</v>
      </c>
      <c r="B924" s="13" t="s">
        <v>2005</v>
      </c>
      <c r="C924" s="13" t="s">
        <v>5054</v>
      </c>
      <c r="D924" s="14">
        <v>45108</v>
      </c>
      <c r="E924" s="15" t="s">
        <v>5055</v>
      </c>
      <c r="F924" s="12" t="s">
        <v>5056</v>
      </c>
      <c r="G924" s="12" t="s">
        <v>276</v>
      </c>
      <c r="H924" s="12" t="s">
        <v>5057</v>
      </c>
      <c r="I924" s="12" t="s">
        <v>5058</v>
      </c>
    </row>
    <row r="925" spans="1:9" ht="37.5" x14ac:dyDescent="0.4">
      <c r="A925" s="12" t="s">
        <v>10</v>
      </c>
      <c r="B925" s="13" t="s">
        <v>2005</v>
      </c>
      <c r="C925" s="13" t="s">
        <v>5059</v>
      </c>
      <c r="D925" s="14">
        <v>45167</v>
      </c>
      <c r="E925" s="15" t="s">
        <v>5060</v>
      </c>
      <c r="F925" s="12" t="s">
        <v>5061</v>
      </c>
      <c r="G925" s="12" t="s">
        <v>4377</v>
      </c>
      <c r="H925" s="12" t="s">
        <v>5062</v>
      </c>
      <c r="I925" s="12" t="s">
        <v>5063</v>
      </c>
    </row>
    <row r="926" spans="1:9" ht="37.5" x14ac:dyDescent="0.4">
      <c r="A926" s="12" t="s">
        <v>10</v>
      </c>
      <c r="B926" s="13" t="s">
        <v>2005</v>
      </c>
      <c r="C926" s="13" t="s">
        <v>5064</v>
      </c>
      <c r="D926" s="14">
        <v>45093</v>
      </c>
      <c r="E926" s="15" t="s">
        <v>5065</v>
      </c>
      <c r="F926" s="12" t="s">
        <v>5066</v>
      </c>
      <c r="G926" s="12" t="s">
        <v>4562</v>
      </c>
      <c r="H926" s="12" t="s">
        <v>5067</v>
      </c>
      <c r="I926" s="12" t="s">
        <v>5068</v>
      </c>
    </row>
    <row r="927" spans="1:9" ht="37.5" x14ac:dyDescent="0.4">
      <c r="A927" s="12" t="s">
        <v>10</v>
      </c>
      <c r="B927" s="13" t="s">
        <v>2005</v>
      </c>
      <c r="C927" s="13" t="s">
        <v>5069</v>
      </c>
      <c r="D927" s="14">
        <v>45070</v>
      </c>
      <c r="E927" s="15" t="s">
        <v>5070</v>
      </c>
      <c r="F927" s="12" t="s">
        <v>5071</v>
      </c>
      <c r="G927" s="12" t="s">
        <v>258</v>
      </c>
      <c r="H927" s="12" t="s">
        <v>5072</v>
      </c>
      <c r="I927" s="12" t="s">
        <v>5073</v>
      </c>
    </row>
    <row r="928" spans="1:9" ht="37.5" x14ac:dyDescent="0.4">
      <c r="A928" s="12" t="s">
        <v>10</v>
      </c>
      <c r="B928" s="13" t="s">
        <v>2005</v>
      </c>
      <c r="C928" s="13" t="s">
        <v>5074</v>
      </c>
      <c r="D928" s="14">
        <v>44988</v>
      </c>
      <c r="E928" s="15" t="s">
        <v>5075</v>
      </c>
      <c r="F928" s="12" t="s">
        <v>5076</v>
      </c>
      <c r="G928" s="12" t="s">
        <v>252</v>
      </c>
      <c r="H928" s="12" t="s">
        <v>5077</v>
      </c>
      <c r="I928" s="12" t="s">
        <v>5078</v>
      </c>
    </row>
    <row r="929" spans="1:9" ht="56.25" x14ac:dyDescent="0.4">
      <c r="A929" s="12" t="s">
        <v>10</v>
      </c>
      <c r="B929" s="13" t="s">
        <v>2005</v>
      </c>
      <c r="C929" s="13" t="s">
        <v>5079</v>
      </c>
      <c r="D929" s="14">
        <v>45352</v>
      </c>
      <c r="E929" s="15" t="s">
        <v>5080</v>
      </c>
      <c r="F929" s="12" t="s">
        <v>5081</v>
      </c>
      <c r="G929" s="12" t="s">
        <v>5082</v>
      </c>
      <c r="H929" s="12" t="s">
        <v>5083</v>
      </c>
      <c r="I929" s="12" t="s">
        <v>5084</v>
      </c>
    </row>
    <row r="930" spans="1:9" ht="37.5" x14ac:dyDescent="0.4">
      <c r="A930" s="12" t="s">
        <v>10</v>
      </c>
      <c r="B930" s="13" t="s">
        <v>2005</v>
      </c>
      <c r="C930" s="13" t="s">
        <v>5085</v>
      </c>
      <c r="D930" s="14">
        <v>45295</v>
      </c>
      <c r="E930" s="15" t="s">
        <v>5086</v>
      </c>
      <c r="F930" s="12" t="s">
        <v>5087</v>
      </c>
      <c r="G930" s="12" t="s">
        <v>4583</v>
      </c>
      <c r="H930" s="12" t="s">
        <v>5088</v>
      </c>
      <c r="I930" s="12" t="s">
        <v>5089</v>
      </c>
    </row>
    <row r="931" spans="1:9" ht="37.5" x14ac:dyDescent="0.4">
      <c r="A931" s="12" t="s">
        <v>10</v>
      </c>
      <c r="B931" s="13" t="s">
        <v>2005</v>
      </c>
      <c r="C931" s="13" t="s">
        <v>5090</v>
      </c>
      <c r="D931" s="14">
        <v>44708</v>
      </c>
      <c r="E931" s="15" t="s">
        <v>5091</v>
      </c>
      <c r="F931" s="12" t="s">
        <v>5092</v>
      </c>
      <c r="G931" s="12" t="s">
        <v>4812</v>
      </c>
      <c r="H931" s="12" t="s">
        <v>5093</v>
      </c>
      <c r="I931" s="12" t="s">
        <v>5094</v>
      </c>
    </row>
    <row r="932" spans="1:9" ht="37.5" x14ac:dyDescent="0.4">
      <c r="A932" s="12" t="s">
        <v>10</v>
      </c>
      <c r="B932" s="13" t="s">
        <v>2005</v>
      </c>
      <c r="C932" s="13" t="s">
        <v>5095</v>
      </c>
      <c r="D932" s="14">
        <v>45231</v>
      </c>
      <c r="E932" s="15" t="s">
        <v>5096</v>
      </c>
      <c r="F932" s="12" t="s">
        <v>5097</v>
      </c>
      <c r="G932" s="12" t="s">
        <v>312</v>
      </c>
      <c r="H932" s="12" t="s">
        <v>5098</v>
      </c>
      <c r="I932" s="12" t="s">
        <v>5099</v>
      </c>
    </row>
    <row r="933" spans="1:9" ht="37.5" x14ac:dyDescent="0.4">
      <c r="A933" s="12" t="s">
        <v>10</v>
      </c>
      <c r="B933" s="13" t="s">
        <v>2005</v>
      </c>
      <c r="C933" s="13" t="s">
        <v>5100</v>
      </c>
      <c r="D933" s="14">
        <v>45560</v>
      </c>
      <c r="E933" s="15" t="s">
        <v>5101</v>
      </c>
      <c r="F933" s="12" t="s">
        <v>5102</v>
      </c>
      <c r="G933" s="12" t="s">
        <v>4267</v>
      </c>
      <c r="H933" s="12" t="s">
        <v>5103</v>
      </c>
      <c r="I933" s="12" t="s">
        <v>5104</v>
      </c>
    </row>
    <row r="934" spans="1:9" ht="37.5" x14ac:dyDescent="0.4">
      <c r="A934" s="12" t="s">
        <v>10</v>
      </c>
      <c r="B934" s="13" t="s">
        <v>2005</v>
      </c>
      <c r="C934" s="13" t="s">
        <v>5105</v>
      </c>
      <c r="D934" s="14">
        <v>44996</v>
      </c>
      <c r="E934" s="15" t="s">
        <v>5106</v>
      </c>
      <c r="F934" s="12" t="s">
        <v>5107</v>
      </c>
      <c r="G934" s="12" t="s">
        <v>288</v>
      </c>
      <c r="H934" s="12" t="s">
        <v>5108</v>
      </c>
      <c r="I934" s="12" t="s">
        <v>5109</v>
      </c>
    </row>
    <row r="935" spans="1:9" ht="56.25" x14ac:dyDescent="0.4">
      <c r="A935" s="12" t="s">
        <v>10</v>
      </c>
      <c r="B935" s="13" t="s">
        <v>2005</v>
      </c>
      <c r="C935" s="13" t="s">
        <v>5110</v>
      </c>
      <c r="D935" s="14">
        <v>45450</v>
      </c>
      <c r="E935" s="15" t="s">
        <v>5111</v>
      </c>
      <c r="F935" s="12" t="s">
        <v>5112</v>
      </c>
      <c r="G935" s="12" t="s">
        <v>5113</v>
      </c>
      <c r="H935" s="12" t="s">
        <v>5114</v>
      </c>
      <c r="I935" s="12" t="s">
        <v>5115</v>
      </c>
    </row>
    <row r="936" spans="1:9" ht="37.5" x14ac:dyDescent="0.4">
      <c r="A936" s="12" t="s">
        <v>10</v>
      </c>
      <c r="B936" s="13" t="s">
        <v>2005</v>
      </c>
      <c r="C936" s="13" t="s">
        <v>5116</v>
      </c>
      <c r="D936" s="14">
        <v>45376</v>
      </c>
      <c r="E936" s="15" t="s">
        <v>5117</v>
      </c>
      <c r="F936" s="12" t="s">
        <v>5118</v>
      </c>
      <c r="G936" s="12" t="s">
        <v>288</v>
      </c>
      <c r="H936" s="12" t="s">
        <v>5119</v>
      </c>
      <c r="I936" s="12" t="s">
        <v>5120</v>
      </c>
    </row>
    <row r="937" spans="1:9" ht="37.5" x14ac:dyDescent="0.4">
      <c r="A937" s="12" t="s">
        <v>10</v>
      </c>
      <c r="B937" s="13" t="s">
        <v>2005</v>
      </c>
      <c r="C937" s="13" t="s">
        <v>5121</v>
      </c>
      <c r="D937" s="14">
        <v>45475</v>
      </c>
      <c r="E937" s="15" t="s">
        <v>5122</v>
      </c>
      <c r="F937" s="12" t="s">
        <v>5123</v>
      </c>
      <c r="G937" s="12" t="s">
        <v>288</v>
      </c>
      <c r="H937" s="12" t="s">
        <v>5124</v>
      </c>
      <c r="I937" s="12" t="s">
        <v>5125</v>
      </c>
    </row>
    <row r="938" spans="1:9" ht="37.5" x14ac:dyDescent="0.4">
      <c r="A938" s="12" t="s">
        <v>10</v>
      </c>
      <c r="B938" s="13" t="s">
        <v>2005</v>
      </c>
      <c r="C938" s="13" t="s">
        <v>5126</v>
      </c>
      <c r="D938" s="14">
        <v>45383</v>
      </c>
      <c r="E938" s="15" t="s">
        <v>5127</v>
      </c>
      <c r="F938" s="12" t="s">
        <v>5128</v>
      </c>
      <c r="G938" s="12" t="s">
        <v>4469</v>
      </c>
      <c r="H938" s="12" t="s">
        <v>5129</v>
      </c>
      <c r="I938" s="12" t="s">
        <v>5130</v>
      </c>
    </row>
    <row r="939" spans="1:9" ht="37.5" x14ac:dyDescent="0.4">
      <c r="A939" s="12" t="s">
        <v>10</v>
      </c>
      <c r="B939" s="13" t="s">
        <v>2005</v>
      </c>
      <c r="C939" s="13" t="s">
        <v>5131</v>
      </c>
      <c r="D939" s="14">
        <v>45195</v>
      </c>
      <c r="E939" s="15" t="s">
        <v>5132</v>
      </c>
      <c r="F939" s="12" t="s">
        <v>5133</v>
      </c>
      <c r="G939" s="12" t="s">
        <v>4377</v>
      </c>
      <c r="H939" s="12" t="s">
        <v>5134</v>
      </c>
      <c r="I939" s="12" t="s">
        <v>5135</v>
      </c>
    </row>
    <row r="940" spans="1:9" ht="37.5" x14ac:dyDescent="0.4">
      <c r="A940" s="12" t="s">
        <v>10</v>
      </c>
      <c r="B940" s="13" t="s">
        <v>2005</v>
      </c>
      <c r="C940" s="13" t="s">
        <v>5136</v>
      </c>
      <c r="D940" s="14">
        <v>45701</v>
      </c>
      <c r="E940" s="15" t="s">
        <v>5137</v>
      </c>
      <c r="F940" s="12" t="s">
        <v>5138</v>
      </c>
      <c r="G940" s="12" t="s">
        <v>4267</v>
      </c>
      <c r="H940" s="12" t="s">
        <v>5139</v>
      </c>
      <c r="I940" s="12" t="s">
        <v>5140</v>
      </c>
    </row>
    <row r="941" spans="1:9" ht="37.5" x14ac:dyDescent="0.4">
      <c r="A941" s="12" t="s">
        <v>10</v>
      </c>
      <c r="B941" s="13" t="s">
        <v>2005</v>
      </c>
      <c r="C941" s="13" t="s">
        <v>5141</v>
      </c>
      <c r="D941" s="14">
        <v>45139</v>
      </c>
      <c r="E941" s="15" t="s">
        <v>5142</v>
      </c>
      <c r="F941" s="12" t="s">
        <v>5143</v>
      </c>
      <c r="G941" s="12" t="s">
        <v>288</v>
      </c>
      <c r="H941" s="12" t="s">
        <v>5144</v>
      </c>
      <c r="I941" s="12" t="s">
        <v>5145</v>
      </c>
    </row>
    <row r="942" spans="1:9" ht="37.5" x14ac:dyDescent="0.4">
      <c r="A942" s="12" t="s">
        <v>10</v>
      </c>
      <c r="B942" s="13" t="s">
        <v>2005</v>
      </c>
      <c r="C942" s="13" t="s">
        <v>5146</v>
      </c>
      <c r="D942" s="14">
        <v>44655</v>
      </c>
      <c r="E942" s="15" t="s">
        <v>5147</v>
      </c>
      <c r="F942" s="12" t="s">
        <v>5148</v>
      </c>
      <c r="G942" s="12" t="s">
        <v>5149</v>
      </c>
      <c r="H942" s="12" t="s">
        <v>5150</v>
      </c>
      <c r="I942" s="12" t="s">
        <v>5151</v>
      </c>
    </row>
    <row r="943" spans="1:9" ht="37.5" x14ac:dyDescent="0.4">
      <c r="A943" s="12" t="s">
        <v>10</v>
      </c>
      <c r="B943" s="13" t="s">
        <v>2005</v>
      </c>
      <c r="C943" s="13" t="s">
        <v>5152</v>
      </c>
      <c r="D943" s="14">
        <v>45764</v>
      </c>
      <c r="E943" s="15" t="s">
        <v>5153</v>
      </c>
      <c r="F943" s="12" t="s">
        <v>5154</v>
      </c>
      <c r="G943" s="12" t="s">
        <v>252</v>
      </c>
      <c r="H943" s="12" t="s">
        <v>5155</v>
      </c>
      <c r="I943" s="12" t="s">
        <v>5156</v>
      </c>
    </row>
    <row r="944" spans="1:9" ht="37.5" x14ac:dyDescent="0.4">
      <c r="A944" s="12" t="s">
        <v>10</v>
      </c>
      <c r="B944" s="13" t="s">
        <v>2005</v>
      </c>
      <c r="C944" s="13" t="s">
        <v>5157</v>
      </c>
      <c r="D944" s="14">
        <v>45065</v>
      </c>
      <c r="E944" s="15" t="s">
        <v>5158</v>
      </c>
      <c r="F944" s="12" t="s">
        <v>5159</v>
      </c>
      <c r="G944" s="12" t="s">
        <v>5160</v>
      </c>
      <c r="H944" s="12" t="s">
        <v>5161</v>
      </c>
      <c r="I944" s="12" t="s">
        <v>5162</v>
      </c>
    </row>
    <row r="945" spans="1:9" ht="37.5" x14ac:dyDescent="0.4">
      <c r="A945" s="12" t="s">
        <v>10</v>
      </c>
      <c r="B945" s="13" t="s">
        <v>2005</v>
      </c>
      <c r="C945" s="13" t="s">
        <v>5163</v>
      </c>
      <c r="D945" s="14">
        <v>45012</v>
      </c>
      <c r="E945" s="15" t="s">
        <v>5164</v>
      </c>
      <c r="F945" s="12" t="s">
        <v>5165</v>
      </c>
      <c r="G945" s="12" t="s">
        <v>270</v>
      </c>
      <c r="H945" s="12" t="s">
        <v>5166</v>
      </c>
      <c r="I945" s="12" t="s">
        <v>5167</v>
      </c>
    </row>
    <row r="946" spans="1:9" ht="37.5" x14ac:dyDescent="0.4">
      <c r="A946" s="12" t="s">
        <v>10</v>
      </c>
      <c r="B946" s="13" t="s">
        <v>2005</v>
      </c>
      <c r="C946" s="13" t="s">
        <v>5168</v>
      </c>
      <c r="D946" s="14">
        <v>45809</v>
      </c>
      <c r="E946" s="15" t="s">
        <v>5169</v>
      </c>
      <c r="F946" s="12" t="s">
        <v>5170</v>
      </c>
      <c r="G946" s="12" t="s">
        <v>288</v>
      </c>
      <c r="H946" s="12" t="s">
        <v>5171</v>
      </c>
      <c r="I946" s="12" t="s">
        <v>5172</v>
      </c>
    </row>
    <row r="947" spans="1:9" ht="37.5" x14ac:dyDescent="0.4">
      <c r="A947" s="12" t="s">
        <v>10</v>
      </c>
      <c r="B947" s="13" t="s">
        <v>2005</v>
      </c>
      <c r="C947" s="13" t="s">
        <v>5173</v>
      </c>
      <c r="D947" s="14">
        <v>45047</v>
      </c>
      <c r="E947" s="15" t="s">
        <v>5174</v>
      </c>
      <c r="F947" s="12" t="s">
        <v>5175</v>
      </c>
      <c r="G947" s="12" t="s">
        <v>394</v>
      </c>
      <c r="H947" s="12" t="s">
        <v>5176</v>
      </c>
      <c r="I947" s="12" t="s">
        <v>5177</v>
      </c>
    </row>
    <row r="948" spans="1:9" ht="37.5" x14ac:dyDescent="0.4">
      <c r="A948" s="12" t="s">
        <v>10</v>
      </c>
      <c r="B948" s="13" t="s">
        <v>2005</v>
      </c>
      <c r="C948" s="13" t="s">
        <v>5178</v>
      </c>
      <c r="D948" s="14">
        <v>44284</v>
      </c>
      <c r="E948" s="15" t="s">
        <v>5179</v>
      </c>
      <c r="F948" s="12" t="s">
        <v>5180</v>
      </c>
      <c r="G948" s="12" t="s">
        <v>4350</v>
      </c>
      <c r="H948" s="12" t="s">
        <v>5181</v>
      </c>
      <c r="I948" s="12" t="s">
        <v>5182</v>
      </c>
    </row>
    <row r="949" spans="1:9" ht="37.5" x14ac:dyDescent="0.4">
      <c r="A949" s="12" t="s">
        <v>10</v>
      </c>
      <c r="B949" s="13" t="s">
        <v>2005</v>
      </c>
      <c r="C949" s="13" t="s">
        <v>5183</v>
      </c>
      <c r="D949" s="14">
        <v>45047</v>
      </c>
      <c r="E949" s="15" t="s">
        <v>5184</v>
      </c>
      <c r="F949" s="12" t="s">
        <v>5185</v>
      </c>
      <c r="G949" s="12" t="s">
        <v>5186</v>
      </c>
      <c r="H949" s="12" t="s">
        <v>5187</v>
      </c>
      <c r="I949" s="12" t="s">
        <v>5188</v>
      </c>
    </row>
    <row r="950" spans="1:9" ht="37.5" x14ac:dyDescent="0.4">
      <c r="A950" s="12" t="s">
        <v>10</v>
      </c>
      <c r="B950" s="13" t="s">
        <v>2005</v>
      </c>
      <c r="C950" s="13" t="s">
        <v>5189</v>
      </c>
      <c r="D950" s="14">
        <v>44877</v>
      </c>
      <c r="E950" s="15" t="s">
        <v>5190</v>
      </c>
      <c r="F950" s="12" t="s">
        <v>5191</v>
      </c>
      <c r="G950" s="12" t="s">
        <v>5192</v>
      </c>
      <c r="H950" s="12" t="s">
        <v>5193</v>
      </c>
      <c r="I950" s="12" t="s">
        <v>5194</v>
      </c>
    </row>
    <row r="951" spans="1:9" ht="37.5" x14ac:dyDescent="0.4">
      <c r="A951" s="12" t="s">
        <v>10</v>
      </c>
      <c r="B951" s="13" t="s">
        <v>2005</v>
      </c>
      <c r="C951" s="13" t="s">
        <v>5195</v>
      </c>
      <c r="D951" s="14">
        <v>44985</v>
      </c>
      <c r="E951" s="15" t="s">
        <v>5196</v>
      </c>
      <c r="F951" s="12" t="s">
        <v>5197</v>
      </c>
      <c r="G951" s="12" t="s">
        <v>5186</v>
      </c>
      <c r="H951" s="12" t="s">
        <v>5198</v>
      </c>
      <c r="I951" s="12" t="s">
        <v>5199</v>
      </c>
    </row>
    <row r="952" spans="1:9" ht="37.5" x14ac:dyDescent="0.4">
      <c r="A952" s="12" t="s">
        <v>10</v>
      </c>
      <c r="B952" s="13" t="s">
        <v>2005</v>
      </c>
      <c r="C952" s="13" t="s">
        <v>5200</v>
      </c>
      <c r="D952" s="14">
        <v>44930</v>
      </c>
      <c r="E952" s="15" t="s">
        <v>5201</v>
      </c>
      <c r="F952" s="12" t="s">
        <v>5202</v>
      </c>
      <c r="G952" s="12" t="s">
        <v>400</v>
      </c>
      <c r="H952" s="12" t="s">
        <v>5203</v>
      </c>
      <c r="I952" s="12" t="s">
        <v>5204</v>
      </c>
    </row>
    <row r="953" spans="1:9" ht="37.5" x14ac:dyDescent="0.4">
      <c r="A953" s="12" t="s">
        <v>10</v>
      </c>
      <c r="B953" s="13" t="s">
        <v>2005</v>
      </c>
      <c r="C953" s="13" t="s">
        <v>5205</v>
      </c>
      <c r="D953" s="14">
        <v>44545</v>
      </c>
      <c r="E953" s="15" t="s">
        <v>5206</v>
      </c>
      <c r="F953" s="12" t="s">
        <v>5207</v>
      </c>
      <c r="G953" s="12" t="s">
        <v>5208</v>
      </c>
      <c r="H953" s="12" t="s">
        <v>5209</v>
      </c>
      <c r="I953" s="12" t="s">
        <v>5210</v>
      </c>
    </row>
    <row r="954" spans="1:9" ht="37.5" x14ac:dyDescent="0.4">
      <c r="A954" s="12" t="s">
        <v>10</v>
      </c>
      <c r="B954" s="13" t="s">
        <v>2005</v>
      </c>
      <c r="C954" s="13" t="s">
        <v>5211</v>
      </c>
      <c r="D954" s="14">
        <v>44375</v>
      </c>
      <c r="E954" s="15" t="s">
        <v>5212</v>
      </c>
      <c r="F954" s="12" t="s">
        <v>5213</v>
      </c>
      <c r="G954" s="12" t="s">
        <v>400</v>
      </c>
      <c r="H954" s="12" t="s">
        <v>5214</v>
      </c>
      <c r="I954" s="12" t="s">
        <v>5215</v>
      </c>
    </row>
    <row r="955" spans="1:9" ht="37.5" x14ac:dyDescent="0.4">
      <c r="A955" s="12" t="s">
        <v>10</v>
      </c>
      <c r="B955" s="13" t="s">
        <v>2005</v>
      </c>
      <c r="C955" s="13" t="s">
        <v>5216</v>
      </c>
      <c r="D955" s="14">
        <v>45180</v>
      </c>
      <c r="E955" s="15" t="s">
        <v>5217</v>
      </c>
      <c r="F955" s="12" t="s">
        <v>5218</v>
      </c>
      <c r="G955" s="12" t="s">
        <v>400</v>
      </c>
      <c r="H955" s="12" t="s">
        <v>5219</v>
      </c>
      <c r="I955" s="12" t="s">
        <v>5220</v>
      </c>
    </row>
    <row r="956" spans="1:9" ht="37.5" x14ac:dyDescent="0.4">
      <c r="A956" s="12" t="s">
        <v>10</v>
      </c>
      <c r="B956" s="13" t="s">
        <v>2005</v>
      </c>
      <c r="C956" s="13" t="s">
        <v>5221</v>
      </c>
      <c r="D956" s="14">
        <v>45072</v>
      </c>
      <c r="E956" s="15" t="s">
        <v>5222</v>
      </c>
      <c r="F956" s="12" t="s">
        <v>5223</v>
      </c>
      <c r="G956" s="12" t="s">
        <v>418</v>
      </c>
      <c r="H956" s="12" t="s">
        <v>5224</v>
      </c>
      <c r="I956" s="12" t="s">
        <v>5225</v>
      </c>
    </row>
    <row r="957" spans="1:9" ht="37.5" x14ac:dyDescent="0.4">
      <c r="A957" s="12" t="s">
        <v>10</v>
      </c>
      <c r="B957" s="13" t="s">
        <v>2005</v>
      </c>
      <c r="C957" s="13" t="s">
        <v>5226</v>
      </c>
      <c r="D957" s="14">
        <v>44967</v>
      </c>
      <c r="E957" s="15" t="s">
        <v>5227</v>
      </c>
      <c r="F957" s="12" t="s">
        <v>5228</v>
      </c>
      <c r="G957" s="12" t="s">
        <v>5229</v>
      </c>
      <c r="H957" s="12" t="s">
        <v>5230</v>
      </c>
      <c r="I957" s="12" t="s">
        <v>5231</v>
      </c>
    </row>
    <row r="958" spans="1:9" ht="37.5" x14ac:dyDescent="0.4">
      <c r="A958" s="12" t="s">
        <v>10</v>
      </c>
      <c r="B958" s="13" t="s">
        <v>2005</v>
      </c>
      <c r="C958" s="13" t="s">
        <v>5232</v>
      </c>
      <c r="D958" s="14">
        <v>44949</v>
      </c>
      <c r="E958" s="15" t="s">
        <v>5233</v>
      </c>
      <c r="F958" s="12" t="s">
        <v>5234</v>
      </c>
      <c r="G958" s="12" t="s">
        <v>5235</v>
      </c>
      <c r="H958" s="12" t="s">
        <v>5236</v>
      </c>
      <c r="I958" s="12" t="s">
        <v>5237</v>
      </c>
    </row>
    <row r="959" spans="1:9" ht="37.5" x14ac:dyDescent="0.4">
      <c r="A959" s="12" t="s">
        <v>10</v>
      </c>
      <c r="B959" s="13" t="s">
        <v>2005</v>
      </c>
      <c r="C959" s="13" t="s">
        <v>5238</v>
      </c>
      <c r="D959" s="14">
        <v>44621</v>
      </c>
      <c r="E959" s="15" t="s">
        <v>5239</v>
      </c>
      <c r="F959" s="12" t="s">
        <v>5240</v>
      </c>
      <c r="G959" s="12" t="s">
        <v>5241</v>
      </c>
      <c r="H959" s="12" t="s">
        <v>5242</v>
      </c>
      <c r="I959" s="12" t="s">
        <v>5243</v>
      </c>
    </row>
    <row r="960" spans="1:9" ht="37.5" x14ac:dyDescent="0.4">
      <c r="A960" s="12" t="s">
        <v>10</v>
      </c>
      <c r="B960" s="13" t="s">
        <v>2005</v>
      </c>
      <c r="C960" s="13" t="s">
        <v>5244</v>
      </c>
      <c r="D960" s="14">
        <v>45076</v>
      </c>
      <c r="E960" s="15" t="s">
        <v>5245</v>
      </c>
      <c r="F960" s="12" t="s">
        <v>5246</v>
      </c>
      <c r="G960" s="12" t="s">
        <v>5241</v>
      </c>
      <c r="H960" s="12" t="s">
        <v>5247</v>
      </c>
      <c r="I960" s="12" t="s">
        <v>5248</v>
      </c>
    </row>
    <row r="961" spans="1:9" ht="37.5" x14ac:dyDescent="0.4">
      <c r="A961" s="12" t="s">
        <v>10</v>
      </c>
      <c r="B961" s="13" t="s">
        <v>2005</v>
      </c>
      <c r="C961" s="13" t="s">
        <v>5249</v>
      </c>
      <c r="D961" s="14">
        <v>44995</v>
      </c>
      <c r="E961" s="15" t="s">
        <v>5250</v>
      </c>
      <c r="F961" s="12" t="s">
        <v>5251</v>
      </c>
      <c r="G961" s="12" t="s">
        <v>5252</v>
      </c>
      <c r="H961" s="12" t="s">
        <v>5253</v>
      </c>
      <c r="I961" s="12" t="s">
        <v>5254</v>
      </c>
    </row>
    <row r="962" spans="1:9" ht="37.5" x14ac:dyDescent="0.4">
      <c r="A962" s="12" t="s">
        <v>10</v>
      </c>
      <c r="B962" s="13" t="s">
        <v>2005</v>
      </c>
      <c r="C962" s="13" t="s">
        <v>5255</v>
      </c>
      <c r="D962" s="14">
        <v>45017</v>
      </c>
      <c r="E962" s="15" t="s">
        <v>5256</v>
      </c>
      <c r="F962" s="12" t="s">
        <v>5257</v>
      </c>
      <c r="G962" s="12" t="s">
        <v>5258</v>
      </c>
      <c r="H962" s="12" t="s">
        <v>5259</v>
      </c>
      <c r="I962" s="12" t="s">
        <v>5260</v>
      </c>
    </row>
    <row r="963" spans="1:9" ht="37.5" x14ac:dyDescent="0.4">
      <c r="A963" s="12" t="s">
        <v>10</v>
      </c>
      <c r="B963" s="13" t="s">
        <v>2005</v>
      </c>
      <c r="C963" s="13" t="s">
        <v>5261</v>
      </c>
      <c r="D963" s="14">
        <v>44531</v>
      </c>
      <c r="E963" s="15" t="s">
        <v>5262</v>
      </c>
      <c r="F963" s="12" t="s">
        <v>5263</v>
      </c>
      <c r="G963" s="12" t="s">
        <v>5252</v>
      </c>
      <c r="H963" s="12" t="s">
        <v>5264</v>
      </c>
      <c r="I963" s="12" t="s">
        <v>5265</v>
      </c>
    </row>
    <row r="964" spans="1:9" ht="37.5" x14ac:dyDescent="0.4">
      <c r="A964" s="12" t="s">
        <v>10</v>
      </c>
      <c r="B964" s="13" t="s">
        <v>2005</v>
      </c>
      <c r="C964" s="13" t="s">
        <v>5266</v>
      </c>
      <c r="D964" s="14">
        <v>45379</v>
      </c>
      <c r="E964" s="15" t="s">
        <v>5267</v>
      </c>
      <c r="F964" s="12" t="s">
        <v>5268</v>
      </c>
      <c r="G964" s="12" t="s">
        <v>412</v>
      </c>
      <c r="H964" s="12" t="s">
        <v>5269</v>
      </c>
      <c r="I964" s="12" t="s">
        <v>5270</v>
      </c>
    </row>
    <row r="965" spans="1:9" ht="37.5" x14ac:dyDescent="0.4">
      <c r="A965" s="12" t="s">
        <v>10</v>
      </c>
      <c r="B965" s="13" t="s">
        <v>2005</v>
      </c>
      <c r="C965" s="13" t="s">
        <v>5271</v>
      </c>
      <c r="D965" s="14">
        <v>44942</v>
      </c>
      <c r="E965" s="15" t="s">
        <v>5272</v>
      </c>
      <c r="F965" s="12" t="s">
        <v>5273</v>
      </c>
      <c r="G965" s="12" t="s">
        <v>5208</v>
      </c>
      <c r="H965" s="12" t="s">
        <v>5274</v>
      </c>
      <c r="I965" s="12" t="s">
        <v>5275</v>
      </c>
    </row>
    <row r="966" spans="1:9" ht="37.5" x14ac:dyDescent="0.4">
      <c r="A966" s="12" t="s">
        <v>10</v>
      </c>
      <c r="B966" s="13" t="s">
        <v>2005</v>
      </c>
      <c r="C966" s="13" t="s">
        <v>5276</v>
      </c>
      <c r="D966" s="14">
        <v>44998</v>
      </c>
      <c r="E966" s="15" t="s">
        <v>5277</v>
      </c>
      <c r="F966" s="12" t="s">
        <v>5278</v>
      </c>
      <c r="G966" s="12" t="s">
        <v>5258</v>
      </c>
      <c r="H966" s="12" t="s">
        <v>5279</v>
      </c>
      <c r="I966" s="12" t="s">
        <v>5280</v>
      </c>
    </row>
    <row r="967" spans="1:9" ht="37.5" x14ac:dyDescent="0.4">
      <c r="A967" s="12" t="s">
        <v>10</v>
      </c>
      <c r="B967" s="13" t="s">
        <v>2005</v>
      </c>
      <c r="C967" s="13" t="s">
        <v>5281</v>
      </c>
      <c r="D967" s="14">
        <v>45047</v>
      </c>
      <c r="E967" s="15" t="s">
        <v>5282</v>
      </c>
      <c r="F967" s="12" t="s">
        <v>5283</v>
      </c>
      <c r="G967" s="12" t="s">
        <v>406</v>
      </c>
      <c r="H967" s="12" t="s">
        <v>5284</v>
      </c>
      <c r="I967" s="12" t="s">
        <v>5285</v>
      </c>
    </row>
    <row r="968" spans="1:9" ht="37.5" x14ac:dyDescent="0.4">
      <c r="A968" s="12" t="s">
        <v>10</v>
      </c>
      <c r="B968" s="13" t="s">
        <v>2005</v>
      </c>
      <c r="C968" s="13" t="s">
        <v>5286</v>
      </c>
      <c r="D968" s="14">
        <v>45017</v>
      </c>
      <c r="E968" s="15" t="s">
        <v>5287</v>
      </c>
      <c r="F968" s="12" t="s">
        <v>5288</v>
      </c>
      <c r="G968" s="12" t="s">
        <v>5229</v>
      </c>
      <c r="H968" s="12" t="s">
        <v>5289</v>
      </c>
      <c r="I968" s="12" t="s">
        <v>5290</v>
      </c>
    </row>
    <row r="969" spans="1:9" ht="37.5" x14ac:dyDescent="0.4">
      <c r="A969" s="12" t="s">
        <v>10</v>
      </c>
      <c r="B969" s="13" t="s">
        <v>2005</v>
      </c>
      <c r="C969" s="13" t="s">
        <v>5291</v>
      </c>
      <c r="D969" s="14">
        <v>44497</v>
      </c>
      <c r="E969" s="15" t="s">
        <v>5292</v>
      </c>
      <c r="F969" s="12" t="s">
        <v>5293</v>
      </c>
      <c r="G969" s="12" t="s">
        <v>400</v>
      </c>
      <c r="H969" s="12" t="s">
        <v>5294</v>
      </c>
      <c r="I969" s="12" t="s">
        <v>5295</v>
      </c>
    </row>
    <row r="970" spans="1:9" ht="37.5" x14ac:dyDescent="0.4">
      <c r="A970" s="12" t="s">
        <v>10</v>
      </c>
      <c r="B970" s="13" t="s">
        <v>2005</v>
      </c>
      <c r="C970" s="13" t="s">
        <v>5296</v>
      </c>
      <c r="D970" s="14">
        <v>44982</v>
      </c>
      <c r="E970" s="15" t="s">
        <v>5297</v>
      </c>
      <c r="F970" s="12" t="s">
        <v>5298</v>
      </c>
      <c r="G970" s="12" t="s">
        <v>5299</v>
      </c>
      <c r="H970" s="12" t="s">
        <v>5300</v>
      </c>
      <c r="I970" s="12" t="s">
        <v>5301</v>
      </c>
    </row>
    <row r="971" spans="1:9" ht="37.5" x14ac:dyDescent="0.4">
      <c r="A971" s="12" t="s">
        <v>10</v>
      </c>
      <c r="B971" s="13" t="s">
        <v>2005</v>
      </c>
      <c r="C971" s="13" t="s">
        <v>5302</v>
      </c>
      <c r="D971" s="14">
        <v>45163</v>
      </c>
      <c r="E971" s="15" t="s">
        <v>5303</v>
      </c>
      <c r="F971" s="12" t="s">
        <v>5304</v>
      </c>
      <c r="G971" s="12" t="s">
        <v>412</v>
      </c>
      <c r="H971" s="12" t="s">
        <v>5305</v>
      </c>
      <c r="I971" s="12" t="s">
        <v>5306</v>
      </c>
    </row>
    <row r="972" spans="1:9" ht="37.5" x14ac:dyDescent="0.4">
      <c r="A972" s="12" t="s">
        <v>10</v>
      </c>
      <c r="B972" s="13" t="s">
        <v>2005</v>
      </c>
      <c r="C972" s="13" t="s">
        <v>5307</v>
      </c>
      <c r="D972" s="14">
        <v>45021</v>
      </c>
      <c r="E972" s="15" t="s">
        <v>5308</v>
      </c>
      <c r="F972" s="12" t="s">
        <v>5309</v>
      </c>
      <c r="G972" s="12" t="s">
        <v>5299</v>
      </c>
      <c r="H972" s="12" t="s">
        <v>5310</v>
      </c>
      <c r="I972" s="12" t="s">
        <v>5311</v>
      </c>
    </row>
    <row r="973" spans="1:9" ht="37.5" x14ac:dyDescent="0.4">
      <c r="A973" s="12" t="s">
        <v>10</v>
      </c>
      <c r="B973" s="13" t="s">
        <v>2005</v>
      </c>
      <c r="C973" s="13" t="s">
        <v>5312</v>
      </c>
      <c r="D973" s="14">
        <v>44910</v>
      </c>
      <c r="E973" s="15" t="s">
        <v>5313</v>
      </c>
      <c r="F973" s="12" t="s">
        <v>5314</v>
      </c>
      <c r="G973" s="12" t="s">
        <v>5235</v>
      </c>
      <c r="H973" s="12" t="s">
        <v>5315</v>
      </c>
      <c r="I973" s="12" t="s">
        <v>5316</v>
      </c>
    </row>
    <row r="974" spans="1:9" ht="37.5" x14ac:dyDescent="0.4">
      <c r="A974" s="12" t="s">
        <v>10</v>
      </c>
      <c r="B974" s="13" t="s">
        <v>2005</v>
      </c>
      <c r="C974" s="13" t="s">
        <v>5317</v>
      </c>
      <c r="D974" s="14">
        <v>44956</v>
      </c>
      <c r="E974" s="15" t="s">
        <v>5318</v>
      </c>
      <c r="F974" s="12" t="s">
        <v>5319</v>
      </c>
      <c r="G974" s="12" t="s">
        <v>5320</v>
      </c>
      <c r="H974" s="12" t="s">
        <v>5321</v>
      </c>
      <c r="I974" s="12" t="s">
        <v>5322</v>
      </c>
    </row>
    <row r="975" spans="1:9" ht="37.5" x14ac:dyDescent="0.4">
      <c r="A975" s="12" t="s">
        <v>10</v>
      </c>
      <c r="B975" s="13" t="s">
        <v>2005</v>
      </c>
      <c r="C975" s="13" t="s">
        <v>5323</v>
      </c>
      <c r="D975" s="14">
        <v>45071</v>
      </c>
      <c r="E975" s="15" t="s">
        <v>5324</v>
      </c>
      <c r="F975" s="12" t="s">
        <v>5325</v>
      </c>
      <c r="G975" s="12" t="s">
        <v>5326</v>
      </c>
      <c r="H975" s="12" t="s">
        <v>5327</v>
      </c>
      <c r="I975" s="12" t="s">
        <v>5328</v>
      </c>
    </row>
    <row r="976" spans="1:9" ht="37.5" x14ac:dyDescent="0.4">
      <c r="A976" s="12" t="s">
        <v>10</v>
      </c>
      <c r="B976" s="13" t="s">
        <v>2005</v>
      </c>
      <c r="C976" s="13" t="s">
        <v>5329</v>
      </c>
      <c r="D976" s="14">
        <v>44736</v>
      </c>
      <c r="E976" s="15" t="s">
        <v>5330</v>
      </c>
      <c r="F976" s="12" t="s">
        <v>5331</v>
      </c>
      <c r="G976" s="12" t="s">
        <v>488</v>
      </c>
      <c r="H976" s="12" t="s">
        <v>5332</v>
      </c>
      <c r="I976" s="12" t="s">
        <v>5333</v>
      </c>
    </row>
    <row r="977" spans="1:9" ht="37.5" x14ac:dyDescent="0.4">
      <c r="A977" s="12" t="s">
        <v>10</v>
      </c>
      <c r="B977" s="13" t="s">
        <v>2005</v>
      </c>
      <c r="C977" s="13" t="s">
        <v>5334</v>
      </c>
      <c r="D977" s="14">
        <v>45078</v>
      </c>
      <c r="E977" s="15" t="s">
        <v>5335</v>
      </c>
      <c r="F977" s="12" t="s">
        <v>5336</v>
      </c>
      <c r="G977" s="12" t="s">
        <v>5337</v>
      </c>
      <c r="H977" s="12" t="s">
        <v>5338</v>
      </c>
      <c r="I977" s="12" t="s">
        <v>5339</v>
      </c>
    </row>
    <row r="978" spans="1:9" ht="37.5" x14ac:dyDescent="0.4">
      <c r="A978" s="12" t="s">
        <v>10</v>
      </c>
      <c r="B978" s="13" t="s">
        <v>2005</v>
      </c>
      <c r="C978" s="13" t="s">
        <v>5340</v>
      </c>
      <c r="D978" s="14">
        <v>44434</v>
      </c>
      <c r="E978" s="15" t="s">
        <v>5341</v>
      </c>
      <c r="F978" s="12" t="s">
        <v>5342</v>
      </c>
      <c r="G978" s="12" t="s">
        <v>5343</v>
      </c>
      <c r="H978" s="12" t="s">
        <v>5344</v>
      </c>
      <c r="I978" s="12" t="s">
        <v>5345</v>
      </c>
    </row>
    <row r="979" spans="1:9" ht="37.5" x14ac:dyDescent="0.4">
      <c r="A979" s="12" t="s">
        <v>10</v>
      </c>
      <c r="B979" s="13" t="s">
        <v>2005</v>
      </c>
      <c r="C979" s="13" t="s">
        <v>5346</v>
      </c>
      <c r="D979" s="14">
        <v>44449</v>
      </c>
      <c r="E979" s="15" t="s">
        <v>5347</v>
      </c>
      <c r="F979" s="12" t="s">
        <v>5348</v>
      </c>
      <c r="G979" s="12" t="s">
        <v>5326</v>
      </c>
      <c r="H979" s="12" t="s">
        <v>5349</v>
      </c>
      <c r="I979" s="12" t="s">
        <v>5350</v>
      </c>
    </row>
    <row r="980" spans="1:9" ht="37.5" x14ac:dyDescent="0.4">
      <c r="A980" s="12" t="s">
        <v>10</v>
      </c>
      <c r="B980" s="13" t="s">
        <v>2005</v>
      </c>
      <c r="C980" s="13" t="s">
        <v>5351</v>
      </c>
      <c r="D980" s="14">
        <v>45016</v>
      </c>
      <c r="E980" s="15" t="s">
        <v>5352</v>
      </c>
      <c r="F980" s="12" t="s">
        <v>5353</v>
      </c>
      <c r="G980" s="12" t="s">
        <v>5354</v>
      </c>
      <c r="H980" s="12" t="s">
        <v>5355</v>
      </c>
      <c r="I980" s="12" t="s">
        <v>5356</v>
      </c>
    </row>
    <row r="981" spans="1:9" ht="37.5" x14ac:dyDescent="0.4">
      <c r="A981" s="12" t="s">
        <v>10</v>
      </c>
      <c r="B981" s="13" t="s">
        <v>2005</v>
      </c>
      <c r="C981" s="13" t="s">
        <v>5357</v>
      </c>
      <c r="D981" s="14">
        <v>45008</v>
      </c>
      <c r="E981" s="15" t="s">
        <v>5358</v>
      </c>
      <c r="F981" s="12" t="s">
        <v>5359</v>
      </c>
      <c r="G981" s="12" t="s">
        <v>482</v>
      </c>
      <c r="H981" s="12" t="s">
        <v>5360</v>
      </c>
      <c r="I981" s="12" t="s">
        <v>5361</v>
      </c>
    </row>
    <row r="982" spans="1:9" ht="37.5" x14ac:dyDescent="0.4">
      <c r="A982" s="12" t="s">
        <v>10</v>
      </c>
      <c r="B982" s="13" t="s">
        <v>2005</v>
      </c>
      <c r="C982" s="13" t="s">
        <v>5362</v>
      </c>
      <c r="D982" s="14">
        <v>45183</v>
      </c>
      <c r="E982" s="15" t="s">
        <v>5363</v>
      </c>
      <c r="F982" s="12" t="s">
        <v>5364</v>
      </c>
      <c r="G982" s="12" t="s">
        <v>441</v>
      </c>
      <c r="H982" s="12" t="s">
        <v>5365</v>
      </c>
      <c r="I982" s="12" t="s">
        <v>5366</v>
      </c>
    </row>
    <row r="983" spans="1:9" ht="37.5" x14ac:dyDescent="0.4">
      <c r="A983" s="12" t="s">
        <v>10</v>
      </c>
      <c r="B983" s="13" t="s">
        <v>2005</v>
      </c>
      <c r="C983" s="13" t="s">
        <v>5367</v>
      </c>
      <c r="D983" s="14">
        <v>44753</v>
      </c>
      <c r="E983" s="15" t="s">
        <v>5368</v>
      </c>
      <c r="F983" s="12" t="s">
        <v>5369</v>
      </c>
      <c r="G983" s="12" t="s">
        <v>5370</v>
      </c>
      <c r="H983" s="12" t="s">
        <v>5371</v>
      </c>
      <c r="I983" s="12" t="s">
        <v>5372</v>
      </c>
    </row>
    <row r="984" spans="1:9" ht="37.5" x14ac:dyDescent="0.4">
      <c r="A984" s="12" t="s">
        <v>10</v>
      </c>
      <c r="B984" s="13" t="s">
        <v>2005</v>
      </c>
      <c r="C984" s="13" t="s">
        <v>5373</v>
      </c>
      <c r="D984" s="14">
        <v>45121</v>
      </c>
      <c r="E984" s="15" t="s">
        <v>5374</v>
      </c>
      <c r="F984" s="12" t="s">
        <v>5375</v>
      </c>
      <c r="G984" s="12" t="s">
        <v>441</v>
      </c>
      <c r="H984" s="12" t="s">
        <v>5376</v>
      </c>
      <c r="I984" s="12" t="s">
        <v>5377</v>
      </c>
    </row>
    <row r="985" spans="1:9" ht="37.5" x14ac:dyDescent="0.4">
      <c r="A985" s="12" t="s">
        <v>10</v>
      </c>
      <c r="B985" s="13" t="s">
        <v>2005</v>
      </c>
      <c r="C985" s="13" t="s">
        <v>5378</v>
      </c>
      <c r="D985" s="14">
        <v>44589</v>
      </c>
      <c r="E985" s="15" t="s">
        <v>5379</v>
      </c>
      <c r="F985" s="12" t="s">
        <v>5380</v>
      </c>
      <c r="G985" s="12" t="s">
        <v>5381</v>
      </c>
      <c r="H985" s="12" t="s">
        <v>5382</v>
      </c>
      <c r="I985" s="12" t="s">
        <v>5383</v>
      </c>
    </row>
    <row r="986" spans="1:9" ht="37.5" x14ac:dyDescent="0.4">
      <c r="A986" s="12" t="s">
        <v>10</v>
      </c>
      <c r="B986" s="13" t="s">
        <v>2005</v>
      </c>
      <c r="C986" s="13" t="s">
        <v>5384</v>
      </c>
      <c r="D986" s="14">
        <v>45016</v>
      </c>
      <c r="E986" s="15" t="s">
        <v>5385</v>
      </c>
      <c r="F986" s="12" t="s">
        <v>5386</v>
      </c>
      <c r="G986" s="12" t="s">
        <v>441</v>
      </c>
      <c r="H986" s="12" t="s">
        <v>5387</v>
      </c>
      <c r="I986" s="12" t="s">
        <v>5388</v>
      </c>
    </row>
    <row r="987" spans="1:9" ht="37.5" x14ac:dyDescent="0.4">
      <c r="A987" s="12" t="s">
        <v>10</v>
      </c>
      <c r="B987" s="13" t="s">
        <v>2005</v>
      </c>
      <c r="C987" s="13" t="s">
        <v>5389</v>
      </c>
      <c r="D987" s="14">
        <v>45139</v>
      </c>
      <c r="E987" s="15" t="s">
        <v>5390</v>
      </c>
      <c r="F987" s="12" t="s">
        <v>5391</v>
      </c>
      <c r="G987" s="12" t="s">
        <v>5392</v>
      </c>
      <c r="H987" s="12" t="s">
        <v>5393</v>
      </c>
      <c r="I987" s="12" t="s">
        <v>5394</v>
      </c>
    </row>
    <row r="988" spans="1:9" ht="37.5" x14ac:dyDescent="0.4">
      <c r="A988" s="12" t="s">
        <v>10</v>
      </c>
      <c r="B988" s="13" t="s">
        <v>2005</v>
      </c>
      <c r="C988" s="13" t="s">
        <v>5395</v>
      </c>
      <c r="D988" s="14">
        <v>44987</v>
      </c>
      <c r="E988" s="15" t="s">
        <v>5396</v>
      </c>
      <c r="F988" s="12" t="s">
        <v>5397</v>
      </c>
      <c r="G988" s="12" t="s">
        <v>5398</v>
      </c>
      <c r="H988" s="12" t="s">
        <v>5399</v>
      </c>
      <c r="I988" s="12" t="s">
        <v>5400</v>
      </c>
    </row>
    <row r="989" spans="1:9" ht="37.5" x14ac:dyDescent="0.4">
      <c r="A989" s="12" t="s">
        <v>10</v>
      </c>
      <c r="B989" s="13" t="s">
        <v>2005</v>
      </c>
      <c r="C989" s="13" t="s">
        <v>5401</v>
      </c>
      <c r="D989" s="14">
        <v>45013</v>
      </c>
      <c r="E989" s="15" t="s">
        <v>5402</v>
      </c>
      <c r="F989" s="12" t="s">
        <v>5403</v>
      </c>
      <c r="G989" s="12" t="s">
        <v>424</v>
      </c>
      <c r="H989" s="12" t="s">
        <v>5404</v>
      </c>
      <c r="I989" s="12" t="s">
        <v>5405</v>
      </c>
    </row>
    <row r="990" spans="1:9" ht="37.5" x14ac:dyDescent="0.4">
      <c r="A990" s="12" t="s">
        <v>10</v>
      </c>
      <c r="B990" s="13" t="s">
        <v>2005</v>
      </c>
      <c r="C990" s="13" t="s">
        <v>5406</v>
      </c>
      <c r="D990" s="14">
        <v>44637</v>
      </c>
      <c r="E990" s="15" t="s">
        <v>5407</v>
      </c>
      <c r="F990" s="12" t="s">
        <v>5408</v>
      </c>
      <c r="G990" s="12" t="s">
        <v>441</v>
      </c>
      <c r="H990" s="12" t="s">
        <v>5409</v>
      </c>
      <c r="I990" s="12" t="s">
        <v>5410</v>
      </c>
    </row>
    <row r="991" spans="1:9" ht="37.5" x14ac:dyDescent="0.4">
      <c r="A991" s="12" t="s">
        <v>10</v>
      </c>
      <c r="B991" s="13" t="s">
        <v>2005</v>
      </c>
      <c r="C991" s="13" t="s">
        <v>5411</v>
      </c>
      <c r="D991" s="14">
        <v>44993</v>
      </c>
      <c r="E991" s="15" t="s">
        <v>5412</v>
      </c>
      <c r="F991" s="12" t="s">
        <v>5413</v>
      </c>
      <c r="G991" s="12" t="s">
        <v>5392</v>
      </c>
      <c r="H991" s="12" t="s">
        <v>5414</v>
      </c>
      <c r="I991" s="12" t="s">
        <v>5415</v>
      </c>
    </row>
    <row r="992" spans="1:9" ht="37.5" x14ac:dyDescent="0.4">
      <c r="A992" s="12" t="s">
        <v>10</v>
      </c>
      <c r="B992" s="13" t="s">
        <v>2005</v>
      </c>
      <c r="C992" s="13" t="s">
        <v>5416</v>
      </c>
      <c r="D992" s="14">
        <v>45077</v>
      </c>
      <c r="E992" s="15" t="s">
        <v>5417</v>
      </c>
      <c r="F992" s="12" t="s">
        <v>5418</v>
      </c>
      <c r="G992" s="12" t="s">
        <v>5370</v>
      </c>
      <c r="H992" s="12" t="s">
        <v>5419</v>
      </c>
      <c r="I992" s="12" t="s">
        <v>5420</v>
      </c>
    </row>
    <row r="993" spans="1:9" ht="37.5" x14ac:dyDescent="0.4">
      <c r="A993" s="12" t="s">
        <v>10</v>
      </c>
      <c r="B993" s="13" t="s">
        <v>2005</v>
      </c>
      <c r="C993" s="13" t="s">
        <v>5421</v>
      </c>
      <c r="D993" s="14">
        <v>44287</v>
      </c>
      <c r="E993" s="15" t="s">
        <v>5422</v>
      </c>
      <c r="F993" s="12" t="s">
        <v>5423</v>
      </c>
      <c r="G993" s="12" t="s">
        <v>5424</v>
      </c>
      <c r="H993" s="12" t="s">
        <v>5425</v>
      </c>
      <c r="I993" s="12" t="s">
        <v>5426</v>
      </c>
    </row>
    <row r="994" spans="1:9" ht="37.5" x14ac:dyDescent="0.4">
      <c r="A994" s="12" t="s">
        <v>10</v>
      </c>
      <c r="B994" s="13" t="s">
        <v>2005</v>
      </c>
      <c r="C994" s="13" t="s">
        <v>5427</v>
      </c>
      <c r="D994" s="14">
        <v>45189</v>
      </c>
      <c r="E994" s="15" t="s">
        <v>5428</v>
      </c>
      <c r="F994" s="12" t="s">
        <v>5429</v>
      </c>
      <c r="G994" s="12" t="s">
        <v>441</v>
      </c>
      <c r="H994" s="12" t="s">
        <v>5430</v>
      </c>
      <c r="I994" s="12" t="s">
        <v>5431</v>
      </c>
    </row>
    <row r="995" spans="1:9" ht="37.5" x14ac:dyDescent="0.4">
      <c r="A995" s="12" t="s">
        <v>10</v>
      </c>
      <c r="B995" s="13" t="s">
        <v>2005</v>
      </c>
      <c r="C995" s="13" t="s">
        <v>5432</v>
      </c>
      <c r="D995" s="14">
        <v>45017</v>
      </c>
      <c r="E995" s="15" t="s">
        <v>5433</v>
      </c>
      <c r="F995" s="12" t="s">
        <v>5434</v>
      </c>
      <c r="G995" s="12" t="s">
        <v>441</v>
      </c>
      <c r="H995" s="12" t="s">
        <v>5435</v>
      </c>
      <c r="I995" s="12" t="s">
        <v>5436</v>
      </c>
    </row>
    <row r="996" spans="1:9" ht="37.5" x14ac:dyDescent="0.4">
      <c r="A996" s="12" t="s">
        <v>10</v>
      </c>
      <c r="B996" s="13" t="s">
        <v>2005</v>
      </c>
      <c r="C996" s="13" t="s">
        <v>5437</v>
      </c>
      <c r="D996" s="14">
        <v>44988</v>
      </c>
      <c r="E996" s="15" t="s">
        <v>5438</v>
      </c>
      <c r="F996" s="12" t="s">
        <v>5439</v>
      </c>
      <c r="G996" s="12" t="s">
        <v>5440</v>
      </c>
      <c r="H996" s="12" t="s">
        <v>5441</v>
      </c>
      <c r="I996" s="12" t="s">
        <v>5442</v>
      </c>
    </row>
    <row r="997" spans="1:9" ht="37.5" x14ac:dyDescent="0.4">
      <c r="A997" s="12" t="s">
        <v>10</v>
      </c>
      <c r="B997" s="13" t="s">
        <v>2005</v>
      </c>
      <c r="C997" s="13" t="s">
        <v>5443</v>
      </c>
      <c r="D997" s="14">
        <v>44875</v>
      </c>
      <c r="E997" s="15" t="s">
        <v>5444</v>
      </c>
      <c r="F997" s="12" t="s">
        <v>5445</v>
      </c>
      <c r="G997" s="12" t="s">
        <v>5337</v>
      </c>
      <c r="H997" s="12" t="s">
        <v>5446</v>
      </c>
      <c r="I997" s="12" t="s">
        <v>5447</v>
      </c>
    </row>
    <row r="998" spans="1:9" ht="37.5" x14ac:dyDescent="0.4">
      <c r="A998" s="12" t="s">
        <v>10</v>
      </c>
      <c r="B998" s="13" t="s">
        <v>2005</v>
      </c>
      <c r="C998" s="13" t="s">
        <v>5448</v>
      </c>
      <c r="D998" s="14">
        <v>44918</v>
      </c>
      <c r="E998" s="15" t="s">
        <v>5449</v>
      </c>
      <c r="F998" s="12" t="s">
        <v>5450</v>
      </c>
      <c r="G998" s="12" t="s">
        <v>5337</v>
      </c>
      <c r="H998" s="12" t="s">
        <v>5451</v>
      </c>
      <c r="I998" s="12" t="s">
        <v>5452</v>
      </c>
    </row>
    <row r="999" spans="1:9" ht="37.5" x14ac:dyDescent="0.4">
      <c r="A999" s="12" t="s">
        <v>10</v>
      </c>
      <c r="B999" s="13" t="s">
        <v>2005</v>
      </c>
      <c r="C999" s="13" t="s">
        <v>5453</v>
      </c>
      <c r="D999" s="14">
        <v>45107</v>
      </c>
      <c r="E999" s="15" t="s">
        <v>5454</v>
      </c>
      <c r="F999" s="12" t="s">
        <v>5455</v>
      </c>
      <c r="G999" s="12" t="s">
        <v>441</v>
      </c>
      <c r="H999" s="12" t="s">
        <v>5456</v>
      </c>
      <c r="I999" s="12" t="s">
        <v>5457</v>
      </c>
    </row>
    <row r="1000" spans="1:9" ht="37.5" x14ac:dyDescent="0.4">
      <c r="A1000" s="12" t="s">
        <v>10</v>
      </c>
      <c r="B1000" s="13" t="s">
        <v>2005</v>
      </c>
      <c r="C1000" s="13" t="s">
        <v>5458</v>
      </c>
      <c r="D1000" s="14">
        <v>44774</v>
      </c>
      <c r="E1000" s="15" t="s">
        <v>5459</v>
      </c>
      <c r="F1000" s="12" t="s">
        <v>5460</v>
      </c>
      <c r="G1000" s="12" t="s">
        <v>441</v>
      </c>
      <c r="H1000" s="12" t="s">
        <v>5461</v>
      </c>
      <c r="I1000" s="12" t="s">
        <v>5462</v>
      </c>
    </row>
    <row r="1001" spans="1:9" ht="37.5" x14ac:dyDescent="0.4">
      <c r="A1001" s="12" t="s">
        <v>10</v>
      </c>
      <c r="B1001" s="13" t="s">
        <v>2005</v>
      </c>
      <c r="C1001" s="13" t="s">
        <v>5463</v>
      </c>
      <c r="D1001" s="14">
        <v>45017</v>
      </c>
      <c r="E1001" s="15" t="s">
        <v>5464</v>
      </c>
      <c r="F1001" s="12" t="s">
        <v>5465</v>
      </c>
      <c r="G1001" s="12" t="s">
        <v>482</v>
      </c>
      <c r="H1001" s="12" t="s">
        <v>5466</v>
      </c>
      <c r="I1001" s="12" t="s">
        <v>5467</v>
      </c>
    </row>
    <row r="1002" spans="1:9" ht="37.5" x14ac:dyDescent="0.4">
      <c r="A1002" s="12" t="s">
        <v>10</v>
      </c>
      <c r="B1002" s="13" t="s">
        <v>2005</v>
      </c>
      <c r="C1002" s="13" t="s">
        <v>5468</v>
      </c>
      <c r="D1002" s="14">
        <v>45000</v>
      </c>
      <c r="E1002" s="15" t="s">
        <v>5469</v>
      </c>
      <c r="F1002" s="12" t="s">
        <v>5470</v>
      </c>
      <c r="G1002" s="12" t="s">
        <v>5392</v>
      </c>
      <c r="H1002" s="12" t="s">
        <v>5471</v>
      </c>
      <c r="I1002" s="12" t="s">
        <v>5472</v>
      </c>
    </row>
    <row r="1003" spans="1:9" ht="37.5" x14ac:dyDescent="0.4">
      <c r="A1003" s="12" t="s">
        <v>10</v>
      </c>
      <c r="B1003" s="13" t="s">
        <v>2005</v>
      </c>
      <c r="C1003" s="13" t="s">
        <v>5473</v>
      </c>
      <c r="D1003" s="14">
        <v>44789</v>
      </c>
      <c r="E1003" s="15" t="s">
        <v>5474</v>
      </c>
      <c r="F1003" s="12" t="s">
        <v>5475</v>
      </c>
      <c r="G1003" s="12" t="s">
        <v>5476</v>
      </c>
      <c r="H1003" s="12" t="s">
        <v>5477</v>
      </c>
      <c r="I1003" s="12" t="s">
        <v>5478</v>
      </c>
    </row>
    <row r="1004" spans="1:9" ht="37.5" x14ac:dyDescent="0.4">
      <c r="A1004" s="12" t="s">
        <v>10</v>
      </c>
      <c r="B1004" s="13" t="s">
        <v>2005</v>
      </c>
      <c r="C1004" s="13" t="s">
        <v>5479</v>
      </c>
      <c r="D1004" s="14">
        <v>44743</v>
      </c>
      <c r="E1004" s="15" t="s">
        <v>5480</v>
      </c>
      <c r="F1004" s="12" t="s">
        <v>5481</v>
      </c>
      <c r="G1004" s="12" t="s">
        <v>5398</v>
      </c>
      <c r="H1004" s="12" t="s">
        <v>5482</v>
      </c>
      <c r="I1004" s="12" t="s">
        <v>5483</v>
      </c>
    </row>
    <row r="1005" spans="1:9" ht="37.5" x14ac:dyDescent="0.4">
      <c r="A1005" s="12" t="s">
        <v>10</v>
      </c>
      <c r="B1005" s="13" t="s">
        <v>2005</v>
      </c>
      <c r="C1005" s="13" t="s">
        <v>5484</v>
      </c>
      <c r="D1005" s="14">
        <v>44683</v>
      </c>
      <c r="E1005" s="15" t="s">
        <v>5485</v>
      </c>
      <c r="F1005" s="12" t="s">
        <v>5486</v>
      </c>
      <c r="G1005" s="12" t="s">
        <v>5487</v>
      </c>
      <c r="H1005" s="12" t="s">
        <v>5488</v>
      </c>
      <c r="I1005" s="12" t="s">
        <v>5489</v>
      </c>
    </row>
    <row r="1006" spans="1:9" ht="37.5" x14ac:dyDescent="0.4">
      <c r="A1006" s="12" t="s">
        <v>10</v>
      </c>
      <c r="B1006" s="13" t="s">
        <v>2005</v>
      </c>
      <c r="C1006" s="13" t="s">
        <v>5490</v>
      </c>
      <c r="D1006" s="14">
        <v>45139</v>
      </c>
      <c r="E1006" s="15" t="s">
        <v>5491</v>
      </c>
      <c r="F1006" s="12" t="s">
        <v>5492</v>
      </c>
      <c r="G1006" s="12" t="s">
        <v>5493</v>
      </c>
      <c r="H1006" s="12" t="s">
        <v>5494</v>
      </c>
      <c r="I1006" s="12" t="s">
        <v>5495</v>
      </c>
    </row>
    <row r="1007" spans="1:9" ht="37.5" x14ac:dyDescent="0.4">
      <c r="A1007" s="12" t="s">
        <v>10</v>
      </c>
      <c r="B1007" s="13" t="s">
        <v>2005</v>
      </c>
      <c r="C1007" s="13" t="s">
        <v>5496</v>
      </c>
      <c r="D1007" s="14">
        <v>44540</v>
      </c>
      <c r="E1007" s="15" t="s">
        <v>5497</v>
      </c>
      <c r="F1007" s="12" t="s">
        <v>5498</v>
      </c>
      <c r="G1007" s="12" t="s">
        <v>5476</v>
      </c>
      <c r="H1007" s="12" t="s">
        <v>5499</v>
      </c>
      <c r="I1007" s="12" t="s">
        <v>5500</v>
      </c>
    </row>
    <row r="1008" spans="1:9" ht="37.5" x14ac:dyDescent="0.4">
      <c r="A1008" s="12" t="s">
        <v>10</v>
      </c>
      <c r="B1008" s="13" t="s">
        <v>2005</v>
      </c>
      <c r="C1008" s="13" t="s">
        <v>5501</v>
      </c>
      <c r="D1008" s="14">
        <v>45200</v>
      </c>
      <c r="E1008" s="15" t="s">
        <v>5502</v>
      </c>
      <c r="F1008" s="12" t="s">
        <v>5503</v>
      </c>
      <c r="G1008" s="12" t="s">
        <v>453</v>
      </c>
      <c r="H1008" s="12" t="s">
        <v>5504</v>
      </c>
      <c r="I1008" s="12" t="s">
        <v>5505</v>
      </c>
    </row>
    <row r="1009" spans="1:9" ht="37.5" x14ac:dyDescent="0.4">
      <c r="A1009" s="12" t="s">
        <v>10</v>
      </c>
      <c r="B1009" s="13" t="s">
        <v>2005</v>
      </c>
      <c r="C1009" s="13" t="s">
        <v>5506</v>
      </c>
      <c r="D1009" s="14">
        <v>45190</v>
      </c>
      <c r="E1009" s="15" t="s">
        <v>5507</v>
      </c>
      <c r="F1009" s="12" t="s">
        <v>5508</v>
      </c>
      <c r="G1009" s="12" t="s">
        <v>5509</v>
      </c>
      <c r="H1009" s="12" t="s">
        <v>5510</v>
      </c>
      <c r="I1009" s="12" t="s">
        <v>5511</v>
      </c>
    </row>
    <row r="1010" spans="1:9" ht="37.5" x14ac:dyDescent="0.4">
      <c r="A1010" s="12" t="s">
        <v>10</v>
      </c>
      <c r="B1010" s="13" t="s">
        <v>2005</v>
      </c>
      <c r="C1010" s="13" t="s">
        <v>5512</v>
      </c>
      <c r="D1010" s="14">
        <v>44986</v>
      </c>
      <c r="E1010" s="15" t="s">
        <v>5513</v>
      </c>
      <c r="F1010" s="12" t="s">
        <v>5514</v>
      </c>
      <c r="G1010" s="12" t="s">
        <v>5515</v>
      </c>
      <c r="H1010" s="12" t="s">
        <v>5516</v>
      </c>
      <c r="I1010" s="12" t="s">
        <v>5517</v>
      </c>
    </row>
    <row r="1011" spans="1:9" ht="37.5" x14ac:dyDescent="0.4">
      <c r="A1011" s="12" t="s">
        <v>10</v>
      </c>
      <c r="B1011" s="13" t="s">
        <v>2005</v>
      </c>
      <c r="C1011" s="13" t="s">
        <v>5518</v>
      </c>
      <c r="D1011" s="14">
        <v>44652</v>
      </c>
      <c r="E1011" s="15" t="s">
        <v>5519</v>
      </c>
      <c r="F1011" s="12" t="s">
        <v>5520</v>
      </c>
      <c r="G1011" s="12" t="s">
        <v>5521</v>
      </c>
      <c r="H1011" s="12" t="s">
        <v>5522</v>
      </c>
      <c r="I1011" s="12" t="s">
        <v>5523</v>
      </c>
    </row>
    <row r="1012" spans="1:9" ht="37.5" x14ac:dyDescent="0.4">
      <c r="A1012" s="12" t="s">
        <v>10</v>
      </c>
      <c r="B1012" s="13" t="s">
        <v>2005</v>
      </c>
      <c r="C1012" s="13" t="s">
        <v>5524</v>
      </c>
      <c r="D1012" s="14">
        <v>44835</v>
      </c>
      <c r="E1012" s="15" t="s">
        <v>5525</v>
      </c>
      <c r="F1012" s="12" t="s">
        <v>5526</v>
      </c>
      <c r="G1012" s="12" t="s">
        <v>5527</v>
      </c>
      <c r="H1012" s="12" t="s">
        <v>5528</v>
      </c>
      <c r="I1012" s="12" t="s">
        <v>5529</v>
      </c>
    </row>
    <row r="1013" spans="1:9" ht="37.5" x14ac:dyDescent="0.4">
      <c r="A1013" s="12" t="s">
        <v>10</v>
      </c>
      <c r="B1013" s="13" t="s">
        <v>2005</v>
      </c>
      <c r="C1013" s="13" t="s">
        <v>5530</v>
      </c>
      <c r="D1013" s="14">
        <v>45096</v>
      </c>
      <c r="E1013" s="15" t="s">
        <v>5531</v>
      </c>
      <c r="F1013" s="12" t="s">
        <v>5532</v>
      </c>
      <c r="G1013" s="12" t="s">
        <v>5533</v>
      </c>
      <c r="H1013" s="12" t="s">
        <v>5534</v>
      </c>
      <c r="I1013" s="12" t="s">
        <v>5535</v>
      </c>
    </row>
    <row r="1014" spans="1:9" ht="37.5" x14ac:dyDescent="0.4">
      <c r="A1014" s="12" t="s">
        <v>10</v>
      </c>
      <c r="B1014" s="13" t="s">
        <v>2005</v>
      </c>
      <c r="C1014" s="13" t="s">
        <v>5536</v>
      </c>
      <c r="D1014" s="14">
        <v>45017</v>
      </c>
      <c r="E1014" s="15" t="s">
        <v>5537</v>
      </c>
      <c r="F1014" s="12" t="s">
        <v>5538</v>
      </c>
      <c r="G1014" s="12" t="s">
        <v>5515</v>
      </c>
      <c r="H1014" s="12" t="s">
        <v>5539</v>
      </c>
      <c r="I1014" s="12" t="s">
        <v>5540</v>
      </c>
    </row>
    <row r="1015" spans="1:9" ht="37.5" x14ac:dyDescent="0.4">
      <c r="A1015" s="12" t="s">
        <v>10</v>
      </c>
      <c r="B1015" s="13" t="s">
        <v>2005</v>
      </c>
      <c r="C1015" s="13" t="s">
        <v>5541</v>
      </c>
      <c r="D1015" s="14">
        <v>44958</v>
      </c>
      <c r="E1015" s="15" t="s">
        <v>5542</v>
      </c>
      <c r="F1015" s="12" t="s">
        <v>5543</v>
      </c>
      <c r="G1015" s="12" t="s">
        <v>5509</v>
      </c>
      <c r="H1015" s="12" t="s">
        <v>5544</v>
      </c>
      <c r="I1015" s="12" t="s">
        <v>5545</v>
      </c>
    </row>
    <row r="1016" spans="1:9" ht="37.5" x14ac:dyDescent="0.4">
      <c r="A1016" s="12" t="s">
        <v>10</v>
      </c>
      <c r="B1016" s="13" t="s">
        <v>2005</v>
      </c>
      <c r="C1016" s="13" t="s">
        <v>5546</v>
      </c>
      <c r="D1016" s="14">
        <v>44986</v>
      </c>
      <c r="E1016" s="15" t="s">
        <v>5547</v>
      </c>
      <c r="F1016" s="12" t="s">
        <v>5548</v>
      </c>
      <c r="G1016" s="12" t="s">
        <v>5549</v>
      </c>
      <c r="H1016" s="12" t="s">
        <v>5550</v>
      </c>
      <c r="I1016" s="12" t="s">
        <v>5551</v>
      </c>
    </row>
    <row r="1017" spans="1:9" ht="37.5" x14ac:dyDescent="0.4">
      <c r="A1017" s="12" t="s">
        <v>10</v>
      </c>
      <c r="B1017" s="13" t="s">
        <v>2005</v>
      </c>
      <c r="C1017" s="13" t="s">
        <v>5552</v>
      </c>
      <c r="D1017" s="14">
        <v>44742</v>
      </c>
      <c r="E1017" s="15" t="s">
        <v>5553</v>
      </c>
      <c r="F1017" s="12" t="s">
        <v>5554</v>
      </c>
      <c r="G1017" s="12" t="s">
        <v>5521</v>
      </c>
      <c r="H1017" s="12" t="s">
        <v>5555</v>
      </c>
      <c r="I1017" s="12" t="s">
        <v>5556</v>
      </c>
    </row>
    <row r="1018" spans="1:9" ht="37.5" x14ac:dyDescent="0.4">
      <c r="A1018" s="12" t="s">
        <v>10</v>
      </c>
      <c r="B1018" s="13" t="s">
        <v>2005</v>
      </c>
      <c r="C1018" s="13" t="s">
        <v>5557</v>
      </c>
      <c r="D1018" s="14">
        <v>44981</v>
      </c>
      <c r="E1018" s="15" t="s">
        <v>5558</v>
      </c>
      <c r="F1018" s="12" t="s">
        <v>5559</v>
      </c>
      <c r="G1018" s="12" t="s">
        <v>441</v>
      </c>
      <c r="H1018" s="12" t="s">
        <v>5560</v>
      </c>
      <c r="I1018" s="12" t="s">
        <v>5561</v>
      </c>
    </row>
    <row r="1019" spans="1:9" ht="37.5" x14ac:dyDescent="0.4">
      <c r="A1019" s="12" t="s">
        <v>10</v>
      </c>
      <c r="B1019" s="13" t="s">
        <v>2005</v>
      </c>
      <c r="C1019" s="13" t="s">
        <v>5562</v>
      </c>
      <c r="D1019" s="14">
        <v>45323</v>
      </c>
      <c r="E1019" s="15" t="s">
        <v>5563</v>
      </c>
      <c r="F1019" s="12" t="s">
        <v>5564</v>
      </c>
      <c r="G1019" s="12" t="s">
        <v>5392</v>
      </c>
      <c r="H1019" s="12" t="s">
        <v>5565</v>
      </c>
      <c r="I1019" s="12" t="s">
        <v>5566</v>
      </c>
    </row>
    <row r="1020" spans="1:9" ht="37.5" x14ac:dyDescent="0.4">
      <c r="A1020" s="12" t="s">
        <v>10</v>
      </c>
      <c r="B1020" s="13" t="s">
        <v>2005</v>
      </c>
      <c r="C1020" s="13" t="s">
        <v>5567</v>
      </c>
      <c r="D1020" s="14">
        <v>45009</v>
      </c>
      <c r="E1020" s="15" t="s">
        <v>5568</v>
      </c>
      <c r="F1020" s="12" t="s">
        <v>5569</v>
      </c>
      <c r="G1020" s="12" t="s">
        <v>441</v>
      </c>
      <c r="H1020" s="12" t="s">
        <v>5570</v>
      </c>
      <c r="I1020" s="12" t="s">
        <v>5571</v>
      </c>
    </row>
    <row r="1021" spans="1:9" ht="37.5" x14ac:dyDescent="0.4">
      <c r="A1021" s="12" t="s">
        <v>10</v>
      </c>
      <c r="B1021" s="13" t="s">
        <v>2005</v>
      </c>
      <c r="C1021" s="13" t="s">
        <v>5572</v>
      </c>
      <c r="D1021" s="14">
        <v>44989</v>
      </c>
      <c r="E1021" s="15" t="s">
        <v>5573</v>
      </c>
      <c r="F1021" s="12" t="s">
        <v>5574</v>
      </c>
      <c r="G1021" s="12" t="s">
        <v>5487</v>
      </c>
      <c r="H1021" s="12" t="s">
        <v>5575</v>
      </c>
      <c r="I1021" s="12" t="s">
        <v>5576</v>
      </c>
    </row>
    <row r="1022" spans="1:9" ht="37.5" x14ac:dyDescent="0.4">
      <c r="A1022" s="12" t="s">
        <v>10</v>
      </c>
      <c r="B1022" s="13" t="s">
        <v>2005</v>
      </c>
      <c r="C1022" s="13" t="s">
        <v>5577</v>
      </c>
      <c r="D1022" s="14">
        <v>45072</v>
      </c>
      <c r="E1022" s="15" t="s">
        <v>5578</v>
      </c>
      <c r="F1022" s="12" t="s">
        <v>5579</v>
      </c>
      <c r="G1022" s="12" t="s">
        <v>5580</v>
      </c>
      <c r="H1022" s="12" t="s">
        <v>5581</v>
      </c>
      <c r="I1022" s="12" t="s">
        <v>5582</v>
      </c>
    </row>
    <row r="1023" spans="1:9" ht="37.5" x14ac:dyDescent="0.4">
      <c r="A1023" s="12" t="s">
        <v>10</v>
      </c>
      <c r="B1023" s="13" t="s">
        <v>2005</v>
      </c>
      <c r="C1023" s="13" t="s">
        <v>5583</v>
      </c>
      <c r="D1023" s="14">
        <v>44889</v>
      </c>
      <c r="E1023" s="15" t="s">
        <v>5584</v>
      </c>
      <c r="F1023" s="12" t="s">
        <v>5585</v>
      </c>
      <c r="G1023" s="12" t="s">
        <v>447</v>
      </c>
      <c r="H1023" s="12" t="s">
        <v>5586</v>
      </c>
      <c r="I1023" s="12" t="s">
        <v>5587</v>
      </c>
    </row>
    <row r="1024" spans="1:9" ht="37.5" x14ac:dyDescent="0.4">
      <c r="A1024" s="12" t="s">
        <v>10</v>
      </c>
      <c r="B1024" s="13" t="s">
        <v>2005</v>
      </c>
      <c r="C1024" s="13" t="s">
        <v>5588</v>
      </c>
      <c r="D1024" s="14">
        <v>44652</v>
      </c>
      <c r="E1024" s="15" t="s">
        <v>4524</v>
      </c>
      <c r="F1024" s="12" t="s">
        <v>4525</v>
      </c>
      <c r="G1024" s="12" t="s">
        <v>5392</v>
      </c>
      <c r="H1024" s="12" t="s">
        <v>5589</v>
      </c>
      <c r="I1024" s="12" t="s">
        <v>5590</v>
      </c>
    </row>
    <row r="1025" spans="1:9" ht="37.5" x14ac:dyDescent="0.4">
      <c r="A1025" s="12" t="s">
        <v>10</v>
      </c>
      <c r="B1025" s="13" t="s">
        <v>2005</v>
      </c>
      <c r="C1025" s="13" t="s">
        <v>5591</v>
      </c>
      <c r="D1025" s="14">
        <v>44979</v>
      </c>
      <c r="E1025" s="15" t="s">
        <v>5592</v>
      </c>
      <c r="F1025" s="12" t="s">
        <v>5593</v>
      </c>
      <c r="G1025" s="12" t="s">
        <v>482</v>
      </c>
      <c r="H1025" s="12" t="s">
        <v>5594</v>
      </c>
      <c r="I1025" s="12" t="s">
        <v>5595</v>
      </c>
    </row>
    <row r="1026" spans="1:9" ht="37.5" x14ac:dyDescent="0.4">
      <c r="A1026" s="12" t="s">
        <v>10</v>
      </c>
      <c r="B1026" s="13" t="s">
        <v>2005</v>
      </c>
      <c r="C1026" s="13" t="s">
        <v>5596</v>
      </c>
      <c r="D1026" s="14">
        <v>45597</v>
      </c>
      <c r="E1026" s="15" t="s">
        <v>5597</v>
      </c>
      <c r="F1026" s="12" t="s">
        <v>5598</v>
      </c>
      <c r="G1026" s="12" t="s">
        <v>441</v>
      </c>
      <c r="H1026" s="12" t="s">
        <v>5599</v>
      </c>
      <c r="I1026" s="12" t="s">
        <v>5600</v>
      </c>
    </row>
    <row r="1027" spans="1:9" ht="37.5" x14ac:dyDescent="0.4">
      <c r="A1027" s="12" t="s">
        <v>10</v>
      </c>
      <c r="B1027" s="13" t="s">
        <v>2005</v>
      </c>
      <c r="C1027" s="13" t="s">
        <v>5601</v>
      </c>
      <c r="D1027" s="14">
        <v>44967</v>
      </c>
      <c r="E1027" s="15" t="s">
        <v>5602</v>
      </c>
      <c r="F1027" s="12" t="s">
        <v>5603</v>
      </c>
      <c r="G1027" s="12" t="s">
        <v>5604</v>
      </c>
      <c r="H1027" s="12" t="s">
        <v>5605</v>
      </c>
      <c r="I1027" s="12" t="s">
        <v>5606</v>
      </c>
    </row>
    <row r="1028" spans="1:9" ht="37.5" x14ac:dyDescent="0.4">
      <c r="A1028" s="12" t="s">
        <v>10</v>
      </c>
      <c r="B1028" s="13" t="s">
        <v>2005</v>
      </c>
      <c r="C1028" s="13" t="s">
        <v>5607</v>
      </c>
      <c r="D1028" s="14">
        <v>44826</v>
      </c>
      <c r="E1028" s="15" t="s">
        <v>5608</v>
      </c>
      <c r="F1028" s="12" t="s">
        <v>5609</v>
      </c>
      <c r="G1028" s="12" t="s">
        <v>5549</v>
      </c>
      <c r="H1028" s="12" t="s">
        <v>5610</v>
      </c>
      <c r="I1028" s="12" t="s">
        <v>5611</v>
      </c>
    </row>
    <row r="1029" spans="1:9" ht="37.5" x14ac:dyDescent="0.4">
      <c r="A1029" s="12" t="s">
        <v>10</v>
      </c>
      <c r="B1029" s="13" t="s">
        <v>2005</v>
      </c>
      <c r="C1029" s="13" t="s">
        <v>5612</v>
      </c>
      <c r="D1029" s="14">
        <v>45188</v>
      </c>
      <c r="E1029" s="15" t="s">
        <v>5613</v>
      </c>
      <c r="F1029" s="12" t="s">
        <v>5614</v>
      </c>
      <c r="G1029" s="12" t="s">
        <v>5615</v>
      </c>
      <c r="H1029" s="12" t="s">
        <v>5616</v>
      </c>
      <c r="I1029" s="12" t="s">
        <v>5617</v>
      </c>
    </row>
    <row r="1030" spans="1:9" ht="37.5" x14ac:dyDescent="0.4">
      <c r="A1030" s="12" t="s">
        <v>10</v>
      </c>
      <c r="B1030" s="13" t="s">
        <v>2005</v>
      </c>
      <c r="C1030" s="13" t="s">
        <v>5618</v>
      </c>
      <c r="D1030" s="14">
        <v>44713</v>
      </c>
      <c r="E1030" s="15" t="s">
        <v>5619</v>
      </c>
      <c r="F1030" s="12" t="s">
        <v>5620</v>
      </c>
      <c r="G1030" s="12" t="s">
        <v>5398</v>
      </c>
      <c r="H1030" s="12" t="s">
        <v>5621</v>
      </c>
      <c r="I1030" s="12" t="s">
        <v>5622</v>
      </c>
    </row>
    <row r="1031" spans="1:9" ht="37.5" x14ac:dyDescent="0.4">
      <c r="A1031" s="12" t="s">
        <v>10</v>
      </c>
      <c r="B1031" s="13" t="s">
        <v>2005</v>
      </c>
      <c r="C1031" s="13" t="s">
        <v>5623</v>
      </c>
      <c r="D1031" s="14">
        <v>44902</v>
      </c>
      <c r="E1031" s="15" t="s">
        <v>5624</v>
      </c>
      <c r="F1031" s="12" t="s">
        <v>5625</v>
      </c>
      <c r="G1031" s="12" t="s">
        <v>5370</v>
      </c>
      <c r="H1031" s="12" t="s">
        <v>5626</v>
      </c>
      <c r="I1031" s="12" t="s">
        <v>5627</v>
      </c>
    </row>
    <row r="1032" spans="1:9" ht="37.5" x14ac:dyDescent="0.4">
      <c r="A1032" s="12" t="s">
        <v>10</v>
      </c>
      <c r="B1032" s="13" t="s">
        <v>2005</v>
      </c>
      <c r="C1032" s="13" t="s">
        <v>5628</v>
      </c>
      <c r="D1032" s="14">
        <v>45096</v>
      </c>
      <c r="E1032" s="15" t="s">
        <v>5629</v>
      </c>
      <c r="F1032" s="12" t="s">
        <v>5630</v>
      </c>
      <c r="G1032" s="12" t="s">
        <v>441</v>
      </c>
      <c r="H1032" s="12" t="s">
        <v>5631</v>
      </c>
      <c r="I1032" s="12" t="s">
        <v>5632</v>
      </c>
    </row>
    <row r="1033" spans="1:9" ht="37.5" x14ac:dyDescent="0.4">
      <c r="A1033" s="12" t="s">
        <v>10</v>
      </c>
      <c r="B1033" s="13" t="s">
        <v>2005</v>
      </c>
      <c r="C1033" s="13" t="s">
        <v>5633</v>
      </c>
      <c r="D1033" s="14">
        <v>45141</v>
      </c>
      <c r="E1033" s="15" t="s">
        <v>5634</v>
      </c>
      <c r="F1033" s="12" t="s">
        <v>5635</v>
      </c>
      <c r="G1033" s="12" t="s">
        <v>441</v>
      </c>
      <c r="H1033" s="12" t="s">
        <v>5636</v>
      </c>
      <c r="I1033" s="12" t="s">
        <v>5637</v>
      </c>
    </row>
    <row r="1034" spans="1:9" ht="37.5" x14ac:dyDescent="0.4">
      <c r="A1034" s="12" t="s">
        <v>10</v>
      </c>
      <c r="B1034" s="13" t="s">
        <v>2005</v>
      </c>
      <c r="C1034" s="13" t="s">
        <v>5638</v>
      </c>
      <c r="D1034" s="14">
        <v>45002</v>
      </c>
      <c r="E1034" s="15" t="s">
        <v>5639</v>
      </c>
      <c r="F1034" s="12" t="s">
        <v>5640</v>
      </c>
      <c r="G1034" s="12" t="s">
        <v>5641</v>
      </c>
      <c r="H1034" s="12" t="s">
        <v>5642</v>
      </c>
      <c r="I1034" s="12" t="s">
        <v>5643</v>
      </c>
    </row>
    <row r="1035" spans="1:9" ht="37.5" x14ac:dyDescent="0.4">
      <c r="A1035" s="12" t="s">
        <v>10</v>
      </c>
      <c r="B1035" s="13" t="s">
        <v>2005</v>
      </c>
      <c r="C1035" s="13" t="s">
        <v>5644</v>
      </c>
      <c r="D1035" s="14">
        <v>44866</v>
      </c>
      <c r="E1035" s="15" t="s">
        <v>5645</v>
      </c>
      <c r="F1035" s="12" t="s">
        <v>5646</v>
      </c>
      <c r="G1035" s="12" t="s">
        <v>5580</v>
      </c>
      <c r="H1035" s="12" t="s">
        <v>5647</v>
      </c>
      <c r="I1035" s="12" t="s">
        <v>5648</v>
      </c>
    </row>
    <row r="1036" spans="1:9" ht="37.5" x14ac:dyDescent="0.4">
      <c r="A1036" s="12" t="s">
        <v>10</v>
      </c>
      <c r="B1036" s="13" t="s">
        <v>2005</v>
      </c>
      <c r="C1036" s="13" t="s">
        <v>5649</v>
      </c>
      <c r="D1036" s="14">
        <v>44550</v>
      </c>
      <c r="E1036" s="15" t="s">
        <v>5650</v>
      </c>
      <c r="F1036" s="12" t="s">
        <v>5651</v>
      </c>
      <c r="G1036" s="12" t="s">
        <v>430</v>
      </c>
      <c r="H1036" s="12" t="s">
        <v>5652</v>
      </c>
      <c r="I1036" s="12" t="s">
        <v>5653</v>
      </c>
    </row>
    <row r="1037" spans="1:9" ht="37.5" x14ac:dyDescent="0.4">
      <c r="A1037" s="12" t="s">
        <v>10</v>
      </c>
      <c r="B1037" s="13" t="s">
        <v>2005</v>
      </c>
      <c r="C1037" s="13" t="s">
        <v>5654</v>
      </c>
      <c r="D1037" s="14">
        <v>44595</v>
      </c>
      <c r="E1037" s="15" t="s">
        <v>5655</v>
      </c>
      <c r="F1037" s="12" t="s">
        <v>5656</v>
      </c>
      <c r="G1037" s="12" t="s">
        <v>5657</v>
      </c>
      <c r="H1037" s="12" t="s">
        <v>5658</v>
      </c>
      <c r="I1037" s="12" t="s">
        <v>5659</v>
      </c>
    </row>
    <row r="1038" spans="1:9" ht="37.5" x14ac:dyDescent="0.4">
      <c r="A1038" s="12" t="s">
        <v>10</v>
      </c>
      <c r="B1038" s="13" t="s">
        <v>2005</v>
      </c>
      <c r="C1038" s="13" t="s">
        <v>5660</v>
      </c>
      <c r="D1038" s="14">
        <v>44679</v>
      </c>
      <c r="E1038" s="15" t="s">
        <v>5661</v>
      </c>
      <c r="F1038" s="12" t="s">
        <v>5662</v>
      </c>
      <c r="G1038" s="12" t="s">
        <v>441</v>
      </c>
      <c r="H1038" s="12" t="s">
        <v>5663</v>
      </c>
      <c r="I1038" s="12" t="s">
        <v>5664</v>
      </c>
    </row>
    <row r="1039" spans="1:9" ht="37.5" x14ac:dyDescent="0.4">
      <c r="A1039" s="12" t="s">
        <v>10</v>
      </c>
      <c r="B1039" s="13" t="s">
        <v>2005</v>
      </c>
      <c r="C1039" s="13" t="s">
        <v>5665</v>
      </c>
      <c r="D1039" s="14">
        <v>44494</v>
      </c>
      <c r="E1039" s="15" t="s">
        <v>5666</v>
      </c>
      <c r="F1039" s="12" t="s">
        <v>5667</v>
      </c>
      <c r="G1039" s="12" t="s">
        <v>5641</v>
      </c>
      <c r="H1039" s="12" t="s">
        <v>5668</v>
      </c>
      <c r="I1039" s="12" t="s">
        <v>5669</v>
      </c>
    </row>
    <row r="1040" spans="1:9" ht="37.5" x14ac:dyDescent="0.4">
      <c r="A1040" s="12" t="s">
        <v>10</v>
      </c>
      <c r="B1040" s="13" t="s">
        <v>2005</v>
      </c>
      <c r="C1040" s="13" t="s">
        <v>5670</v>
      </c>
      <c r="D1040" s="14">
        <v>44992</v>
      </c>
      <c r="E1040" s="15" t="s">
        <v>5671</v>
      </c>
      <c r="F1040" s="12" t="s">
        <v>5672</v>
      </c>
      <c r="G1040" s="12" t="s">
        <v>5673</v>
      </c>
      <c r="H1040" s="12" t="s">
        <v>5674</v>
      </c>
      <c r="I1040" s="12" t="s">
        <v>5675</v>
      </c>
    </row>
    <row r="1041" spans="1:9" ht="37.5" x14ac:dyDescent="0.4">
      <c r="A1041" s="12" t="s">
        <v>10</v>
      </c>
      <c r="B1041" s="13" t="s">
        <v>2005</v>
      </c>
      <c r="C1041" s="13" t="s">
        <v>5676</v>
      </c>
      <c r="D1041" s="14">
        <v>44944</v>
      </c>
      <c r="E1041" s="15" t="s">
        <v>5677</v>
      </c>
      <c r="F1041" s="12" t="s">
        <v>5678</v>
      </c>
      <c r="G1041" s="12" t="s">
        <v>441</v>
      </c>
      <c r="H1041" s="12" t="s">
        <v>5679</v>
      </c>
      <c r="I1041" s="12" t="s">
        <v>5680</v>
      </c>
    </row>
    <row r="1042" spans="1:9" ht="37.5" x14ac:dyDescent="0.4">
      <c r="A1042" s="12" t="s">
        <v>10</v>
      </c>
      <c r="B1042" s="13" t="s">
        <v>2005</v>
      </c>
      <c r="C1042" s="13" t="s">
        <v>5681</v>
      </c>
      <c r="D1042" s="14">
        <v>44973</v>
      </c>
      <c r="E1042" s="15" t="s">
        <v>5682</v>
      </c>
      <c r="F1042" s="12" t="s">
        <v>5683</v>
      </c>
      <c r="G1042" s="12" t="s">
        <v>441</v>
      </c>
      <c r="H1042" s="12" t="s">
        <v>5684</v>
      </c>
      <c r="I1042" s="12" t="s">
        <v>5685</v>
      </c>
    </row>
    <row r="1043" spans="1:9" ht="37.5" x14ac:dyDescent="0.4">
      <c r="A1043" s="12" t="s">
        <v>10</v>
      </c>
      <c r="B1043" s="13" t="s">
        <v>2005</v>
      </c>
      <c r="C1043" s="13" t="s">
        <v>5686</v>
      </c>
      <c r="D1043" s="14">
        <v>44958</v>
      </c>
      <c r="E1043" s="15" t="s">
        <v>5687</v>
      </c>
      <c r="F1043" s="12" t="s">
        <v>5688</v>
      </c>
      <c r="G1043" s="12" t="s">
        <v>441</v>
      </c>
      <c r="H1043" s="12" t="s">
        <v>5689</v>
      </c>
      <c r="I1043" s="12" t="s">
        <v>5690</v>
      </c>
    </row>
    <row r="1044" spans="1:9" ht="37.5" x14ac:dyDescent="0.4">
      <c r="A1044" s="12" t="s">
        <v>10</v>
      </c>
      <c r="B1044" s="13" t="s">
        <v>2005</v>
      </c>
      <c r="C1044" s="13" t="s">
        <v>5691</v>
      </c>
      <c r="D1044" s="14">
        <v>45047</v>
      </c>
      <c r="E1044" s="15" t="s">
        <v>5692</v>
      </c>
      <c r="F1044" s="12" t="s">
        <v>5693</v>
      </c>
      <c r="G1044" s="12" t="s">
        <v>5398</v>
      </c>
      <c r="H1044" s="12" t="s">
        <v>5694</v>
      </c>
      <c r="I1044" s="12" t="s">
        <v>5695</v>
      </c>
    </row>
    <row r="1045" spans="1:9" ht="37.5" x14ac:dyDescent="0.4">
      <c r="A1045" s="12" t="s">
        <v>10</v>
      </c>
      <c r="B1045" s="13" t="s">
        <v>2005</v>
      </c>
      <c r="C1045" s="13" t="s">
        <v>5696</v>
      </c>
      <c r="D1045" s="14">
        <v>45017</v>
      </c>
      <c r="E1045" s="15" t="s">
        <v>5697</v>
      </c>
      <c r="F1045" s="12" t="s">
        <v>5698</v>
      </c>
      <c r="G1045" s="12" t="s">
        <v>5533</v>
      </c>
      <c r="H1045" s="12" t="s">
        <v>5699</v>
      </c>
      <c r="I1045" s="12" t="s">
        <v>5700</v>
      </c>
    </row>
    <row r="1046" spans="1:9" ht="37.5" x14ac:dyDescent="0.4">
      <c r="A1046" s="12" t="s">
        <v>10</v>
      </c>
      <c r="B1046" s="13" t="s">
        <v>2005</v>
      </c>
      <c r="C1046" s="13" t="s">
        <v>5701</v>
      </c>
      <c r="D1046" s="14">
        <v>44908</v>
      </c>
      <c r="E1046" s="15" t="s">
        <v>5702</v>
      </c>
      <c r="F1046" s="12" t="s">
        <v>5703</v>
      </c>
      <c r="G1046" s="12" t="s">
        <v>441</v>
      </c>
      <c r="H1046" s="12" t="s">
        <v>5704</v>
      </c>
      <c r="I1046" s="12" t="s">
        <v>5705</v>
      </c>
    </row>
    <row r="1047" spans="1:9" ht="37.5" x14ac:dyDescent="0.4">
      <c r="A1047" s="12" t="s">
        <v>10</v>
      </c>
      <c r="B1047" s="13" t="s">
        <v>2005</v>
      </c>
      <c r="C1047" s="13" t="s">
        <v>5706</v>
      </c>
      <c r="D1047" s="14">
        <v>44958</v>
      </c>
      <c r="E1047" s="15" t="s">
        <v>5707</v>
      </c>
      <c r="F1047" s="12" t="s">
        <v>5708</v>
      </c>
      <c r="G1047" s="12" t="s">
        <v>5709</v>
      </c>
      <c r="H1047" s="12" t="s">
        <v>5710</v>
      </c>
      <c r="I1047" s="12" t="s">
        <v>5711</v>
      </c>
    </row>
    <row r="1048" spans="1:9" ht="37.5" x14ac:dyDescent="0.4">
      <c r="A1048" s="12" t="s">
        <v>10</v>
      </c>
      <c r="B1048" s="13" t="s">
        <v>2005</v>
      </c>
      <c r="C1048" s="13" t="s">
        <v>5712</v>
      </c>
      <c r="D1048" s="14">
        <v>45113</v>
      </c>
      <c r="E1048" s="15" t="s">
        <v>5713</v>
      </c>
      <c r="F1048" s="12" t="s">
        <v>5714</v>
      </c>
      <c r="G1048" s="12" t="s">
        <v>5641</v>
      </c>
      <c r="H1048" s="12" t="s">
        <v>5715</v>
      </c>
      <c r="I1048" s="12" t="s">
        <v>5716</v>
      </c>
    </row>
    <row r="1049" spans="1:9" ht="37.5" x14ac:dyDescent="0.4">
      <c r="A1049" s="12" t="s">
        <v>10</v>
      </c>
      <c r="B1049" s="13" t="s">
        <v>2005</v>
      </c>
      <c r="C1049" s="13" t="s">
        <v>5717</v>
      </c>
      <c r="D1049" s="14">
        <v>45169</v>
      </c>
      <c r="E1049" s="15" t="s">
        <v>5718</v>
      </c>
      <c r="F1049" s="12" t="s">
        <v>5719</v>
      </c>
      <c r="G1049" s="12" t="s">
        <v>5641</v>
      </c>
      <c r="H1049" s="12" t="s">
        <v>5720</v>
      </c>
      <c r="I1049" s="12" t="s">
        <v>5721</v>
      </c>
    </row>
    <row r="1050" spans="1:9" ht="37.5" x14ac:dyDescent="0.4">
      <c r="A1050" s="12" t="s">
        <v>10</v>
      </c>
      <c r="B1050" s="13" t="s">
        <v>2005</v>
      </c>
      <c r="C1050" s="13" t="s">
        <v>5722</v>
      </c>
      <c r="D1050" s="14">
        <v>44425</v>
      </c>
      <c r="E1050" s="15" t="s">
        <v>5723</v>
      </c>
      <c r="F1050" s="12" t="s">
        <v>5724</v>
      </c>
      <c r="G1050" s="12" t="s">
        <v>441</v>
      </c>
      <c r="H1050" s="12" t="s">
        <v>5725</v>
      </c>
      <c r="I1050" s="12" t="s">
        <v>5726</v>
      </c>
    </row>
    <row r="1051" spans="1:9" ht="37.5" x14ac:dyDescent="0.4">
      <c r="A1051" s="12" t="s">
        <v>10</v>
      </c>
      <c r="B1051" s="13" t="s">
        <v>2005</v>
      </c>
      <c r="C1051" s="13" t="s">
        <v>5727</v>
      </c>
      <c r="D1051" s="14">
        <v>44713</v>
      </c>
      <c r="E1051" s="15" t="s">
        <v>5728</v>
      </c>
      <c r="F1051" s="12" t="s">
        <v>5729</v>
      </c>
      <c r="G1051" s="12" t="s">
        <v>441</v>
      </c>
      <c r="H1051" s="12" t="s">
        <v>5730</v>
      </c>
      <c r="I1051" s="12" t="s">
        <v>5731</v>
      </c>
    </row>
    <row r="1052" spans="1:9" ht="37.5" x14ac:dyDescent="0.4">
      <c r="A1052" s="12" t="s">
        <v>10</v>
      </c>
      <c r="B1052" s="13" t="s">
        <v>2005</v>
      </c>
      <c r="C1052" s="13" t="s">
        <v>5732</v>
      </c>
      <c r="D1052" s="14">
        <v>44986</v>
      </c>
      <c r="E1052" s="15" t="s">
        <v>5733</v>
      </c>
      <c r="F1052" s="12" t="s">
        <v>5734</v>
      </c>
      <c r="G1052" s="12" t="s">
        <v>5580</v>
      </c>
      <c r="H1052" s="12" t="s">
        <v>5735</v>
      </c>
      <c r="I1052" s="12" t="s">
        <v>5736</v>
      </c>
    </row>
    <row r="1053" spans="1:9" ht="37.5" x14ac:dyDescent="0.4">
      <c r="A1053" s="12" t="s">
        <v>10</v>
      </c>
      <c r="B1053" s="13" t="s">
        <v>2005</v>
      </c>
      <c r="C1053" s="13" t="s">
        <v>5737</v>
      </c>
      <c r="D1053" s="14">
        <v>44679</v>
      </c>
      <c r="E1053" s="15" t="s">
        <v>5738</v>
      </c>
      <c r="F1053" s="12" t="s">
        <v>5739</v>
      </c>
      <c r="G1053" s="12" t="s">
        <v>5740</v>
      </c>
      <c r="H1053" s="12" t="s">
        <v>5741</v>
      </c>
      <c r="I1053" s="12" t="s">
        <v>5742</v>
      </c>
    </row>
    <row r="1054" spans="1:9" ht="37.5" x14ac:dyDescent="0.4">
      <c r="A1054" s="12" t="s">
        <v>10</v>
      </c>
      <c r="B1054" s="13" t="s">
        <v>2005</v>
      </c>
      <c r="C1054" s="13" t="s">
        <v>5743</v>
      </c>
      <c r="D1054" s="14">
        <v>45035</v>
      </c>
      <c r="E1054" s="15" t="s">
        <v>5744</v>
      </c>
      <c r="F1054" s="12" t="s">
        <v>5745</v>
      </c>
      <c r="G1054" s="12" t="s">
        <v>488</v>
      </c>
      <c r="H1054" s="12" t="s">
        <v>5746</v>
      </c>
      <c r="I1054" s="12" t="s">
        <v>5747</v>
      </c>
    </row>
    <row r="1055" spans="1:9" ht="37.5" x14ac:dyDescent="0.4">
      <c r="A1055" s="12" t="s">
        <v>10</v>
      </c>
      <c r="B1055" s="13" t="s">
        <v>2005</v>
      </c>
      <c r="C1055" s="13" t="s">
        <v>5748</v>
      </c>
      <c r="D1055" s="14">
        <v>45139</v>
      </c>
      <c r="E1055" s="15" t="s">
        <v>5749</v>
      </c>
      <c r="F1055" s="12" t="s">
        <v>5750</v>
      </c>
      <c r="G1055" s="12" t="s">
        <v>5615</v>
      </c>
      <c r="H1055" s="12" t="s">
        <v>5751</v>
      </c>
      <c r="I1055" s="12" t="s">
        <v>5752</v>
      </c>
    </row>
    <row r="1056" spans="1:9" ht="37.5" x14ac:dyDescent="0.4">
      <c r="A1056" s="12" t="s">
        <v>10</v>
      </c>
      <c r="B1056" s="13" t="s">
        <v>2005</v>
      </c>
      <c r="C1056" s="13" t="s">
        <v>5753</v>
      </c>
      <c r="D1056" s="14">
        <v>45511</v>
      </c>
      <c r="E1056" s="15" t="s">
        <v>5754</v>
      </c>
      <c r="F1056" s="12" t="s">
        <v>5755</v>
      </c>
      <c r="G1056" s="12" t="s">
        <v>441</v>
      </c>
      <c r="H1056" s="12" t="s">
        <v>5756</v>
      </c>
      <c r="I1056" s="12" t="s">
        <v>5757</v>
      </c>
    </row>
    <row r="1057" spans="1:9" ht="37.5" x14ac:dyDescent="0.4">
      <c r="A1057" s="12" t="s">
        <v>10</v>
      </c>
      <c r="B1057" s="13" t="s">
        <v>2005</v>
      </c>
      <c r="C1057" s="13" t="s">
        <v>5758</v>
      </c>
      <c r="D1057" s="14">
        <v>45036</v>
      </c>
      <c r="E1057" s="15" t="s">
        <v>5759</v>
      </c>
      <c r="F1057" s="12" t="s">
        <v>5760</v>
      </c>
      <c r="G1057" s="12" t="s">
        <v>5337</v>
      </c>
      <c r="H1057" s="12" t="s">
        <v>5761</v>
      </c>
      <c r="I1057" s="12" t="s">
        <v>5762</v>
      </c>
    </row>
    <row r="1058" spans="1:9" ht="37.5" x14ac:dyDescent="0.4">
      <c r="A1058" s="12" t="s">
        <v>10</v>
      </c>
      <c r="B1058" s="13" t="s">
        <v>2005</v>
      </c>
      <c r="C1058" s="13" t="s">
        <v>5763</v>
      </c>
      <c r="D1058" s="14">
        <v>45019</v>
      </c>
      <c r="E1058" s="15" t="s">
        <v>5764</v>
      </c>
      <c r="F1058" s="12" t="s">
        <v>5765</v>
      </c>
      <c r="G1058" s="12" t="s">
        <v>5641</v>
      </c>
      <c r="H1058" s="12" t="s">
        <v>5766</v>
      </c>
      <c r="I1058" s="12" t="s">
        <v>5767</v>
      </c>
    </row>
    <row r="1059" spans="1:9" ht="37.5" x14ac:dyDescent="0.4">
      <c r="A1059" s="12" t="s">
        <v>10</v>
      </c>
      <c r="B1059" s="13" t="s">
        <v>2005</v>
      </c>
      <c r="C1059" s="13" t="s">
        <v>5768</v>
      </c>
      <c r="D1059" s="14">
        <v>44840</v>
      </c>
      <c r="E1059" s="15" t="s">
        <v>5769</v>
      </c>
      <c r="F1059" s="12" t="s">
        <v>5770</v>
      </c>
      <c r="G1059" s="12" t="s">
        <v>5580</v>
      </c>
      <c r="H1059" s="12" t="s">
        <v>5771</v>
      </c>
      <c r="I1059" s="12" t="s">
        <v>5772</v>
      </c>
    </row>
    <row r="1060" spans="1:9" ht="37.5" x14ac:dyDescent="0.4">
      <c r="A1060" s="12" t="s">
        <v>10</v>
      </c>
      <c r="B1060" s="13" t="s">
        <v>2005</v>
      </c>
      <c r="C1060" s="13" t="s">
        <v>5773</v>
      </c>
      <c r="D1060" s="14">
        <v>45017</v>
      </c>
      <c r="E1060" s="15" t="s">
        <v>5774</v>
      </c>
      <c r="F1060" s="12" t="s">
        <v>5775</v>
      </c>
      <c r="G1060" s="12" t="s">
        <v>5709</v>
      </c>
      <c r="H1060" s="12" t="s">
        <v>5776</v>
      </c>
      <c r="I1060" s="12" t="s">
        <v>5777</v>
      </c>
    </row>
    <row r="1061" spans="1:9" ht="37.5" x14ac:dyDescent="0.4">
      <c r="A1061" s="12" t="s">
        <v>10</v>
      </c>
      <c r="B1061" s="13" t="s">
        <v>2005</v>
      </c>
      <c r="C1061" s="13" t="s">
        <v>5778</v>
      </c>
      <c r="D1061" s="14">
        <v>45093</v>
      </c>
      <c r="E1061" s="15" t="s">
        <v>5779</v>
      </c>
      <c r="F1061" s="12" t="s">
        <v>5780</v>
      </c>
      <c r="G1061" s="12" t="s">
        <v>5604</v>
      </c>
      <c r="H1061" s="12" t="s">
        <v>5781</v>
      </c>
      <c r="I1061" s="12" t="s">
        <v>5782</v>
      </c>
    </row>
    <row r="1062" spans="1:9" ht="37.5" x14ac:dyDescent="0.4">
      <c r="A1062" s="12" t="s">
        <v>10</v>
      </c>
      <c r="B1062" s="13" t="s">
        <v>2005</v>
      </c>
      <c r="C1062" s="13" t="s">
        <v>5783</v>
      </c>
      <c r="D1062" s="14">
        <v>45017</v>
      </c>
      <c r="E1062" s="15" t="s">
        <v>5784</v>
      </c>
      <c r="F1062" s="12" t="s">
        <v>5785</v>
      </c>
      <c r="G1062" s="12" t="s">
        <v>5709</v>
      </c>
      <c r="H1062" s="12" t="s">
        <v>5786</v>
      </c>
      <c r="I1062" s="12" t="s">
        <v>5787</v>
      </c>
    </row>
    <row r="1063" spans="1:9" ht="37.5" x14ac:dyDescent="0.4">
      <c r="A1063" s="12" t="s">
        <v>10</v>
      </c>
      <c r="B1063" s="13" t="s">
        <v>2005</v>
      </c>
      <c r="C1063" s="13" t="s">
        <v>5788</v>
      </c>
      <c r="D1063" s="14">
        <v>45036</v>
      </c>
      <c r="E1063" s="15" t="s">
        <v>5789</v>
      </c>
      <c r="F1063" s="12" t="s">
        <v>5790</v>
      </c>
      <c r="G1063" s="12" t="s">
        <v>5337</v>
      </c>
      <c r="H1063" s="12" t="s">
        <v>5791</v>
      </c>
      <c r="I1063" s="12" t="s">
        <v>5792</v>
      </c>
    </row>
    <row r="1064" spans="1:9" ht="37.5" x14ac:dyDescent="0.4">
      <c r="A1064" s="12" t="s">
        <v>10</v>
      </c>
      <c r="B1064" s="13" t="s">
        <v>2005</v>
      </c>
      <c r="C1064" s="13" t="s">
        <v>5793</v>
      </c>
      <c r="D1064" s="14">
        <v>44923</v>
      </c>
      <c r="E1064" s="15" t="s">
        <v>5794</v>
      </c>
      <c r="F1064" s="12" t="s">
        <v>5795</v>
      </c>
      <c r="G1064" s="12" t="s">
        <v>5796</v>
      </c>
      <c r="H1064" s="12" t="s">
        <v>5797</v>
      </c>
      <c r="I1064" s="12" t="s">
        <v>5798</v>
      </c>
    </row>
    <row r="1065" spans="1:9" ht="37.5" x14ac:dyDescent="0.4">
      <c r="A1065" s="12" t="s">
        <v>10</v>
      </c>
      <c r="B1065" s="13" t="s">
        <v>2005</v>
      </c>
      <c r="C1065" s="13" t="s">
        <v>5799</v>
      </c>
      <c r="D1065" s="14">
        <v>44835</v>
      </c>
      <c r="E1065" s="15" t="s">
        <v>5800</v>
      </c>
      <c r="F1065" s="12" t="s">
        <v>5801</v>
      </c>
      <c r="G1065" s="12" t="s">
        <v>441</v>
      </c>
      <c r="H1065" s="12" t="s">
        <v>5802</v>
      </c>
      <c r="I1065" s="12" t="s">
        <v>5803</v>
      </c>
    </row>
    <row r="1066" spans="1:9" ht="37.5" x14ac:dyDescent="0.4">
      <c r="A1066" s="12" t="s">
        <v>10</v>
      </c>
      <c r="B1066" s="13" t="s">
        <v>2005</v>
      </c>
      <c r="C1066" s="13" t="s">
        <v>5804</v>
      </c>
      <c r="D1066" s="14">
        <v>44977</v>
      </c>
      <c r="E1066" s="15" t="s">
        <v>5805</v>
      </c>
      <c r="F1066" s="12" t="s">
        <v>5806</v>
      </c>
      <c r="G1066" s="12" t="s">
        <v>5641</v>
      </c>
      <c r="H1066" s="12" t="s">
        <v>5807</v>
      </c>
      <c r="I1066" s="12" t="s">
        <v>5808</v>
      </c>
    </row>
    <row r="1067" spans="1:9" ht="37.5" x14ac:dyDescent="0.4">
      <c r="A1067" s="12" t="s">
        <v>10</v>
      </c>
      <c r="B1067" s="13" t="s">
        <v>2005</v>
      </c>
      <c r="C1067" s="13" t="s">
        <v>5809</v>
      </c>
      <c r="D1067" s="14">
        <v>45178</v>
      </c>
      <c r="E1067" s="15" t="s">
        <v>5810</v>
      </c>
      <c r="F1067" s="12" t="s">
        <v>5811</v>
      </c>
      <c r="G1067" s="12" t="s">
        <v>5326</v>
      </c>
      <c r="H1067" s="12" t="s">
        <v>5812</v>
      </c>
      <c r="I1067" s="12" t="s">
        <v>5813</v>
      </c>
    </row>
    <row r="1068" spans="1:9" ht="37.5" x14ac:dyDescent="0.4">
      <c r="A1068" s="12" t="s">
        <v>10</v>
      </c>
      <c r="B1068" s="13" t="s">
        <v>2005</v>
      </c>
      <c r="C1068" s="13" t="s">
        <v>5814</v>
      </c>
      <c r="D1068" s="14">
        <v>45170</v>
      </c>
      <c r="E1068" s="15" t="s">
        <v>5815</v>
      </c>
      <c r="F1068" s="12" t="s">
        <v>5816</v>
      </c>
      <c r="G1068" s="12" t="s">
        <v>5817</v>
      </c>
      <c r="H1068" s="12" t="s">
        <v>5818</v>
      </c>
      <c r="I1068" s="12" t="s">
        <v>5819</v>
      </c>
    </row>
    <row r="1069" spans="1:9" ht="37.5" x14ac:dyDescent="0.4">
      <c r="A1069" s="12" t="s">
        <v>10</v>
      </c>
      <c r="B1069" s="13" t="s">
        <v>2005</v>
      </c>
      <c r="C1069" s="13" t="s">
        <v>5820</v>
      </c>
      <c r="D1069" s="14">
        <v>45031</v>
      </c>
      <c r="E1069" s="15" t="s">
        <v>5821</v>
      </c>
      <c r="F1069" s="12" t="s">
        <v>5822</v>
      </c>
      <c r="G1069" s="12" t="s">
        <v>5549</v>
      </c>
      <c r="H1069" s="12" t="s">
        <v>5823</v>
      </c>
      <c r="I1069" s="12" t="s">
        <v>5824</v>
      </c>
    </row>
    <row r="1070" spans="1:9" ht="37.5" x14ac:dyDescent="0.4">
      <c r="A1070" s="12" t="s">
        <v>10</v>
      </c>
      <c r="B1070" s="13" t="s">
        <v>2005</v>
      </c>
      <c r="C1070" s="13" t="s">
        <v>5825</v>
      </c>
      <c r="D1070" s="14">
        <v>45019</v>
      </c>
      <c r="E1070" s="15" t="s">
        <v>5826</v>
      </c>
      <c r="F1070" s="12" t="s">
        <v>5827</v>
      </c>
      <c r="G1070" s="12" t="s">
        <v>5828</v>
      </c>
      <c r="H1070" s="12" t="s">
        <v>5829</v>
      </c>
      <c r="I1070" s="12" t="s">
        <v>5830</v>
      </c>
    </row>
    <row r="1071" spans="1:9" ht="37.5" x14ac:dyDescent="0.4">
      <c r="A1071" s="12" t="s">
        <v>10</v>
      </c>
      <c r="B1071" s="13" t="s">
        <v>2005</v>
      </c>
      <c r="C1071" s="13" t="s">
        <v>5831</v>
      </c>
      <c r="D1071" s="14">
        <v>44645</v>
      </c>
      <c r="E1071" s="15" t="s">
        <v>5832</v>
      </c>
      <c r="F1071" s="12" t="s">
        <v>5833</v>
      </c>
      <c r="G1071" s="12" t="s">
        <v>453</v>
      </c>
      <c r="H1071" s="12" t="s">
        <v>5834</v>
      </c>
      <c r="I1071" s="12" t="s">
        <v>5835</v>
      </c>
    </row>
    <row r="1072" spans="1:9" ht="37.5" x14ac:dyDescent="0.4">
      <c r="A1072" s="12" t="s">
        <v>10</v>
      </c>
      <c r="B1072" s="13" t="s">
        <v>2005</v>
      </c>
      <c r="C1072" s="13" t="s">
        <v>5836</v>
      </c>
      <c r="D1072" s="14">
        <v>45180</v>
      </c>
      <c r="E1072" s="15" t="s">
        <v>5837</v>
      </c>
      <c r="F1072" s="12" t="s">
        <v>5838</v>
      </c>
      <c r="G1072" s="12" t="s">
        <v>441</v>
      </c>
      <c r="H1072" s="12" t="s">
        <v>5839</v>
      </c>
      <c r="I1072" s="12" t="s">
        <v>5840</v>
      </c>
    </row>
    <row r="1073" spans="1:9" ht="37.5" x14ac:dyDescent="0.4">
      <c r="A1073" s="12" t="s">
        <v>10</v>
      </c>
      <c r="B1073" s="13" t="s">
        <v>2005</v>
      </c>
      <c r="C1073" s="13" t="s">
        <v>5841</v>
      </c>
      <c r="D1073" s="14">
        <v>45414</v>
      </c>
      <c r="E1073" s="15" t="s">
        <v>5842</v>
      </c>
      <c r="F1073" s="12" t="s">
        <v>5843</v>
      </c>
      <c r="G1073" s="12" t="s">
        <v>5533</v>
      </c>
      <c r="H1073" s="12" t="s">
        <v>5844</v>
      </c>
      <c r="I1073" s="12" t="s">
        <v>5845</v>
      </c>
    </row>
    <row r="1074" spans="1:9" ht="37.5" x14ac:dyDescent="0.4">
      <c r="A1074" s="12" t="s">
        <v>10</v>
      </c>
      <c r="B1074" s="13" t="s">
        <v>2005</v>
      </c>
      <c r="C1074" s="13" t="s">
        <v>5846</v>
      </c>
      <c r="D1074" s="14">
        <v>44831</v>
      </c>
      <c r="E1074" s="15" t="s">
        <v>5847</v>
      </c>
      <c r="F1074" s="12" t="s">
        <v>5848</v>
      </c>
      <c r="G1074" s="12" t="s">
        <v>5549</v>
      </c>
      <c r="H1074" s="12" t="s">
        <v>5849</v>
      </c>
      <c r="I1074" s="12" t="s">
        <v>5850</v>
      </c>
    </row>
    <row r="1075" spans="1:9" ht="37.5" x14ac:dyDescent="0.4">
      <c r="A1075" s="12" t="s">
        <v>10</v>
      </c>
      <c r="B1075" s="13" t="s">
        <v>2005</v>
      </c>
      <c r="C1075" s="13" t="s">
        <v>5851</v>
      </c>
      <c r="D1075" s="14">
        <v>45017</v>
      </c>
      <c r="E1075" s="15" t="s">
        <v>5852</v>
      </c>
      <c r="F1075" s="12" t="s">
        <v>5853</v>
      </c>
      <c r="G1075" s="12" t="s">
        <v>424</v>
      </c>
      <c r="H1075" s="12" t="s">
        <v>5854</v>
      </c>
      <c r="I1075" s="12" t="s">
        <v>5855</v>
      </c>
    </row>
    <row r="1076" spans="1:9" ht="37.5" x14ac:dyDescent="0.4">
      <c r="A1076" s="12" t="s">
        <v>10</v>
      </c>
      <c r="B1076" s="13" t="s">
        <v>2005</v>
      </c>
      <c r="C1076" s="13" t="s">
        <v>5856</v>
      </c>
      <c r="D1076" s="14">
        <v>45139</v>
      </c>
      <c r="E1076" s="15" t="s">
        <v>5857</v>
      </c>
      <c r="F1076" s="12" t="s">
        <v>5858</v>
      </c>
      <c r="G1076" s="12" t="s">
        <v>441</v>
      </c>
      <c r="H1076" s="12" t="s">
        <v>5859</v>
      </c>
      <c r="I1076" s="12" t="s">
        <v>5860</v>
      </c>
    </row>
    <row r="1077" spans="1:9" ht="37.5" x14ac:dyDescent="0.4">
      <c r="A1077" s="12" t="s">
        <v>10</v>
      </c>
      <c r="B1077" s="13" t="s">
        <v>2005</v>
      </c>
      <c r="C1077" s="13" t="s">
        <v>5861</v>
      </c>
      <c r="D1077" s="14">
        <v>45182</v>
      </c>
      <c r="E1077" s="15" t="s">
        <v>5862</v>
      </c>
      <c r="F1077" s="12" t="s">
        <v>5863</v>
      </c>
      <c r="G1077" s="12" t="s">
        <v>5343</v>
      </c>
      <c r="H1077" s="12" t="s">
        <v>5864</v>
      </c>
      <c r="I1077" s="12" t="s">
        <v>5865</v>
      </c>
    </row>
    <row r="1078" spans="1:9" ht="37.5" x14ac:dyDescent="0.4">
      <c r="A1078" s="12" t="s">
        <v>10</v>
      </c>
      <c r="B1078" s="13" t="s">
        <v>2005</v>
      </c>
      <c r="C1078" s="13" t="s">
        <v>5866</v>
      </c>
      <c r="D1078" s="14">
        <v>45200</v>
      </c>
      <c r="E1078" s="15" t="s">
        <v>5867</v>
      </c>
      <c r="F1078" s="12" t="s">
        <v>5868</v>
      </c>
      <c r="G1078" s="12" t="s">
        <v>5337</v>
      </c>
      <c r="H1078" s="12" t="s">
        <v>5869</v>
      </c>
      <c r="I1078" s="12" t="s">
        <v>5870</v>
      </c>
    </row>
    <row r="1079" spans="1:9" ht="37.5" x14ac:dyDescent="0.4">
      <c r="A1079" s="12" t="s">
        <v>10</v>
      </c>
      <c r="B1079" s="13" t="s">
        <v>2005</v>
      </c>
      <c r="C1079" s="13" t="s">
        <v>5871</v>
      </c>
      <c r="D1079" s="14">
        <v>45261</v>
      </c>
      <c r="E1079" s="15" t="s">
        <v>5872</v>
      </c>
      <c r="F1079" s="12" t="s">
        <v>5873</v>
      </c>
      <c r="G1079" s="12" t="s">
        <v>441</v>
      </c>
      <c r="H1079" s="12" t="s">
        <v>5874</v>
      </c>
      <c r="I1079" s="12" t="s">
        <v>5875</v>
      </c>
    </row>
    <row r="1080" spans="1:9" ht="37.5" x14ac:dyDescent="0.4">
      <c r="A1080" s="12" t="s">
        <v>10</v>
      </c>
      <c r="B1080" s="13" t="s">
        <v>2005</v>
      </c>
      <c r="C1080" s="13" t="s">
        <v>5876</v>
      </c>
      <c r="D1080" s="14">
        <v>45649</v>
      </c>
      <c r="E1080" s="15" t="s">
        <v>5877</v>
      </c>
      <c r="F1080" s="12" t="s">
        <v>5878</v>
      </c>
      <c r="G1080" s="12" t="s">
        <v>5392</v>
      </c>
      <c r="H1080" s="12" t="s">
        <v>5879</v>
      </c>
      <c r="I1080" s="12" t="s">
        <v>5880</v>
      </c>
    </row>
    <row r="1081" spans="1:9" ht="37.5" x14ac:dyDescent="0.4">
      <c r="A1081" s="12" t="s">
        <v>10</v>
      </c>
      <c r="B1081" s="13" t="s">
        <v>2005</v>
      </c>
      <c r="C1081" s="13" t="s">
        <v>5881</v>
      </c>
      <c r="D1081" s="14">
        <v>45504</v>
      </c>
      <c r="E1081" s="15" t="s">
        <v>5882</v>
      </c>
      <c r="F1081" s="12" t="s">
        <v>5883</v>
      </c>
      <c r="G1081" s="12" t="s">
        <v>5580</v>
      </c>
      <c r="H1081" s="12" t="s">
        <v>5884</v>
      </c>
      <c r="I1081" s="12" t="s">
        <v>5885</v>
      </c>
    </row>
    <row r="1082" spans="1:9" ht="56.25" x14ac:dyDescent="0.4">
      <c r="A1082" s="12" t="s">
        <v>10</v>
      </c>
      <c r="B1082" s="13" t="s">
        <v>2005</v>
      </c>
      <c r="C1082" s="13" t="s">
        <v>5886</v>
      </c>
      <c r="D1082" s="14">
        <v>45551</v>
      </c>
      <c r="E1082" s="15" t="s">
        <v>5887</v>
      </c>
      <c r="F1082" s="12" t="s">
        <v>5888</v>
      </c>
      <c r="G1082" s="12" t="s">
        <v>5549</v>
      </c>
      <c r="H1082" s="12" t="s">
        <v>5889</v>
      </c>
      <c r="I1082" s="12" t="s">
        <v>5890</v>
      </c>
    </row>
    <row r="1083" spans="1:9" ht="37.5" x14ac:dyDescent="0.4">
      <c r="A1083" s="12" t="s">
        <v>10</v>
      </c>
      <c r="B1083" s="13" t="s">
        <v>2005</v>
      </c>
      <c r="C1083" s="13" t="s">
        <v>5891</v>
      </c>
      <c r="D1083" s="14">
        <v>45824</v>
      </c>
      <c r="E1083" s="15" t="s">
        <v>5892</v>
      </c>
      <c r="F1083" s="12" t="s">
        <v>5893</v>
      </c>
      <c r="G1083" s="12" t="s">
        <v>5337</v>
      </c>
      <c r="H1083" s="12" t="s">
        <v>5894</v>
      </c>
      <c r="I1083" s="12" t="s">
        <v>5895</v>
      </c>
    </row>
    <row r="1084" spans="1:9" ht="37.5" x14ac:dyDescent="0.4">
      <c r="A1084" s="12" t="s">
        <v>10</v>
      </c>
      <c r="B1084" s="13" t="s">
        <v>2005</v>
      </c>
      <c r="C1084" s="13" t="s">
        <v>5896</v>
      </c>
      <c r="D1084" s="14">
        <v>44682</v>
      </c>
      <c r="E1084" s="15" t="s">
        <v>5897</v>
      </c>
      <c r="F1084" s="12" t="s">
        <v>5898</v>
      </c>
      <c r="G1084" s="12" t="s">
        <v>5709</v>
      </c>
      <c r="H1084" s="12" t="s">
        <v>5899</v>
      </c>
      <c r="I1084" s="12" t="s">
        <v>5900</v>
      </c>
    </row>
    <row r="1085" spans="1:9" ht="37.5" x14ac:dyDescent="0.4">
      <c r="A1085" s="12" t="s">
        <v>10</v>
      </c>
      <c r="B1085" s="13" t="s">
        <v>2005</v>
      </c>
      <c r="C1085" s="13" t="s">
        <v>5901</v>
      </c>
      <c r="D1085" s="14">
        <v>44757</v>
      </c>
      <c r="E1085" s="15" t="s">
        <v>5902</v>
      </c>
      <c r="F1085" s="12" t="s">
        <v>5903</v>
      </c>
      <c r="G1085" s="12" t="s">
        <v>5904</v>
      </c>
      <c r="H1085" s="12" t="s">
        <v>5905</v>
      </c>
      <c r="I1085" s="12" t="s">
        <v>5906</v>
      </c>
    </row>
    <row r="1086" spans="1:9" ht="37.5" x14ac:dyDescent="0.4">
      <c r="A1086" s="12" t="s">
        <v>10</v>
      </c>
      <c r="B1086" s="13" t="s">
        <v>2005</v>
      </c>
      <c r="C1086" s="13" t="s">
        <v>5907</v>
      </c>
      <c r="D1086" s="14">
        <v>44652</v>
      </c>
      <c r="E1086" s="15" t="s">
        <v>5908</v>
      </c>
      <c r="F1086" s="12" t="s">
        <v>5909</v>
      </c>
      <c r="G1086" s="12" t="s">
        <v>5910</v>
      </c>
      <c r="H1086" s="12" t="s">
        <v>5911</v>
      </c>
      <c r="I1086" s="12" t="s">
        <v>5912</v>
      </c>
    </row>
    <row r="1087" spans="1:9" ht="37.5" x14ac:dyDescent="0.4">
      <c r="A1087" s="12" t="s">
        <v>10</v>
      </c>
      <c r="B1087" s="13" t="s">
        <v>2005</v>
      </c>
      <c r="C1087" s="13" t="s">
        <v>5913</v>
      </c>
      <c r="D1087" s="14">
        <v>44540</v>
      </c>
      <c r="E1087" s="15" t="s">
        <v>5914</v>
      </c>
      <c r="F1087" s="12" t="s">
        <v>5915</v>
      </c>
      <c r="G1087" s="12" t="s">
        <v>5916</v>
      </c>
      <c r="H1087" s="12" t="s">
        <v>5917</v>
      </c>
      <c r="I1087" s="12" t="s">
        <v>5918</v>
      </c>
    </row>
    <row r="1088" spans="1:9" ht="37.5" x14ac:dyDescent="0.4">
      <c r="A1088" s="12" t="s">
        <v>10</v>
      </c>
      <c r="B1088" s="13" t="s">
        <v>2005</v>
      </c>
      <c r="C1088" s="13" t="s">
        <v>5919</v>
      </c>
      <c r="D1088" s="14">
        <v>44985</v>
      </c>
      <c r="E1088" s="15" t="s">
        <v>5920</v>
      </c>
      <c r="F1088" s="12" t="s">
        <v>5921</v>
      </c>
      <c r="G1088" s="12" t="s">
        <v>5910</v>
      </c>
      <c r="H1088" s="12" t="s">
        <v>5922</v>
      </c>
      <c r="I1088" s="12" t="s">
        <v>5923</v>
      </c>
    </row>
    <row r="1089" spans="1:9" ht="37.5" x14ac:dyDescent="0.4">
      <c r="A1089" s="12" t="s">
        <v>10</v>
      </c>
      <c r="B1089" s="13" t="s">
        <v>2005</v>
      </c>
      <c r="C1089" s="13" t="s">
        <v>5924</v>
      </c>
      <c r="D1089" s="14">
        <v>44971</v>
      </c>
      <c r="E1089" s="15" t="s">
        <v>5925</v>
      </c>
      <c r="F1089" s="12" t="s">
        <v>5926</v>
      </c>
      <c r="G1089" s="12" t="s">
        <v>5910</v>
      </c>
      <c r="H1089" s="12" t="s">
        <v>5927</v>
      </c>
      <c r="I1089" s="12" t="s">
        <v>5928</v>
      </c>
    </row>
    <row r="1090" spans="1:9" ht="37.5" x14ac:dyDescent="0.4">
      <c r="A1090" s="12" t="s">
        <v>10</v>
      </c>
      <c r="B1090" s="13" t="s">
        <v>2005</v>
      </c>
      <c r="C1090" s="13" t="s">
        <v>5929</v>
      </c>
      <c r="D1090" s="14">
        <v>44739</v>
      </c>
      <c r="E1090" s="15" t="s">
        <v>5930</v>
      </c>
      <c r="F1090" s="12" t="s">
        <v>5931</v>
      </c>
      <c r="G1090" s="12" t="s">
        <v>5910</v>
      </c>
      <c r="H1090" s="12" t="s">
        <v>5932</v>
      </c>
      <c r="I1090" s="12" t="s">
        <v>5933</v>
      </c>
    </row>
    <row r="1091" spans="1:9" ht="37.5" x14ac:dyDescent="0.4">
      <c r="A1091" s="12" t="s">
        <v>10</v>
      </c>
      <c r="B1091" s="13" t="s">
        <v>2005</v>
      </c>
      <c r="C1091" s="13" t="s">
        <v>5934</v>
      </c>
      <c r="D1091" s="14">
        <v>45362</v>
      </c>
      <c r="E1091" s="15" t="s">
        <v>5935</v>
      </c>
      <c r="F1091" s="12" t="s">
        <v>5936</v>
      </c>
      <c r="G1091" s="12" t="s">
        <v>5910</v>
      </c>
      <c r="H1091" s="12" t="s">
        <v>5937</v>
      </c>
      <c r="I1091" s="12" t="s">
        <v>5938</v>
      </c>
    </row>
    <row r="1092" spans="1:9" ht="37.5" x14ac:dyDescent="0.4">
      <c r="A1092" s="12" t="s">
        <v>10</v>
      </c>
      <c r="B1092" s="13" t="s">
        <v>2005</v>
      </c>
      <c r="C1092" s="13" t="s">
        <v>5939</v>
      </c>
      <c r="D1092" s="14">
        <v>44645</v>
      </c>
      <c r="E1092" s="15" t="s">
        <v>5940</v>
      </c>
      <c r="F1092" s="12" t="s">
        <v>5941</v>
      </c>
      <c r="G1092" s="12" t="s">
        <v>5942</v>
      </c>
      <c r="H1092" s="12" t="s">
        <v>5943</v>
      </c>
      <c r="I1092" s="12" t="s">
        <v>5944</v>
      </c>
    </row>
    <row r="1093" spans="1:9" ht="37.5" x14ac:dyDescent="0.4">
      <c r="A1093" s="12" t="s">
        <v>10</v>
      </c>
      <c r="B1093" s="13" t="s">
        <v>2005</v>
      </c>
      <c r="C1093" s="13" t="s">
        <v>5945</v>
      </c>
      <c r="D1093" s="14">
        <v>45089</v>
      </c>
      <c r="E1093" s="15" t="s">
        <v>5946</v>
      </c>
      <c r="F1093" s="12" t="s">
        <v>5947</v>
      </c>
      <c r="G1093" s="12" t="s">
        <v>5948</v>
      </c>
      <c r="H1093" s="12" t="s">
        <v>5949</v>
      </c>
      <c r="I1093" s="12" t="s">
        <v>5950</v>
      </c>
    </row>
    <row r="1094" spans="1:9" ht="37.5" x14ac:dyDescent="0.4">
      <c r="A1094" s="12" t="s">
        <v>10</v>
      </c>
      <c r="B1094" s="13" t="s">
        <v>2005</v>
      </c>
      <c r="C1094" s="13" t="s">
        <v>5951</v>
      </c>
      <c r="D1094" s="14">
        <v>44764</v>
      </c>
      <c r="E1094" s="15" t="s">
        <v>5952</v>
      </c>
      <c r="F1094" s="12" t="s">
        <v>5953</v>
      </c>
      <c r="G1094" s="12" t="s">
        <v>5954</v>
      </c>
      <c r="H1094" s="12" t="s">
        <v>5955</v>
      </c>
      <c r="I1094" s="12" t="s">
        <v>5956</v>
      </c>
    </row>
    <row r="1095" spans="1:9" ht="37.5" x14ac:dyDescent="0.4">
      <c r="A1095" s="12" t="s">
        <v>10</v>
      </c>
      <c r="B1095" s="13" t="s">
        <v>2005</v>
      </c>
      <c r="C1095" s="13" t="s">
        <v>5957</v>
      </c>
      <c r="D1095" s="14">
        <v>44621</v>
      </c>
      <c r="E1095" s="15" t="s">
        <v>5958</v>
      </c>
      <c r="F1095" s="12" t="s">
        <v>5959</v>
      </c>
      <c r="G1095" s="12" t="s">
        <v>5960</v>
      </c>
      <c r="H1095" s="12" t="s">
        <v>5961</v>
      </c>
      <c r="I1095" s="12" t="s">
        <v>5962</v>
      </c>
    </row>
    <row r="1096" spans="1:9" ht="37.5" x14ac:dyDescent="0.4">
      <c r="A1096" s="12" t="s">
        <v>10</v>
      </c>
      <c r="B1096" s="13" t="s">
        <v>2005</v>
      </c>
      <c r="C1096" s="13" t="s">
        <v>5963</v>
      </c>
      <c r="D1096" s="14">
        <v>44958</v>
      </c>
      <c r="E1096" s="15" t="s">
        <v>5964</v>
      </c>
      <c r="F1096" s="12" t="s">
        <v>5965</v>
      </c>
      <c r="G1096" s="12" t="s">
        <v>5954</v>
      </c>
      <c r="H1096" s="12" t="s">
        <v>5966</v>
      </c>
      <c r="I1096" s="12" t="s">
        <v>5967</v>
      </c>
    </row>
    <row r="1097" spans="1:9" ht="37.5" x14ac:dyDescent="0.4">
      <c r="A1097" s="12" t="s">
        <v>10</v>
      </c>
      <c r="B1097" s="13" t="s">
        <v>2005</v>
      </c>
      <c r="C1097" s="13" t="s">
        <v>5968</v>
      </c>
      <c r="D1097" s="14">
        <v>44495</v>
      </c>
      <c r="E1097" s="15" t="s">
        <v>5969</v>
      </c>
      <c r="F1097" s="12" t="s">
        <v>5970</v>
      </c>
      <c r="G1097" s="12" t="s">
        <v>5971</v>
      </c>
      <c r="H1097" s="12" t="s">
        <v>5972</v>
      </c>
      <c r="I1097" s="12" t="s">
        <v>5973</v>
      </c>
    </row>
    <row r="1098" spans="1:9" ht="37.5" x14ac:dyDescent="0.4">
      <c r="A1098" s="12" t="s">
        <v>10</v>
      </c>
      <c r="B1098" s="13" t="s">
        <v>2005</v>
      </c>
      <c r="C1098" s="13" t="s">
        <v>5974</v>
      </c>
      <c r="D1098" s="14">
        <v>45012</v>
      </c>
      <c r="E1098" s="15" t="s">
        <v>5975</v>
      </c>
      <c r="F1098" s="12" t="s">
        <v>5976</v>
      </c>
      <c r="G1098" s="12" t="s">
        <v>5977</v>
      </c>
      <c r="H1098" s="12" t="s">
        <v>5978</v>
      </c>
      <c r="I1098" s="12" t="s">
        <v>5979</v>
      </c>
    </row>
    <row r="1099" spans="1:9" ht="37.5" x14ac:dyDescent="0.4">
      <c r="A1099" s="12" t="s">
        <v>10</v>
      </c>
      <c r="B1099" s="13" t="s">
        <v>2005</v>
      </c>
      <c r="C1099" s="13" t="s">
        <v>5980</v>
      </c>
      <c r="D1099" s="14">
        <v>45160</v>
      </c>
      <c r="E1099" s="15" t="s">
        <v>5981</v>
      </c>
      <c r="F1099" s="12" t="s">
        <v>5982</v>
      </c>
      <c r="G1099" s="12" t="s">
        <v>5983</v>
      </c>
      <c r="H1099" s="12" t="s">
        <v>5984</v>
      </c>
      <c r="I1099" s="12" t="s">
        <v>5985</v>
      </c>
    </row>
    <row r="1100" spans="1:9" ht="37.5" x14ac:dyDescent="0.4">
      <c r="A1100" s="12" t="s">
        <v>10</v>
      </c>
      <c r="B1100" s="13" t="s">
        <v>2005</v>
      </c>
      <c r="C1100" s="13" t="s">
        <v>5986</v>
      </c>
      <c r="D1100" s="14">
        <v>44803</v>
      </c>
      <c r="E1100" s="15" t="s">
        <v>5987</v>
      </c>
      <c r="F1100" s="12" t="s">
        <v>5988</v>
      </c>
      <c r="G1100" s="12" t="s">
        <v>5989</v>
      </c>
      <c r="H1100" s="12" t="s">
        <v>5990</v>
      </c>
      <c r="I1100" s="12" t="s">
        <v>5991</v>
      </c>
    </row>
    <row r="1101" spans="1:9" ht="37.5" x14ac:dyDescent="0.4">
      <c r="A1101" s="12" t="s">
        <v>10</v>
      </c>
      <c r="B1101" s="13" t="s">
        <v>2005</v>
      </c>
      <c r="C1101" s="13" t="s">
        <v>5992</v>
      </c>
      <c r="D1101" s="14">
        <v>45016</v>
      </c>
      <c r="E1101" s="15" t="s">
        <v>5993</v>
      </c>
      <c r="F1101" s="12" t="s">
        <v>5994</v>
      </c>
      <c r="G1101" s="12" t="s">
        <v>542</v>
      </c>
      <c r="H1101" s="12" t="s">
        <v>5995</v>
      </c>
      <c r="I1101" s="12" t="s">
        <v>5996</v>
      </c>
    </row>
    <row r="1102" spans="1:9" ht="37.5" x14ac:dyDescent="0.4">
      <c r="A1102" s="12" t="s">
        <v>10</v>
      </c>
      <c r="B1102" s="13" t="s">
        <v>2005</v>
      </c>
      <c r="C1102" s="13" t="s">
        <v>5997</v>
      </c>
      <c r="D1102" s="14">
        <v>44898</v>
      </c>
      <c r="E1102" s="15" t="s">
        <v>5998</v>
      </c>
      <c r="F1102" s="12" t="s">
        <v>5999</v>
      </c>
      <c r="G1102" s="12" t="s">
        <v>6000</v>
      </c>
      <c r="H1102" s="12" t="s">
        <v>6001</v>
      </c>
      <c r="I1102" s="12" t="s">
        <v>6002</v>
      </c>
    </row>
    <row r="1103" spans="1:9" ht="37.5" x14ac:dyDescent="0.4">
      <c r="A1103" s="12" t="s">
        <v>10</v>
      </c>
      <c r="B1103" s="13" t="s">
        <v>2005</v>
      </c>
      <c r="C1103" s="13" t="s">
        <v>6003</v>
      </c>
      <c r="D1103" s="14">
        <v>45017</v>
      </c>
      <c r="E1103" s="15" t="s">
        <v>6004</v>
      </c>
      <c r="F1103" s="12" t="s">
        <v>6005</v>
      </c>
      <c r="G1103" s="12" t="s">
        <v>560</v>
      </c>
      <c r="H1103" s="12" t="s">
        <v>6006</v>
      </c>
      <c r="I1103" s="12" t="s">
        <v>6007</v>
      </c>
    </row>
    <row r="1104" spans="1:9" ht="37.5" x14ac:dyDescent="0.4">
      <c r="A1104" s="12" t="s">
        <v>10</v>
      </c>
      <c r="B1104" s="13" t="s">
        <v>2005</v>
      </c>
      <c r="C1104" s="13" t="s">
        <v>6008</v>
      </c>
      <c r="D1104" s="14">
        <v>45104</v>
      </c>
      <c r="E1104" s="15" t="s">
        <v>6009</v>
      </c>
      <c r="F1104" s="12" t="s">
        <v>6010</v>
      </c>
      <c r="G1104" s="12" t="s">
        <v>6000</v>
      </c>
      <c r="H1104" s="12" t="s">
        <v>6011</v>
      </c>
      <c r="I1104" s="12" t="s">
        <v>6012</v>
      </c>
    </row>
    <row r="1105" spans="1:9" ht="37.5" x14ac:dyDescent="0.4">
      <c r="A1105" s="12" t="s">
        <v>10</v>
      </c>
      <c r="B1105" s="13" t="s">
        <v>2005</v>
      </c>
      <c r="C1105" s="13" t="s">
        <v>6013</v>
      </c>
      <c r="D1105" s="14">
        <v>45015</v>
      </c>
      <c r="E1105" s="15" t="s">
        <v>6014</v>
      </c>
      <c r="F1105" s="12" t="s">
        <v>6015</v>
      </c>
      <c r="G1105" s="12" t="s">
        <v>6016</v>
      </c>
      <c r="H1105" s="12" t="s">
        <v>6017</v>
      </c>
      <c r="I1105" s="12" t="s">
        <v>6018</v>
      </c>
    </row>
    <row r="1106" spans="1:9" ht="37.5" x14ac:dyDescent="0.4">
      <c r="A1106" s="12" t="s">
        <v>10</v>
      </c>
      <c r="B1106" s="13" t="s">
        <v>2005</v>
      </c>
      <c r="C1106" s="13" t="s">
        <v>6019</v>
      </c>
      <c r="D1106" s="14">
        <v>45016</v>
      </c>
      <c r="E1106" s="15" t="s">
        <v>5764</v>
      </c>
      <c r="F1106" s="12" t="s">
        <v>5765</v>
      </c>
      <c r="G1106" s="12" t="s">
        <v>6020</v>
      </c>
      <c r="H1106" s="12" t="s">
        <v>6021</v>
      </c>
      <c r="I1106" s="12" t="s">
        <v>6022</v>
      </c>
    </row>
    <row r="1107" spans="1:9" ht="37.5" x14ac:dyDescent="0.4">
      <c r="A1107" s="12" t="s">
        <v>10</v>
      </c>
      <c r="B1107" s="13" t="s">
        <v>2005</v>
      </c>
      <c r="C1107" s="13" t="s">
        <v>6023</v>
      </c>
      <c r="D1107" s="14">
        <v>45017</v>
      </c>
      <c r="E1107" s="15" t="s">
        <v>6024</v>
      </c>
      <c r="F1107" s="12" t="s">
        <v>6025</v>
      </c>
      <c r="G1107" s="12" t="s">
        <v>572</v>
      </c>
      <c r="H1107" s="12" t="s">
        <v>6026</v>
      </c>
      <c r="I1107" s="12" t="s">
        <v>6027</v>
      </c>
    </row>
    <row r="1108" spans="1:9" ht="37.5" x14ac:dyDescent="0.4">
      <c r="A1108" s="12" t="s">
        <v>10</v>
      </c>
      <c r="B1108" s="13" t="s">
        <v>2005</v>
      </c>
      <c r="C1108" s="13" t="s">
        <v>6028</v>
      </c>
      <c r="D1108" s="14">
        <v>44952</v>
      </c>
      <c r="E1108" s="15" t="s">
        <v>6029</v>
      </c>
      <c r="F1108" s="12" t="s">
        <v>6030</v>
      </c>
      <c r="G1108" s="12" t="s">
        <v>530</v>
      </c>
      <c r="H1108" s="12" t="s">
        <v>6031</v>
      </c>
      <c r="I1108" s="12" t="s">
        <v>6032</v>
      </c>
    </row>
    <row r="1109" spans="1:9" ht="37.5" x14ac:dyDescent="0.4">
      <c r="A1109" s="12" t="s">
        <v>10</v>
      </c>
      <c r="B1109" s="13" t="s">
        <v>2005</v>
      </c>
      <c r="C1109" s="13" t="s">
        <v>6033</v>
      </c>
      <c r="D1109" s="14">
        <v>45083</v>
      </c>
      <c r="E1109" s="15" t="s">
        <v>6034</v>
      </c>
      <c r="F1109" s="12" t="s">
        <v>6035</v>
      </c>
      <c r="G1109" s="12" t="s">
        <v>6036</v>
      </c>
      <c r="H1109" s="12" t="s">
        <v>6037</v>
      </c>
      <c r="I1109" s="12" t="s">
        <v>6038</v>
      </c>
    </row>
    <row r="1110" spans="1:9" ht="37.5" x14ac:dyDescent="0.4">
      <c r="A1110" s="12" t="s">
        <v>10</v>
      </c>
      <c r="B1110" s="13" t="s">
        <v>2005</v>
      </c>
      <c r="C1110" s="13" t="s">
        <v>6039</v>
      </c>
      <c r="D1110" s="14">
        <v>45698</v>
      </c>
      <c r="E1110" s="15" t="s">
        <v>6040</v>
      </c>
      <c r="F1110" s="12" t="s">
        <v>6041</v>
      </c>
      <c r="G1110" s="12" t="s">
        <v>572</v>
      </c>
      <c r="H1110" s="12" t="s">
        <v>6042</v>
      </c>
      <c r="I1110" s="12" t="s">
        <v>6043</v>
      </c>
    </row>
    <row r="1111" spans="1:9" ht="37.5" x14ac:dyDescent="0.4">
      <c r="A1111" s="12" t="s">
        <v>10</v>
      </c>
      <c r="B1111" s="13" t="s">
        <v>2005</v>
      </c>
      <c r="C1111" s="13" t="s">
        <v>6044</v>
      </c>
      <c r="D1111" s="14">
        <v>45170</v>
      </c>
      <c r="E1111" s="15" t="s">
        <v>6045</v>
      </c>
      <c r="F1111" s="12" t="s">
        <v>6046</v>
      </c>
      <c r="G1111" s="12" t="s">
        <v>6047</v>
      </c>
      <c r="H1111" s="12" t="s">
        <v>6048</v>
      </c>
      <c r="I1111" s="12" t="s">
        <v>6049</v>
      </c>
    </row>
    <row r="1112" spans="1:9" ht="37.5" x14ac:dyDescent="0.4">
      <c r="A1112" s="12" t="s">
        <v>10</v>
      </c>
      <c r="B1112" s="13" t="s">
        <v>2005</v>
      </c>
      <c r="C1112" s="13" t="s">
        <v>6050</v>
      </c>
      <c r="D1112" s="14">
        <v>45195</v>
      </c>
      <c r="E1112" s="15" t="s">
        <v>6051</v>
      </c>
      <c r="F1112" s="12" t="s">
        <v>6052</v>
      </c>
      <c r="G1112" s="12" t="s">
        <v>6053</v>
      </c>
      <c r="H1112" s="12" t="s">
        <v>6054</v>
      </c>
      <c r="I1112" s="12" t="s">
        <v>6055</v>
      </c>
    </row>
    <row r="1113" spans="1:9" ht="37.5" x14ac:dyDescent="0.4">
      <c r="A1113" s="12" t="s">
        <v>10</v>
      </c>
      <c r="B1113" s="13" t="s">
        <v>2005</v>
      </c>
      <c r="C1113" s="13" t="s">
        <v>6056</v>
      </c>
      <c r="D1113" s="14">
        <v>44743</v>
      </c>
      <c r="E1113" s="15" t="s">
        <v>6057</v>
      </c>
      <c r="F1113" s="12" t="s">
        <v>6058</v>
      </c>
      <c r="G1113" s="12" t="s">
        <v>542</v>
      </c>
      <c r="H1113" s="12" t="s">
        <v>6059</v>
      </c>
      <c r="I1113" s="12" t="s">
        <v>6060</v>
      </c>
    </row>
    <row r="1114" spans="1:9" ht="37.5" x14ac:dyDescent="0.4">
      <c r="A1114" s="12" t="s">
        <v>10</v>
      </c>
      <c r="B1114" s="13" t="s">
        <v>2005</v>
      </c>
      <c r="C1114" s="13" t="s">
        <v>6061</v>
      </c>
      <c r="D1114" s="14">
        <v>45017</v>
      </c>
      <c r="E1114" s="15" t="s">
        <v>6062</v>
      </c>
      <c r="F1114" s="12" t="s">
        <v>6063</v>
      </c>
      <c r="G1114" s="12" t="s">
        <v>548</v>
      </c>
      <c r="H1114" s="12" t="s">
        <v>6064</v>
      </c>
      <c r="I1114" s="12" t="s">
        <v>6065</v>
      </c>
    </row>
    <row r="1115" spans="1:9" ht="37.5" x14ac:dyDescent="0.4">
      <c r="A1115" s="12" t="s">
        <v>10</v>
      </c>
      <c r="B1115" s="13" t="s">
        <v>2005</v>
      </c>
      <c r="C1115" s="13" t="s">
        <v>6066</v>
      </c>
      <c r="D1115" s="14">
        <v>45016</v>
      </c>
      <c r="E1115" s="15" t="s">
        <v>6067</v>
      </c>
      <c r="F1115" s="12" t="s">
        <v>6068</v>
      </c>
      <c r="G1115" s="12" t="s">
        <v>560</v>
      </c>
      <c r="H1115" s="12" t="s">
        <v>6069</v>
      </c>
      <c r="I1115" s="12" t="s">
        <v>6070</v>
      </c>
    </row>
    <row r="1116" spans="1:9" ht="37.5" x14ac:dyDescent="0.4">
      <c r="A1116" s="12" t="s">
        <v>10</v>
      </c>
      <c r="B1116" s="13" t="s">
        <v>2005</v>
      </c>
      <c r="C1116" s="13" t="s">
        <v>6071</v>
      </c>
      <c r="D1116" s="14">
        <v>44953</v>
      </c>
      <c r="E1116" s="15" t="s">
        <v>6072</v>
      </c>
      <c r="F1116" s="12" t="s">
        <v>6073</v>
      </c>
      <c r="G1116" s="12" t="s">
        <v>584</v>
      </c>
      <c r="H1116" s="12" t="s">
        <v>6074</v>
      </c>
      <c r="I1116" s="12" t="s">
        <v>6075</v>
      </c>
    </row>
    <row r="1117" spans="1:9" ht="37.5" x14ac:dyDescent="0.4">
      <c r="A1117" s="12" t="s">
        <v>10</v>
      </c>
      <c r="B1117" s="13" t="s">
        <v>2005</v>
      </c>
      <c r="C1117" s="13" t="s">
        <v>6076</v>
      </c>
      <c r="D1117" s="14">
        <v>44682</v>
      </c>
      <c r="E1117" s="15" t="s">
        <v>6077</v>
      </c>
      <c r="F1117" s="12" t="s">
        <v>6078</v>
      </c>
      <c r="G1117" s="12" t="s">
        <v>6079</v>
      </c>
      <c r="H1117" s="12" t="s">
        <v>6080</v>
      </c>
      <c r="I1117" s="12" t="s">
        <v>6081</v>
      </c>
    </row>
    <row r="1118" spans="1:9" ht="37.5" x14ac:dyDescent="0.4">
      <c r="A1118" s="12" t="s">
        <v>10</v>
      </c>
      <c r="B1118" s="13" t="s">
        <v>2005</v>
      </c>
      <c r="C1118" s="13" t="s">
        <v>6082</v>
      </c>
      <c r="D1118" s="14">
        <v>44679</v>
      </c>
      <c r="E1118" s="15" t="s">
        <v>6083</v>
      </c>
      <c r="F1118" s="12" t="s">
        <v>6084</v>
      </c>
      <c r="G1118" s="12" t="s">
        <v>6085</v>
      </c>
      <c r="H1118" s="12" t="s">
        <v>6086</v>
      </c>
      <c r="I1118" s="12" t="s">
        <v>6087</v>
      </c>
    </row>
    <row r="1119" spans="1:9" ht="37.5" x14ac:dyDescent="0.4">
      <c r="A1119" s="12" t="s">
        <v>10</v>
      </c>
      <c r="B1119" s="13" t="s">
        <v>2005</v>
      </c>
      <c r="C1119" s="13" t="s">
        <v>6088</v>
      </c>
      <c r="D1119" s="14">
        <v>45017</v>
      </c>
      <c r="E1119" s="15" t="s">
        <v>6089</v>
      </c>
      <c r="F1119" s="12" t="s">
        <v>6090</v>
      </c>
      <c r="G1119" s="12" t="s">
        <v>6091</v>
      </c>
      <c r="H1119" s="12" t="s">
        <v>6092</v>
      </c>
      <c r="I1119" s="12" t="s">
        <v>6093</v>
      </c>
    </row>
    <row r="1120" spans="1:9" ht="37.5" x14ac:dyDescent="0.4">
      <c r="A1120" s="12" t="s">
        <v>10</v>
      </c>
      <c r="B1120" s="13" t="s">
        <v>2005</v>
      </c>
      <c r="C1120" s="13" t="s">
        <v>6094</v>
      </c>
      <c r="D1120" s="14">
        <v>44958</v>
      </c>
      <c r="E1120" s="15" t="s">
        <v>6095</v>
      </c>
      <c r="F1120" s="12" t="s">
        <v>6096</v>
      </c>
      <c r="G1120" s="12" t="s">
        <v>6097</v>
      </c>
      <c r="H1120" s="12" t="s">
        <v>6098</v>
      </c>
      <c r="I1120" s="12" t="s">
        <v>6099</v>
      </c>
    </row>
    <row r="1121" spans="1:9" ht="37.5" x14ac:dyDescent="0.4">
      <c r="A1121" s="12" t="s">
        <v>10</v>
      </c>
      <c r="B1121" s="13" t="s">
        <v>2005</v>
      </c>
      <c r="C1121" s="13" t="s">
        <v>6100</v>
      </c>
      <c r="D1121" s="14">
        <v>45001</v>
      </c>
      <c r="E1121" s="15" t="s">
        <v>6101</v>
      </c>
      <c r="F1121" s="12" t="s">
        <v>6102</v>
      </c>
      <c r="G1121" s="12" t="s">
        <v>560</v>
      </c>
      <c r="H1121" s="12" t="s">
        <v>6103</v>
      </c>
      <c r="I1121" s="12" t="s">
        <v>6104</v>
      </c>
    </row>
    <row r="1122" spans="1:9" ht="37.5" x14ac:dyDescent="0.4">
      <c r="A1122" s="12" t="s">
        <v>10</v>
      </c>
      <c r="B1122" s="13" t="s">
        <v>2005</v>
      </c>
      <c r="C1122" s="13" t="s">
        <v>6105</v>
      </c>
      <c r="D1122" s="14">
        <v>44832</v>
      </c>
      <c r="E1122" s="15" t="s">
        <v>6106</v>
      </c>
      <c r="F1122" s="12" t="s">
        <v>6107</v>
      </c>
      <c r="G1122" s="12" t="s">
        <v>590</v>
      </c>
      <c r="H1122" s="12" t="s">
        <v>6108</v>
      </c>
      <c r="I1122" s="12" t="s">
        <v>6109</v>
      </c>
    </row>
    <row r="1123" spans="1:9" ht="37.5" x14ac:dyDescent="0.4">
      <c r="A1123" s="12" t="s">
        <v>10</v>
      </c>
      <c r="B1123" s="13" t="s">
        <v>2005</v>
      </c>
      <c r="C1123" s="13" t="s">
        <v>6110</v>
      </c>
      <c r="D1123" s="14">
        <v>44866</v>
      </c>
      <c r="E1123" s="15" t="s">
        <v>6111</v>
      </c>
      <c r="F1123" s="12" t="s">
        <v>6112</v>
      </c>
      <c r="G1123" s="12" t="s">
        <v>6113</v>
      </c>
      <c r="H1123" s="12" t="s">
        <v>6114</v>
      </c>
      <c r="I1123" s="12" t="s">
        <v>6115</v>
      </c>
    </row>
    <row r="1124" spans="1:9" ht="37.5" x14ac:dyDescent="0.4">
      <c r="A1124" s="12" t="s">
        <v>10</v>
      </c>
      <c r="B1124" s="13" t="s">
        <v>2005</v>
      </c>
      <c r="C1124" s="13" t="s">
        <v>6116</v>
      </c>
      <c r="D1124" s="14">
        <v>45029</v>
      </c>
      <c r="E1124" s="15" t="s">
        <v>6117</v>
      </c>
      <c r="F1124" s="12" t="s">
        <v>6118</v>
      </c>
      <c r="G1124" s="12" t="s">
        <v>6119</v>
      </c>
      <c r="H1124" s="12" t="s">
        <v>6120</v>
      </c>
      <c r="I1124" s="12" t="s">
        <v>6121</v>
      </c>
    </row>
    <row r="1125" spans="1:9" ht="37.5" x14ac:dyDescent="0.4">
      <c r="A1125" s="12" t="s">
        <v>10</v>
      </c>
      <c r="B1125" s="13" t="s">
        <v>2005</v>
      </c>
      <c r="C1125" s="13" t="s">
        <v>6122</v>
      </c>
      <c r="D1125" s="14">
        <v>44915</v>
      </c>
      <c r="E1125" s="15" t="s">
        <v>6123</v>
      </c>
      <c r="F1125" s="12" t="s">
        <v>6124</v>
      </c>
      <c r="G1125" s="12" t="s">
        <v>560</v>
      </c>
      <c r="H1125" s="12" t="s">
        <v>6125</v>
      </c>
      <c r="I1125" s="12" t="s">
        <v>6126</v>
      </c>
    </row>
    <row r="1126" spans="1:9" ht="37.5" x14ac:dyDescent="0.4">
      <c r="A1126" s="12" t="s">
        <v>10</v>
      </c>
      <c r="B1126" s="13" t="s">
        <v>2005</v>
      </c>
      <c r="C1126" s="13" t="s">
        <v>6127</v>
      </c>
      <c r="D1126" s="14">
        <v>44718</v>
      </c>
      <c r="E1126" s="15" t="s">
        <v>6128</v>
      </c>
      <c r="F1126" s="12" t="s">
        <v>6129</v>
      </c>
      <c r="G1126" s="12" t="s">
        <v>6130</v>
      </c>
      <c r="H1126" s="12" t="s">
        <v>6131</v>
      </c>
      <c r="I1126" s="12" t="s">
        <v>6132</v>
      </c>
    </row>
    <row r="1127" spans="1:9" ht="37.5" x14ac:dyDescent="0.4">
      <c r="A1127" s="12" t="s">
        <v>10</v>
      </c>
      <c r="B1127" s="13" t="s">
        <v>2005</v>
      </c>
      <c r="C1127" s="13" t="s">
        <v>6133</v>
      </c>
      <c r="D1127" s="14">
        <v>44741</v>
      </c>
      <c r="E1127" s="15" t="s">
        <v>6134</v>
      </c>
      <c r="F1127" s="12" t="s">
        <v>6135</v>
      </c>
      <c r="G1127" s="12" t="s">
        <v>6130</v>
      </c>
      <c r="H1127" s="12" t="s">
        <v>6136</v>
      </c>
      <c r="I1127" s="12" t="s">
        <v>6137</v>
      </c>
    </row>
    <row r="1128" spans="1:9" ht="37.5" x14ac:dyDescent="0.4">
      <c r="A1128" s="12" t="s">
        <v>10</v>
      </c>
      <c r="B1128" s="13" t="s">
        <v>2005</v>
      </c>
      <c r="C1128" s="13" t="s">
        <v>6138</v>
      </c>
      <c r="D1128" s="14">
        <v>45140</v>
      </c>
      <c r="E1128" s="15" t="s">
        <v>6139</v>
      </c>
      <c r="F1128" s="12" t="s">
        <v>6140</v>
      </c>
      <c r="G1128" s="12" t="s">
        <v>548</v>
      </c>
      <c r="H1128" s="12" t="s">
        <v>6141</v>
      </c>
      <c r="I1128" s="12" t="s">
        <v>6142</v>
      </c>
    </row>
    <row r="1129" spans="1:9" ht="37.5" x14ac:dyDescent="0.4">
      <c r="A1129" s="12" t="s">
        <v>10</v>
      </c>
      <c r="B1129" s="13" t="s">
        <v>2005</v>
      </c>
      <c r="C1129" s="13" t="s">
        <v>6143</v>
      </c>
      <c r="D1129" s="14">
        <v>44896</v>
      </c>
      <c r="E1129" s="15" t="s">
        <v>6144</v>
      </c>
      <c r="F1129" s="12" t="s">
        <v>6145</v>
      </c>
      <c r="G1129" s="12" t="s">
        <v>6146</v>
      </c>
      <c r="H1129" s="12" t="s">
        <v>6147</v>
      </c>
      <c r="I1129" s="12" t="s">
        <v>6148</v>
      </c>
    </row>
    <row r="1130" spans="1:9" ht="37.5" x14ac:dyDescent="0.4">
      <c r="A1130" s="12" t="s">
        <v>10</v>
      </c>
      <c r="B1130" s="13" t="s">
        <v>2005</v>
      </c>
      <c r="C1130" s="13" t="s">
        <v>6149</v>
      </c>
      <c r="D1130" s="14">
        <v>44949</v>
      </c>
      <c r="E1130" s="15" t="s">
        <v>6150</v>
      </c>
      <c r="F1130" s="12" t="s">
        <v>6151</v>
      </c>
      <c r="G1130" s="12" t="s">
        <v>560</v>
      </c>
      <c r="H1130" s="12" t="s">
        <v>6152</v>
      </c>
      <c r="I1130" s="12" t="s">
        <v>6153</v>
      </c>
    </row>
    <row r="1131" spans="1:9" ht="37.5" x14ac:dyDescent="0.4">
      <c r="A1131" s="12" t="s">
        <v>10</v>
      </c>
      <c r="B1131" s="13" t="s">
        <v>2005</v>
      </c>
      <c r="C1131" s="13" t="s">
        <v>6154</v>
      </c>
      <c r="D1131" s="14">
        <v>44993</v>
      </c>
      <c r="E1131" s="15" t="s">
        <v>6155</v>
      </c>
      <c r="F1131" s="12" t="s">
        <v>6156</v>
      </c>
      <c r="G1131" s="12" t="s">
        <v>6091</v>
      </c>
      <c r="H1131" s="12" t="s">
        <v>6157</v>
      </c>
      <c r="I1131" s="12" t="s">
        <v>6158</v>
      </c>
    </row>
    <row r="1132" spans="1:9" ht="37.5" x14ac:dyDescent="0.4">
      <c r="A1132" s="12" t="s">
        <v>10</v>
      </c>
      <c r="B1132" s="13" t="s">
        <v>2005</v>
      </c>
      <c r="C1132" s="13" t="s">
        <v>6159</v>
      </c>
      <c r="D1132" s="14">
        <v>45005</v>
      </c>
      <c r="E1132" s="15" t="s">
        <v>6160</v>
      </c>
      <c r="F1132" s="12" t="s">
        <v>6161</v>
      </c>
      <c r="G1132" s="12" t="s">
        <v>590</v>
      </c>
      <c r="H1132" s="12" t="s">
        <v>6162</v>
      </c>
      <c r="I1132" s="12" t="s">
        <v>6163</v>
      </c>
    </row>
    <row r="1133" spans="1:9" ht="37.5" x14ac:dyDescent="0.4">
      <c r="A1133" s="12" t="s">
        <v>10</v>
      </c>
      <c r="B1133" s="13" t="s">
        <v>2005</v>
      </c>
      <c r="C1133" s="13" t="s">
        <v>6164</v>
      </c>
      <c r="D1133" s="14">
        <v>45021</v>
      </c>
      <c r="E1133" s="15" t="s">
        <v>6165</v>
      </c>
      <c r="F1133" s="12" t="s">
        <v>6166</v>
      </c>
      <c r="G1133" s="12" t="s">
        <v>572</v>
      </c>
      <c r="H1133" s="12" t="s">
        <v>6167</v>
      </c>
      <c r="I1133" s="12" t="s">
        <v>6168</v>
      </c>
    </row>
    <row r="1134" spans="1:9" ht="37.5" x14ac:dyDescent="0.4">
      <c r="A1134" s="12" t="s">
        <v>10</v>
      </c>
      <c r="B1134" s="13" t="s">
        <v>2005</v>
      </c>
      <c r="C1134" s="13" t="s">
        <v>6169</v>
      </c>
      <c r="D1134" s="14">
        <v>45002</v>
      </c>
      <c r="E1134" s="15" t="s">
        <v>6170</v>
      </c>
      <c r="F1134" s="12" t="s">
        <v>6171</v>
      </c>
      <c r="G1134" s="12" t="s">
        <v>530</v>
      </c>
      <c r="H1134" s="12" t="s">
        <v>6172</v>
      </c>
      <c r="I1134" s="12" t="s">
        <v>6173</v>
      </c>
    </row>
    <row r="1135" spans="1:9" ht="37.5" x14ac:dyDescent="0.4">
      <c r="A1135" s="12" t="s">
        <v>10</v>
      </c>
      <c r="B1135" s="13" t="s">
        <v>2005</v>
      </c>
      <c r="C1135" s="13" t="s">
        <v>6174</v>
      </c>
      <c r="D1135" s="14">
        <v>45078</v>
      </c>
      <c r="E1135" s="15" t="s">
        <v>6175</v>
      </c>
      <c r="F1135" s="12" t="s">
        <v>6176</v>
      </c>
      <c r="G1135" s="12" t="s">
        <v>560</v>
      </c>
      <c r="H1135" s="12" t="s">
        <v>6177</v>
      </c>
      <c r="I1135" s="12" t="s">
        <v>6178</v>
      </c>
    </row>
    <row r="1136" spans="1:9" ht="37.5" x14ac:dyDescent="0.4">
      <c r="A1136" s="12" t="s">
        <v>10</v>
      </c>
      <c r="B1136" s="13" t="s">
        <v>2005</v>
      </c>
      <c r="C1136" s="13" t="s">
        <v>6179</v>
      </c>
      <c r="D1136" s="14">
        <v>45047</v>
      </c>
      <c r="E1136" s="15" t="s">
        <v>6180</v>
      </c>
      <c r="F1136" s="12" t="s">
        <v>6181</v>
      </c>
      <c r="G1136" s="12" t="s">
        <v>5989</v>
      </c>
      <c r="H1136" s="12" t="s">
        <v>6182</v>
      </c>
      <c r="I1136" s="12" t="s">
        <v>6183</v>
      </c>
    </row>
    <row r="1137" spans="1:9" ht="37.5" x14ac:dyDescent="0.4">
      <c r="A1137" s="12" t="s">
        <v>10</v>
      </c>
      <c r="B1137" s="13" t="s">
        <v>2005</v>
      </c>
      <c r="C1137" s="13" t="s">
        <v>6184</v>
      </c>
      <c r="D1137" s="14">
        <v>44835</v>
      </c>
      <c r="E1137" s="15" t="s">
        <v>6185</v>
      </c>
      <c r="F1137" s="12" t="s">
        <v>6186</v>
      </c>
      <c r="G1137" s="12" t="s">
        <v>6119</v>
      </c>
      <c r="H1137" s="12" t="s">
        <v>6187</v>
      </c>
      <c r="I1137" s="12" t="s">
        <v>6188</v>
      </c>
    </row>
    <row r="1138" spans="1:9" ht="37.5" x14ac:dyDescent="0.4">
      <c r="A1138" s="12" t="s">
        <v>10</v>
      </c>
      <c r="B1138" s="13" t="s">
        <v>2005</v>
      </c>
      <c r="C1138" s="13" t="s">
        <v>6189</v>
      </c>
      <c r="D1138" s="14">
        <v>45199</v>
      </c>
      <c r="E1138" s="15" t="s">
        <v>6190</v>
      </c>
      <c r="F1138" s="12" t="s">
        <v>6191</v>
      </c>
      <c r="G1138" s="12" t="s">
        <v>6192</v>
      </c>
      <c r="H1138" s="12" t="s">
        <v>6193</v>
      </c>
      <c r="I1138" s="12" t="s">
        <v>6194</v>
      </c>
    </row>
    <row r="1139" spans="1:9" ht="37.5" x14ac:dyDescent="0.4">
      <c r="A1139" s="12" t="s">
        <v>10</v>
      </c>
      <c r="B1139" s="13" t="s">
        <v>2005</v>
      </c>
      <c r="C1139" s="13" t="s">
        <v>6195</v>
      </c>
      <c r="D1139" s="14">
        <v>45170</v>
      </c>
      <c r="E1139" s="15" t="s">
        <v>6196</v>
      </c>
      <c r="F1139" s="12" t="s">
        <v>6197</v>
      </c>
      <c r="G1139" s="12" t="s">
        <v>6198</v>
      </c>
      <c r="H1139" s="12" t="s">
        <v>6199</v>
      </c>
      <c r="I1139" s="12" t="s">
        <v>6200</v>
      </c>
    </row>
    <row r="1140" spans="1:9" ht="37.5" x14ac:dyDescent="0.4">
      <c r="A1140" s="12" t="s">
        <v>10</v>
      </c>
      <c r="B1140" s="13" t="s">
        <v>2005</v>
      </c>
      <c r="C1140" s="13" t="s">
        <v>6201</v>
      </c>
      <c r="D1140" s="14">
        <v>44896</v>
      </c>
      <c r="E1140" s="15" t="s">
        <v>6202</v>
      </c>
      <c r="F1140" s="12" t="s">
        <v>6203</v>
      </c>
      <c r="G1140" s="12" t="s">
        <v>548</v>
      </c>
      <c r="H1140" s="12" t="s">
        <v>6204</v>
      </c>
      <c r="I1140" s="12" t="s">
        <v>6205</v>
      </c>
    </row>
    <row r="1141" spans="1:9" ht="37.5" x14ac:dyDescent="0.4">
      <c r="A1141" s="12" t="s">
        <v>10</v>
      </c>
      <c r="B1141" s="13" t="s">
        <v>2005</v>
      </c>
      <c r="C1141" s="13" t="s">
        <v>6206</v>
      </c>
      <c r="D1141" s="14">
        <v>45047</v>
      </c>
      <c r="E1141" s="15" t="s">
        <v>6207</v>
      </c>
      <c r="F1141" s="12" t="s">
        <v>6208</v>
      </c>
      <c r="G1141" s="12" t="s">
        <v>6209</v>
      </c>
      <c r="H1141" s="12" t="s">
        <v>6210</v>
      </c>
      <c r="I1141" s="12" t="s">
        <v>6211</v>
      </c>
    </row>
    <row r="1142" spans="1:9" ht="37.5" x14ac:dyDescent="0.4">
      <c r="A1142" s="12" t="s">
        <v>10</v>
      </c>
      <c r="B1142" s="13" t="s">
        <v>2005</v>
      </c>
      <c r="C1142" s="13" t="s">
        <v>6212</v>
      </c>
      <c r="D1142" s="14">
        <v>44851</v>
      </c>
      <c r="E1142" s="15" t="s">
        <v>6213</v>
      </c>
      <c r="F1142" s="12" t="s">
        <v>6214</v>
      </c>
      <c r="G1142" s="12" t="s">
        <v>584</v>
      </c>
      <c r="H1142" s="12" t="s">
        <v>6215</v>
      </c>
      <c r="I1142" s="12" t="s">
        <v>6216</v>
      </c>
    </row>
    <row r="1143" spans="1:9" ht="37.5" x14ac:dyDescent="0.4">
      <c r="A1143" s="12" t="s">
        <v>10</v>
      </c>
      <c r="B1143" s="13" t="s">
        <v>2005</v>
      </c>
      <c r="C1143" s="13" t="s">
        <v>6217</v>
      </c>
      <c r="D1143" s="14">
        <v>45041</v>
      </c>
      <c r="E1143" s="15" t="s">
        <v>6218</v>
      </c>
      <c r="F1143" s="12" t="s">
        <v>6219</v>
      </c>
      <c r="G1143" s="12" t="s">
        <v>542</v>
      </c>
      <c r="H1143" s="12" t="s">
        <v>6220</v>
      </c>
      <c r="I1143" s="12" t="s">
        <v>6221</v>
      </c>
    </row>
    <row r="1144" spans="1:9" ht="37.5" x14ac:dyDescent="0.4">
      <c r="A1144" s="12" t="s">
        <v>10</v>
      </c>
      <c r="B1144" s="13" t="s">
        <v>2005</v>
      </c>
      <c r="C1144" s="13" t="s">
        <v>6222</v>
      </c>
      <c r="D1144" s="14">
        <v>44832</v>
      </c>
      <c r="E1144" s="15" t="s">
        <v>6223</v>
      </c>
      <c r="F1144" s="12" t="s">
        <v>6224</v>
      </c>
      <c r="G1144" s="12" t="s">
        <v>590</v>
      </c>
      <c r="H1144" s="12" t="s">
        <v>6225</v>
      </c>
      <c r="I1144" s="12" t="s">
        <v>6226</v>
      </c>
    </row>
    <row r="1145" spans="1:9" ht="37.5" x14ac:dyDescent="0.4">
      <c r="A1145" s="12" t="s">
        <v>10</v>
      </c>
      <c r="B1145" s="13" t="s">
        <v>2005</v>
      </c>
      <c r="C1145" s="13" t="s">
        <v>6227</v>
      </c>
      <c r="D1145" s="14">
        <v>45063</v>
      </c>
      <c r="E1145" s="15" t="s">
        <v>6228</v>
      </c>
      <c r="F1145" s="12" t="s">
        <v>6229</v>
      </c>
      <c r="G1145" s="12" t="s">
        <v>6230</v>
      </c>
      <c r="H1145" s="12" t="s">
        <v>6231</v>
      </c>
      <c r="I1145" s="12" t="s">
        <v>6232</v>
      </c>
    </row>
    <row r="1146" spans="1:9" ht="37.5" x14ac:dyDescent="0.4">
      <c r="A1146" s="12" t="s">
        <v>10</v>
      </c>
      <c r="B1146" s="13" t="s">
        <v>2005</v>
      </c>
      <c r="C1146" s="13" t="s">
        <v>6233</v>
      </c>
      <c r="D1146" s="14">
        <v>44835</v>
      </c>
      <c r="E1146" s="15" t="s">
        <v>6234</v>
      </c>
      <c r="F1146" s="12" t="s">
        <v>6235</v>
      </c>
      <c r="G1146" s="12" t="s">
        <v>584</v>
      </c>
      <c r="H1146" s="12" t="s">
        <v>6236</v>
      </c>
      <c r="I1146" s="12" t="s">
        <v>6237</v>
      </c>
    </row>
    <row r="1147" spans="1:9" ht="37.5" x14ac:dyDescent="0.4">
      <c r="A1147" s="12" t="s">
        <v>10</v>
      </c>
      <c r="B1147" s="13" t="s">
        <v>2005</v>
      </c>
      <c r="C1147" s="13" t="s">
        <v>6238</v>
      </c>
      <c r="D1147" s="14">
        <v>44627</v>
      </c>
      <c r="E1147" s="15" t="s">
        <v>6239</v>
      </c>
      <c r="F1147" s="12" t="s">
        <v>6240</v>
      </c>
      <c r="G1147" s="12" t="s">
        <v>6230</v>
      </c>
      <c r="H1147" s="12" t="s">
        <v>6241</v>
      </c>
      <c r="I1147" s="12" t="s">
        <v>6242</v>
      </c>
    </row>
    <row r="1148" spans="1:9" ht="37.5" x14ac:dyDescent="0.4">
      <c r="A1148" s="12" t="s">
        <v>10</v>
      </c>
      <c r="B1148" s="13" t="s">
        <v>2005</v>
      </c>
      <c r="C1148" s="13" t="s">
        <v>6243</v>
      </c>
      <c r="D1148" s="14">
        <v>45070</v>
      </c>
      <c r="E1148" s="15" t="s">
        <v>6244</v>
      </c>
      <c r="F1148" s="12" t="s">
        <v>6245</v>
      </c>
      <c r="G1148" s="12" t="s">
        <v>6246</v>
      </c>
      <c r="H1148" s="12" t="s">
        <v>6247</v>
      </c>
      <c r="I1148" s="12" t="s">
        <v>6248</v>
      </c>
    </row>
    <row r="1149" spans="1:9" ht="37.5" x14ac:dyDescent="0.4">
      <c r="A1149" s="12" t="s">
        <v>10</v>
      </c>
      <c r="B1149" s="13" t="s">
        <v>2005</v>
      </c>
      <c r="C1149" s="13" t="s">
        <v>6249</v>
      </c>
      <c r="D1149" s="14">
        <v>44835</v>
      </c>
      <c r="E1149" s="15" t="s">
        <v>6250</v>
      </c>
      <c r="F1149" s="12" t="s">
        <v>6251</v>
      </c>
      <c r="G1149" s="12" t="s">
        <v>6119</v>
      </c>
      <c r="H1149" s="12" t="s">
        <v>6252</v>
      </c>
      <c r="I1149" s="12" t="s">
        <v>6253</v>
      </c>
    </row>
    <row r="1150" spans="1:9" ht="37.5" x14ac:dyDescent="0.4">
      <c r="A1150" s="12" t="s">
        <v>10</v>
      </c>
      <c r="B1150" s="13" t="s">
        <v>2005</v>
      </c>
      <c r="C1150" s="13" t="s">
        <v>6254</v>
      </c>
      <c r="D1150" s="14">
        <v>44652</v>
      </c>
      <c r="E1150" s="15" t="s">
        <v>6255</v>
      </c>
      <c r="F1150" s="12" t="s">
        <v>6256</v>
      </c>
      <c r="G1150" s="12" t="s">
        <v>6091</v>
      </c>
      <c r="H1150" s="12" t="s">
        <v>6257</v>
      </c>
      <c r="I1150" s="12" t="s">
        <v>6258</v>
      </c>
    </row>
    <row r="1151" spans="1:9" ht="37.5" x14ac:dyDescent="0.4">
      <c r="A1151" s="12" t="s">
        <v>10</v>
      </c>
      <c r="B1151" s="13" t="s">
        <v>2005</v>
      </c>
      <c r="C1151" s="13" t="s">
        <v>6259</v>
      </c>
      <c r="D1151" s="14">
        <v>45037</v>
      </c>
      <c r="E1151" s="15" t="s">
        <v>6260</v>
      </c>
      <c r="F1151" s="12" t="s">
        <v>6261</v>
      </c>
      <c r="G1151" s="12" t="s">
        <v>542</v>
      </c>
      <c r="H1151" s="12" t="s">
        <v>6262</v>
      </c>
      <c r="I1151" s="12" t="s">
        <v>6263</v>
      </c>
    </row>
    <row r="1152" spans="1:9" ht="37.5" x14ac:dyDescent="0.4">
      <c r="A1152" s="12" t="s">
        <v>10</v>
      </c>
      <c r="B1152" s="13" t="s">
        <v>2005</v>
      </c>
      <c r="C1152" s="13" t="s">
        <v>6264</v>
      </c>
      <c r="D1152" s="14">
        <v>45694</v>
      </c>
      <c r="E1152" s="15" t="s">
        <v>6265</v>
      </c>
      <c r="F1152" s="12" t="s">
        <v>6266</v>
      </c>
      <c r="G1152" s="12" t="s">
        <v>560</v>
      </c>
      <c r="H1152" s="12" t="s">
        <v>6267</v>
      </c>
      <c r="I1152" s="12" t="s">
        <v>6268</v>
      </c>
    </row>
    <row r="1153" spans="1:9" ht="37.5" x14ac:dyDescent="0.4">
      <c r="A1153" s="12" t="s">
        <v>10</v>
      </c>
      <c r="B1153" s="13" t="s">
        <v>2005</v>
      </c>
      <c r="C1153" s="13" t="s">
        <v>6269</v>
      </c>
      <c r="D1153" s="14">
        <v>44489</v>
      </c>
      <c r="E1153" s="15" t="s">
        <v>6270</v>
      </c>
      <c r="F1153" s="12" t="s">
        <v>6271</v>
      </c>
      <c r="G1153" s="12" t="s">
        <v>572</v>
      </c>
      <c r="H1153" s="12" t="s">
        <v>6272</v>
      </c>
      <c r="I1153" s="12" t="s">
        <v>6273</v>
      </c>
    </row>
    <row r="1154" spans="1:9" ht="37.5" x14ac:dyDescent="0.4">
      <c r="A1154" s="12" t="s">
        <v>10</v>
      </c>
      <c r="B1154" s="13" t="s">
        <v>2005</v>
      </c>
      <c r="C1154" s="13" t="s">
        <v>6274</v>
      </c>
      <c r="D1154" s="14">
        <v>44721</v>
      </c>
      <c r="E1154" s="15" t="s">
        <v>6275</v>
      </c>
      <c r="F1154" s="12" t="s">
        <v>6276</v>
      </c>
      <c r="G1154" s="12" t="s">
        <v>5989</v>
      </c>
      <c r="H1154" s="12" t="s">
        <v>6277</v>
      </c>
      <c r="I1154" s="12" t="s">
        <v>6278</v>
      </c>
    </row>
    <row r="1155" spans="1:9" ht="37.5" x14ac:dyDescent="0.4">
      <c r="A1155" s="12" t="s">
        <v>10</v>
      </c>
      <c r="B1155" s="13" t="s">
        <v>2005</v>
      </c>
      <c r="C1155" s="13" t="s">
        <v>6279</v>
      </c>
      <c r="D1155" s="14">
        <v>44972</v>
      </c>
      <c r="E1155" s="15" t="s">
        <v>6280</v>
      </c>
      <c r="F1155" s="12" t="s">
        <v>6281</v>
      </c>
      <c r="G1155" s="12" t="s">
        <v>584</v>
      </c>
      <c r="H1155" s="12" t="s">
        <v>6282</v>
      </c>
      <c r="I1155" s="12" t="s">
        <v>6283</v>
      </c>
    </row>
    <row r="1156" spans="1:9" ht="37.5" x14ac:dyDescent="0.4">
      <c r="A1156" s="12" t="s">
        <v>10</v>
      </c>
      <c r="B1156" s="13" t="s">
        <v>2005</v>
      </c>
      <c r="C1156" s="13" t="s">
        <v>6284</v>
      </c>
      <c r="D1156" s="14">
        <v>44958</v>
      </c>
      <c r="E1156" s="15" t="s">
        <v>6285</v>
      </c>
      <c r="F1156" s="12" t="s">
        <v>6286</v>
      </c>
      <c r="G1156" s="12" t="s">
        <v>6091</v>
      </c>
      <c r="H1156" s="12" t="s">
        <v>6287</v>
      </c>
      <c r="I1156" s="12" t="s">
        <v>6288</v>
      </c>
    </row>
    <row r="1157" spans="1:9" ht="37.5" x14ac:dyDescent="0.4">
      <c r="A1157" s="12" t="s">
        <v>10</v>
      </c>
      <c r="B1157" s="13" t="s">
        <v>2005</v>
      </c>
      <c r="C1157" s="13" t="s">
        <v>6289</v>
      </c>
      <c r="D1157" s="14">
        <v>44652</v>
      </c>
      <c r="E1157" s="15" t="s">
        <v>6290</v>
      </c>
      <c r="F1157" s="12" t="s">
        <v>6291</v>
      </c>
      <c r="G1157" s="12" t="s">
        <v>6292</v>
      </c>
      <c r="H1157" s="12" t="s">
        <v>6293</v>
      </c>
      <c r="I1157" s="12" t="s">
        <v>6294</v>
      </c>
    </row>
    <row r="1158" spans="1:9" ht="37.5" x14ac:dyDescent="0.4">
      <c r="A1158" s="12" t="s">
        <v>10</v>
      </c>
      <c r="B1158" s="13" t="s">
        <v>2005</v>
      </c>
      <c r="C1158" s="13" t="s">
        <v>6295</v>
      </c>
      <c r="D1158" s="14">
        <v>45199</v>
      </c>
      <c r="E1158" s="15" t="s">
        <v>6296</v>
      </c>
      <c r="F1158" s="12" t="s">
        <v>6297</v>
      </c>
      <c r="G1158" s="12" t="s">
        <v>6119</v>
      </c>
      <c r="H1158" s="12" t="s">
        <v>6298</v>
      </c>
      <c r="I1158" s="12" t="s">
        <v>6299</v>
      </c>
    </row>
    <row r="1159" spans="1:9" ht="37.5" x14ac:dyDescent="0.4">
      <c r="A1159" s="12" t="s">
        <v>10</v>
      </c>
      <c r="B1159" s="13" t="s">
        <v>2005</v>
      </c>
      <c r="C1159" s="13" t="s">
        <v>6300</v>
      </c>
      <c r="D1159" s="14">
        <v>44910</v>
      </c>
      <c r="E1159" s="15" t="s">
        <v>6301</v>
      </c>
      <c r="F1159" s="12" t="s">
        <v>6302</v>
      </c>
      <c r="G1159" s="12" t="s">
        <v>6036</v>
      </c>
      <c r="H1159" s="12" t="s">
        <v>6303</v>
      </c>
      <c r="I1159" s="12" t="s">
        <v>6304</v>
      </c>
    </row>
    <row r="1160" spans="1:9" ht="37.5" x14ac:dyDescent="0.4">
      <c r="A1160" s="12" t="s">
        <v>10</v>
      </c>
      <c r="B1160" s="13" t="s">
        <v>2005</v>
      </c>
      <c r="C1160" s="13" t="s">
        <v>6305</v>
      </c>
      <c r="D1160" s="14">
        <v>45047</v>
      </c>
      <c r="E1160" s="15" t="s">
        <v>6306</v>
      </c>
      <c r="F1160" s="12" t="s">
        <v>6307</v>
      </c>
      <c r="G1160" s="12" t="s">
        <v>6308</v>
      </c>
      <c r="H1160" s="12" t="s">
        <v>6309</v>
      </c>
      <c r="I1160" s="12" t="s">
        <v>6310</v>
      </c>
    </row>
    <row r="1161" spans="1:9" ht="37.5" x14ac:dyDescent="0.4">
      <c r="A1161" s="12" t="s">
        <v>10</v>
      </c>
      <c r="B1161" s="13" t="s">
        <v>2005</v>
      </c>
      <c r="C1161" s="13" t="s">
        <v>6311</v>
      </c>
      <c r="D1161" s="14">
        <v>44757</v>
      </c>
      <c r="E1161" s="15" t="s">
        <v>6312</v>
      </c>
      <c r="F1161" s="12" t="s">
        <v>6313</v>
      </c>
      <c r="G1161" s="12" t="s">
        <v>6314</v>
      </c>
      <c r="H1161" s="12" t="s">
        <v>6315</v>
      </c>
      <c r="I1161" s="12" t="s">
        <v>6316</v>
      </c>
    </row>
    <row r="1162" spans="1:9" ht="37.5" x14ac:dyDescent="0.4">
      <c r="A1162" s="12" t="s">
        <v>10</v>
      </c>
      <c r="B1162" s="13" t="s">
        <v>2005</v>
      </c>
      <c r="C1162" s="13" t="s">
        <v>6317</v>
      </c>
      <c r="D1162" s="14">
        <v>44971</v>
      </c>
      <c r="E1162" s="15" t="s">
        <v>6318</v>
      </c>
      <c r="F1162" s="12" t="s">
        <v>6319</v>
      </c>
      <c r="G1162" s="12" t="s">
        <v>6119</v>
      </c>
      <c r="H1162" s="12" t="s">
        <v>6320</v>
      </c>
      <c r="I1162" s="12" t="s">
        <v>6321</v>
      </c>
    </row>
    <row r="1163" spans="1:9" ht="37.5" x14ac:dyDescent="0.4">
      <c r="A1163" s="12" t="s">
        <v>10</v>
      </c>
      <c r="B1163" s="13" t="s">
        <v>2005</v>
      </c>
      <c r="C1163" s="13" t="s">
        <v>6322</v>
      </c>
      <c r="D1163" s="14">
        <v>45017</v>
      </c>
      <c r="E1163" s="15" t="s">
        <v>4288</v>
      </c>
      <c r="F1163" s="12" t="s">
        <v>4289</v>
      </c>
      <c r="G1163" s="12" t="s">
        <v>578</v>
      </c>
      <c r="H1163" s="12" t="s">
        <v>6323</v>
      </c>
      <c r="I1163" s="12" t="s">
        <v>6324</v>
      </c>
    </row>
    <row r="1164" spans="1:9" ht="37.5" x14ac:dyDescent="0.4">
      <c r="A1164" s="12" t="s">
        <v>10</v>
      </c>
      <c r="B1164" s="13" t="s">
        <v>2005</v>
      </c>
      <c r="C1164" s="13" t="s">
        <v>6325</v>
      </c>
      <c r="D1164" s="14">
        <v>44995</v>
      </c>
      <c r="E1164" s="15" t="s">
        <v>6326</v>
      </c>
      <c r="F1164" s="12" t="s">
        <v>6327</v>
      </c>
      <c r="G1164" s="12" t="s">
        <v>560</v>
      </c>
      <c r="H1164" s="12" t="s">
        <v>6328</v>
      </c>
      <c r="I1164" s="12" t="s">
        <v>6329</v>
      </c>
    </row>
    <row r="1165" spans="1:9" ht="37.5" x14ac:dyDescent="0.4">
      <c r="A1165" s="12" t="s">
        <v>10</v>
      </c>
      <c r="B1165" s="13" t="s">
        <v>2005</v>
      </c>
      <c r="C1165" s="13" t="s">
        <v>6330</v>
      </c>
      <c r="D1165" s="14">
        <v>45078</v>
      </c>
      <c r="E1165" s="15" t="s">
        <v>6331</v>
      </c>
      <c r="F1165" s="12" t="s">
        <v>6332</v>
      </c>
      <c r="G1165" s="12" t="s">
        <v>596</v>
      </c>
      <c r="H1165" s="12" t="s">
        <v>6333</v>
      </c>
      <c r="I1165" s="12" t="s">
        <v>6334</v>
      </c>
    </row>
    <row r="1166" spans="1:9" ht="37.5" x14ac:dyDescent="0.4">
      <c r="A1166" s="12" t="s">
        <v>10</v>
      </c>
      <c r="B1166" s="13" t="s">
        <v>2005</v>
      </c>
      <c r="C1166" s="13" t="s">
        <v>6335</v>
      </c>
      <c r="D1166" s="14">
        <v>44866</v>
      </c>
      <c r="E1166" s="15" t="s">
        <v>6336</v>
      </c>
      <c r="F1166" s="12" t="s">
        <v>6337</v>
      </c>
      <c r="G1166" s="12" t="s">
        <v>530</v>
      </c>
      <c r="H1166" s="12" t="s">
        <v>6338</v>
      </c>
      <c r="I1166" s="12" t="s">
        <v>6339</v>
      </c>
    </row>
    <row r="1167" spans="1:9" ht="37.5" x14ac:dyDescent="0.4">
      <c r="A1167" s="12" t="s">
        <v>10</v>
      </c>
      <c r="B1167" s="13" t="s">
        <v>2005</v>
      </c>
      <c r="C1167" s="13" t="s">
        <v>6340</v>
      </c>
      <c r="D1167" s="14">
        <v>45106</v>
      </c>
      <c r="E1167" s="15" t="s">
        <v>6341</v>
      </c>
      <c r="F1167" s="12" t="s">
        <v>6342</v>
      </c>
      <c r="G1167" s="12" t="s">
        <v>6343</v>
      </c>
      <c r="H1167" s="12" t="s">
        <v>6344</v>
      </c>
      <c r="I1167" s="12" t="s">
        <v>6345</v>
      </c>
    </row>
    <row r="1168" spans="1:9" ht="37.5" x14ac:dyDescent="0.4">
      <c r="A1168" s="12" t="s">
        <v>10</v>
      </c>
      <c r="B1168" s="13" t="s">
        <v>2005</v>
      </c>
      <c r="C1168" s="13" t="s">
        <v>6346</v>
      </c>
      <c r="D1168" s="14">
        <v>44635</v>
      </c>
      <c r="E1168" s="15" t="s">
        <v>6347</v>
      </c>
      <c r="F1168" s="12" t="s">
        <v>6348</v>
      </c>
      <c r="G1168" s="12" t="s">
        <v>578</v>
      </c>
      <c r="H1168" s="12" t="s">
        <v>6349</v>
      </c>
      <c r="I1168" s="12" t="s">
        <v>6350</v>
      </c>
    </row>
    <row r="1169" spans="1:9" ht="37.5" x14ac:dyDescent="0.4">
      <c r="A1169" s="12" t="s">
        <v>10</v>
      </c>
      <c r="B1169" s="13" t="s">
        <v>2005</v>
      </c>
      <c r="C1169" s="13" t="s">
        <v>6351</v>
      </c>
      <c r="D1169" s="14">
        <v>44951</v>
      </c>
      <c r="E1169" s="15" t="s">
        <v>6352</v>
      </c>
      <c r="F1169" s="12" t="s">
        <v>6353</v>
      </c>
      <c r="G1169" s="12" t="s">
        <v>6308</v>
      </c>
      <c r="H1169" s="12" t="s">
        <v>6354</v>
      </c>
      <c r="I1169" s="12" t="s">
        <v>6355</v>
      </c>
    </row>
    <row r="1170" spans="1:9" ht="37.5" x14ac:dyDescent="0.4">
      <c r="A1170" s="12" t="s">
        <v>10</v>
      </c>
      <c r="B1170" s="13" t="s">
        <v>2005</v>
      </c>
      <c r="C1170" s="13" t="s">
        <v>6356</v>
      </c>
      <c r="D1170" s="14">
        <v>45017</v>
      </c>
      <c r="E1170" s="15" t="s">
        <v>6357</v>
      </c>
      <c r="F1170" s="12" t="s">
        <v>6358</v>
      </c>
      <c r="G1170" s="12" t="s">
        <v>548</v>
      </c>
      <c r="H1170" s="12" t="s">
        <v>6359</v>
      </c>
      <c r="I1170" s="12" t="s">
        <v>6360</v>
      </c>
    </row>
    <row r="1171" spans="1:9" ht="37.5" x14ac:dyDescent="0.4">
      <c r="A1171" s="12" t="s">
        <v>10</v>
      </c>
      <c r="B1171" s="13" t="s">
        <v>2005</v>
      </c>
      <c r="C1171" s="13" t="s">
        <v>6361</v>
      </c>
      <c r="D1171" s="14">
        <v>45034</v>
      </c>
      <c r="E1171" s="15" t="s">
        <v>6362</v>
      </c>
      <c r="F1171" s="12" t="s">
        <v>6363</v>
      </c>
      <c r="G1171" s="12" t="s">
        <v>554</v>
      </c>
      <c r="H1171" s="12" t="s">
        <v>6364</v>
      </c>
      <c r="I1171" s="12" t="s">
        <v>6365</v>
      </c>
    </row>
    <row r="1172" spans="1:9" ht="37.5" x14ac:dyDescent="0.4">
      <c r="A1172" s="12" t="s">
        <v>10</v>
      </c>
      <c r="B1172" s="13" t="s">
        <v>2005</v>
      </c>
      <c r="C1172" s="13" t="s">
        <v>6366</v>
      </c>
      <c r="D1172" s="14">
        <v>44718</v>
      </c>
      <c r="E1172" s="15" t="s">
        <v>6367</v>
      </c>
      <c r="F1172" s="12" t="s">
        <v>6368</v>
      </c>
      <c r="G1172" s="12" t="s">
        <v>6246</v>
      </c>
      <c r="H1172" s="12" t="s">
        <v>6369</v>
      </c>
      <c r="I1172" s="12" t="s">
        <v>6370</v>
      </c>
    </row>
    <row r="1173" spans="1:9" ht="37.5" x14ac:dyDescent="0.4">
      <c r="A1173" s="12" t="s">
        <v>10</v>
      </c>
      <c r="B1173" s="13" t="s">
        <v>2005</v>
      </c>
      <c r="C1173" s="13" t="s">
        <v>6371</v>
      </c>
      <c r="D1173" s="14">
        <v>44996</v>
      </c>
      <c r="E1173" s="15" t="s">
        <v>6372</v>
      </c>
      <c r="F1173" s="12" t="s">
        <v>6373</v>
      </c>
      <c r="G1173" s="12" t="s">
        <v>560</v>
      </c>
      <c r="H1173" s="12" t="s">
        <v>6374</v>
      </c>
      <c r="I1173" s="12" t="s">
        <v>6375</v>
      </c>
    </row>
    <row r="1174" spans="1:9" ht="37.5" x14ac:dyDescent="0.4">
      <c r="A1174" s="12" t="s">
        <v>10</v>
      </c>
      <c r="B1174" s="13" t="s">
        <v>2005</v>
      </c>
      <c r="C1174" s="13" t="s">
        <v>6376</v>
      </c>
      <c r="D1174" s="14">
        <v>44487</v>
      </c>
      <c r="E1174" s="15" t="s">
        <v>6377</v>
      </c>
      <c r="F1174" s="12" t="s">
        <v>6378</v>
      </c>
      <c r="G1174" s="12" t="s">
        <v>578</v>
      </c>
      <c r="H1174" s="12" t="s">
        <v>6379</v>
      </c>
      <c r="I1174" s="12" t="s">
        <v>6380</v>
      </c>
    </row>
    <row r="1175" spans="1:9" ht="37.5" x14ac:dyDescent="0.4">
      <c r="A1175" s="12" t="s">
        <v>10</v>
      </c>
      <c r="B1175" s="13" t="s">
        <v>2005</v>
      </c>
      <c r="C1175" s="13" t="s">
        <v>6381</v>
      </c>
      <c r="D1175" s="14">
        <v>45198</v>
      </c>
      <c r="E1175" s="15" t="s">
        <v>6382</v>
      </c>
      <c r="F1175" s="12" t="s">
        <v>6383</v>
      </c>
      <c r="G1175" s="12" t="s">
        <v>560</v>
      </c>
      <c r="H1175" s="12" t="s">
        <v>6384</v>
      </c>
      <c r="I1175" s="12" t="s">
        <v>6385</v>
      </c>
    </row>
    <row r="1176" spans="1:9" ht="37.5" x14ac:dyDescent="0.4">
      <c r="A1176" s="12" t="s">
        <v>10</v>
      </c>
      <c r="B1176" s="13" t="s">
        <v>2005</v>
      </c>
      <c r="C1176" s="13" t="s">
        <v>6386</v>
      </c>
      <c r="D1176" s="14">
        <v>45078</v>
      </c>
      <c r="E1176" s="15" t="s">
        <v>6387</v>
      </c>
      <c r="F1176" s="12" t="s">
        <v>6388</v>
      </c>
      <c r="G1176" s="12" t="s">
        <v>6389</v>
      </c>
      <c r="H1176" s="12" t="s">
        <v>6390</v>
      </c>
      <c r="I1176" s="12" t="s">
        <v>6391</v>
      </c>
    </row>
    <row r="1177" spans="1:9" ht="37.5" x14ac:dyDescent="0.4">
      <c r="A1177" s="12" t="s">
        <v>10</v>
      </c>
      <c r="B1177" s="13" t="s">
        <v>2005</v>
      </c>
      <c r="C1177" s="13" t="s">
        <v>6392</v>
      </c>
      <c r="D1177" s="14">
        <v>45016</v>
      </c>
      <c r="E1177" s="15" t="s">
        <v>6393</v>
      </c>
      <c r="F1177" s="12" t="s">
        <v>6394</v>
      </c>
      <c r="G1177" s="12" t="s">
        <v>6113</v>
      </c>
      <c r="H1177" s="12" t="s">
        <v>6395</v>
      </c>
      <c r="I1177" s="12" t="s">
        <v>6396</v>
      </c>
    </row>
    <row r="1178" spans="1:9" ht="37.5" x14ac:dyDescent="0.4">
      <c r="A1178" s="12" t="s">
        <v>10</v>
      </c>
      <c r="B1178" s="13" t="s">
        <v>2005</v>
      </c>
      <c r="C1178" s="13" t="s">
        <v>6397</v>
      </c>
      <c r="D1178" s="14">
        <v>44489</v>
      </c>
      <c r="E1178" s="15" t="s">
        <v>6398</v>
      </c>
      <c r="F1178" s="12" t="s">
        <v>6399</v>
      </c>
      <c r="G1178" s="12" t="s">
        <v>6400</v>
      </c>
      <c r="H1178" s="12" t="s">
        <v>6401</v>
      </c>
      <c r="I1178" s="12" t="s">
        <v>6402</v>
      </c>
    </row>
    <row r="1179" spans="1:9" ht="37.5" x14ac:dyDescent="0.4">
      <c r="A1179" s="12" t="s">
        <v>10</v>
      </c>
      <c r="B1179" s="13" t="s">
        <v>2005</v>
      </c>
      <c r="C1179" s="13" t="s">
        <v>6403</v>
      </c>
      <c r="D1179" s="14">
        <v>45030</v>
      </c>
      <c r="E1179" s="15" t="s">
        <v>6404</v>
      </c>
      <c r="F1179" s="12" t="s">
        <v>6405</v>
      </c>
      <c r="G1179" s="12" t="s">
        <v>6389</v>
      </c>
      <c r="H1179" s="12" t="s">
        <v>6406</v>
      </c>
      <c r="I1179" s="12" t="s">
        <v>6407</v>
      </c>
    </row>
    <row r="1180" spans="1:9" ht="37.5" x14ac:dyDescent="0.4">
      <c r="A1180" s="12" t="s">
        <v>10</v>
      </c>
      <c r="B1180" s="13" t="s">
        <v>2005</v>
      </c>
      <c r="C1180" s="13" t="s">
        <v>6408</v>
      </c>
      <c r="D1180" s="14">
        <v>45139</v>
      </c>
      <c r="E1180" s="15" t="s">
        <v>6409</v>
      </c>
      <c r="F1180" s="12" t="s">
        <v>6410</v>
      </c>
      <c r="G1180" s="12" t="s">
        <v>6389</v>
      </c>
      <c r="H1180" s="12" t="s">
        <v>6411</v>
      </c>
      <c r="I1180" s="12" t="s">
        <v>6412</v>
      </c>
    </row>
    <row r="1181" spans="1:9" ht="37.5" x14ac:dyDescent="0.4">
      <c r="A1181" s="12" t="s">
        <v>10</v>
      </c>
      <c r="B1181" s="13" t="s">
        <v>2005</v>
      </c>
      <c r="C1181" s="13" t="s">
        <v>6413</v>
      </c>
      <c r="D1181" s="14">
        <v>45012</v>
      </c>
      <c r="E1181" s="15" t="s">
        <v>6414</v>
      </c>
      <c r="F1181" s="12" t="s">
        <v>6415</v>
      </c>
      <c r="G1181" s="12" t="s">
        <v>6097</v>
      </c>
      <c r="H1181" s="12" t="s">
        <v>6416</v>
      </c>
      <c r="I1181" s="12" t="s">
        <v>6417</v>
      </c>
    </row>
    <row r="1182" spans="1:9" ht="37.5" x14ac:dyDescent="0.4">
      <c r="A1182" s="12" t="s">
        <v>10</v>
      </c>
      <c r="B1182" s="13" t="s">
        <v>2005</v>
      </c>
      <c r="C1182" s="13" t="s">
        <v>6418</v>
      </c>
      <c r="D1182" s="14">
        <v>44470</v>
      </c>
      <c r="E1182" s="15" t="s">
        <v>6419</v>
      </c>
      <c r="F1182" s="12" t="s">
        <v>6420</v>
      </c>
      <c r="G1182" s="12" t="s">
        <v>6192</v>
      </c>
      <c r="H1182" s="12" t="s">
        <v>6421</v>
      </c>
      <c r="I1182" s="12" t="s">
        <v>6422</v>
      </c>
    </row>
    <row r="1183" spans="1:9" ht="37.5" x14ac:dyDescent="0.4">
      <c r="A1183" s="12" t="s">
        <v>10</v>
      </c>
      <c r="B1183" s="13" t="s">
        <v>2005</v>
      </c>
      <c r="C1183" s="13" t="s">
        <v>6423</v>
      </c>
      <c r="D1183" s="14">
        <v>44652</v>
      </c>
      <c r="E1183" s="15" t="s">
        <v>6424</v>
      </c>
      <c r="F1183" s="12" t="s">
        <v>6425</v>
      </c>
      <c r="G1183" s="12" t="s">
        <v>6389</v>
      </c>
      <c r="H1183" s="12" t="s">
        <v>6426</v>
      </c>
      <c r="I1183" s="12" t="s">
        <v>6427</v>
      </c>
    </row>
    <row r="1184" spans="1:9" ht="37.5" x14ac:dyDescent="0.4">
      <c r="A1184" s="12" t="s">
        <v>10</v>
      </c>
      <c r="B1184" s="13" t="s">
        <v>2005</v>
      </c>
      <c r="C1184" s="13" t="s">
        <v>6428</v>
      </c>
      <c r="D1184" s="14">
        <v>44954</v>
      </c>
      <c r="E1184" s="15" t="s">
        <v>6429</v>
      </c>
      <c r="F1184" s="12" t="s">
        <v>6430</v>
      </c>
      <c r="G1184" s="12" t="s">
        <v>6314</v>
      </c>
      <c r="H1184" s="12" t="s">
        <v>6431</v>
      </c>
      <c r="I1184" s="12" t="s">
        <v>6432</v>
      </c>
    </row>
    <row r="1185" spans="1:9" ht="37.5" x14ac:dyDescent="0.4">
      <c r="A1185" s="12" t="s">
        <v>10</v>
      </c>
      <c r="B1185" s="13" t="s">
        <v>2005</v>
      </c>
      <c r="C1185" s="13" t="s">
        <v>6433</v>
      </c>
      <c r="D1185" s="14">
        <v>44884</v>
      </c>
      <c r="E1185" s="15" t="s">
        <v>6434</v>
      </c>
      <c r="F1185" s="12" t="s">
        <v>6435</v>
      </c>
      <c r="G1185" s="12" t="s">
        <v>560</v>
      </c>
      <c r="H1185" s="12" t="s">
        <v>6436</v>
      </c>
      <c r="I1185" s="12" t="s">
        <v>6437</v>
      </c>
    </row>
    <row r="1186" spans="1:9" ht="37.5" x14ac:dyDescent="0.4">
      <c r="A1186" s="12" t="s">
        <v>10</v>
      </c>
      <c r="B1186" s="13" t="s">
        <v>2005</v>
      </c>
      <c r="C1186" s="13" t="s">
        <v>6438</v>
      </c>
      <c r="D1186" s="14">
        <v>45017</v>
      </c>
      <c r="E1186" s="15" t="s">
        <v>6439</v>
      </c>
      <c r="F1186" s="12" t="s">
        <v>6440</v>
      </c>
      <c r="G1186" s="12" t="s">
        <v>584</v>
      </c>
      <c r="H1186" s="12" t="s">
        <v>6441</v>
      </c>
      <c r="I1186" s="12" t="s">
        <v>6442</v>
      </c>
    </row>
    <row r="1187" spans="1:9" ht="37.5" x14ac:dyDescent="0.4">
      <c r="A1187" s="12" t="s">
        <v>10</v>
      </c>
      <c r="B1187" s="13" t="s">
        <v>2005</v>
      </c>
      <c r="C1187" s="13" t="s">
        <v>6443</v>
      </c>
      <c r="D1187" s="14">
        <v>44454</v>
      </c>
      <c r="E1187" s="15" t="s">
        <v>6444</v>
      </c>
      <c r="F1187" s="12" t="s">
        <v>6445</v>
      </c>
      <c r="G1187" s="12" t="s">
        <v>542</v>
      </c>
      <c r="H1187" s="12" t="s">
        <v>6446</v>
      </c>
      <c r="I1187" s="12" t="s">
        <v>6447</v>
      </c>
    </row>
    <row r="1188" spans="1:9" ht="37.5" x14ac:dyDescent="0.4">
      <c r="A1188" s="12" t="s">
        <v>10</v>
      </c>
      <c r="B1188" s="13" t="s">
        <v>2005</v>
      </c>
      <c r="C1188" s="13" t="s">
        <v>6448</v>
      </c>
      <c r="D1188" s="14">
        <v>45061</v>
      </c>
      <c r="E1188" s="15" t="s">
        <v>6449</v>
      </c>
      <c r="F1188" s="12" t="s">
        <v>6450</v>
      </c>
      <c r="G1188" s="12" t="s">
        <v>6113</v>
      </c>
      <c r="H1188" s="12" t="s">
        <v>6451</v>
      </c>
      <c r="I1188" s="12" t="s">
        <v>6452</v>
      </c>
    </row>
    <row r="1189" spans="1:9" ht="37.5" x14ac:dyDescent="0.4">
      <c r="A1189" s="12" t="s">
        <v>10</v>
      </c>
      <c r="B1189" s="13" t="s">
        <v>2005</v>
      </c>
      <c r="C1189" s="13" t="s">
        <v>6453</v>
      </c>
      <c r="D1189" s="14">
        <v>45012</v>
      </c>
      <c r="E1189" s="15" t="s">
        <v>6454</v>
      </c>
      <c r="F1189" s="12" t="s">
        <v>6455</v>
      </c>
      <c r="G1189" s="12" t="s">
        <v>6456</v>
      </c>
      <c r="H1189" s="12" t="s">
        <v>6457</v>
      </c>
      <c r="I1189" s="12" t="s">
        <v>6458</v>
      </c>
    </row>
    <row r="1190" spans="1:9" ht="37.5" x14ac:dyDescent="0.4">
      <c r="A1190" s="12" t="s">
        <v>10</v>
      </c>
      <c r="B1190" s="13" t="s">
        <v>2005</v>
      </c>
      <c r="C1190" s="13" t="s">
        <v>6459</v>
      </c>
      <c r="D1190" s="14">
        <v>44881</v>
      </c>
      <c r="E1190" s="15" t="s">
        <v>6460</v>
      </c>
      <c r="F1190" s="12" t="s">
        <v>6461</v>
      </c>
      <c r="G1190" s="12" t="s">
        <v>548</v>
      </c>
      <c r="H1190" s="12" t="s">
        <v>6462</v>
      </c>
      <c r="I1190" s="12" t="s">
        <v>6463</v>
      </c>
    </row>
    <row r="1191" spans="1:9" ht="37.5" x14ac:dyDescent="0.4">
      <c r="A1191" s="12" t="s">
        <v>10</v>
      </c>
      <c r="B1191" s="13" t="s">
        <v>2005</v>
      </c>
      <c r="C1191" s="13" t="s">
        <v>6464</v>
      </c>
      <c r="D1191" s="14">
        <v>44986</v>
      </c>
      <c r="E1191" s="15" t="s">
        <v>6465</v>
      </c>
      <c r="F1191" s="12" t="s">
        <v>6466</v>
      </c>
      <c r="G1191" s="12" t="s">
        <v>6467</v>
      </c>
      <c r="H1191" s="12" t="s">
        <v>6468</v>
      </c>
      <c r="I1191" s="12" t="s">
        <v>6469</v>
      </c>
    </row>
    <row r="1192" spans="1:9" ht="37.5" x14ac:dyDescent="0.4">
      <c r="A1192" s="12" t="s">
        <v>10</v>
      </c>
      <c r="B1192" s="13" t="s">
        <v>2005</v>
      </c>
      <c r="C1192" s="13" t="s">
        <v>6470</v>
      </c>
      <c r="D1192" s="14">
        <v>44866</v>
      </c>
      <c r="E1192" s="15" t="s">
        <v>6471</v>
      </c>
      <c r="F1192" s="12" t="s">
        <v>6472</v>
      </c>
      <c r="G1192" s="12" t="s">
        <v>6314</v>
      </c>
      <c r="H1192" s="12" t="s">
        <v>6473</v>
      </c>
      <c r="I1192" s="12" t="s">
        <v>6474</v>
      </c>
    </row>
    <row r="1193" spans="1:9" ht="37.5" x14ac:dyDescent="0.4">
      <c r="A1193" s="12" t="s">
        <v>10</v>
      </c>
      <c r="B1193" s="13" t="s">
        <v>2005</v>
      </c>
      <c r="C1193" s="13" t="s">
        <v>6475</v>
      </c>
      <c r="D1193" s="14">
        <v>44958</v>
      </c>
      <c r="E1193" s="15" t="s">
        <v>6476</v>
      </c>
      <c r="F1193" s="12" t="s">
        <v>6477</v>
      </c>
      <c r="G1193" s="12" t="s">
        <v>578</v>
      </c>
      <c r="H1193" s="12" t="s">
        <v>6478</v>
      </c>
      <c r="I1193" s="12" t="s">
        <v>6479</v>
      </c>
    </row>
    <row r="1194" spans="1:9" ht="37.5" x14ac:dyDescent="0.4">
      <c r="A1194" s="12" t="s">
        <v>10</v>
      </c>
      <c r="B1194" s="13" t="s">
        <v>2005</v>
      </c>
      <c r="C1194" s="13" t="s">
        <v>6480</v>
      </c>
      <c r="D1194" s="14">
        <v>45184</v>
      </c>
      <c r="E1194" s="15" t="s">
        <v>6481</v>
      </c>
      <c r="F1194" s="12" t="s">
        <v>6482</v>
      </c>
      <c r="G1194" s="12" t="s">
        <v>6343</v>
      </c>
      <c r="H1194" s="12" t="s">
        <v>6483</v>
      </c>
      <c r="I1194" s="12" t="s">
        <v>6484</v>
      </c>
    </row>
    <row r="1195" spans="1:9" ht="37.5" x14ac:dyDescent="0.4">
      <c r="A1195" s="12" t="s">
        <v>10</v>
      </c>
      <c r="B1195" s="13" t="s">
        <v>2005</v>
      </c>
      <c r="C1195" s="13" t="s">
        <v>6485</v>
      </c>
      <c r="D1195" s="14">
        <v>44652</v>
      </c>
      <c r="E1195" s="15" t="s">
        <v>6486</v>
      </c>
      <c r="F1195" s="12" t="s">
        <v>6487</v>
      </c>
      <c r="G1195" s="12" t="s">
        <v>6246</v>
      </c>
      <c r="H1195" s="12" t="s">
        <v>6488</v>
      </c>
      <c r="I1195" s="12" t="s">
        <v>6489</v>
      </c>
    </row>
    <row r="1196" spans="1:9" ht="37.5" x14ac:dyDescent="0.4">
      <c r="A1196" s="12" t="s">
        <v>10</v>
      </c>
      <c r="B1196" s="13" t="s">
        <v>2005</v>
      </c>
      <c r="C1196" s="13" t="s">
        <v>6490</v>
      </c>
      <c r="D1196" s="14">
        <v>44833</v>
      </c>
      <c r="E1196" s="15" t="s">
        <v>6491</v>
      </c>
      <c r="F1196" s="12" t="s">
        <v>6492</v>
      </c>
      <c r="G1196" s="12" t="s">
        <v>560</v>
      </c>
      <c r="H1196" s="12" t="s">
        <v>6493</v>
      </c>
      <c r="I1196" s="12" t="s">
        <v>6494</v>
      </c>
    </row>
    <row r="1197" spans="1:9" ht="37.5" x14ac:dyDescent="0.4">
      <c r="A1197" s="12" t="s">
        <v>10</v>
      </c>
      <c r="B1197" s="13" t="s">
        <v>2005</v>
      </c>
      <c r="C1197" s="13" t="s">
        <v>6495</v>
      </c>
      <c r="D1197" s="14">
        <v>44713</v>
      </c>
      <c r="E1197" s="15" t="s">
        <v>6496</v>
      </c>
      <c r="F1197" s="12" t="s">
        <v>6497</v>
      </c>
      <c r="G1197" s="12" t="s">
        <v>560</v>
      </c>
      <c r="H1197" s="12" t="s">
        <v>6498</v>
      </c>
      <c r="I1197" s="12" t="s">
        <v>6499</v>
      </c>
    </row>
    <row r="1198" spans="1:9" ht="37.5" x14ac:dyDescent="0.4">
      <c r="A1198" s="12" t="s">
        <v>10</v>
      </c>
      <c r="B1198" s="13" t="s">
        <v>2005</v>
      </c>
      <c r="C1198" s="13" t="s">
        <v>6500</v>
      </c>
      <c r="D1198" s="14">
        <v>45009</v>
      </c>
      <c r="E1198" s="15" t="s">
        <v>6501</v>
      </c>
      <c r="F1198" s="12" t="s">
        <v>6502</v>
      </c>
      <c r="G1198" s="12" t="s">
        <v>560</v>
      </c>
      <c r="H1198" s="12" t="s">
        <v>6503</v>
      </c>
      <c r="I1198" s="12" t="s">
        <v>6504</v>
      </c>
    </row>
    <row r="1199" spans="1:9" ht="37.5" x14ac:dyDescent="0.4">
      <c r="A1199" s="12" t="s">
        <v>10</v>
      </c>
      <c r="B1199" s="13" t="s">
        <v>2005</v>
      </c>
      <c r="C1199" s="13" t="s">
        <v>6505</v>
      </c>
      <c r="D1199" s="14">
        <v>44652</v>
      </c>
      <c r="E1199" s="15" t="s">
        <v>6506</v>
      </c>
      <c r="F1199" s="12" t="s">
        <v>6507</v>
      </c>
      <c r="G1199" s="12" t="s">
        <v>6400</v>
      </c>
      <c r="H1199" s="12" t="s">
        <v>6508</v>
      </c>
      <c r="I1199" s="12" t="s">
        <v>6509</v>
      </c>
    </row>
    <row r="1200" spans="1:9" ht="37.5" x14ac:dyDescent="0.4">
      <c r="A1200" s="12" t="s">
        <v>10</v>
      </c>
      <c r="B1200" s="13" t="s">
        <v>2005</v>
      </c>
      <c r="C1200" s="13" t="s">
        <v>6510</v>
      </c>
      <c r="D1200" s="14">
        <v>45017</v>
      </c>
      <c r="E1200" s="15" t="s">
        <v>6511</v>
      </c>
      <c r="F1200" s="12" t="s">
        <v>6512</v>
      </c>
      <c r="G1200" s="12" t="s">
        <v>6513</v>
      </c>
      <c r="H1200" s="12" t="s">
        <v>6514</v>
      </c>
      <c r="I1200" s="12" t="s">
        <v>6515</v>
      </c>
    </row>
    <row r="1201" spans="1:9" ht="37.5" x14ac:dyDescent="0.4">
      <c r="A1201" s="12" t="s">
        <v>10</v>
      </c>
      <c r="B1201" s="13" t="s">
        <v>2005</v>
      </c>
      <c r="C1201" s="13" t="s">
        <v>6516</v>
      </c>
      <c r="D1201" s="14">
        <v>45139</v>
      </c>
      <c r="E1201" s="15" t="s">
        <v>6517</v>
      </c>
      <c r="F1201" s="12" t="s">
        <v>6518</v>
      </c>
      <c r="G1201" s="12" t="s">
        <v>607</v>
      </c>
      <c r="H1201" s="12" t="s">
        <v>6519</v>
      </c>
      <c r="I1201" s="12" t="s">
        <v>6520</v>
      </c>
    </row>
    <row r="1202" spans="1:9" ht="37.5" x14ac:dyDescent="0.4">
      <c r="A1202" s="12" t="s">
        <v>10</v>
      </c>
      <c r="B1202" s="13" t="s">
        <v>2005</v>
      </c>
      <c r="C1202" s="13" t="s">
        <v>6521</v>
      </c>
      <c r="D1202" s="14">
        <v>45078</v>
      </c>
      <c r="E1202" s="15" t="s">
        <v>6522</v>
      </c>
      <c r="F1202" s="12" t="s">
        <v>6523</v>
      </c>
      <c r="G1202" s="12" t="s">
        <v>6400</v>
      </c>
      <c r="H1202" s="12" t="s">
        <v>6524</v>
      </c>
      <c r="I1202" s="12" t="s">
        <v>6525</v>
      </c>
    </row>
    <row r="1203" spans="1:9" ht="37.5" x14ac:dyDescent="0.4">
      <c r="A1203" s="12" t="s">
        <v>10</v>
      </c>
      <c r="B1203" s="13" t="s">
        <v>2005</v>
      </c>
      <c r="C1203" s="13" t="s">
        <v>6526</v>
      </c>
      <c r="D1203" s="14">
        <v>44677</v>
      </c>
      <c r="E1203" s="15" t="s">
        <v>6527</v>
      </c>
      <c r="F1203" s="12" t="s">
        <v>6528</v>
      </c>
      <c r="G1203" s="12" t="s">
        <v>548</v>
      </c>
      <c r="H1203" s="12" t="s">
        <v>6529</v>
      </c>
      <c r="I1203" s="12" t="s">
        <v>6530</v>
      </c>
    </row>
    <row r="1204" spans="1:9" ht="37.5" x14ac:dyDescent="0.4">
      <c r="A1204" s="12" t="s">
        <v>10</v>
      </c>
      <c r="B1204" s="13" t="s">
        <v>2005</v>
      </c>
      <c r="C1204" s="13" t="s">
        <v>6531</v>
      </c>
      <c r="D1204" s="14">
        <v>45194</v>
      </c>
      <c r="E1204" s="15" t="s">
        <v>6532</v>
      </c>
      <c r="F1204" s="12" t="s">
        <v>6533</v>
      </c>
      <c r="G1204" s="12" t="s">
        <v>596</v>
      </c>
      <c r="H1204" s="12" t="s">
        <v>6534</v>
      </c>
      <c r="I1204" s="12" t="s">
        <v>6535</v>
      </c>
    </row>
    <row r="1205" spans="1:9" ht="37.5" x14ac:dyDescent="0.4">
      <c r="A1205" s="12" t="s">
        <v>10</v>
      </c>
      <c r="B1205" s="13" t="s">
        <v>2005</v>
      </c>
      <c r="C1205" s="13" t="s">
        <v>6536</v>
      </c>
      <c r="D1205" s="14">
        <v>45016</v>
      </c>
      <c r="E1205" s="15" t="s">
        <v>6537</v>
      </c>
      <c r="F1205" s="12" t="s">
        <v>6538</v>
      </c>
      <c r="G1205" s="12" t="s">
        <v>596</v>
      </c>
      <c r="H1205" s="12" t="s">
        <v>6539</v>
      </c>
      <c r="I1205" s="12" t="s">
        <v>6540</v>
      </c>
    </row>
    <row r="1206" spans="1:9" ht="37.5" x14ac:dyDescent="0.4">
      <c r="A1206" s="12" t="s">
        <v>10</v>
      </c>
      <c r="B1206" s="13" t="s">
        <v>2005</v>
      </c>
      <c r="C1206" s="13" t="s">
        <v>6541</v>
      </c>
      <c r="D1206" s="14">
        <v>44682</v>
      </c>
      <c r="E1206" s="15" t="s">
        <v>6542</v>
      </c>
      <c r="F1206" s="12" t="s">
        <v>6543</v>
      </c>
      <c r="G1206" s="12" t="s">
        <v>6314</v>
      </c>
      <c r="H1206" s="12" t="s">
        <v>6544</v>
      </c>
      <c r="I1206" s="12" t="s">
        <v>6545</v>
      </c>
    </row>
    <row r="1207" spans="1:9" ht="37.5" x14ac:dyDescent="0.4">
      <c r="A1207" s="12" t="s">
        <v>10</v>
      </c>
      <c r="B1207" s="13" t="s">
        <v>2005</v>
      </c>
      <c r="C1207" s="13" t="s">
        <v>6546</v>
      </c>
      <c r="D1207" s="14">
        <v>44682</v>
      </c>
      <c r="E1207" s="15" t="s">
        <v>6547</v>
      </c>
      <c r="F1207" s="12" t="s">
        <v>6548</v>
      </c>
      <c r="G1207" s="12" t="s">
        <v>6314</v>
      </c>
      <c r="H1207" s="12" t="s">
        <v>6549</v>
      </c>
      <c r="I1207" s="12" t="s">
        <v>6545</v>
      </c>
    </row>
    <row r="1208" spans="1:9" ht="37.5" x14ac:dyDescent="0.4">
      <c r="A1208" s="12" t="s">
        <v>10</v>
      </c>
      <c r="B1208" s="13" t="s">
        <v>2005</v>
      </c>
      <c r="C1208" s="13" t="s">
        <v>6550</v>
      </c>
      <c r="D1208" s="14">
        <v>45028</v>
      </c>
      <c r="E1208" s="15" t="s">
        <v>6551</v>
      </c>
      <c r="F1208" s="12" t="s">
        <v>6552</v>
      </c>
      <c r="G1208" s="12" t="s">
        <v>6389</v>
      </c>
      <c r="H1208" s="12" t="s">
        <v>6553</v>
      </c>
      <c r="I1208" s="12" t="s">
        <v>6554</v>
      </c>
    </row>
    <row r="1209" spans="1:9" ht="37.5" x14ac:dyDescent="0.4">
      <c r="A1209" s="12" t="s">
        <v>10</v>
      </c>
      <c r="B1209" s="13" t="s">
        <v>2005</v>
      </c>
      <c r="C1209" s="13" t="s">
        <v>6555</v>
      </c>
      <c r="D1209" s="14">
        <v>44713</v>
      </c>
      <c r="E1209" s="15" t="s">
        <v>6556</v>
      </c>
      <c r="F1209" s="12" t="s">
        <v>6557</v>
      </c>
      <c r="G1209" s="12" t="s">
        <v>596</v>
      </c>
      <c r="H1209" s="12" t="s">
        <v>6558</v>
      </c>
      <c r="I1209" s="12" t="s">
        <v>6559</v>
      </c>
    </row>
    <row r="1210" spans="1:9" ht="37.5" x14ac:dyDescent="0.4">
      <c r="A1210" s="12" t="s">
        <v>10</v>
      </c>
      <c r="B1210" s="13" t="s">
        <v>2005</v>
      </c>
      <c r="C1210" s="13" t="s">
        <v>6560</v>
      </c>
      <c r="D1210" s="14">
        <v>44774</v>
      </c>
      <c r="E1210" s="15" t="s">
        <v>6561</v>
      </c>
      <c r="F1210" s="12" t="s">
        <v>6562</v>
      </c>
      <c r="G1210" s="12" t="s">
        <v>6079</v>
      </c>
      <c r="H1210" s="12" t="s">
        <v>6563</v>
      </c>
      <c r="I1210" s="12" t="s">
        <v>6564</v>
      </c>
    </row>
    <row r="1211" spans="1:9" ht="37.5" x14ac:dyDescent="0.4">
      <c r="A1211" s="12" t="s">
        <v>10</v>
      </c>
      <c r="B1211" s="13" t="s">
        <v>2005</v>
      </c>
      <c r="C1211" s="13" t="s">
        <v>6565</v>
      </c>
      <c r="D1211" s="14">
        <v>44778</v>
      </c>
      <c r="E1211" s="15" t="s">
        <v>6566</v>
      </c>
      <c r="F1211" s="12" t="s">
        <v>6567</v>
      </c>
      <c r="G1211" s="12" t="s">
        <v>6130</v>
      </c>
      <c r="H1211" s="12" t="s">
        <v>6568</v>
      </c>
      <c r="I1211" s="12" t="s">
        <v>6569</v>
      </c>
    </row>
    <row r="1212" spans="1:9" ht="37.5" x14ac:dyDescent="0.4">
      <c r="A1212" s="12" t="s">
        <v>10</v>
      </c>
      <c r="B1212" s="13" t="s">
        <v>2005</v>
      </c>
      <c r="C1212" s="13" t="s">
        <v>6570</v>
      </c>
      <c r="D1212" s="14">
        <v>45272</v>
      </c>
      <c r="E1212" s="15" t="s">
        <v>6571</v>
      </c>
      <c r="F1212" s="12" t="s">
        <v>6572</v>
      </c>
      <c r="G1212" s="12" t="s">
        <v>596</v>
      </c>
      <c r="H1212" s="12" t="s">
        <v>6573</v>
      </c>
      <c r="I1212" s="12" t="s">
        <v>6574</v>
      </c>
    </row>
    <row r="1213" spans="1:9" ht="37.5" x14ac:dyDescent="0.4">
      <c r="A1213" s="12" t="s">
        <v>10</v>
      </c>
      <c r="B1213" s="13" t="s">
        <v>2005</v>
      </c>
      <c r="C1213" s="13" t="s">
        <v>6575</v>
      </c>
      <c r="D1213" s="14">
        <v>45139</v>
      </c>
      <c r="E1213" s="15" t="s">
        <v>6576</v>
      </c>
      <c r="F1213" s="12" t="s">
        <v>6577</v>
      </c>
      <c r="G1213" s="12" t="s">
        <v>6119</v>
      </c>
      <c r="H1213" s="12" t="s">
        <v>6578</v>
      </c>
      <c r="I1213" s="12" t="s">
        <v>6579</v>
      </c>
    </row>
    <row r="1214" spans="1:9" ht="37.5" x14ac:dyDescent="0.4">
      <c r="A1214" s="12" t="s">
        <v>10</v>
      </c>
      <c r="B1214" s="13" t="s">
        <v>2005</v>
      </c>
      <c r="C1214" s="13" t="s">
        <v>6580</v>
      </c>
      <c r="D1214" s="14">
        <v>44652</v>
      </c>
      <c r="E1214" s="15" t="s">
        <v>6581</v>
      </c>
      <c r="F1214" s="12" t="s">
        <v>6582</v>
      </c>
      <c r="G1214" s="12" t="s">
        <v>542</v>
      </c>
      <c r="H1214" s="12" t="s">
        <v>6583</v>
      </c>
      <c r="I1214" s="12" t="s">
        <v>6584</v>
      </c>
    </row>
    <row r="1215" spans="1:9" ht="37.5" x14ac:dyDescent="0.4">
      <c r="A1215" s="12" t="s">
        <v>10</v>
      </c>
      <c r="B1215" s="13" t="s">
        <v>2005</v>
      </c>
      <c r="C1215" s="13" t="s">
        <v>6585</v>
      </c>
      <c r="D1215" s="14">
        <v>45017</v>
      </c>
      <c r="E1215" s="15" t="s">
        <v>6586</v>
      </c>
      <c r="F1215" s="12" t="s">
        <v>6587</v>
      </c>
      <c r="G1215" s="12" t="s">
        <v>596</v>
      </c>
      <c r="H1215" s="12" t="s">
        <v>6588</v>
      </c>
      <c r="I1215" s="12" t="s">
        <v>6589</v>
      </c>
    </row>
    <row r="1216" spans="1:9" ht="37.5" x14ac:dyDescent="0.4">
      <c r="A1216" s="12" t="s">
        <v>10</v>
      </c>
      <c r="B1216" s="13" t="s">
        <v>2005</v>
      </c>
      <c r="C1216" s="13" t="s">
        <v>6590</v>
      </c>
      <c r="D1216" s="14">
        <v>45199</v>
      </c>
      <c r="E1216" s="15" t="s">
        <v>6591</v>
      </c>
      <c r="F1216" s="12" t="s">
        <v>6592</v>
      </c>
      <c r="G1216" s="12" t="s">
        <v>542</v>
      </c>
      <c r="H1216" s="12" t="s">
        <v>6593</v>
      </c>
      <c r="I1216" s="12" t="s">
        <v>6594</v>
      </c>
    </row>
    <row r="1217" spans="1:9" ht="37.5" x14ac:dyDescent="0.4">
      <c r="A1217" s="12" t="s">
        <v>10</v>
      </c>
      <c r="B1217" s="13" t="s">
        <v>2005</v>
      </c>
      <c r="C1217" s="13" t="s">
        <v>6595</v>
      </c>
      <c r="D1217" s="14">
        <v>45108</v>
      </c>
      <c r="E1217" s="15" t="s">
        <v>6596</v>
      </c>
      <c r="F1217" s="12" t="s">
        <v>6597</v>
      </c>
      <c r="G1217" s="12" t="s">
        <v>542</v>
      </c>
      <c r="H1217" s="12" t="s">
        <v>6598</v>
      </c>
      <c r="I1217" s="12" t="s">
        <v>6599</v>
      </c>
    </row>
    <row r="1218" spans="1:9" ht="37.5" x14ac:dyDescent="0.4">
      <c r="A1218" s="12" t="s">
        <v>10</v>
      </c>
      <c r="B1218" s="13" t="s">
        <v>2005</v>
      </c>
      <c r="C1218" s="13" t="s">
        <v>6600</v>
      </c>
      <c r="D1218" s="14">
        <v>44865</v>
      </c>
      <c r="E1218" s="15" t="s">
        <v>6601</v>
      </c>
      <c r="F1218" s="12" t="s">
        <v>6602</v>
      </c>
      <c r="G1218" s="12" t="s">
        <v>6130</v>
      </c>
      <c r="H1218" s="12" t="s">
        <v>6603</v>
      </c>
      <c r="I1218" s="12" t="s">
        <v>6604</v>
      </c>
    </row>
    <row r="1219" spans="1:9" ht="37.5" x14ac:dyDescent="0.4">
      <c r="A1219" s="12" t="s">
        <v>10</v>
      </c>
      <c r="B1219" s="13" t="s">
        <v>2005</v>
      </c>
      <c r="C1219" s="13" t="s">
        <v>6605</v>
      </c>
      <c r="D1219" s="14">
        <v>44966</v>
      </c>
      <c r="E1219" s="15" t="s">
        <v>6606</v>
      </c>
      <c r="F1219" s="12" t="s">
        <v>6607</v>
      </c>
      <c r="G1219" s="12" t="s">
        <v>6246</v>
      </c>
      <c r="H1219" s="12" t="s">
        <v>6608</v>
      </c>
      <c r="I1219" s="12" t="s">
        <v>6609</v>
      </c>
    </row>
    <row r="1220" spans="1:9" ht="37.5" x14ac:dyDescent="0.4">
      <c r="A1220" s="12" t="s">
        <v>10</v>
      </c>
      <c r="B1220" s="13" t="s">
        <v>2005</v>
      </c>
      <c r="C1220" s="13" t="s">
        <v>6610</v>
      </c>
      <c r="D1220" s="14">
        <v>45147</v>
      </c>
      <c r="E1220" s="15" t="s">
        <v>6611</v>
      </c>
      <c r="F1220" s="12" t="s">
        <v>6612</v>
      </c>
      <c r="G1220" s="12" t="s">
        <v>572</v>
      </c>
      <c r="H1220" s="12" t="s">
        <v>6613</v>
      </c>
      <c r="I1220" s="12" t="s">
        <v>6614</v>
      </c>
    </row>
    <row r="1221" spans="1:9" ht="37.5" x14ac:dyDescent="0.4">
      <c r="A1221" s="12" t="s">
        <v>10</v>
      </c>
      <c r="B1221" s="13" t="s">
        <v>2005</v>
      </c>
      <c r="C1221" s="13" t="s">
        <v>6615</v>
      </c>
      <c r="D1221" s="14">
        <v>44664</v>
      </c>
      <c r="E1221" s="15" t="s">
        <v>6616</v>
      </c>
      <c r="F1221" s="12" t="s">
        <v>6617</v>
      </c>
      <c r="G1221" s="12" t="s">
        <v>6230</v>
      </c>
      <c r="H1221" s="12" t="s">
        <v>6618</v>
      </c>
      <c r="I1221" s="12" t="s">
        <v>6619</v>
      </c>
    </row>
    <row r="1222" spans="1:9" ht="37.5" x14ac:dyDescent="0.4">
      <c r="A1222" s="12" t="s">
        <v>10</v>
      </c>
      <c r="B1222" s="13" t="s">
        <v>2005</v>
      </c>
      <c r="C1222" s="13" t="s">
        <v>6620</v>
      </c>
      <c r="D1222" s="14">
        <v>44988</v>
      </c>
      <c r="E1222" s="15" t="s">
        <v>6621</v>
      </c>
      <c r="F1222" s="12" t="s">
        <v>6622</v>
      </c>
      <c r="G1222" s="12" t="s">
        <v>6308</v>
      </c>
      <c r="H1222" s="12" t="s">
        <v>6623</v>
      </c>
      <c r="I1222" s="12" t="s">
        <v>6624</v>
      </c>
    </row>
    <row r="1223" spans="1:9" ht="37.5" x14ac:dyDescent="0.4">
      <c r="A1223" s="12" t="s">
        <v>10</v>
      </c>
      <c r="B1223" s="13" t="s">
        <v>2005</v>
      </c>
      <c r="C1223" s="13" t="s">
        <v>6625</v>
      </c>
      <c r="D1223" s="14">
        <v>44637</v>
      </c>
      <c r="E1223" s="15" t="s">
        <v>6626</v>
      </c>
      <c r="F1223" s="12" t="s">
        <v>6627</v>
      </c>
      <c r="G1223" s="12" t="s">
        <v>596</v>
      </c>
      <c r="H1223" s="12" t="s">
        <v>6628</v>
      </c>
      <c r="I1223" s="12" t="s">
        <v>6629</v>
      </c>
    </row>
    <row r="1224" spans="1:9" ht="56.25" x14ac:dyDescent="0.4">
      <c r="A1224" s="12" t="s">
        <v>10</v>
      </c>
      <c r="B1224" s="13" t="s">
        <v>2005</v>
      </c>
      <c r="C1224" s="13" t="s">
        <v>6630</v>
      </c>
      <c r="D1224" s="14">
        <v>44979</v>
      </c>
      <c r="E1224" s="15" t="s">
        <v>6631</v>
      </c>
      <c r="F1224" s="12" t="s">
        <v>6632</v>
      </c>
      <c r="G1224" s="12" t="s">
        <v>6389</v>
      </c>
      <c r="H1224" s="12" t="s">
        <v>6633</v>
      </c>
      <c r="I1224" s="12" t="s">
        <v>6634</v>
      </c>
    </row>
    <row r="1225" spans="1:9" ht="37.5" x14ac:dyDescent="0.4">
      <c r="A1225" s="12" t="s">
        <v>10</v>
      </c>
      <c r="B1225" s="13" t="s">
        <v>2005</v>
      </c>
      <c r="C1225" s="13" t="s">
        <v>6635</v>
      </c>
      <c r="D1225" s="14">
        <v>45162</v>
      </c>
      <c r="E1225" s="15" t="s">
        <v>6636</v>
      </c>
      <c r="F1225" s="12" t="s">
        <v>6637</v>
      </c>
      <c r="G1225" s="12" t="s">
        <v>560</v>
      </c>
      <c r="H1225" s="12" t="s">
        <v>6638</v>
      </c>
      <c r="I1225" s="12" t="s">
        <v>6639</v>
      </c>
    </row>
    <row r="1226" spans="1:9" ht="37.5" x14ac:dyDescent="0.4">
      <c r="A1226" s="12" t="s">
        <v>10</v>
      </c>
      <c r="B1226" s="13" t="s">
        <v>2005</v>
      </c>
      <c r="C1226" s="13" t="s">
        <v>6640</v>
      </c>
      <c r="D1226" s="14">
        <v>45098</v>
      </c>
      <c r="E1226" s="15" t="s">
        <v>6641</v>
      </c>
      <c r="F1226" s="12" t="s">
        <v>6642</v>
      </c>
      <c r="G1226" s="12" t="s">
        <v>6400</v>
      </c>
      <c r="H1226" s="12" t="s">
        <v>6643</v>
      </c>
      <c r="I1226" s="12" t="s">
        <v>6644</v>
      </c>
    </row>
    <row r="1227" spans="1:9" ht="37.5" x14ac:dyDescent="0.4">
      <c r="A1227" s="12" t="s">
        <v>10</v>
      </c>
      <c r="B1227" s="13" t="s">
        <v>2005</v>
      </c>
      <c r="C1227" s="13" t="s">
        <v>6645</v>
      </c>
      <c r="D1227" s="14">
        <v>45017</v>
      </c>
      <c r="E1227" s="15" t="s">
        <v>6646</v>
      </c>
      <c r="F1227" s="12" t="s">
        <v>6647</v>
      </c>
      <c r="G1227" s="12" t="s">
        <v>6389</v>
      </c>
      <c r="H1227" s="12" t="s">
        <v>6648</v>
      </c>
      <c r="I1227" s="12" t="s">
        <v>6649</v>
      </c>
    </row>
    <row r="1228" spans="1:9" ht="37.5" x14ac:dyDescent="0.4">
      <c r="A1228" s="12" t="s">
        <v>10</v>
      </c>
      <c r="B1228" s="13" t="s">
        <v>2005</v>
      </c>
      <c r="C1228" s="13" t="s">
        <v>6650</v>
      </c>
      <c r="D1228" s="14">
        <v>45112</v>
      </c>
      <c r="E1228" s="15" t="s">
        <v>6651</v>
      </c>
      <c r="F1228" s="12" t="s">
        <v>6652</v>
      </c>
      <c r="G1228" s="12" t="s">
        <v>6113</v>
      </c>
      <c r="H1228" s="12" t="s">
        <v>6653</v>
      </c>
      <c r="I1228" s="12" t="s">
        <v>6654</v>
      </c>
    </row>
    <row r="1229" spans="1:9" ht="37.5" x14ac:dyDescent="0.4">
      <c r="A1229" s="12" t="s">
        <v>10</v>
      </c>
      <c r="B1229" s="13" t="s">
        <v>2005</v>
      </c>
      <c r="C1229" s="13" t="s">
        <v>6655</v>
      </c>
      <c r="D1229" s="14">
        <v>45199</v>
      </c>
      <c r="E1229" s="15" t="s">
        <v>6656</v>
      </c>
      <c r="F1229" s="12" t="s">
        <v>6657</v>
      </c>
      <c r="G1229" s="12" t="s">
        <v>596</v>
      </c>
      <c r="H1229" s="12" t="s">
        <v>6658</v>
      </c>
      <c r="I1229" s="12" t="s">
        <v>6659</v>
      </c>
    </row>
    <row r="1230" spans="1:9" ht="37.5" x14ac:dyDescent="0.4">
      <c r="A1230" s="12" t="s">
        <v>10</v>
      </c>
      <c r="B1230" s="13" t="s">
        <v>2005</v>
      </c>
      <c r="C1230" s="13" t="s">
        <v>6660</v>
      </c>
      <c r="D1230" s="14">
        <v>45033</v>
      </c>
      <c r="E1230" s="15" t="s">
        <v>6661</v>
      </c>
      <c r="F1230" s="12" t="s">
        <v>6662</v>
      </c>
      <c r="G1230" s="12" t="s">
        <v>578</v>
      </c>
      <c r="H1230" s="12" t="s">
        <v>6663</v>
      </c>
      <c r="I1230" s="12" t="s">
        <v>6664</v>
      </c>
    </row>
    <row r="1231" spans="1:9" ht="37.5" x14ac:dyDescent="0.4">
      <c r="A1231" s="12" t="s">
        <v>10</v>
      </c>
      <c r="B1231" s="13" t="s">
        <v>2005</v>
      </c>
      <c r="C1231" s="13" t="s">
        <v>6665</v>
      </c>
      <c r="D1231" s="14">
        <v>44743</v>
      </c>
      <c r="E1231" s="15" t="s">
        <v>6666</v>
      </c>
      <c r="F1231" s="12" t="s">
        <v>6667</v>
      </c>
      <c r="G1231" s="12" t="s">
        <v>6091</v>
      </c>
      <c r="H1231" s="12" t="s">
        <v>6668</v>
      </c>
      <c r="I1231" s="12" t="s">
        <v>6669</v>
      </c>
    </row>
    <row r="1232" spans="1:9" ht="37.5" x14ac:dyDescent="0.4">
      <c r="A1232" s="12" t="s">
        <v>10</v>
      </c>
      <c r="B1232" s="13" t="s">
        <v>2005</v>
      </c>
      <c r="C1232" s="13" t="s">
        <v>6670</v>
      </c>
      <c r="D1232" s="14">
        <v>44610</v>
      </c>
      <c r="E1232" s="15" t="s">
        <v>6671</v>
      </c>
      <c r="F1232" s="12" t="s">
        <v>6672</v>
      </c>
      <c r="G1232" s="12" t="s">
        <v>6673</v>
      </c>
      <c r="H1232" s="12" t="s">
        <v>6674</v>
      </c>
      <c r="I1232" s="12" t="s">
        <v>6675</v>
      </c>
    </row>
    <row r="1233" spans="1:9" ht="37.5" x14ac:dyDescent="0.4">
      <c r="A1233" s="12" t="s">
        <v>10</v>
      </c>
      <c r="B1233" s="13" t="s">
        <v>2005</v>
      </c>
      <c r="C1233" s="13" t="s">
        <v>6676</v>
      </c>
      <c r="D1233" s="14">
        <v>45096</v>
      </c>
      <c r="E1233" s="15" t="s">
        <v>6677</v>
      </c>
      <c r="F1233" s="12" t="s">
        <v>6678</v>
      </c>
      <c r="G1233" s="12" t="s">
        <v>6389</v>
      </c>
      <c r="H1233" s="12" t="s">
        <v>6679</v>
      </c>
      <c r="I1233" s="12" t="s">
        <v>6680</v>
      </c>
    </row>
    <row r="1234" spans="1:9" ht="37.5" x14ac:dyDescent="0.4">
      <c r="A1234" s="12" t="s">
        <v>10</v>
      </c>
      <c r="B1234" s="13" t="s">
        <v>2005</v>
      </c>
      <c r="C1234" s="13" t="s">
        <v>6681</v>
      </c>
      <c r="D1234" s="14">
        <v>45171</v>
      </c>
      <c r="E1234" s="15" t="s">
        <v>6682</v>
      </c>
      <c r="F1234" s="12" t="s">
        <v>6683</v>
      </c>
      <c r="G1234" s="12" t="s">
        <v>6246</v>
      </c>
      <c r="H1234" s="12" t="s">
        <v>6684</v>
      </c>
      <c r="I1234" s="12" t="s">
        <v>6685</v>
      </c>
    </row>
    <row r="1235" spans="1:9" ht="37.5" x14ac:dyDescent="0.4">
      <c r="A1235" s="12" t="s">
        <v>10</v>
      </c>
      <c r="B1235" s="13" t="s">
        <v>2005</v>
      </c>
      <c r="C1235" s="13" t="s">
        <v>6686</v>
      </c>
      <c r="D1235" s="14">
        <v>44976</v>
      </c>
      <c r="E1235" s="15" t="s">
        <v>6687</v>
      </c>
      <c r="F1235" s="12" t="s">
        <v>6688</v>
      </c>
      <c r="G1235" s="12" t="s">
        <v>6689</v>
      </c>
      <c r="H1235" s="12" t="s">
        <v>6690</v>
      </c>
      <c r="I1235" s="12" t="s">
        <v>6691</v>
      </c>
    </row>
    <row r="1236" spans="1:9" ht="37.5" x14ac:dyDescent="0.4">
      <c r="A1236" s="12" t="s">
        <v>10</v>
      </c>
      <c r="B1236" s="13" t="s">
        <v>2005</v>
      </c>
      <c r="C1236" s="13" t="s">
        <v>6692</v>
      </c>
      <c r="D1236" s="14">
        <v>45033</v>
      </c>
      <c r="E1236" s="15" t="s">
        <v>6693</v>
      </c>
      <c r="F1236" s="12" t="s">
        <v>6694</v>
      </c>
      <c r="G1236" s="12" t="s">
        <v>6695</v>
      </c>
      <c r="H1236" s="12" t="s">
        <v>6696</v>
      </c>
      <c r="I1236" s="12" t="s">
        <v>6697</v>
      </c>
    </row>
    <row r="1237" spans="1:9" ht="37.5" x14ac:dyDescent="0.4">
      <c r="A1237" s="12" t="s">
        <v>10</v>
      </c>
      <c r="B1237" s="13" t="s">
        <v>2005</v>
      </c>
      <c r="C1237" s="13" t="s">
        <v>6698</v>
      </c>
      <c r="D1237" s="14">
        <v>45178</v>
      </c>
      <c r="E1237" s="15" t="s">
        <v>6699</v>
      </c>
      <c r="F1237" s="12" t="s">
        <v>6700</v>
      </c>
      <c r="G1237" s="12" t="s">
        <v>6314</v>
      </c>
      <c r="H1237" s="12" t="s">
        <v>6701</v>
      </c>
      <c r="I1237" s="12" t="s">
        <v>6702</v>
      </c>
    </row>
    <row r="1238" spans="1:9" ht="37.5" x14ac:dyDescent="0.4">
      <c r="A1238" s="12" t="s">
        <v>10</v>
      </c>
      <c r="B1238" s="13" t="s">
        <v>2005</v>
      </c>
      <c r="C1238" s="13" t="s">
        <v>6703</v>
      </c>
      <c r="D1238" s="14">
        <v>45139</v>
      </c>
      <c r="E1238" s="15" t="s">
        <v>6704</v>
      </c>
      <c r="F1238" s="12" t="s">
        <v>6705</v>
      </c>
      <c r="G1238" s="12" t="s">
        <v>6706</v>
      </c>
      <c r="H1238" s="12" t="s">
        <v>6707</v>
      </c>
      <c r="I1238" s="12" t="s">
        <v>6708</v>
      </c>
    </row>
    <row r="1239" spans="1:9" ht="37.5" x14ac:dyDescent="0.4">
      <c r="A1239" s="12" t="s">
        <v>10</v>
      </c>
      <c r="B1239" s="13" t="s">
        <v>2005</v>
      </c>
      <c r="C1239" s="13" t="s">
        <v>6709</v>
      </c>
      <c r="D1239" s="14">
        <v>45261</v>
      </c>
      <c r="E1239" s="15" t="s">
        <v>6710</v>
      </c>
      <c r="F1239" s="12" t="s">
        <v>6711</v>
      </c>
      <c r="G1239" s="12" t="s">
        <v>6246</v>
      </c>
      <c r="H1239" s="12" t="s">
        <v>6712</v>
      </c>
      <c r="I1239" s="12" t="s">
        <v>6713</v>
      </c>
    </row>
    <row r="1240" spans="1:9" ht="37.5" x14ac:dyDescent="0.4">
      <c r="A1240" s="12" t="s">
        <v>10</v>
      </c>
      <c r="B1240" s="13" t="s">
        <v>2005</v>
      </c>
      <c r="C1240" s="13" t="s">
        <v>6714</v>
      </c>
      <c r="D1240" s="14">
        <v>44763</v>
      </c>
      <c r="E1240" s="15" t="s">
        <v>6715</v>
      </c>
      <c r="F1240" s="12" t="s">
        <v>6716</v>
      </c>
      <c r="G1240" s="12" t="s">
        <v>596</v>
      </c>
      <c r="H1240" s="12" t="s">
        <v>6717</v>
      </c>
      <c r="I1240" s="12" t="s">
        <v>6718</v>
      </c>
    </row>
    <row r="1241" spans="1:9" ht="37.5" x14ac:dyDescent="0.4">
      <c r="A1241" s="12" t="s">
        <v>10</v>
      </c>
      <c r="B1241" s="13" t="s">
        <v>2005</v>
      </c>
      <c r="C1241" s="13" t="s">
        <v>6719</v>
      </c>
      <c r="D1241" s="14">
        <v>44617</v>
      </c>
      <c r="E1241" s="15" t="s">
        <v>6720</v>
      </c>
      <c r="F1241" s="12" t="s">
        <v>6721</v>
      </c>
      <c r="G1241" s="12" t="s">
        <v>560</v>
      </c>
      <c r="H1241" s="12" t="s">
        <v>6722</v>
      </c>
      <c r="I1241" s="12" t="s">
        <v>6723</v>
      </c>
    </row>
    <row r="1242" spans="1:9" ht="37.5" x14ac:dyDescent="0.4">
      <c r="A1242" s="12" t="s">
        <v>10</v>
      </c>
      <c r="B1242" s="13" t="s">
        <v>2005</v>
      </c>
      <c r="C1242" s="13" t="s">
        <v>6724</v>
      </c>
      <c r="D1242" s="14">
        <v>44713</v>
      </c>
      <c r="E1242" s="15" t="s">
        <v>6725</v>
      </c>
      <c r="F1242" s="12" t="s">
        <v>6726</v>
      </c>
      <c r="G1242" s="12" t="s">
        <v>542</v>
      </c>
      <c r="H1242" s="12" t="s">
        <v>6727</v>
      </c>
      <c r="I1242" s="12" t="s">
        <v>6728</v>
      </c>
    </row>
    <row r="1243" spans="1:9" ht="37.5" x14ac:dyDescent="0.4">
      <c r="A1243" s="12" t="s">
        <v>10</v>
      </c>
      <c r="B1243" s="13" t="s">
        <v>2005</v>
      </c>
      <c r="C1243" s="13" t="s">
        <v>6729</v>
      </c>
      <c r="D1243" s="14">
        <v>45295</v>
      </c>
      <c r="E1243" s="15" t="s">
        <v>6730</v>
      </c>
      <c r="F1243" s="12" t="s">
        <v>6731</v>
      </c>
      <c r="G1243" s="12" t="s">
        <v>6467</v>
      </c>
      <c r="H1243" s="12" t="s">
        <v>6732</v>
      </c>
      <c r="I1243" s="12" t="s">
        <v>6733</v>
      </c>
    </row>
    <row r="1244" spans="1:9" ht="37.5" x14ac:dyDescent="0.4">
      <c r="A1244" s="12" t="s">
        <v>10</v>
      </c>
      <c r="B1244" s="13" t="s">
        <v>2005</v>
      </c>
      <c r="C1244" s="13" t="s">
        <v>6734</v>
      </c>
      <c r="D1244" s="14">
        <v>44642</v>
      </c>
      <c r="E1244" s="15" t="s">
        <v>6735</v>
      </c>
      <c r="F1244" s="12" t="s">
        <v>6736</v>
      </c>
      <c r="G1244" s="12" t="s">
        <v>6230</v>
      </c>
      <c r="H1244" s="12" t="s">
        <v>6737</v>
      </c>
      <c r="I1244" s="12" t="s">
        <v>6738</v>
      </c>
    </row>
    <row r="1245" spans="1:9" ht="37.5" x14ac:dyDescent="0.4">
      <c r="A1245" s="12" t="s">
        <v>10</v>
      </c>
      <c r="B1245" s="13" t="s">
        <v>2005</v>
      </c>
      <c r="C1245" s="13" t="s">
        <v>6739</v>
      </c>
      <c r="D1245" s="14">
        <v>45108</v>
      </c>
      <c r="E1245" s="15" t="s">
        <v>6740</v>
      </c>
      <c r="F1245" s="12" t="s">
        <v>6741</v>
      </c>
      <c r="G1245" s="12" t="s">
        <v>5989</v>
      </c>
      <c r="H1245" s="12" t="s">
        <v>6742</v>
      </c>
      <c r="I1245" s="12" t="s">
        <v>6743</v>
      </c>
    </row>
    <row r="1246" spans="1:9" ht="37.5" x14ac:dyDescent="0.4">
      <c r="A1246" s="12" t="s">
        <v>10</v>
      </c>
      <c r="B1246" s="13" t="s">
        <v>2005</v>
      </c>
      <c r="C1246" s="13" t="s">
        <v>6744</v>
      </c>
      <c r="D1246" s="14">
        <v>44609</v>
      </c>
      <c r="E1246" s="15" t="s">
        <v>6745</v>
      </c>
      <c r="F1246" s="12" t="s">
        <v>6746</v>
      </c>
      <c r="G1246" s="12" t="s">
        <v>542</v>
      </c>
      <c r="H1246" s="12" t="s">
        <v>6747</v>
      </c>
      <c r="I1246" s="12" t="s">
        <v>6748</v>
      </c>
    </row>
    <row r="1247" spans="1:9" ht="37.5" x14ac:dyDescent="0.4">
      <c r="A1247" s="12" t="s">
        <v>10</v>
      </c>
      <c r="B1247" s="13" t="s">
        <v>2005</v>
      </c>
      <c r="C1247" s="13" t="s">
        <v>6749</v>
      </c>
      <c r="D1247" s="14">
        <v>45245</v>
      </c>
      <c r="E1247" s="15" t="s">
        <v>6750</v>
      </c>
      <c r="F1247" s="12" t="s">
        <v>6751</v>
      </c>
      <c r="G1247" s="12" t="s">
        <v>6192</v>
      </c>
      <c r="H1247" s="12" t="s">
        <v>6752</v>
      </c>
      <c r="I1247" s="12" t="s">
        <v>6753</v>
      </c>
    </row>
    <row r="1248" spans="1:9" ht="56.25" x14ac:dyDescent="0.4">
      <c r="A1248" s="12" t="s">
        <v>10</v>
      </c>
      <c r="B1248" s="13" t="s">
        <v>2005</v>
      </c>
      <c r="C1248" s="13" t="s">
        <v>6754</v>
      </c>
      <c r="D1248" s="14">
        <v>45607</v>
      </c>
      <c r="E1248" s="15" t="s">
        <v>6755</v>
      </c>
      <c r="F1248" s="12" t="s">
        <v>6756</v>
      </c>
      <c r="G1248" s="12" t="s">
        <v>6695</v>
      </c>
      <c r="H1248" s="12" t="s">
        <v>6757</v>
      </c>
      <c r="I1248" s="12" t="s">
        <v>6758</v>
      </c>
    </row>
    <row r="1249" spans="1:9" ht="37.5" x14ac:dyDescent="0.4">
      <c r="A1249" s="12" t="s">
        <v>10</v>
      </c>
      <c r="B1249" s="13" t="s">
        <v>2005</v>
      </c>
      <c r="C1249" s="13" t="s">
        <v>6759</v>
      </c>
      <c r="D1249" s="14">
        <v>45168</v>
      </c>
      <c r="E1249" s="15" t="s">
        <v>6760</v>
      </c>
      <c r="F1249" s="12" t="s">
        <v>6761</v>
      </c>
      <c r="G1249" s="12" t="s">
        <v>542</v>
      </c>
      <c r="H1249" s="12" t="s">
        <v>6762</v>
      </c>
      <c r="I1249" s="12" t="s">
        <v>6763</v>
      </c>
    </row>
    <row r="1250" spans="1:9" ht="37.5" x14ac:dyDescent="0.4">
      <c r="A1250" s="12" t="s">
        <v>10</v>
      </c>
      <c r="B1250" s="13" t="s">
        <v>2005</v>
      </c>
      <c r="C1250" s="13" t="s">
        <v>6764</v>
      </c>
      <c r="D1250" s="14">
        <v>45627</v>
      </c>
      <c r="E1250" s="15" t="s">
        <v>6765</v>
      </c>
      <c r="F1250" s="12" t="s">
        <v>6766</v>
      </c>
      <c r="G1250" s="12" t="s">
        <v>542</v>
      </c>
      <c r="H1250" s="12" t="s">
        <v>6767</v>
      </c>
      <c r="I1250" s="12" t="s">
        <v>6768</v>
      </c>
    </row>
    <row r="1251" spans="1:9" ht="37.5" x14ac:dyDescent="0.4">
      <c r="A1251" s="12" t="s">
        <v>10</v>
      </c>
      <c r="B1251" s="13" t="s">
        <v>2005</v>
      </c>
      <c r="C1251" s="13" t="s">
        <v>6769</v>
      </c>
      <c r="D1251" s="14">
        <v>45624</v>
      </c>
      <c r="E1251" s="15" t="s">
        <v>6770</v>
      </c>
      <c r="F1251" s="12" t="s">
        <v>6771</v>
      </c>
      <c r="G1251" s="12" t="s">
        <v>560</v>
      </c>
      <c r="H1251" s="12" t="s">
        <v>6772</v>
      </c>
      <c r="I1251" s="12" t="s">
        <v>6773</v>
      </c>
    </row>
    <row r="1252" spans="1:9" ht="37.5" x14ac:dyDescent="0.4">
      <c r="A1252" s="12" t="s">
        <v>10</v>
      </c>
      <c r="B1252" s="13" t="s">
        <v>2005</v>
      </c>
      <c r="C1252" s="13" t="s">
        <v>6774</v>
      </c>
      <c r="D1252" s="14">
        <v>45628</v>
      </c>
      <c r="E1252" s="15" t="s">
        <v>6775</v>
      </c>
      <c r="F1252" s="12" t="s">
        <v>6776</v>
      </c>
      <c r="G1252" s="12" t="s">
        <v>6689</v>
      </c>
      <c r="H1252" s="12" t="s">
        <v>6777</v>
      </c>
      <c r="I1252" s="12" t="s">
        <v>6691</v>
      </c>
    </row>
    <row r="1253" spans="1:9" ht="37.5" x14ac:dyDescent="0.4">
      <c r="A1253" s="12" t="s">
        <v>10</v>
      </c>
      <c r="B1253" s="13" t="s">
        <v>2005</v>
      </c>
      <c r="C1253" s="13" t="s">
        <v>6778</v>
      </c>
      <c r="D1253" s="14">
        <v>45393</v>
      </c>
      <c r="E1253" s="15" t="s">
        <v>6779</v>
      </c>
      <c r="F1253" s="12" t="s">
        <v>6780</v>
      </c>
      <c r="G1253" s="12" t="s">
        <v>578</v>
      </c>
      <c r="H1253" s="12" t="s">
        <v>6781</v>
      </c>
      <c r="I1253" s="12" t="s">
        <v>6782</v>
      </c>
    </row>
    <row r="1254" spans="1:9" ht="37.5" x14ac:dyDescent="0.4">
      <c r="A1254" s="12" t="s">
        <v>10</v>
      </c>
      <c r="B1254" s="13" t="s">
        <v>2005</v>
      </c>
      <c r="C1254" s="13" t="s">
        <v>6783</v>
      </c>
      <c r="D1254" s="14">
        <v>45519</v>
      </c>
      <c r="E1254" s="15" t="s">
        <v>6784</v>
      </c>
      <c r="F1254" s="12" t="s">
        <v>6785</v>
      </c>
      <c r="G1254" s="12" t="s">
        <v>572</v>
      </c>
      <c r="H1254" s="12" t="s">
        <v>6786</v>
      </c>
      <c r="I1254" s="12" t="s">
        <v>6787</v>
      </c>
    </row>
    <row r="1255" spans="1:9" ht="37.5" x14ac:dyDescent="0.4">
      <c r="A1255" s="12" t="s">
        <v>10</v>
      </c>
      <c r="B1255" s="13" t="s">
        <v>2005</v>
      </c>
      <c r="C1255" s="13" t="s">
        <v>6788</v>
      </c>
      <c r="D1255" s="14">
        <v>45547</v>
      </c>
      <c r="E1255" s="15" t="s">
        <v>6789</v>
      </c>
      <c r="F1255" s="12" t="s">
        <v>6790</v>
      </c>
      <c r="G1255" s="12" t="s">
        <v>560</v>
      </c>
      <c r="H1255" s="12" t="s">
        <v>6791</v>
      </c>
      <c r="I1255" s="12" t="s">
        <v>6792</v>
      </c>
    </row>
    <row r="1256" spans="1:9" ht="37.5" x14ac:dyDescent="0.4">
      <c r="A1256" s="12" t="s">
        <v>10</v>
      </c>
      <c r="B1256" s="13" t="s">
        <v>2005</v>
      </c>
      <c r="C1256" s="13" t="s">
        <v>6793</v>
      </c>
      <c r="D1256" s="14">
        <v>45572</v>
      </c>
      <c r="E1256" s="15" t="s">
        <v>6794</v>
      </c>
      <c r="F1256" s="12" t="s">
        <v>6795</v>
      </c>
      <c r="G1256" s="12" t="s">
        <v>6796</v>
      </c>
      <c r="H1256" s="12" t="s">
        <v>6797</v>
      </c>
      <c r="I1256" s="12" t="s">
        <v>6798</v>
      </c>
    </row>
    <row r="1257" spans="1:9" ht="37.5" x14ac:dyDescent="0.4">
      <c r="A1257" s="12" t="s">
        <v>10</v>
      </c>
      <c r="B1257" s="13" t="s">
        <v>2005</v>
      </c>
      <c r="C1257" s="13" t="s">
        <v>6799</v>
      </c>
      <c r="D1257" s="14">
        <v>45566</v>
      </c>
      <c r="E1257" s="15" t="s">
        <v>6800</v>
      </c>
      <c r="F1257" s="12" t="s">
        <v>6801</v>
      </c>
      <c r="G1257" s="12" t="s">
        <v>596</v>
      </c>
      <c r="H1257" s="12" t="s">
        <v>6802</v>
      </c>
      <c r="I1257" s="12" t="s">
        <v>6803</v>
      </c>
    </row>
    <row r="1258" spans="1:9" ht="37.5" x14ac:dyDescent="0.4">
      <c r="A1258" s="12" t="s">
        <v>10</v>
      </c>
      <c r="B1258" s="13" t="s">
        <v>2005</v>
      </c>
      <c r="C1258" s="13" t="s">
        <v>6804</v>
      </c>
      <c r="D1258" s="14">
        <v>44979</v>
      </c>
      <c r="E1258" s="15" t="s">
        <v>6805</v>
      </c>
      <c r="F1258" s="12" t="s">
        <v>6806</v>
      </c>
      <c r="G1258" s="12" t="s">
        <v>6807</v>
      </c>
      <c r="H1258" s="12" t="s">
        <v>6808</v>
      </c>
      <c r="I1258" s="12" t="s">
        <v>6809</v>
      </c>
    </row>
    <row r="1259" spans="1:9" ht="56.25" x14ac:dyDescent="0.4">
      <c r="A1259" s="12" t="s">
        <v>10</v>
      </c>
      <c r="B1259" s="13" t="s">
        <v>2005</v>
      </c>
      <c r="C1259" s="13" t="s">
        <v>6810</v>
      </c>
      <c r="D1259" s="14">
        <v>45352</v>
      </c>
      <c r="E1259" s="15" t="s">
        <v>6811</v>
      </c>
      <c r="F1259" s="12" t="s">
        <v>6812</v>
      </c>
      <c r="G1259" s="12" t="s">
        <v>6246</v>
      </c>
      <c r="H1259" s="12" t="s">
        <v>6813</v>
      </c>
      <c r="I1259" s="12" t="s">
        <v>6814</v>
      </c>
    </row>
    <row r="1260" spans="1:9" ht="37.5" x14ac:dyDescent="0.4">
      <c r="A1260" s="12" t="s">
        <v>10</v>
      </c>
      <c r="B1260" s="13" t="s">
        <v>2005</v>
      </c>
      <c r="C1260" s="13" t="s">
        <v>6815</v>
      </c>
      <c r="D1260" s="14">
        <v>45597</v>
      </c>
      <c r="E1260" s="15" t="s">
        <v>6816</v>
      </c>
      <c r="F1260" s="12" t="s">
        <v>6817</v>
      </c>
      <c r="G1260" s="12" t="s">
        <v>6343</v>
      </c>
      <c r="H1260" s="12" t="s">
        <v>6818</v>
      </c>
      <c r="I1260" s="12" t="s">
        <v>6819</v>
      </c>
    </row>
    <row r="1261" spans="1:9" ht="37.5" x14ac:dyDescent="0.4">
      <c r="A1261" s="12" t="s">
        <v>10</v>
      </c>
      <c r="B1261" s="13" t="s">
        <v>2005</v>
      </c>
      <c r="C1261" s="13" t="s">
        <v>6820</v>
      </c>
      <c r="D1261" s="14">
        <v>45691</v>
      </c>
      <c r="E1261" s="15" t="s">
        <v>6821</v>
      </c>
      <c r="F1261" s="12" t="s">
        <v>6822</v>
      </c>
      <c r="G1261" s="12" t="s">
        <v>560</v>
      </c>
      <c r="H1261" s="12" t="s">
        <v>6823</v>
      </c>
      <c r="I1261" s="12" t="s">
        <v>6824</v>
      </c>
    </row>
    <row r="1262" spans="1:9" ht="37.5" x14ac:dyDescent="0.4">
      <c r="A1262" s="12" t="s">
        <v>10</v>
      </c>
      <c r="B1262" s="13" t="s">
        <v>2005</v>
      </c>
      <c r="C1262" s="13" t="s">
        <v>6825</v>
      </c>
      <c r="D1262" s="14">
        <v>45002</v>
      </c>
      <c r="E1262" s="15" t="s">
        <v>6826</v>
      </c>
      <c r="F1262" s="12" t="s">
        <v>6827</v>
      </c>
      <c r="G1262" s="12" t="s">
        <v>560</v>
      </c>
      <c r="H1262" s="12" t="s">
        <v>6828</v>
      </c>
      <c r="I1262" s="12" t="s">
        <v>6829</v>
      </c>
    </row>
    <row r="1263" spans="1:9" ht="37.5" x14ac:dyDescent="0.4">
      <c r="A1263" s="12" t="s">
        <v>10</v>
      </c>
      <c r="B1263" s="13" t="s">
        <v>2005</v>
      </c>
      <c r="C1263" s="13" t="s">
        <v>6830</v>
      </c>
      <c r="D1263" s="14">
        <v>45008</v>
      </c>
      <c r="E1263" s="15" t="s">
        <v>6831</v>
      </c>
      <c r="F1263" s="12" t="s">
        <v>6832</v>
      </c>
      <c r="G1263" s="12" t="s">
        <v>560</v>
      </c>
      <c r="H1263" s="12" t="s">
        <v>6833</v>
      </c>
      <c r="I1263" s="12" t="s">
        <v>6834</v>
      </c>
    </row>
    <row r="1264" spans="1:9" ht="37.5" x14ac:dyDescent="0.4">
      <c r="A1264" s="12" t="s">
        <v>10</v>
      </c>
      <c r="B1264" s="13" t="s">
        <v>2005</v>
      </c>
      <c r="C1264" s="13" t="s">
        <v>6835</v>
      </c>
      <c r="D1264" s="14">
        <v>45658</v>
      </c>
      <c r="E1264" s="15" t="s">
        <v>6836</v>
      </c>
      <c r="F1264" s="12" t="s">
        <v>6837</v>
      </c>
      <c r="G1264" s="12" t="s">
        <v>572</v>
      </c>
      <c r="H1264" s="12" t="s">
        <v>6838</v>
      </c>
      <c r="I1264" s="12" t="s">
        <v>6839</v>
      </c>
    </row>
    <row r="1265" spans="1:9" ht="37.5" x14ac:dyDescent="0.4">
      <c r="A1265" s="12" t="s">
        <v>10</v>
      </c>
      <c r="B1265" s="13" t="s">
        <v>2005</v>
      </c>
      <c r="C1265" s="13" t="s">
        <v>6840</v>
      </c>
      <c r="D1265" s="14">
        <v>45778</v>
      </c>
      <c r="E1265" s="15" t="s">
        <v>6841</v>
      </c>
      <c r="F1265" s="12" t="s">
        <v>6842</v>
      </c>
      <c r="G1265" s="12" t="s">
        <v>596</v>
      </c>
      <c r="H1265" s="12" t="s">
        <v>6843</v>
      </c>
      <c r="I1265" s="12" t="s">
        <v>6844</v>
      </c>
    </row>
    <row r="1266" spans="1:9" ht="37.5" x14ac:dyDescent="0.4">
      <c r="A1266" s="12" t="s">
        <v>10</v>
      </c>
      <c r="B1266" s="13" t="s">
        <v>2005</v>
      </c>
      <c r="C1266" s="13" t="s">
        <v>6845</v>
      </c>
      <c r="D1266" s="14">
        <v>45778</v>
      </c>
      <c r="E1266" s="15" t="s">
        <v>6846</v>
      </c>
      <c r="F1266" s="12" t="s">
        <v>6847</v>
      </c>
      <c r="G1266" s="12" t="s">
        <v>560</v>
      </c>
      <c r="H1266" s="12" t="s">
        <v>6848</v>
      </c>
      <c r="I1266" s="12" t="s">
        <v>6849</v>
      </c>
    </row>
    <row r="1267" spans="1:9" ht="37.5" x14ac:dyDescent="0.4">
      <c r="A1267" s="12" t="s">
        <v>10</v>
      </c>
      <c r="B1267" s="13" t="s">
        <v>2005</v>
      </c>
      <c r="C1267" s="13" t="s">
        <v>6850</v>
      </c>
      <c r="D1267" s="14">
        <v>45818</v>
      </c>
      <c r="E1267" s="15" t="s">
        <v>6851</v>
      </c>
      <c r="F1267" s="12" t="s">
        <v>6852</v>
      </c>
      <c r="G1267" s="12" t="s">
        <v>6192</v>
      </c>
      <c r="H1267" s="12" t="s">
        <v>6853</v>
      </c>
      <c r="I1267" s="12" t="s">
        <v>6854</v>
      </c>
    </row>
    <row r="1268" spans="1:9" ht="37.5" x14ac:dyDescent="0.4">
      <c r="A1268" s="12" t="s">
        <v>10</v>
      </c>
      <c r="B1268" s="13" t="s">
        <v>2005</v>
      </c>
      <c r="C1268" s="13" t="s">
        <v>6855</v>
      </c>
      <c r="D1268" s="14">
        <v>45071</v>
      </c>
      <c r="E1268" s="15" t="s">
        <v>6856</v>
      </c>
      <c r="F1268" s="12" t="s">
        <v>6857</v>
      </c>
      <c r="G1268" s="12" t="s">
        <v>6308</v>
      </c>
      <c r="H1268" s="12" t="s">
        <v>6858</v>
      </c>
      <c r="I1268" s="12" t="s">
        <v>6859</v>
      </c>
    </row>
    <row r="1269" spans="1:9" ht="37.5" x14ac:dyDescent="0.4">
      <c r="A1269" s="12" t="s">
        <v>10</v>
      </c>
      <c r="B1269" s="13" t="s">
        <v>2005</v>
      </c>
      <c r="C1269" s="13" t="s">
        <v>6860</v>
      </c>
      <c r="D1269" s="14">
        <v>45846</v>
      </c>
      <c r="E1269" s="15" t="s">
        <v>6861</v>
      </c>
      <c r="F1269" s="12" t="s">
        <v>6862</v>
      </c>
      <c r="G1269" s="12" t="s">
        <v>596</v>
      </c>
      <c r="H1269" s="12" t="s">
        <v>6863</v>
      </c>
      <c r="I1269" s="12" t="s">
        <v>6864</v>
      </c>
    </row>
    <row r="1270" spans="1:9" ht="37.5" x14ac:dyDescent="0.4">
      <c r="A1270" s="12" t="s">
        <v>10</v>
      </c>
      <c r="B1270" s="13" t="s">
        <v>2005</v>
      </c>
      <c r="C1270" s="13" t="s">
        <v>6865</v>
      </c>
      <c r="D1270" s="14">
        <v>45007</v>
      </c>
      <c r="E1270" s="15" t="s">
        <v>6866</v>
      </c>
      <c r="F1270" s="12" t="s">
        <v>6867</v>
      </c>
      <c r="G1270" s="12" t="s">
        <v>6868</v>
      </c>
      <c r="H1270" s="12" t="s">
        <v>6869</v>
      </c>
      <c r="I1270" s="12" t="s">
        <v>6870</v>
      </c>
    </row>
    <row r="1271" spans="1:9" ht="37.5" x14ac:dyDescent="0.4">
      <c r="A1271" s="12" t="s">
        <v>10</v>
      </c>
      <c r="B1271" s="13" t="s">
        <v>2005</v>
      </c>
      <c r="C1271" s="13" t="s">
        <v>6871</v>
      </c>
      <c r="D1271" s="14">
        <v>45966</v>
      </c>
      <c r="E1271" s="15" t="s">
        <v>6872</v>
      </c>
      <c r="F1271" s="12" t="s">
        <v>6873</v>
      </c>
      <c r="G1271" s="12" t="s">
        <v>6053</v>
      </c>
      <c r="H1271" s="12" t="s">
        <v>6874</v>
      </c>
      <c r="I1271" s="12" t="s">
        <v>6875</v>
      </c>
    </row>
    <row r="1272" spans="1:9" ht="37.5" x14ac:dyDescent="0.4">
      <c r="A1272" s="12" t="s">
        <v>10</v>
      </c>
      <c r="B1272" s="13" t="s">
        <v>2005</v>
      </c>
      <c r="C1272" s="13" t="s">
        <v>6876</v>
      </c>
      <c r="D1272" s="14">
        <v>45017</v>
      </c>
      <c r="E1272" s="15" t="s">
        <v>6877</v>
      </c>
      <c r="F1272" s="12" t="s">
        <v>6878</v>
      </c>
      <c r="G1272" s="12" t="s">
        <v>6246</v>
      </c>
      <c r="H1272" s="12" t="s">
        <v>6879</v>
      </c>
      <c r="I1272" s="12" t="s">
        <v>6880</v>
      </c>
    </row>
    <row r="1273" spans="1:9" ht="37.5" x14ac:dyDescent="0.4">
      <c r="A1273" s="12" t="s">
        <v>10</v>
      </c>
      <c r="B1273" s="13" t="s">
        <v>2005</v>
      </c>
      <c r="C1273" s="13" t="s">
        <v>6881</v>
      </c>
      <c r="D1273" s="14">
        <v>44652</v>
      </c>
      <c r="E1273" s="15" t="s">
        <v>6882</v>
      </c>
      <c r="F1273" s="12" t="s">
        <v>6883</v>
      </c>
      <c r="G1273" s="12" t="s">
        <v>578</v>
      </c>
      <c r="H1273" s="12" t="s">
        <v>6884</v>
      </c>
      <c r="I1273" s="12" t="s">
        <v>6885</v>
      </c>
    </row>
    <row r="1274" spans="1:9" ht="37.5" x14ac:dyDescent="0.4">
      <c r="A1274" s="12" t="s">
        <v>10</v>
      </c>
      <c r="B1274" s="13" t="s">
        <v>2005</v>
      </c>
      <c r="C1274" s="13" t="s">
        <v>6886</v>
      </c>
      <c r="D1274" s="14">
        <v>45017</v>
      </c>
      <c r="E1274" s="15" t="s">
        <v>6887</v>
      </c>
      <c r="F1274" s="12" t="s">
        <v>6888</v>
      </c>
      <c r="G1274" s="12" t="s">
        <v>6889</v>
      </c>
      <c r="H1274" s="12" t="s">
        <v>6890</v>
      </c>
      <c r="I1274" s="12" t="s">
        <v>6891</v>
      </c>
    </row>
    <row r="1275" spans="1:9" ht="37.5" x14ac:dyDescent="0.4">
      <c r="A1275" s="12" t="s">
        <v>10</v>
      </c>
      <c r="B1275" s="13" t="s">
        <v>2005</v>
      </c>
      <c r="C1275" s="13" t="s">
        <v>6892</v>
      </c>
      <c r="D1275" s="14">
        <v>44497</v>
      </c>
      <c r="E1275" s="15" t="s">
        <v>6893</v>
      </c>
      <c r="F1275" s="12" t="s">
        <v>6894</v>
      </c>
      <c r="G1275" s="12" t="s">
        <v>6895</v>
      </c>
      <c r="H1275" s="12" t="s">
        <v>6896</v>
      </c>
      <c r="I1275" s="12" t="s">
        <v>6897</v>
      </c>
    </row>
    <row r="1276" spans="1:9" ht="37.5" x14ac:dyDescent="0.4">
      <c r="A1276" s="12" t="s">
        <v>10</v>
      </c>
      <c r="B1276" s="13" t="s">
        <v>2005</v>
      </c>
      <c r="C1276" s="13" t="s">
        <v>6898</v>
      </c>
      <c r="D1276" s="14">
        <v>45001</v>
      </c>
      <c r="E1276" s="15" t="s">
        <v>6899</v>
      </c>
      <c r="F1276" s="12" t="s">
        <v>6900</v>
      </c>
      <c r="G1276" s="12" t="s">
        <v>613</v>
      </c>
      <c r="H1276" s="12" t="s">
        <v>6901</v>
      </c>
      <c r="I1276" s="12" t="s">
        <v>6902</v>
      </c>
    </row>
    <row r="1277" spans="1:9" ht="37.5" x14ac:dyDescent="0.4">
      <c r="A1277" s="12" t="s">
        <v>10</v>
      </c>
      <c r="B1277" s="13" t="s">
        <v>2005</v>
      </c>
      <c r="C1277" s="13" t="s">
        <v>6903</v>
      </c>
      <c r="D1277" s="14">
        <v>45078</v>
      </c>
      <c r="E1277" s="15" t="s">
        <v>6904</v>
      </c>
      <c r="F1277" s="12" t="s">
        <v>6905</v>
      </c>
      <c r="G1277" s="12" t="s">
        <v>6889</v>
      </c>
      <c r="H1277" s="12" t="s">
        <v>6906</v>
      </c>
      <c r="I1277" s="12" t="s">
        <v>6907</v>
      </c>
    </row>
    <row r="1278" spans="1:9" ht="37.5" x14ac:dyDescent="0.4">
      <c r="A1278" s="12" t="s">
        <v>10</v>
      </c>
      <c r="B1278" s="13" t="s">
        <v>2005</v>
      </c>
      <c r="C1278" s="13" t="s">
        <v>6908</v>
      </c>
      <c r="D1278" s="14">
        <v>44651</v>
      </c>
      <c r="E1278" s="15" t="s">
        <v>6909</v>
      </c>
      <c r="F1278" s="12" t="s">
        <v>6910</v>
      </c>
      <c r="G1278" s="12" t="s">
        <v>613</v>
      </c>
      <c r="H1278" s="12" t="s">
        <v>6911</v>
      </c>
      <c r="I1278" s="12" t="s">
        <v>6912</v>
      </c>
    </row>
    <row r="1279" spans="1:9" ht="37.5" x14ac:dyDescent="0.4">
      <c r="A1279" s="12" t="s">
        <v>10</v>
      </c>
      <c r="B1279" s="13" t="s">
        <v>2005</v>
      </c>
      <c r="C1279" s="13" t="s">
        <v>6913</v>
      </c>
      <c r="D1279" s="14">
        <v>45119</v>
      </c>
      <c r="E1279" s="15" t="s">
        <v>6914</v>
      </c>
      <c r="F1279" s="12" t="s">
        <v>6915</v>
      </c>
      <c r="G1279" s="12" t="s">
        <v>613</v>
      </c>
      <c r="H1279" s="12" t="s">
        <v>6916</v>
      </c>
      <c r="I1279" s="12" t="s">
        <v>6917</v>
      </c>
    </row>
    <row r="1280" spans="1:9" ht="37.5" x14ac:dyDescent="0.4">
      <c r="A1280" s="12" t="s">
        <v>10</v>
      </c>
      <c r="B1280" s="13" t="s">
        <v>2005</v>
      </c>
      <c r="C1280" s="13" t="s">
        <v>6918</v>
      </c>
      <c r="D1280" s="14">
        <v>44982</v>
      </c>
      <c r="E1280" s="15" t="s">
        <v>6919</v>
      </c>
      <c r="F1280" s="12" t="s">
        <v>6920</v>
      </c>
      <c r="G1280" s="12" t="s">
        <v>6895</v>
      </c>
      <c r="H1280" s="12" t="s">
        <v>6921</v>
      </c>
      <c r="I1280" s="12" t="s">
        <v>6922</v>
      </c>
    </row>
    <row r="1281" spans="1:9" ht="37.5" x14ac:dyDescent="0.4">
      <c r="A1281" s="12" t="s">
        <v>10</v>
      </c>
      <c r="B1281" s="13" t="s">
        <v>2005</v>
      </c>
      <c r="C1281" s="13" t="s">
        <v>6923</v>
      </c>
      <c r="D1281" s="14">
        <v>44981</v>
      </c>
      <c r="E1281" s="15" t="s">
        <v>6924</v>
      </c>
      <c r="F1281" s="12" t="s">
        <v>6925</v>
      </c>
      <c r="G1281" s="12" t="s">
        <v>6895</v>
      </c>
      <c r="H1281" s="12" t="s">
        <v>6926</v>
      </c>
      <c r="I1281" s="12" t="s">
        <v>6927</v>
      </c>
    </row>
    <row r="1282" spans="1:9" ht="37.5" x14ac:dyDescent="0.4">
      <c r="A1282" s="12" t="s">
        <v>10</v>
      </c>
      <c r="B1282" s="13" t="s">
        <v>2005</v>
      </c>
      <c r="C1282" s="13" t="s">
        <v>6928</v>
      </c>
      <c r="D1282" s="14">
        <v>44966</v>
      </c>
      <c r="E1282" s="15" t="s">
        <v>6929</v>
      </c>
      <c r="F1282" s="12" t="s">
        <v>6930</v>
      </c>
      <c r="G1282" s="12" t="s">
        <v>6895</v>
      </c>
      <c r="H1282" s="12" t="s">
        <v>6931</v>
      </c>
      <c r="I1282" s="12" t="s">
        <v>6932</v>
      </c>
    </row>
    <row r="1283" spans="1:9" ht="37.5" x14ac:dyDescent="0.4">
      <c r="A1283" s="12" t="s">
        <v>10</v>
      </c>
      <c r="B1283" s="13" t="s">
        <v>2005</v>
      </c>
      <c r="C1283" s="13" t="s">
        <v>6933</v>
      </c>
      <c r="D1283" s="14">
        <v>44515</v>
      </c>
      <c r="E1283" s="15" t="s">
        <v>6934</v>
      </c>
      <c r="F1283" s="12" t="s">
        <v>6935</v>
      </c>
      <c r="G1283" s="12" t="s">
        <v>6895</v>
      </c>
      <c r="H1283" s="12" t="s">
        <v>6936</v>
      </c>
      <c r="I1283" s="12" t="s">
        <v>6937</v>
      </c>
    </row>
    <row r="1284" spans="1:9" ht="37.5" x14ac:dyDescent="0.4">
      <c r="A1284" s="12" t="s">
        <v>10</v>
      </c>
      <c r="B1284" s="13" t="s">
        <v>2005</v>
      </c>
      <c r="C1284" s="13" t="s">
        <v>6938</v>
      </c>
      <c r="D1284" s="14">
        <v>44977</v>
      </c>
      <c r="E1284" s="15" t="s">
        <v>6939</v>
      </c>
      <c r="F1284" s="12" t="s">
        <v>6940</v>
      </c>
      <c r="G1284" s="12" t="s">
        <v>6941</v>
      </c>
      <c r="H1284" s="12" t="s">
        <v>6942</v>
      </c>
      <c r="I1284" s="12" t="s">
        <v>6943</v>
      </c>
    </row>
    <row r="1285" spans="1:9" ht="37.5" x14ac:dyDescent="0.4">
      <c r="A1285" s="12" t="s">
        <v>10</v>
      </c>
      <c r="B1285" s="13" t="s">
        <v>2005</v>
      </c>
      <c r="C1285" s="13" t="s">
        <v>6944</v>
      </c>
      <c r="D1285" s="14">
        <v>44832</v>
      </c>
      <c r="E1285" s="15" t="s">
        <v>6945</v>
      </c>
      <c r="F1285" s="12" t="s">
        <v>6946</v>
      </c>
      <c r="G1285" s="12" t="s">
        <v>6947</v>
      </c>
      <c r="H1285" s="12" t="s">
        <v>6948</v>
      </c>
      <c r="I1285" s="12" t="s">
        <v>6949</v>
      </c>
    </row>
    <row r="1286" spans="1:9" ht="37.5" x14ac:dyDescent="0.4">
      <c r="A1286" s="12" t="s">
        <v>10</v>
      </c>
      <c r="B1286" s="13" t="s">
        <v>2005</v>
      </c>
      <c r="C1286" s="13" t="s">
        <v>6950</v>
      </c>
      <c r="D1286" s="14">
        <v>45017</v>
      </c>
      <c r="E1286" s="15" t="s">
        <v>6951</v>
      </c>
      <c r="F1286" s="12" t="s">
        <v>6952</v>
      </c>
      <c r="G1286" s="12" t="s">
        <v>619</v>
      </c>
      <c r="H1286" s="12" t="s">
        <v>6953</v>
      </c>
      <c r="I1286" s="12" t="s">
        <v>6954</v>
      </c>
    </row>
    <row r="1287" spans="1:9" ht="37.5" x14ac:dyDescent="0.4">
      <c r="A1287" s="12" t="s">
        <v>10</v>
      </c>
      <c r="B1287" s="13" t="s">
        <v>2005</v>
      </c>
      <c r="C1287" s="13" t="s">
        <v>6955</v>
      </c>
      <c r="D1287" s="14">
        <v>44866</v>
      </c>
      <c r="E1287" s="15" t="s">
        <v>6956</v>
      </c>
      <c r="F1287" s="12" t="s">
        <v>6957</v>
      </c>
      <c r="G1287" s="12" t="s">
        <v>6958</v>
      </c>
      <c r="H1287" s="12" t="s">
        <v>6959</v>
      </c>
      <c r="I1287" s="12" t="s">
        <v>6960</v>
      </c>
    </row>
    <row r="1288" spans="1:9" ht="37.5" x14ac:dyDescent="0.4">
      <c r="A1288" s="12" t="s">
        <v>10</v>
      </c>
      <c r="B1288" s="13" t="s">
        <v>2005</v>
      </c>
      <c r="C1288" s="13" t="s">
        <v>6961</v>
      </c>
      <c r="D1288" s="14">
        <v>44874</v>
      </c>
      <c r="E1288" s="15" t="s">
        <v>6962</v>
      </c>
      <c r="F1288" s="12" t="s">
        <v>6963</v>
      </c>
      <c r="G1288" s="12" t="s">
        <v>6964</v>
      </c>
      <c r="H1288" s="12" t="s">
        <v>6965</v>
      </c>
      <c r="I1288" s="12" t="s">
        <v>6966</v>
      </c>
    </row>
    <row r="1289" spans="1:9" ht="37.5" x14ac:dyDescent="0.4">
      <c r="A1289" s="12" t="s">
        <v>10</v>
      </c>
      <c r="B1289" s="13" t="s">
        <v>2005</v>
      </c>
      <c r="C1289" s="13" t="s">
        <v>6967</v>
      </c>
      <c r="D1289" s="14">
        <v>45330</v>
      </c>
      <c r="E1289" s="15" t="s">
        <v>6968</v>
      </c>
      <c r="F1289" s="12" t="s">
        <v>6969</v>
      </c>
      <c r="G1289" s="12" t="s">
        <v>619</v>
      </c>
      <c r="H1289" s="12" t="s">
        <v>6970</v>
      </c>
      <c r="I1289" s="12" t="s">
        <v>6971</v>
      </c>
    </row>
    <row r="1290" spans="1:9" ht="37.5" x14ac:dyDescent="0.4">
      <c r="A1290" s="12" t="s">
        <v>10</v>
      </c>
      <c r="B1290" s="13" t="s">
        <v>2005</v>
      </c>
      <c r="C1290" s="13" t="s">
        <v>6972</v>
      </c>
      <c r="D1290" s="14">
        <v>45078</v>
      </c>
      <c r="E1290" s="15" t="s">
        <v>6973</v>
      </c>
      <c r="F1290" s="12" t="s">
        <v>6974</v>
      </c>
      <c r="G1290" s="12" t="s">
        <v>6975</v>
      </c>
      <c r="H1290" s="12" t="s">
        <v>6976</v>
      </c>
      <c r="I1290" s="12" t="s">
        <v>6977</v>
      </c>
    </row>
    <row r="1291" spans="1:9" ht="37.5" x14ac:dyDescent="0.4">
      <c r="A1291" s="12" t="s">
        <v>10</v>
      </c>
      <c r="B1291" s="13" t="s">
        <v>2005</v>
      </c>
      <c r="C1291" s="13" t="s">
        <v>6978</v>
      </c>
      <c r="D1291" s="14">
        <v>45199</v>
      </c>
      <c r="E1291" s="15" t="s">
        <v>6979</v>
      </c>
      <c r="F1291" s="12" t="s">
        <v>6980</v>
      </c>
      <c r="G1291" s="12" t="s">
        <v>6947</v>
      </c>
      <c r="H1291" s="12" t="s">
        <v>6981</v>
      </c>
      <c r="I1291" s="12" t="s">
        <v>6982</v>
      </c>
    </row>
    <row r="1292" spans="1:9" ht="37.5" x14ac:dyDescent="0.4">
      <c r="A1292" s="12" t="s">
        <v>10</v>
      </c>
      <c r="B1292" s="13" t="s">
        <v>2005</v>
      </c>
      <c r="C1292" s="13" t="s">
        <v>6983</v>
      </c>
      <c r="D1292" s="14">
        <v>45017</v>
      </c>
      <c r="E1292" s="15" t="s">
        <v>6984</v>
      </c>
      <c r="F1292" s="12" t="s">
        <v>6985</v>
      </c>
      <c r="G1292" s="12" t="s">
        <v>6986</v>
      </c>
      <c r="H1292" s="12" t="s">
        <v>6987</v>
      </c>
      <c r="I1292" s="12" t="s">
        <v>6988</v>
      </c>
    </row>
    <row r="1293" spans="1:9" ht="37.5" x14ac:dyDescent="0.4">
      <c r="A1293" s="12" t="s">
        <v>10</v>
      </c>
      <c r="B1293" s="13" t="s">
        <v>2005</v>
      </c>
      <c r="C1293" s="13" t="s">
        <v>6989</v>
      </c>
      <c r="D1293" s="14">
        <v>44694</v>
      </c>
      <c r="E1293" s="15" t="s">
        <v>6990</v>
      </c>
      <c r="F1293" s="12" t="s">
        <v>6991</v>
      </c>
      <c r="G1293" s="12" t="s">
        <v>6992</v>
      </c>
      <c r="H1293" s="12" t="s">
        <v>6993</v>
      </c>
      <c r="I1293" s="12" t="s">
        <v>6994</v>
      </c>
    </row>
    <row r="1294" spans="1:9" ht="37.5" x14ac:dyDescent="0.4">
      <c r="A1294" s="12" t="s">
        <v>10</v>
      </c>
      <c r="B1294" s="13" t="s">
        <v>2005</v>
      </c>
      <c r="C1294" s="13" t="s">
        <v>6995</v>
      </c>
      <c r="D1294" s="14">
        <v>45173</v>
      </c>
      <c r="E1294" s="15" t="s">
        <v>6996</v>
      </c>
      <c r="F1294" s="12" t="s">
        <v>6997</v>
      </c>
      <c r="G1294" s="12" t="s">
        <v>6998</v>
      </c>
      <c r="H1294" s="12" t="s">
        <v>6999</v>
      </c>
      <c r="I1294" s="12" t="s">
        <v>7000</v>
      </c>
    </row>
    <row r="1295" spans="1:9" ht="37.5" x14ac:dyDescent="0.4">
      <c r="A1295" s="12" t="s">
        <v>10</v>
      </c>
      <c r="B1295" s="13" t="s">
        <v>2005</v>
      </c>
      <c r="C1295" s="13" t="s">
        <v>7001</v>
      </c>
      <c r="D1295" s="14">
        <v>44579</v>
      </c>
      <c r="E1295" s="15" t="s">
        <v>7002</v>
      </c>
      <c r="F1295" s="12" t="s">
        <v>7003</v>
      </c>
      <c r="G1295" s="12" t="s">
        <v>619</v>
      </c>
      <c r="H1295" s="12" t="s">
        <v>7004</v>
      </c>
      <c r="I1295" s="12" t="s">
        <v>7005</v>
      </c>
    </row>
    <row r="1296" spans="1:9" ht="37.5" x14ac:dyDescent="0.4">
      <c r="A1296" s="12" t="s">
        <v>10</v>
      </c>
      <c r="B1296" s="13" t="s">
        <v>2005</v>
      </c>
      <c r="C1296" s="13" t="s">
        <v>7006</v>
      </c>
      <c r="D1296" s="14">
        <v>44951</v>
      </c>
      <c r="E1296" s="15" t="s">
        <v>7007</v>
      </c>
      <c r="F1296" s="12" t="s">
        <v>7008</v>
      </c>
      <c r="G1296" s="12" t="s">
        <v>7009</v>
      </c>
      <c r="H1296" s="12" t="s">
        <v>7010</v>
      </c>
      <c r="I1296" s="12" t="s">
        <v>7011</v>
      </c>
    </row>
    <row r="1297" spans="1:9" ht="37.5" x14ac:dyDescent="0.4">
      <c r="A1297" s="12" t="s">
        <v>10</v>
      </c>
      <c r="B1297" s="13" t="s">
        <v>2005</v>
      </c>
      <c r="C1297" s="13" t="s">
        <v>7012</v>
      </c>
      <c r="D1297" s="14">
        <v>45000</v>
      </c>
      <c r="E1297" s="15" t="s">
        <v>7013</v>
      </c>
      <c r="F1297" s="12" t="s">
        <v>7014</v>
      </c>
      <c r="G1297" s="12" t="s">
        <v>7015</v>
      </c>
      <c r="H1297" s="12" t="s">
        <v>7016</v>
      </c>
      <c r="I1297" s="12" t="s">
        <v>7017</v>
      </c>
    </row>
    <row r="1298" spans="1:9" ht="37.5" x14ac:dyDescent="0.4">
      <c r="A1298" s="12" t="s">
        <v>10</v>
      </c>
      <c r="B1298" s="13" t="s">
        <v>2005</v>
      </c>
      <c r="C1298" s="13" t="s">
        <v>7018</v>
      </c>
      <c r="D1298" s="14">
        <v>44919</v>
      </c>
      <c r="E1298" s="15" t="s">
        <v>5764</v>
      </c>
      <c r="F1298" s="12" t="s">
        <v>7019</v>
      </c>
      <c r="G1298" s="12" t="s">
        <v>7020</v>
      </c>
      <c r="H1298" s="12" t="s">
        <v>7021</v>
      </c>
      <c r="I1298" s="12" t="s">
        <v>7022</v>
      </c>
    </row>
    <row r="1299" spans="1:9" ht="37.5" x14ac:dyDescent="0.4">
      <c r="A1299" s="12" t="s">
        <v>10</v>
      </c>
      <c r="B1299" s="13" t="s">
        <v>2005</v>
      </c>
      <c r="C1299" s="13" t="s">
        <v>7023</v>
      </c>
      <c r="D1299" s="14">
        <v>45199</v>
      </c>
      <c r="E1299" s="15" t="s">
        <v>7024</v>
      </c>
      <c r="F1299" s="12" t="s">
        <v>7025</v>
      </c>
      <c r="G1299" s="12" t="s">
        <v>619</v>
      </c>
      <c r="H1299" s="12" t="s">
        <v>7026</v>
      </c>
      <c r="I1299" s="12" t="s">
        <v>7027</v>
      </c>
    </row>
    <row r="1300" spans="1:9" ht="37.5" x14ac:dyDescent="0.4">
      <c r="A1300" s="12" t="s">
        <v>10</v>
      </c>
      <c r="B1300" s="13" t="s">
        <v>2005</v>
      </c>
      <c r="C1300" s="13" t="s">
        <v>7028</v>
      </c>
      <c r="D1300" s="14">
        <v>45096</v>
      </c>
      <c r="E1300" s="15" t="s">
        <v>7029</v>
      </c>
      <c r="F1300" s="12" t="s">
        <v>7030</v>
      </c>
      <c r="G1300" s="12" t="s">
        <v>6964</v>
      </c>
      <c r="H1300" s="12" t="s">
        <v>7031</v>
      </c>
      <c r="I1300" s="12" t="s">
        <v>7032</v>
      </c>
    </row>
    <row r="1301" spans="1:9" ht="37.5" x14ac:dyDescent="0.4">
      <c r="A1301" s="12" t="s">
        <v>10</v>
      </c>
      <c r="B1301" s="13" t="s">
        <v>2005</v>
      </c>
      <c r="C1301" s="13" t="s">
        <v>7033</v>
      </c>
      <c r="D1301" s="14">
        <v>45000</v>
      </c>
      <c r="E1301" s="15" t="s">
        <v>7034</v>
      </c>
      <c r="F1301" s="12" t="s">
        <v>7035</v>
      </c>
      <c r="G1301" s="12" t="s">
        <v>613</v>
      </c>
      <c r="H1301" s="12" t="s">
        <v>7036</v>
      </c>
      <c r="I1301" s="12" t="s">
        <v>7037</v>
      </c>
    </row>
    <row r="1302" spans="1:9" ht="37.5" x14ac:dyDescent="0.4">
      <c r="A1302" s="12" t="s">
        <v>10</v>
      </c>
      <c r="B1302" s="13" t="s">
        <v>2005</v>
      </c>
      <c r="C1302" s="13" t="s">
        <v>7038</v>
      </c>
      <c r="D1302" s="14">
        <v>45379</v>
      </c>
      <c r="E1302" s="15" t="s">
        <v>7039</v>
      </c>
      <c r="F1302" s="12" t="s">
        <v>7040</v>
      </c>
      <c r="G1302" s="12" t="s">
        <v>6947</v>
      </c>
      <c r="H1302" s="12" t="s">
        <v>7041</v>
      </c>
      <c r="I1302" s="12" t="s">
        <v>7042</v>
      </c>
    </row>
    <row r="1303" spans="1:9" ht="37.5" x14ac:dyDescent="0.4">
      <c r="A1303" s="12" t="s">
        <v>10</v>
      </c>
      <c r="B1303" s="13" t="s">
        <v>2005</v>
      </c>
      <c r="C1303" s="13" t="s">
        <v>7043</v>
      </c>
      <c r="D1303" s="14">
        <v>45017</v>
      </c>
      <c r="E1303" s="15" t="s">
        <v>7044</v>
      </c>
      <c r="F1303" s="12" t="s">
        <v>7045</v>
      </c>
      <c r="G1303" s="12" t="s">
        <v>7046</v>
      </c>
      <c r="H1303" s="12" t="s">
        <v>7047</v>
      </c>
      <c r="I1303" s="12" t="s">
        <v>7048</v>
      </c>
    </row>
    <row r="1304" spans="1:9" ht="37.5" x14ac:dyDescent="0.4">
      <c r="A1304" s="12" t="s">
        <v>10</v>
      </c>
      <c r="B1304" s="13" t="s">
        <v>2005</v>
      </c>
      <c r="C1304" s="13" t="s">
        <v>7049</v>
      </c>
      <c r="D1304" s="14">
        <v>44518</v>
      </c>
      <c r="E1304" s="15" t="s">
        <v>7050</v>
      </c>
      <c r="F1304" s="12" t="s">
        <v>7051</v>
      </c>
      <c r="G1304" s="12" t="s">
        <v>7052</v>
      </c>
      <c r="H1304" s="12" t="s">
        <v>7053</v>
      </c>
      <c r="I1304" s="12" t="s">
        <v>7054</v>
      </c>
    </row>
    <row r="1305" spans="1:9" ht="37.5" x14ac:dyDescent="0.4">
      <c r="A1305" s="12" t="s">
        <v>10</v>
      </c>
      <c r="B1305" s="13" t="s">
        <v>2005</v>
      </c>
      <c r="C1305" s="13" t="s">
        <v>7055</v>
      </c>
      <c r="D1305" s="14">
        <v>45034</v>
      </c>
      <c r="E1305" s="15" t="s">
        <v>7056</v>
      </c>
      <c r="F1305" s="12" t="s">
        <v>7057</v>
      </c>
      <c r="G1305" s="12" t="s">
        <v>619</v>
      </c>
      <c r="H1305" s="12" t="s">
        <v>7058</v>
      </c>
      <c r="I1305" s="12" t="s">
        <v>7059</v>
      </c>
    </row>
    <row r="1306" spans="1:9" ht="37.5" x14ac:dyDescent="0.4">
      <c r="A1306" s="12" t="s">
        <v>10</v>
      </c>
      <c r="B1306" s="13" t="s">
        <v>2005</v>
      </c>
      <c r="C1306" s="13" t="s">
        <v>7060</v>
      </c>
      <c r="D1306" s="14">
        <v>44652</v>
      </c>
      <c r="E1306" s="15" t="s">
        <v>7061</v>
      </c>
      <c r="F1306" s="12" t="s">
        <v>7062</v>
      </c>
      <c r="G1306" s="12" t="s">
        <v>7063</v>
      </c>
      <c r="H1306" s="12" t="s">
        <v>7064</v>
      </c>
      <c r="I1306" s="12" t="s">
        <v>7065</v>
      </c>
    </row>
    <row r="1307" spans="1:9" ht="37.5" x14ac:dyDescent="0.4">
      <c r="A1307" s="12" t="s">
        <v>10</v>
      </c>
      <c r="B1307" s="13" t="s">
        <v>2005</v>
      </c>
      <c r="C1307" s="13" t="s">
        <v>7066</v>
      </c>
      <c r="D1307" s="14">
        <v>44986</v>
      </c>
      <c r="E1307" s="15" t="s">
        <v>7067</v>
      </c>
      <c r="F1307" s="12" t="s">
        <v>7068</v>
      </c>
      <c r="G1307" s="12" t="s">
        <v>6895</v>
      </c>
      <c r="H1307" s="12" t="s">
        <v>7069</v>
      </c>
      <c r="I1307" s="12" t="s">
        <v>7070</v>
      </c>
    </row>
    <row r="1308" spans="1:9" ht="37.5" x14ac:dyDescent="0.4">
      <c r="A1308" s="12" t="s">
        <v>10</v>
      </c>
      <c r="B1308" s="13" t="s">
        <v>2005</v>
      </c>
      <c r="C1308" s="13" t="s">
        <v>7071</v>
      </c>
      <c r="D1308" s="14">
        <v>45162</v>
      </c>
      <c r="E1308" s="15" t="s">
        <v>7072</v>
      </c>
      <c r="F1308" s="12" t="s">
        <v>7073</v>
      </c>
      <c r="G1308" s="12" t="s">
        <v>5208</v>
      </c>
      <c r="H1308" s="12" t="s">
        <v>7074</v>
      </c>
      <c r="I1308" s="12" t="s">
        <v>7075</v>
      </c>
    </row>
    <row r="1309" spans="1:9" ht="37.5" x14ac:dyDescent="0.4">
      <c r="A1309" s="12" t="s">
        <v>10</v>
      </c>
      <c r="B1309" s="13" t="s">
        <v>2005</v>
      </c>
      <c r="C1309" s="13" t="s">
        <v>7076</v>
      </c>
      <c r="D1309" s="14">
        <v>45139</v>
      </c>
      <c r="E1309" s="15" t="s">
        <v>7077</v>
      </c>
      <c r="F1309" s="12" t="s">
        <v>7078</v>
      </c>
      <c r="G1309" s="12" t="s">
        <v>5208</v>
      </c>
      <c r="H1309" s="12" t="s">
        <v>7079</v>
      </c>
      <c r="I1309" s="12" t="s">
        <v>7080</v>
      </c>
    </row>
    <row r="1310" spans="1:9" ht="37.5" x14ac:dyDescent="0.4">
      <c r="A1310" s="12" t="s">
        <v>10</v>
      </c>
      <c r="B1310" s="13" t="s">
        <v>2005</v>
      </c>
      <c r="C1310" s="13" t="s">
        <v>7081</v>
      </c>
      <c r="D1310" s="14">
        <v>44652</v>
      </c>
      <c r="E1310" s="15" t="s">
        <v>7082</v>
      </c>
      <c r="F1310" s="12" t="s">
        <v>7083</v>
      </c>
      <c r="G1310" s="12" t="s">
        <v>7084</v>
      </c>
      <c r="H1310" s="12" t="s">
        <v>7085</v>
      </c>
      <c r="I1310" s="12" t="s">
        <v>7086</v>
      </c>
    </row>
    <row r="1311" spans="1:9" ht="37.5" x14ac:dyDescent="0.4">
      <c r="A1311" s="12" t="s">
        <v>10</v>
      </c>
      <c r="B1311" s="13" t="s">
        <v>2005</v>
      </c>
      <c r="C1311" s="13" t="s">
        <v>7087</v>
      </c>
      <c r="D1311" s="14">
        <v>45169</v>
      </c>
      <c r="E1311" s="15" t="s">
        <v>7088</v>
      </c>
      <c r="F1311" s="12" t="s">
        <v>7089</v>
      </c>
      <c r="G1311" s="12" t="s">
        <v>7090</v>
      </c>
      <c r="H1311" s="12" t="s">
        <v>7091</v>
      </c>
      <c r="I1311" s="12" t="s">
        <v>7092</v>
      </c>
    </row>
    <row r="1312" spans="1:9" ht="37.5" x14ac:dyDescent="0.4">
      <c r="A1312" s="12" t="s">
        <v>10</v>
      </c>
      <c r="B1312" s="13" t="s">
        <v>2005</v>
      </c>
      <c r="C1312" s="13" t="s">
        <v>7093</v>
      </c>
      <c r="D1312" s="14">
        <v>45012</v>
      </c>
      <c r="E1312" s="15" t="s">
        <v>7094</v>
      </c>
      <c r="F1312" s="12" t="s">
        <v>7095</v>
      </c>
      <c r="G1312" s="12" t="s">
        <v>6947</v>
      </c>
      <c r="H1312" s="12" t="s">
        <v>7096</v>
      </c>
      <c r="I1312" s="12" t="s">
        <v>7097</v>
      </c>
    </row>
    <row r="1313" spans="1:9" ht="37.5" x14ac:dyDescent="0.4">
      <c r="A1313" s="12" t="s">
        <v>10</v>
      </c>
      <c r="B1313" s="13" t="s">
        <v>2005</v>
      </c>
      <c r="C1313" s="13" t="s">
        <v>7098</v>
      </c>
      <c r="D1313" s="14">
        <v>45017</v>
      </c>
      <c r="E1313" s="15" t="s">
        <v>7099</v>
      </c>
      <c r="F1313" s="12" t="s">
        <v>7100</v>
      </c>
      <c r="G1313" s="12" t="s">
        <v>7009</v>
      </c>
      <c r="H1313" s="12" t="s">
        <v>7101</v>
      </c>
      <c r="I1313" s="12" t="s">
        <v>7102</v>
      </c>
    </row>
    <row r="1314" spans="1:9" ht="37.5" x14ac:dyDescent="0.4">
      <c r="A1314" s="12" t="s">
        <v>10</v>
      </c>
      <c r="B1314" s="13" t="s">
        <v>2005</v>
      </c>
      <c r="C1314" s="13" t="s">
        <v>7103</v>
      </c>
      <c r="D1314" s="14">
        <v>44866</v>
      </c>
      <c r="E1314" s="15" t="s">
        <v>7104</v>
      </c>
      <c r="F1314" s="12" t="s">
        <v>7105</v>
      </c>
      <c r="G1314" s="12" t="s">
        <v>7106</v>
      </c>
      <c r="H1314" s="12" t="s">
        <v>7107</v>
      </c>
      <c r="I1314" s="12" t="s">
        <v>7108</v>
      </c>
    </row>
    <row r="1315" spans="1:9" ht="37.5" x14ac:dyDescent="0.4">
      <c r="A1315" s="12" t="s">
        <v>10</v>
      </c>
      <c r="B1315" s="13" t="s">
        <v>2005</v>
      </c>
      <c r="C1315" s="13" t="s">
        <v>7109</v>
      </c>
      <c r="D1315" s="14">
        <v>44919</v>
      </c>
      <c r="E1315" s="15" t="s">
        <v>7110</v>
      </c>
      <c r="F1315" s="12" t="s">
        <v>7111</v>
      </c>
      <c r="G1315" s="12" t="s">
        <v>7112</v>
      </c>
      <c r="H1315" s="12" t="s">
        <v>7113</v>
      </c>
      <c r="I1315" s="12" t="s">
        <v>7114</v>
      </c>
    </row>
    <row r="1316" spans="1:9" ht="37.5" x14ac:dyDescent="0.4">
      <c r="A1316" s="12" t="s">
        <v>10</v>
      </c>
      <c r="B1316" s="13" t="s">
        <v>2005</v>
      </c>
      <c r="C1316" s="13" t="s">
        <v>7115</v>
      </c>
      <c r="D1316" s="14">
        <v>45007</v>
      </c>
      <c r="E1316" s="15" t="s">
        <v>7116</v>
      </c>
      <c r="F1316" s="12" t="s">
        <v>7117</v>
      </c>
      <c r="G1316" s="12" t="s">
        <v>7009</v>
      </c>
      <c r="H1316" s="12" t="s">
        <v>7118</v>
      </c>
      <c r="I1316" s="12" t="s">
        <v>7119</v>
      </c>
    </row>
    <row r="1317" spans="1:9" ht="37.5" x14ac:dyDescent="0.4">
      <c r="A1317" s="12" t="s">
        <v>10</v>
      </c>
      <c r="B1317" s="13" t="s">
        <v>2005</v>
      </c>
      <c r="C1317" s="13" t="s">
        <v>7120</v>
      </c>
      <c r="D1317" s="14">
        <v>44931</v>
      </c>
      <c r="E1317" s="15" t="s">
        <v>7121</v>
      </c>
      <c r="F1317" s="12" t="s">
        <v>7122</v>
      </c>
      <c r="G1317" s="12" t="s">
        <v>7046</v>
      </c>
      <c r="H1317" s="12" t="s">
        <v>7123</v>
      </c>
      <c r="I1317" s="12" t="s">
        <v>7124</v>
      </c>
    </row>
    <row r="1318" spans="1:9" ht="37.5" x14ac:dyDescent="0.4">
      <c r="A1318" s="12" t="s">
        <v>10</v>
      </c>
      <c r="B1318" s="13" t="s">
        <v>2005</v>
      </c>
      <c r="C1318" s="13" t="s">
        <v>7125</v>
      </c>
      <c r="D1318" s="14">
        <v>45031</v>
      </c>
      <c r="E1318" s="15" t="s">
        <v>7126</v>
      </c>
      <c r="F1318" s="12" t="s">
        <v>7127</v>
      </c>
      <c r="G1318" s="12" t="s">
        <v>7128</v>
      </c>
      <c r="H1318" s="12" t="s">
        <v>7129</v>
      </c>
      <c r="I1318" s="12" t="s">
        <v>7130</v>
      </c>
    </row>
    <row r="1319" spans="1:9" ht="37.5" x14ac:dyDescent="0.4">
      <c r="A1319" s="12" t="s">
        <v>10</v>
      </c>
      <c r="B1319" s="13" t="s">
        <v>2005</v>
      </c>
      <c r="C1319" s="13" t="s">
        <v>7131</v>
      </c>
      <c r="D1319" s="14">
        <v>44565</v>
      </c>
      <c r="E1319" s="15" t="s">
        <v>7132</v>
      </c>
      <c r="F1319" s="12" t="s">
        <v>7133</v>
      </c>
      <c r="G1319" s="12" t="s">
        <v>6895</v>
      </c>
      <c r="H1319" s="12" t="s">
        <v>7134</v>
      </c>
      <c r="I1319" s="12" t="s">
        <v>7135</v>
      </c>
    </row>
    <row r="1320" spans="1:9" ht="37.5" x14ac:dyDescent="0.4">
      <c r="A1320" s="12" t="s">
        <v>10</v>
      </c>
      <c r="B1320" s="13" t="s">
        <v>2005</v>
      </c>
      <c r="C1320" s="13" t="s">
        <v>7136</v>
      </c>
      <c r="D1320" s="14">
        <v>44991</v>
      </c>
      <c r="E1320" s="15" t="s">
        <v>7137</v>
      </c>
      <c r="F1320" s="12" t="s">
        <v>7138</v>
      </c>
      <c r="G1320" s="12" t="s">
        <v>619</v>
      </c>
      <c r="H1320" s="12" t="s">
        <v>7139</v>
      </c>
      <c r="I1320" s="12" t="s">
        <v>7140</v>
      </c>
    </row>
    <row r="1321" spans="1:9" ht="37.5" x14ac:dyDescent="0.4">
      <c r="A1321" s="12" t="s">
        <v>10</v>
      </c>
      <c r="B1321" s="13" t="s">
        <v>2005</v>
      </c>
      <c r="C1321" s="13" t="s">
        <v>7141</v>
      </c>
      <c r="D1321" s="14">
        <v>45642</v>
      </c>
      <c r="E1321" s="15" t="s">
        <v>7142</v>
      </c>
      <c r="F1321" s="12" t="s">
        <v>7143</v>
      </c>
      <c r="G1321" s="12" t="s">
        <v>619</v>
      </c>
      <c r="H1321" s="12" t="s">
        <v>7144</v>
      </c>
      <c r="I1321" s="12" t="s">
        <v>7145</v>
      </c>
    </row>
    <row r="1322" spans="1:9" ht="37.5" x14ac:dyDescent="0.4">
      <c r="A1322" s="12" t="s">
        <v>10</v>
      </c>
      <c r="B1322" s="13" t="s">
        <v>2005</v>
      </c>
      <c r="C1322" s="13" t="s">
        <v>7146</v>
      </c>
      <c r="D1322" s="14">
        <v>45483</v>
      </c>
      <c r="E1322" s="15" t="s">
        <v>7147</v>
      </c>
      <c r="F1322" s="12" t="s">
        <v>7148</v>
      </c>
      <c r="G1322" s="12" t="s">
        <v>613</v>
      </c>
      <c r="H1322" s="12" t="s">
        <v>7149</v>
      </c>
      <c r="I1322" s="12" t="s">
        <v>7150</v>
      </c>
    </row>
    <row r="1323" spans="1:9" ht="37.5" x14ac:dyDescent="0.4">
      <c r="A1323" s="12" t="s">
        <v>10</v>
      </c>
      <c r="B1323" s="13" t="s">
        <v>2005</v>
      </c>
      <c r="C1323" s="13" t="s">
        <v>7151</v>
      </c>
      <c r="D1323" s="14">
        <v>45147</v>
      </c>
      <c r="E1323" s="15" t="s">
        <v>7152</v>
      </c>
      <c r="F1323" s="12" t="s">
        <v>7153</v>
      </c>
      <c r="G1323" s="12" t="s">
        <v>7154</v>
      </c>
      <c r="H1323" s="12" t="s">
        <v>7155</v>
      </c>
      <c r="I1323" s="12" t="s">
        <v>7156</v>
      </c>
    </row>
    <row r="1324" spans="1:9" ht="37.5" x14ac:dyDescent="0.4">
      <c r="A1324" s="12" t="s">
        <v>10</v>
      </c>
      <c r="B1324" s="13" t="s">
        <v>2005</v>
      </c>
      <c r="C1324" s="13" t="s">
        <v>7157</v>
      </c>
      <c r="D1324" s="14">
        <v>45582</v>
      </c>
      <c r="E1324" s="15" t="s">
        <v>7158</v>
      </c>
      <c r="F1324" s="12" t="s">
        <v>7159</v>
      </c>
      <c r="G1324" s="12" t="s">
        <v>7160</v>
      </c>
      <c r="H1324" s="12" t="s">
        <v>7161</v>
      </c>
      <c r="I1324" s="12" t="s">
        <v>7162</v>
      </c>
    </row>
    <row r="1325" spans="1:9" ht="37.5" x14ac:dyDescent="0.4">
      <c r="A1325" s="12" t="s">
        <v>10</v>
      </c>
      <c r="B1325" s="13" t="s">
        <v>2005</v>
      </c>
      <c r="C1325" s="13" t="s">
        <v>7163</v>
      </c>
      <c r="D1325" s="14">
        <v>44713</v>
      </c>
      <c r="E1325" s="15" t="s">
        <v>7164</v>
      </c>
      <c r="F1325" s="12" t="s">
        <v>7165</v>
      </c>
      <c r="G1325" s="12" t="s">
        <v>619</v>
      </c>
      <c r="H1325" s="12" t="s">
        <v>7166</v>
      </c>
      <c r="I1325" s="12" t="s">
        <v>7140</v>
      </c>
    </row>
    <row r="1326" spans="1:9" ht="37.5" x14ac:dyDescent="0.4">
      <c r="A1326" s="12" t="s">
        <v>10</v>
      </c>
      <c r="B1326" s="13" t="s">
        <v>2005</v>
      </c>
      <c r="C1326" s="13" t="s">
        <v>7167</v>
      </c>
      <c r="D1326" s="14">
        <v>45065</v>
      </c>
      <c r="E1326" s="15" t="s">
        <v>7168</v>
      </c>
      <c r="F1326" s="12" t="s">
        <v>7169</v>
      </c>
      <c r="G1326" s="12" t="s">
        <v>6964</v>
      </c>
      <c r="H1326" s="12" t="s">
        <v>7170</v>
      </c>
      <c r="I1326" s="12" t="s">
        <v>7171</v>
      </c>
    </row>
    <row r="1327" spans="1:9" ht="37.5" x14ac:dyDescent="0.4">
      <c r="A1327" s="12" t="s">
        <v>10</v>
      </c>
      <c r="B1327" s="13" t="s">
        <v>2005</v>
      </c>
      <c r="C1327" s="13" t="s">
        <v>7172</v>
      </c>
      <c r="D1327" s="14">
        <v>44626</v>
      </c>
      <c r="E1327" s="15" t="s">
        <v>7173</v>
      </c>
      <c r="F1327" s="12" t="s">
        <v>7174</v>
      </c>
      <c r="G1327" s="12" t="s">
        <v>619</v>
      </c>
      <c r="H1327" s="12" t="s">
        <v>7175</v>
      </c>
      <c r="I1327" s="12" t="s">
        <v>7176</v>
      </c>
    </row>
    <row r="1328" spans="1:9" ht="37.5" x14ac:dyDescent="0.4">
      <c r="A1328" s="12" t="s">
        <v>10</v>
      </c>
      <c r="B1328" s="13" t="s">
        <v>2005</v>
      </c>
      <c r="C1328" s="13" t="s">
        <v>7177</v>
      </c>
      <c r="D1328" s="14">
        <v>44915</v>
      </c>
      <c r="E1328" s="15" t="s">
        <v>7178</v>
      </c>
      <c r="F1328" s="12" t="s">
        <v>7179</v>
      </c>
      <c r="G1328" s="12" t="s">
        <v>7180</v>
      </c>
      <c r="H1328" s="12" t="s">
        <v>7181</v>
      </c>
      <c r="I1328" s="12" t="s">
        <v>7182</v>
      </c>
    </row>
    <row r="1329" spans="1:9" ht="37.5" x14ac:dyDescent="0.4">
      <c r="A1329" s="12" t="s">
        <v>10</v>
      </c>
      <c r="B1329" s="13" t="s">
        <v>2005</v>
      </c>
      <c r="C1329" s="13" t="s">
        <v>7183</v>
      </c>
      <c r="D1329" s="14">
        <v>44958</v>
      </c>
      <c r="E1329" s="15" t="s">
        <v>7184</v>
      </c>
      <c r="F1329" s="12" t="s">
        <v>7185</v>
      </c>
      <c r="G1329" s="12" t="s">
        <v>7186</v>
      </c>
      <c r="H1329" s="12" t="s">
        <v>7187</v>
      </c>
      <c r="I1329" s="12" t="s">
        <v>7188</v>
      </c>
    </row>
    <row r="1330" spans="1:9" ht="37.5" x14ac:dyDescent="0.4">
      <c r="A1330" s="12" t="s">
        <v>10</v>
      </c>
      <c r="B1330" s="13" t="s">
        <v>2005</v>
      </c>
      <c r="C1330" s="13" t="s">
        <v>7189</v>
      </c>
      <c r="D1330" s="14">
        <v>45170</v>
      </c>
      <c r="E1330" s="15" t="s">
        <v>7190</v>
      </c>
      <c r="F1330" s="12" t="s">
        <v>7191</v>
      </c>
      <c r="G1330" s="12" t="s">
        <v>7192</v>
      </c>
      <c r="H1330" s="12" t="s">
        <v>7193</v>
      </c>
      <c r="I1330" s="12" t="s">
        <v>7194</v>
      </c>
    </row>
    <row r="1331" spans="1:9" ht="37.5" x14ac:dyDescent="0.4">
      <c r="A1331" s="12" t="s">
        <v>10</v>
      </c>
      <c r="B1331" s="13" t="s">
        <v>2005</v>
      </c>
      <c r="C1331" s="13" t="s">
        <v>7195</v>
      </c>
      <c r="D1331" s="14">
        <v>45015</v>
      </c>
      <c r="E1331" s="15" t="s">
        <v>7196</v>
      </c>
      <c r="F1331" s="12" t="s">
        <v>7197</v>
      </c>
      <c r="G1331" s="12" t="s">
        <v>7198</v>
      </c>
      <c r="H1331" s="12" t="s">
        <v>7199</v>
      </c>
      <c r="I1331" s="12" t="s">
        <v>7200</v>
      </c>
    </row>
    <row r="1332" spans="1:9" ht="37.5" x14ac:dyDescent="0.4">
      <c r="A1332" s="12" t="s">
        <v>10</v>
      </c>
      <c r="B1332" s="13" t="s">
        <v>2005</v>
      </c>
      <c r="C1332" s="13" t="s">
        <v>7201</v>
      </c>
      <c r="D1332" s="14">
        <v>44992</v>
      </c>
      <c r="E1332" s="15" t="s">
        <v>7202</v>
      </c>
      <c r="F1332" s="12" t="s">
        <v>7203</v>
      </c>
      <c r="G1332" s="12" t="s">
        <v>7198</v>
      </c>
      <c r="H1332" s="12" t="s">
        <v>7204</v>
      </c>
      <c r="I1332" s="12" t="s">
        <v>7205</v>
      </c>
    </row>
    <row r="1333" spans="1:9" ht="37.5" x14ac:dyDescent="0.4">
      <c r="A1333" s="12" t="s">
        <v>10</v>
      </c>
      <c r="B1333" s="13" t="s">
        <v>2005</v>
      </c>
      <c r="C1333" s="13" t="s">
        <v>7206</v>
      </c>
      <c r="D1333" s="14">
        <v>45145</v>
      </c>
      <c r="E1333" s="15" t="s">
        <v>7207</v>
      </c>
      <c r="F1333" s="12" t="s">
        <v>7208</v>
      </c>
      <c r="G1333" s="12" t="s">
        <v>7209</v>
      </c>
      <c r="H1333" s="12" t="s">
        <v>7210</v>
      </c>
      <c r="I1333" s="12" t="s">
        <v>7211</v>
      </c>
    </row>
    <row r="1334" spans="1:9" ht="37.5" x14ac:dyDescent="0.4">
      <c r="A1334" s="12" t="s">
        <v>10</v>
      </c>
      <c r="B1334" s="13" t="s">
        <v>2005</v>
      </c>
      <c r="C1334" s="13" t="s">
        <v>7212</v>
      </c>
      <c r="D1334" s="14">
        <v>45111</v>
      </c>
      <c r="E1334" s="15" t="s">
        <v>7213</v>
      </c>
      <c r="F1334" s="12" t="s">
        <v>7214</v>
      </c>
      <c r="G1334" s="12" t="s">
        <v>7215</v>
      </c>
      <c r="H1334" s="12" t="s">
        <v>7216</v>
      </c>
      <c r="I1334" s="12" t="s">
        <v>7217</v>
      </c>
    </row>
    <row r="1335" spans="1:9" ht="37.5" x14ac:dyDescent="0.4">
      <c r="A1335" s="12" t="s">
        <v>10</v>
      </c>
      <c r="B1335" s="13" t="s">
        <v>2005</v>
      </c>
      <c r="C1335" s="13" t="s">
        <v>7218</v>
      </c>
      <c r="D1335" s="14">
        <v>45017</v>
      </c>
      <c r="E1335" s="15" t="s">
        <v>7219</v>
      </c>
      <c r="F1335" s="12" t="s">
        <v>7220</v>
      </c>
      <c r="G1335" s="12" t="s">
        <v>7221</v>
      </c>
      <c r="H1335" s="12" t="s">
        <v>7222</v>
      </c>
      <c r="I1335" s="12" t="s">
        <v>7223</v>
      </c>
    </row>
    <row r="1336" spans="1:9" ht="37.5" x14ac:dyDescent="0.4">
      <c r="A1336" s="12" t="s">
        <v>10</v>
      </c>
      <c r="B1336" s="13" t="s">
        <v>2005</v>
      </c>
      <c r="C1336" s="13" t="s">
        <v>7224</v>
      </c>
      <c r="D1336" s="14">
        <v>44733</v>
      </c>
      <c r="E1336" s="15" t="s">
        <v>7225</v>
      </c>
      <c r="F1336" s="12" t="s">
        <v>7226</v>
      </c>
      <c r="G1336" s="12" t="s">
        <v>7198</v>
      </c>
      <c r="H1336" s="12" t="s">
        <v>7227</v>
      </c>
      <c r="I1336" s="12" t="s">
        <v>7228</v>
      </c>
    </row>
    <row r="1337" spans="1:9" ht="37.5" x14ac:dyDescent="0.4">
      <c r="A1337" s="12" t="s">
        <v>10</v>
      </c>
      <c r="B1337" s="13" t="s">
        <v>2005</v>
      </c>
      <c r="C1337" s="13" t="s">
        <v>7229</v>
      </c>
      <c r="D1337" s="14">
        <v>45084</v>
      </c>
      <c r="E1337" s="15" t="s">
        <v>7230</v>
      </c>
      <c r="F1337" s="12" t="s">
        <v>7231</v>
      </c>
      <c r="G1337" s="12" t="s">
        <v>7232</v>
      </c>
      <c r="H1337" s="12" t="s">
        <v>7233</v>
      </c>
      <c r="I1337" s="12" t="s">
        <v>7234</v>
      </c>
    </row>
    <row r="1338" spans="1:9" ht="37.5" x14ac:dyDescent="0.4">
      <c r="A1338" s="12" t="s">
        <v>10</v>
      </c>
      <c r="B1338" s="13" t="s">
        <v>2005</v>
      </c>
      <c r="C1338" s="13" t="s">
        <v>7235</v>
      </c>
      <c r="D1338" s="14">
        <v>44707</v>
      </c>
      <c r="E1338" s="15" t="s">
        <v>7236</v>
      </c>
      <c r="F1338" s="12" t="s">
        <v>7237</v>
      </c>
      <c r="G1338" s="12" t="s">
        <v>7198</v>
      </c>
      <c r="H1338" s="12" t="s">
        <v>7238</v>
      </c>
      <c r="I1338" s="12" t="s">
        <v>7239</v>
      </c>
    </row>
    <row r="1339" spans="1:9" ht="37.5" x14ac:dyDescent="0.4">
      <c r="A1339" s="12" t="s">
        <v>10</v>
      </c>
      <c r="B1339" s="13" t="s">
        <v>2005</v>
      </c>
      <c r="C1339" s="13" t="s">
        <v>7240</v>
      </c>
      <c r="D1339" s="14">
        <v>44392</v>
      </c>
      <c r="E1339" s="15" t="s">
        <v>7241</v>
      </c>
      <c r="F1339" s="12" t="s">
        <v>7242</v>
      </c>
      <c r="G1339" s="12" t="s">
        <v>7243</v>
      </c>
      <c r="H1339" s="12" t="s">
        <v>7244</v>
      </c>
      <c r="I1339" s="12" t="s">
        <v>7245</v>
      </c>
    </row>
    <row r="1340" spans="1:9" ht="37.5" x14ac:dyDescent="0.4">
      <c r="A1340" s="12" t="s">
        <v>10</v>
      </c>
      <c r="B1340" s="13" t="s">
        <v>2005</v>
      </c>
      <c r="C1340" s="13" t="s">
        <v>7246</v>
      </c>
      <c r="D1340" s="14">
        <v>44652</v>
      </c>
      <c r="E1340" s="15" t="s">
        <v>7247</v>
      </c>
      <c r="F1340" s="12" t="s">
        <v>7248</v>
      </c>
      <c r="G1340" s="12" t="s">
        <v>7249</v>
      </c>
      <c r="H1340" s="12" t="s">
        <v>7250</v>
      </c>
      <c r="I1340" s="12" t="s">
        <v>7251</v>
      </c>
    </row>
    <row r="1341" spans="1:9" ht="37.5" x14ac:dyDescent="0.4">
      <c r="A1341" s="12" t="s">
        <v>10</v>
      </c>
      <c r="B1341" s="13" t="s">
        <v>2005</v>
      </c>
      <c r="C1341" s="13" t="s">
        <v>7252</v>
      </c>
      <c r="D1341" s="14">
        <v>44644</v>
      </c>
      <c r="E1341" s="15" t="s">
        <v>7253</v>
      </c>
      <c r="F1341" s="12" t="s">
        <v>7254</v>
      </c>
      <c r="G1341" s="12" t="s">
        <v>7243</v>
      </c>
      <c r="H1341" s="12" t="s">
        <v>7255</v>
      </c>
      <c r="I1341" s="12" t="s">
        <v>7256</v>
      </c>
    </row>
    <row r="1342" spans="1:9" ht="37.5" x14ac:dyDescent="0.4">
      <c r="A1342" s="12" t="s">
        <v>10</v>
      </c>
      <c r="B1342" s="13" t="s">
        <v>2005</v>
      </c>
      <c r="C1342" s="13" t="s">
        <v>7257</v>
      </c>
      <c r="D1342" s="14">
        <v>44998</v>
      </c>
      <c r="E1342" s="15" t="s">
        <v>7258</v>
      </c>
      <c r="F1342" s="12" t="s">
        <v>7259</v>
      </c>
      <c r="G1342" s="12" t="s">
        <v>7221</v>
      </c>
      <c r="H1342" s="12" t="s">
        <v>7260</v>
      </c>
      <c r="I1342" s="12" t="s">
        <v>7261</v>
      </c>
    </row>
    <row r="1343" spans="1:9" ht="37.5" x14ac:dyDescent="0.4">
      <c r="A1343" s="12" t="s">
        <v>10</v>
      </c>
      <c r="B1343" s="13" t="s">
        <v>2005</v>
      </c>
      <c r="C1343" s="13" t="s">
        <v>7262</v>
      </c>
      <c r="D1343" s="14">
        <v>45017</v>
      </c>
      <c r="E1343" s="15" t="s">
        <v>7263</v>
      </c>
      <c r="F1343" s="12" t="s">
        <v>7264</v>
      </c>
      <c r="G1343" s="12" t="s">
        <v>7243</v>
      </c>
      <c r="H1343" s="12" t="s">
        <v>7265</v>
      </c>
      <c r="I1343" s="12" t="s">
        <v>7266</v>
      </c>
    </row>
    <row r="1344" spans="1:9" ht="37.5" x14ac:dyDescent="0.4">
      <c r="A1344" s="12" t="s">
        <v>10</v>
      </c>
      <c r="B1344" s="13" t="s">
        <v>2005</v>
      </c>
      <c r="C1344" s="13" t="s">
        <v>7267</v>
      </c>
      <c r="D1344" s="14">
        <v>44981</v>
      </c>
      <c r="E1344" s="15" t="s">
        <v>7268</v>
      </c>
      <c r="F1344" s="12" t="s">
        <v>7269</v>
      </c>
      <c r="G1344" s="12" t="s">
        <v>7243</v>
      </c>
      <c r="H1344" s="12" t="s">
        <v>7270</v>
      </c>
      <c r="I1344" s="12" t="s">
        <v>7271</v>
      </c>
    </row>
    <row r="1345" spans="1:9" ht="37.5" x14ac:dyDescent="0.4">
      <c r="A1345" s="12" t="s">
        <v>10</v>
      </c>
      <c r="B1345" s="13" t="s">
        <v>2005</v>
      </c>
      <c r="C1345" s="13" t="s">
        <v>7272</v>
      </c>
      <c r="D1345" s="14">
        <v>45010</v>
      </c>
      <c r="E1345" s="15" t="s">
        <v>7273</v>
      </c>
      <c r="F1345" s="12" t="s">
        <v>7274</v>
      </c>
      <c r="G1345" s="12" t="s">
        <v>7243</v>
      </c>
      <c r="H1345" s="12" t="s">
        <v>7275</v>
      </c>
      <c r="I1345" s="12" t="s">
        <v>7276</v>
      </c>
    </row>
    <row r="1346" spans="1:9" ht="37.5" x14ac:dyDescent="0.4">
      <c r="A1346" s="12" t="s">
        <v>10</v>
      </c>
      <c r="B1346" s="13" t="s">
        <v>2005</v>
      </c>
      <c r="C1346" s="13" t="s">
        <v>7277</v>
      </c>
      <c r="D1346" s="14">
        <v>44734</v>
      </c>
      <c r="E1346" s="15" t="s">
        <v>7278</v>
      </c>
      <c r="F1346" s="12" t="s">
        <v>7279</v>
      </c>
      <c r="G1346" s="12" t="s">
        <v>7232</v>
      </c>
      <c r="H1346" s="12" t="s">
        <v>7280</v>
      </c>
      <c r="I1346" s="12" t="s">
        <v>7281</v>
      </c>
    </row>
    <row r="1347" spans="1:9" ht="37.5" x14ac:dyDescent="0.4">
      <c r="A1347" s="12" t="s">
        <v>10</v>
      </c>
      <c r="B1347" s="13" t="s">
        <v>2005</v>
      </c>
      <c r="C1347" s="13" t="s">
        <v>7282</v>
      </c>
      <c r="D1347" s="14">
        <v>44756</v>
      </c>
      <c r="E1347" s="15" t="s">
        <v>7283</v>
      </c>
      <c r="F1347" s="12" t="s">
        <v>7284</v>
      </c>
      <c r="G1347" s="12" t="s">
        <v>7243</v>
      </c>
      <c r="H1347" s="12" t="s">
        <v>7285</v>
      </c>
      <c r="I1347" s="12" t="s">
        <v>7286</v>
      </c>
    </row>
    <row r="1348" spans="1:9" ht="37.5" x14ac:dyDescent="0.4">
      <c r="A1348" s="12" t="s">
        <v>10</v>
      </c>
      <c r="B1348" s="13" t="s">
        <v>2005</v>
      </c>
      <c r="C1348" s="13" t="s">
        <v>7287</v>
      </c>
      <c r="D1348" s="14">
        <v>44575</v>
      </c>
      <c r="E1348" s="15" t="s">
        <v>7288</v>
      </c>
      <c r="F1348" s="12" t="s">
        <v>7289</v>
      </c>
      <c r="G1348" s="12" t="s">
        <v>7192</v>
      </c>
      <c r="H1348" s="12" t="s">
        <v>7290</v>
      </c>
      <c r="I1348" s="12" t="s">
        <v>7291</v>
      </c>
    </row>
    <row r="1349" spans="1:9" ht="37.5" x14ac:dyDescent="0.4">
      <c r="A1349" s="12" t="s">
        <v>10</v>
      </c>
      <c r="B1349" s="13" t="s">
        <v>2005</v>
      </c>
      <c r="C1349" s="13" t="s">
        <v>7292</v>
      </c>
      <c r="D1349" s="14">
        <v>44576</v>
      </c>
      <c r="E1349" s="15" t="s">
        <v>7293</v>
      </c>
      <c r="F1349" s="12" t="s">
        <v>7294</v>
      </c>
      <c r="G1349" s="12" t="s">
        <v>7232</v>
      </c>
      <c r="H1349" s="12" t="s">
        <v>7295</v>
      </c>
      <c r="I1349" s="12" t="s">
        <v>7296</v>
      </c>
    </row>
    <row r="1350" spans="1:9" ht="37.5" x14ac:dyDescent="0.4">
      <c r="A1350" s="12" t="s">
        <v>10</v>
      </c>
      <c r="B1350" s="13" t="s">
        <v>2005</v>
      </c>
      <c r="C1350" s="13" t="s">
        <v>7297</v>
      </c>
      <c r="D1350" s="14">
        <v>45140</v>
      </c>
      <c r="E1350" s="15" t="s">
        <v>7298</v>
      </c>
      <c r="F1350" s="12" t="s">
        <v>7299</v>
      </c>
      <c r="G1350" s="12" t="s">
        <v>7232</v>
      </c>
      <c r="H1350" s="12" t="s">
        <v>7300</v>
      </c>
      <c r="I1350" s="12" t="s">
        <v>7301</v>
      </c>
    </row>
    <row r="1351" spans="1:9" ht="37.5" x14ac:dyDescent="0.4">
      <c r="A1351" s="12" t="s">
        <v>10</v>
      </c>
      <c r="B1351" s="13" t="s">
        <v>2005</v>
      </c>
      <c r="C1351" s="13" t="s">
        <v>7302</v>
      </c>
      <c r="D1351" s="14">
        <v>45139</v>
      </c>
      <c r="E1351" s="15" t="s">
        <v>7303</v>
      </c>
      <c r="F1351" s="12" t="s">
        <v>7304</v>
      </c>
      <c r="G1351" s="12" t="s">
        <v>654</v>
      </c>
      <c r="H1351" s="12" t="s">
        <v>7305</v>
      </c>
      <c r="I1351" s="12" t="s">
        <v>7306</v>
      </c>
    </row>
    <row r="1352" spans="1:9" ht="37.5" x14ac:dyDescent="0.4">
      <c r="A1352" s="12" t="s">
        <v>10</v>
      </c>
      <c r="B1352" s="13" t="s">
        <v>2005</v>
      </c>
      <c r="C1352" s="13" t="s">
        <v>7307</v>
      </c>
      <c r="D1352" s="14">
        <v>44859</v>
      </c>
      <c r="E1352" s="15" t="s">
        <v>7308</v>
      </c>
      <c r="F1352" s="12" t="s">
        <v>7309</v>
      </c>
      <c r="G1352" s="12" t="s">
        <v>7243</v>
      </c>
      <c r="H1352" s="12" t="s">
        <v>7310</v>
      </c>
      <c r="I1352" s="12" t="s">
        <v>7311</v>
      </c>
    </row>
    <row r="1353" spans="1:9" ht="37.5" x14ac:dyDescent="0.4">
      <c r="A1353" s="12" t="s">
        <v>10</v>
      </c>
      <c r="B1353" s="13" t="s">
        <v>2005</v>
      </c>
      <c r="C1353" s="13" t="s">
        <v>7312</v>
      </c>
      <c r="D1353" s="14">
        <v>44562</v>
      </c>
      <c r="E1353" s="15" t="s">
        <v>7313</v>
      </c>
      <c r="F1353" s="12" t="s">
        <v>7314</v>
      </c>
      <c r="G1353" s="12" t="s">
        <v>7243</v>
      </c>
      <c r="H1353" s="12" t="s">
        <v>7315</v>
      </c>
      <c r="I1353" s="12" t="s">
        <v>7316</v>
      </c>
    </row>
    <row r="1354" spans="1:9" ht="37.5" x14ac:dyDescent="0.4">
      <c r="A1354" s="12" t="s">
        <v>10</v>
      </c>
      <c r="B1354" s="13" t="s">
        <v>2005</v>
      </c>
      <c r="C1354" s="13" t="s">
        <v>7317</v>
      </c>
      <c r="D1354" s="14">
        <v>44984</v>
      </c>
      <c r="E1354" s="15" t="s">
        <v>7318</v>
      </c>
      <c r="F1354" s="12" t="s">
        <v>7319</v>
      </c>
      <c r="G1354" s="12" t="s">
        <v>7243</v>
      </c>
      <c r="H1354" s="12" t="s">
        <v>7320</v>
      </c>
      <c r="I1354" s="12" t="s">
        <v>7321</v>
      </c>
    </row>
    <row r="1355" spans="1:9" ht="37.5" x14ac:dyDescent="0.4">
      <c r="A1355" s="12" t="s">
        <v>10</v>
      </c>
      <c r="B1355" s="13" t="s">
        <v>2005</v>
      </c>
      <c r="C1355" s="13" t="s">
        <v>7322</v>
      </c>
      <c r="D1355" s="14">
        <v>45170</v>
      </c>
      <c r="E1355" s="15" t="s">
        <v>7323</v>
      </c>
      <c r="F1355" s="12" t="s">
        <v>7324</v>
      </c>
      <c r="G1355" s="12" t="s">
        <v>7243</v>
      </c>
      <c r="H1355" s="12" t="s">
        <v>7325</v>
      </c>
      <c r="I1355" s="12" t="s">
        <v>7326</v>
      </c>
    </row>
    <row r="1356" spans="1:9" ht="37.5" x14ac:dyDescent="0.4">
      <c r="A1356" s="12" t="s">
        <v>10</v>
      </c>
      <c r="B1356" s="13" t="s">
        <v>2005</v>
      </c>
      <c r="C1356" s="13" t="s">
        <v>7327</v>
      </c>
      <c r="D1356" s="14">
        <v>44866</v>
      </c>
      <c r="E1356" s="15" t="s">
        <v>7328</v>
      </c>
      <c r="F1356" s="12" t="s">
        <v>7329</v>
      </c>
      <c r="G1356" s="12" t="s">
        <v>7243</v>
      </c>
      <c r="H1356" s="12" t="s">
        <v>7330</v>
      </c>
      <c r="I1356" s="12" t="s">
        <v>7331</v>
      </c>
    </row>
    <row r="1357" spans="1:9" ht="37.5" x14ac:dyDescent="0.4">
      <c r="A1357" s="12" t="s">
        <v>10</v>
      </c>
      <c r="B1357" s="13" t="s">
        <v>2005</v>
      </c>
      <c r="C1357" s="13" t="s">
        <v>7332</v>
      </c>
      <c r="D1357" s="14">
        <v>45099</v>
      </c>
      <c r="E1357" s="15" t="s">
        <v>7333</v>
      </c>
      <c r="F1357" s="12" t="s">
        <v>7334</v>
      </c>
      <c r="G1357" s="12" t="s">
        <v>7243</v>
      </c>
      <c r="H1357" s="12" t="s">
        <v>7335</v>
      </c>
      <c r="I1357" s="12" t="s">
        <v>7336</v>
      </c>
    </row>
    <row r="1358" spans="1:9" ht="37.5" x14ac:dyDescent="0.4">
      <c r="A1358" s="12" t="s">
        <v>10</v>
      </c>
      <c r="B1358" s="13" t="s">
        <v>2005</v>
      </c>
      <c r="C1358" s="13" t="s">
        <v>7337</v>
      </c>
      <c r="D1358" s="14">
        <v>45054</v>
      </c>
      <c r="E1358" s="15" t="s">
        <v>7338</v>
      </c>
      <c r="F1358" s="12" t="s">
        <v>7339</v>
      </c>
      <c r="G1358" s="12" t="s">
        <v>7243</v>
      </c>
      <c r="H1358" s="12" t="s">
        <v>7340</v>
      </c>
      <c r="I1358" s="12" t="s">
        <v>7341</v>
      </c>
    </row>
    <row r="1359" spans="1:9" ht="37.5" x14ac:dyDescent="0.4">
      <c r="A1359" s="12" t="s">
        <v>10</v>
      </c>
      <c r="B1359" s="13" t="s">
        <v>2005</v>
      </c>
      <c r="C1359" s="13" t="s">
        <v>7342</v>
      </c>
      <c r="D1359" s="14">
        <v>45107</v>
      </c>
      <c r="E1359" s="15" t="s">
        <v>7343</v>
      </c>
      <c r="F1359" s="12" t="s">
        <v>7344</v>
      </c>
      <c r="G1359" s="12" t="s">
        <v>7243</v>
      </c>
      <c r="H1359" s="12" t="s">
        <v>7345</v>
      </c>
      <c r="I1359" s="12" t="s">
        <v>7346</v>
      </c>
    </row>
    <row r="1360" spans="1:9" ht="37.5" x14ac:dyDescent="0.4">
      <c r="A1360" s="12" t="s">
        <v>10</v>
      </c>
      <c r="B1360" s="13" t="s">
        <v>2005</v>
      </c>
      <c r="C1360" s="13" t="s">
        <v>7347</v>
      </c>
      <c r="D1360" s="14">
        <v>45078</v>
      </c>
      <c r="E1360" s="15" t="s">
        <v>7348</v>
      </c>
      <c r="F1360" s="12" t="s">
        <v>7349</v>
      </c>
      <c r="G1360" s="12" t="s">
        <v>7243</v>
      </c>
      <c r="H1360" s="12" t="s">
        <v>7350</v>
      </c>
      <c r="I1360" s="12" t="s">
        <v>7351</v>
      </c>
    </row>
    <row r="1361" spans="1:9" ht="37.5" x14ac:dyDescent="0.4">
      <c r="A1361" s="12" t="s">
        <v>10</v>
      </c>
      <c r="B1361" s="13" t="s">
        <v>2005</v>
      </c>
      <c r="C1361" s="13" t="s">
        <v>7352</v>
      </c>
      <c r="D1361" s="14">
        <v>45108</v>
      </c>
      <c r="E1361" s="15" t="s">
        <v>7353</v>
      </c>
      <c r="F1361" s="12" t="s">
        <v>7354</v>
      </c>
      <c r="G1361" s="12" t="s">
        <v>7243</v>
      </c>
      <c r="H1361" s="12" t="s">
        <v>7355</v>
      </c>
      <c r="I1361" s="12" t="s">
        <v>7356</v>
      </c>
    </row>
    <row r="1362" spans="1:9" ht="37.5" x14ac:dyDescent="0.4">
      <c r="A1362" s="12" t="s">
        <v>10</v>
      </c>
      <c r="B1362" s="13" t="s">
        <v>2005</v>
      </c>
      <c r="C1362" s="13" t="s">
        <v>7357</v>
      </c>
      <c r="D1362" s="14">
        <v>44486</v>
      </c>
      <c r="E1362" s="15" t="s">
        <v>7358</v>
      </c>
      <c r="F1362" s="12" t="s">
        <v>7359</v>
      </c>
      <c r="G1362" s="12" t="s">
        <v>7360</v>
      </c>
      <c r="H1362" s="12" t="s">
        <v>7361</v>
      </c>
      <c r="I1362" s="12" t="s">
        <v>7362</v>
      </c>
    </row>
    <row r="1363" spans="1:9" ht="37.5" x14ac:dyDescent="0.4">
      <c r="A1363" s="12" t="s">
        <v>10</v>
      </c>
      <c r="B1363" s="13" t="s">
        <v>2005</v>
      </c>
      <c r="C1363" s="13" t="s">
        <v>7363</v>
      </c>
      <c r="D1363" s="14">
        <v>45405</v>
      </c>
      <c r="E1363" s="15" t="s">
        <v>7364</v>
      </c>
      <c r="F1363" s="12" t="s">
        <v>7365</v>
      </c>
      <c r="G1363" s="12" t="s">
        <v>7243</v>
      </c>
      <c r="H1363" s="12" t="s">
        <v>7366</v>
      </c>
      <c r="I1363" s="12" t="s">
        <v>7367</v>
      </c>
    </row>
    <row r="1364" spans="1:9" ht="56.25" x14ac:dyDescent="0.4">
      <c r="A1364" s="12" t="s">
        <v>10</v>
      </c>
      <c r="B1364" s="13" t="s">
        <v>2005</v>
      </c>
      <c r="C1364" s="13" t="s">
        <v>7368</v>
      </c>
      <c r="D1364" s="14">
        <v>45510</v>
      </c>
      <c r="E1364" s="15" t="s">
        <v>7369</v>
      </c>
      <c r="F1364" s="12" t="s">
        <v>7370</v>
      </c>
      <c r="G1364" s="12" t="s">
        <v>7221</v>
      </c>
      <c r="H1364" s="12" t="s">
        <v>7371</v>
      </c>
      <c r="I1364" s="12" t="s">
        <v>7372</v>
      </c>
    </row>
    <row r="1365" spans="1:9" ht="37.5" x14ac:dyDescent="0.4">
      <c r="A1365" s="12" t="s">
        <v>10</v>
      </c>
      <c r="B1365" s="13" t="s">
        <v>2005</v>
      </c>
      <c r="C1365" s="13" t="s">
        <v>7373</v>
      </c>
      <c r="D1365" s="14">
        <v>45586</v>
      </c>
      <c r="E1365" s="15" t="s">
        <v>7374</v>
      </c>
      <c r="F1365" s="12" t="s">
        <v>7375</v>
      </c>
      <c r="G1365" s="12" t="s">
        <v>7221</v>
      </c>
      <c r="H1365" s="12" t="s">
        <v>7376</v>
      </c>
      <c r="I1365" s="12" t="s">
        <v>7377</v>
      </c>
    </row>
    <row r="1366" spans="1:9" ht="37.5" x14ac:dyDescent="0.4">
      <c r="A1366" s="12" t="s">
        <v>10</v>
      </c>
      <c r="B1366" s="13" t="s">
        <v>2005</v>
      </c>
      <c r="C1366" s="13" t="s">
        <v>7378</v>
      </c>
      <c r="D1366" s="14">
        <v>45132</v>
      </c>
      <c r="E1366" s="15" t="s">
        <v>7379</v>
      </c>
      <c r="F1366" s="12" t="s">
        <v>7380</v>
      </c>
      <c r="G1366" s="12" t="s">
        <v>7243</v>
      </c>
      <c r="H1366" s="12" t="s">
        <v>7381</v>
      </c>
      <c r="I1366" s="12" t="s">
        <v>7382</v>
      </c>
    </row>
    <row r="1367" spans="1:9" ht="37.5" x14ac:dyDescent="0.4">
      <c r="A1367" s="12" t="s">
        <v>10</v>
      </c>
      <c r="B1367" s="13" t="s">
        <v>2005</v>
      </c>
      <c r="C1367" s="13" t="s">
        <v>7383</v>
      </c>
      <c r="D1367" s="14">
        <v>45809</v>
      </c>
      <c r="E1367" s="15" t="s">
        <v>7384</v>
      </c>
      <c r="F1367" s="12" t="s">
        <v>7385</v>
      </c>
      <c r="G1367" s="12" t="s">
        <v>7198</v>
      </c>
      <c r="H1367" s="12" t="s">
        <v>7386</v>
      </c>
      <c r="I1367" s="12" t="s">
        <v>7387</v>
      </c>
    </row>
    <row r="1368" spans="1:9" ht="37.5" x14ac:dyDescent="0.4">
      <c r="A1368" s="12" t="s">
        <v>10</v>
      </c>
      <c r="B1368" s="13" t="s">
        <v>2005</v>
      </c>
      <c r="C1368" s="13" t="s">
        <v>7388</v>
      </c>
      <c r="D1368" s="14">
        <v>44835</v>
      </c>
      <c r="E1368" s="15" t="s">
        <v>7389</v>
      </c>
      <c r="F1368" s="12" t="s">
        <v>7390</v>
      </c>
      <c r="G1368" s="12" t="s">
        <v>7198</v>
      </c>
      <c r="H1368" s="12" t="s">
        <v>7391</v>
      </c>
      <c r="I1368" s="12" t="s">
        <v>7392</v>
      </c>
    </row>
    <row r="1369" spans="1:9" ht="37.5" x14ac:dyDescent="0.4">
      <c r="A1369" s="12" t="s">
        <v>10</v>
      </c>
      <c r="B1369" s="13" t="s">
        <v>2005</v>
      </c>
      <c r="C1369" s="13" t="s">
        <v>7393</v>
      </c>
      <c r="D1369" s="14">
        <v>45061</v>
      </c>
      <c r="E1369" s="15" t="s">
        <v>7394</v>
      </c>
      <c r="F1369" s="12" t="s">
        <v>7395</v>
      </c>
      <c r="G1369" s="12" t="s">
        <v>7243</v>
      </c>
      <c r="H1369" s="12" t="s">
        <v>7396</v>
      </c>
      <c r="I1369" s="12" t="s">
        <v>7397</v>
      </c>
    </row>
    <row r="1370" spans="1:9" ht="37.5" x14ac:dyDescent="0.4">
      <c r="A1370" s="12" t="s">
        <v>10</v>
      </c>
      <c r="B1370" s="13" t="s">
        <v>2005</v>
      </c>
      <c r="C1370" s="13" t="s">
        <v>7398</v>
      </c>
      <c r="D1370" s="14">
        <v>44966</v>
      </c>
      <c r="E1370" s="15" t="s">
        <v>7399</v>
      </c>
      <c r="F1370" s="12" t="s">
        <v>7400</v>
      </c>
      <c r="G1370" s="12" t="s">
        <v>7112</v>
      </c>
      <c r="H1370" s="12" t="s">
        <v>7401</v>
      </c>
      <c r="I1370" s="12" t="s">
        <v>7402</v>
      </c>
    </row>
    <row r="1371" spans="1:9" ht="37.5" x14ac:dyDescent="0.4">
      <c r="A1371" s="12" t="s">
        <v>10</v>
      </c>
      <c r="B1371" s="13" t="s">
        <v>2005</v>
      </c>
      <c r="C1371" s="13" t="s">
        <v>7403</v>
      </c>
      <c r="D1371" s="14">
        <v>44999</v>
      </c>
      <c r="E1371" s="15" t="s">
        <v>7404</v>
      </c>
      <c r="F1371" s="12" t="s">
        <v>7405</v>
      </c>
      <c r="G1371" s="12" t="s">
        <v>7406</v>
      </c>
      <c r="H1371" s="12" t="s">
        <v>7407</v>
      </c>
      <c r="I1371" s="12" t="s">
        <v>7408</v>
      </c>
    </row>
    <row r="1372" spans="1:9" ht="37.5" x14ac:dyDescent="0.4">
      <c r="A1372" s="12" t="s">
        <v>10</v>
      </c>
      <c r="B1372" s="13" t="s">
        <v>2005</v>
      </c>
      <c r="C1372" s="13" t="s">
        <v>7409</v>
      </c>
      <c r="D1372" s="14">
        <v>44986</v>
      </c>
      <c r="E1372" s="15" t="s">
        <v>7410</v>
      </c>
      <c r="F1372" s="12" t="s">
        <v>7411</v>
      </c>
      <c r="G1372" s="12" t="s">
        <v>7412</v>
      </c>
      <c r="H1372" s="12" t="s">
        <v>7413</v>
      </c>
      <c r="I1372" s="12" t="s">
        <v>7414</v>
      </c>
    </row>
    <row r="1373" spans="1:9" ht="37.5" x14ac:dyDescent="0.4">
      <c r="A1373" s="12" t="s">
        <v>10</v>
      </c>
      <c r="B1373" s="13" t="s">
        <v>2005</v>
      </c>
      <c r="C1373" s="13" t="s">
        <v>7415</v>
      </c>
      <c r="D1373" s="14">
        <v>45141</v>
      </c>
      <c r="E1373" s="15" t="s">
        <v>7416</v>
      </c>
      <c r="F1373" s="12" t="s">
        <v>7417</v>
      </c>
      <c r="G1373" s="12" t="s">
        <v>7418</v>
      </c>
      <c r="H1373" s="12" t="s">
        <v>7419</v>
      </c>
      <c r="I1373" s="12" t="s">
        <v>7420</v>
      </c>
    </row>
    <row r="1374" spans="1:9" ht="37.5" x14ac:dyDescent="0.4">
      <c r="A1374" s="12" t="s">
        <v>10</v>
      </c>
      <c r="B1374" s="13" t="s">
        <v>2005</v>
      </c>
      <c r="C1374" s="13" t="s">
        <v>7421</v>
      </c>
      <c r="D1374" s="14">
        <v>45196</v>
      </c>
      <c r="E1374" s="15" t="s">
        <v>7422</v>
      </c>
      <c r="F1374" s="12" t="s">
        <v>7423</v>
      </c>
      <c r="G1374" s="12" t="s">
        <v>7424</v>
      </c>
      <c r="H1374" s="12" t="s">
        <v>7425</v>
      </c>
      <c r="I1374" s="12" t="s">
        <v>7426</v>
      </c>
    </row>
    <row r="1375" spans="1:9" ht="37.5" x14ac:dyDescent="0.4">
      <c r="A1375" s="12" t="s">
        <v>10</v>
      </c>
      <c r="B1375" s="13" t="s">
        <v>2005</v>
      </c>
      <c r="C1375" s="13" t="s">
        <v>7427</v>
      </c>
      <c r="D1375" s="14">
        <v>44489</v>
      </c>
      <c r="E1375" s="15" t="s">
        <v>7428</v>
      </c>
      <c r="F1375" s="12" t="s">
        <v>7429</v>
      </c>
      <c r="G1375" s="12" t="s">
        <v>7430</v>
      </c>
      <c r="H1375" s="12" t="s">
        <v>7431</v>
      </c>
      <c r="I1375" s="12" t="s">
        <v>7432</v>
      </c>
    </row>
    <row r="1376" spans="1:9" ht="37.5" x14ac:dyDescent="0.4">
      <c r="A1376" s="12" t="s">
        <v>10</v>
      </c>
      <c r="B1376" s="13" t="s">
        <v>2005</v>
      </c>
      <c r="C1376" s="13" t="s">
        <v>7433</v>
      </c>
      <c r="D1376" s="14">
        <v>45170</v>
      </c>
      <c r="E1376" s="15" t="s">
        <v>7434</v>
      </c>
      <c r="F1376" s="12" t="s">
        <v>7435</v>
      </c>
      <c r="G1376" s="12" t="s">
        <v>7436</v>
      </c>
      <c r="H1376" s="12" t="s">
        <v>7437</v>
      </c>
      <c r="I1376" s="12" t="s">
        <v>7438</v>
      </c>
    </row>
    <row r="1377" spans="1:9" ht="37.5" x14ac:dyDescent="0.4">
      <c r="A1377" s="12" t="s">
        <v>10</v>
      </c>
      <c r="B1377" s="13" t="s">
        <v>2005</v>
      </c>
      <c r="C1377" s="13" t="s">
        <v>7439</v>
      </c>
      <c r="D1377" s="14">
        <v>45170</v>
      </c>
      <c r="E1377" s="15" t="s">
        <v>7440</v>
      </c>
      <c r="F1377" s="12" t="s">
        <v>7441</v>
      </c>
      <c r="G1377" s="12" t="s">
        <v>6992</v>
      </c>
      <c r="H1377" s="12" t="s">
        <v>7442</v>
      </c>
      <c r="I1377" s="12" t="s">
        <v>7443</v>
      </c>
    </row>
    <row r="1378" spans="1:9" ht="37.5" x14ac:dyDescent="0.4">
      <c r="A1378" s="12" t="s">
        <v>10</v>
      </c>
      <c r="B1378" s="13" t="s">
        <v>2005</v>
      </c>
      <c r="C1378" s="13" t="s">
        <v>7444</v>
      </c>
      <c r="D1378" s="14">
        <v>45003</v>
      </c>
      <c r="E1378" s="15" t="s">
        <v>7445</v>
      </c>
      <c r="F1378" s="12" t="s">
        <v>7446</v>
      </c>
      <c r="G1378" s="12" t="s">
        <v>7447</v>
      </c>
      <c r="H1378" s="12" t="s">
        <v>7448</v>
      </c>
      <c r="I1378" s="12" t="s">
        <v>7449</v>
      </c>
    </row>
    <row r="1379" spans="1:9" ht="37.5" x14ac:dyDescent="0.4">
      <c r="A1379" s="12" t="s">
        <v>10</v>
      </c>
      <c r="B1379" s="13" t="s">
        <v>2005</v>
      </c>
      <c r="C1379" s="13" t="s">
        <v>7450</v>
      </c>
      <c r="D1379" s="14">
        <v>45017</v>
      </c>
      <c r="E1379" s="15" t="s">
        <v>7451</v>
      </c>
      <c r="F1379" s="12" t="s">
        <v>7452</v>
      </c>
      <c r="G1379" s="12" t="s">
        <v>678</v>
      </c>
      <c r="H1379" s="12" t="s">
        <v>7453</v>
      </c>
      <c r="I1379" s="12" t="s">
        <v>7454</v>
      </c>
    </row>
    <row r="1380" spans="1:9" ht="37.5" x14ac:dyDescent="0.4">
      <c r="A1380" s="12" t="s">
        <v>10</v>
      </c>
      <c r="B1380" s="13" t="s">
        <v>2005</v>
      </c>
      <c r="C1380" s="13" t="s">
        <v>7455</v>
      </c>
      <c r="D1380" s="14">
        <v>45108</v>
      </c>
      <c r="E1380" s="15" t="s">
        <v>7456</v>
      </c>
      <c r="F1380" s="12" t="s">
        <v>7457</v>
      </c>
      <c r="G1380" s="12" t="s">
        <v>7154</v>
      </c>
      <c r="H1380" s="12" t="s">
        <v>7458</v>
      </c>
      <c r="I1380" s="12" t="s">
        <v>7459</v>
      </c>
    </row>
    <row r="1381" spans="1:9" ht="37.5" x14ac:dyDescent="0.4">
      <c r="A1381" s="12" t="s">
        <v>10</v>
      </c>
      <c r="B1381" s="13" t="s">
        <v>2005</v>
      </c>
      <c r="C1381" s="13" t="s">
        <v>7460</v>
      </c>
      <c r="D1381" s="14">
        <v>45016</v>
      </c>
      <c r="E1381" s="15" t="s">
        <v>7461</v>
      </c>
      <c r="F1381" s="12" t="s">
        <v>7462</v>
      </c>
      <c r="G1381" s="12" t="s">
        <v>7112</v>
      </c>
      <c r="H1381" s="12" t="s">
        <v>7463</v>
      </c>
      <c r="I1381" s="12" t="s">
        <v>7464</v>
      </c>
    </row>
    <row r="1382" spans="1:9" ht="37.5" x14ac:dyDescent="0.4">
      <c r="A1382" s="12" t="s">
        <v>10</v>
      </c>
      <c r="B1382" s="13" t="s">
        <v>2005</v>
      </c>
      <c r="C1382" s="13" t="s">
        <v>7465</v>
      </c>
      <c r="D1382" s="14">
        <v>44652</v>
      </c>
      <c r="E1382" s="15" t="s">
        <v>7466</v>
      </c>
      <c r="F1382" s="12" t="s">
        <v>7467</v>
      </c>
      <c r="G1382" s="12" t="s">
        <v>7468</v>
      </c>
      <c r="H1382" s="12" t="s">
        <v>7469</v>
      </c>
      <c r="I1382" s="12" t="s">
        <v>7470</v>
      </c>
    </row>
    <row r="1383" spans="1:9" ht="37.5" x14ac:dyDescent="0.4">
      <c r="A1383" s="12" t="s">
        <v>10</v>
      </c>
      <c r="B1383" s="13" t="s">
        <v>2005</v>
      </c>
      <c r="C1383" s="13" t="s">
        <v>7471</v>
      </c>
      <c r="D1383" s="14">
        <v>44977</v>
      </c>
      <c r="E1383" s="15" t="s">
        <v>7472</v>
      </c>
      <c r="F1383" s="12" t="s">
        <v>7473</v>
      </c>
      <c r="G1383" s="12" t="s">
        <v>696</v>
      </c>
      <c r="H1383" s="12" t="s">
        <v>7474</v>
      </c>
      <c r="I1383" s="12" t="s">
        <v>7475</v>
      </c>
    </row>
    <row r="1384" spans="1:9" ht="37.5" x14ac:dyDescent="0.4">
      <c r="A1384" s="12" t="s">
        <v>10</v>
      </c>
      <c r="B1384" s="13" t="s">
        <v>2005</v>
      </c>
      <c r="C1384" s="13" t="s">
        <v>7476</v>
      </c>
      <c r="D1384" s="14">
        <v>45027</v>
      </c>
      <c r="E1384" s="15" t="s">
        <v>7477</v>
      </c>
      <c r="F1384" s="12" t="s">
        <v>7478</v>
      </c>
      <c r="G1384" s="12" t="s">
        <v>7418</v>
      </c>
      <c r="H1384" s="12" t="s">
        <v>7479</v>
      </c>
      <c r="I1384" s="12" t="s">
        <v>7480</v>
      </c>
    </row>
    <row r="1385" spans="1:9" ht="37.5" x14ac:dyDescent="0.4">
      <c r="A1385" s="12" t="s">
        <v>10</v>
      </c>
      <c r="B1385" s="13" t="s">
        <v>2005</v>
      </c>
      <c r="C1385" s="13" t="s">
        <v>7481</v>
      </c>
      <c r="D1385" s="14">
        <v>45076</v>
      </c>
      <c r="E1385" s="15" t="s">
        <v>7482</v>
      </c>
      <c r="F1385" s="12" t="s">
        <v>7483</v>
      </c>
      <c r="G1385" s="12" t="s">
        <v>7484</v>
      </c>
      <c r="H1385" s="12" t="s">
        <v>7485</v>
      </c>
      <c r="I1385" s="12" t="s">
        <v>7486</v>
      </c>
    </row>
    <row r="1386" spans="1:9" ht="37.5" x14ac:dyDescent="0.4">
      <c r="A1386" s="12" t="s">
        <v>10</v>
      </c>
      <c r="B1386" s="13" t="s">
        <v>2005</v>
      </c>
      <c r="C1386" s="13" t="s">
        <v>7487</v>
      </c>
      <c r="D1386" s="14">
        <v>45112</v>
      </c>
      <c r="E1386" s="15" t="s">
        <v>7488</v>
      </c>
      <c r="F1386" s="12" t="s">
        <v>7489</v>
      </c>
      <c r="G1386" s="12" t="s">
        <v>7447</v>
      </c>
      <c r="H1386" s="12" t="s">
        <v>7490</v>
      </c>
      <c r="I1386" s="12" t="s">
        <v>7491</v>
      </c>
    </row>
    <row r="1387" spans="1:9" ht="37.5" x14ac:dyDescent="0.4">
      <c r="A1387" s="12" t="s">
        <v>10</v>
      </c>
      <c r="B1387" s="13" t="s">
        <v>2005</v>
      </c>
      <c r="C1387" s="13" t="s">
        <v>7492</v>
      </c>
      <c r="D1387" s="14">
        <v>44974</v>
      </c>
      <c r="E1387" s="15" t="s">
        <v>7493</v>
      </c>
      <c r="F1387" s="12" t="s">
        <v>7494</v>
      </c>
      <c r="G1387" s="12" t="s">
        <v>7495</v>
      </c>
      <c r="H1387" s="12" t="s">
        <v>7496</v>
      </c>
      <c r="I1387" s="12" t="s">
        <v>7497</v>
      </c>
    </row>
    <row r="1388" spans="1:9" ht="37.5" x14ac:dyDescent="0.4">
      <c r="A1388" s="12" t="s">
        <v>10</v>
      </c>
      <c r="B1388" s="13" t="s">
        <v>2005</v>
      </c>
      <c r="C1388" s="13" t="s">
        <v>7498</v>
      </c>
      <c r="D1388" s="14">
        <v>44977</v>
      </c>
      <c r="E1388" s="15" t="s">
        <v>7499</v>
      </c>
      <c r="F1388" s="12" t="s">
        <v>7500</v>
      </c>
      <c r="G1388" s="12" t="s">
        <v>696</v>
      </c>
      <c r="H1388" s="12" t="s">
        <v>7501</v>
      </c>
      <c r="I1388" s="12" t="s">
        <v>7502</v>
      </c>
    </row>
    <row r="1389" spans="1:9" ht="37.5" x14ac:dyDescent="0.4">
      <c r="A1389" s="12" t="s">
        <v>10</v>
      </c>
      <c r="B1389" s="13" t="s">
        <v>2005</v>
      </c>
      <c r="C1389" s="13" t="s">
        <v>7503</v>
      </c>
      <c r="D1389" s="14">
        <v>44593</v>
      </c>
      <c r="E1389" s="15" t="s">
        <v>7504</v>
      </c>
      <c r="F1389" s="12" t="s">
        <v>7505</v>
      </c>
      <c r="G1389" s="12" t="s">
        <v>7418</v>
      </c>
      <c r="H1389" s="12" t="s">
        <v>7506</v>
      </c>
      <c r="I1389" s="12" t="s">
        <v>7507</v>
      </c>
    </row>
    <row r="1390" spans="1:9" ht="37.5" x14ac:dyDescent="0.4">
      <c r="A1390" s="12" t="s">
        <v>10</v>
      </c>
      <c r="B1390" s="13" t="s">
        <v>2005</v>
      </c>
      <c r="C1390" s="13" t="s">
        <v>7508</v>
      </c>
      <c r="D1390" s="14">
        <v>45078</v>
      </c>
      <c r="E1390" s="15" t="s">
        <v>7509</v>
      </c>
      <c r="F1390" s="12" t="s">
        <v>7510</v>
      </c>
      <c r="G1390" s="12" t="s">
        <v>7511</v>
      </c>
      <c r="H1390" s="12" t="s">
        <v>7512</v>
      </c>
      <c r="I1390" s="12" t="s">
        <v>7513</v>
      </c>
    </row>
    <row r="1391" spans="1:9" ht="37.5" x14ac:dyDescent="0.4">
      <c r="A1391" s="12" t="s">
        <v>10</v>
      </c>
      <c r="B1391" s="13" t="s">
        <v>2005</v>
      </c>
      <c r="C1391" s="13" t="s">
        <v>7514</v>
      </c>
      <c r="D1391" s="14">
        <v>45103</v>
      </c>
      <c r="E1391" s="15" t="s">
        <v>7515</v>
      </c>
      <c r="F1391" s="12" t="s">
        <v>7516</v>
      </c>
      <c r="G1391" s="12" t="s">
        <v>7517</v>
      </c>
      <c r="H1391" s="12" t="s">
        <v>7518</v>
      </c>
      <c r="I1391" s="12" t="s">
        <v>7519</v>
      </c>
    </row>
    <row r="1392" spans="1:9" ht="37.5" x14ac:dyDescent="0.4">
      <c r="A1392" s="12" t="s">
        <v>10</v>
      </c>
      <c r="B1392" s="13" t="s">
        <v>2005</v>
      </c>
      <c r="C1392" s="13" t="s">
        <v>7520</v>
      </c>
      <c r="D1392" s="14">
        <v>44960</v>
      </c>
      <c r="E1392" s="15" t="s">
        <v>7521</v>
      </c>
      <c r="F1392" s="12" t="s">
        <v>7522</v>
      </c>
      <c r="G1392" s="12" t="s">
        <v>7418</v>
      </c>
      <c r="H1392" s="12" t="s">
        <v>7523</v>
      </c>
      <c r="I1392" s="12" t="s">
        <v>7507</v>
      </c>
    </row>
    <row r="1393" spans="1:9" ht="37.5" x14ac:dyDescent="0.4">
      <c r="A1393" s="12" t="s">
        <v>10</v>
      </c>
      <c r="B1393" s="13" t="s">
        <v>2005</v>
      </c>
      <c r="C1393" s="13" t="s">
        <v>7524</v>
      </c>
      <c r="D1393" s="14">
        <v>45012</v>
      </c>
      <c r="E1393" s="15" t="s">
        <v>7525</v>
      </c>
      <c r="F1393" s="12" t="s">
        <v>7526</v>
      </c>
      <c r="G1393" s="12" t="s">
        <v>678</v>
      </c>
      <c r="H1393" s="12" t="s">
        <v>7527</v>
      </c>
      <c r="I1393" s="12" t="s">
        <v>7528</v>
      </c>
    </row>
    <row r="1394" spans="1:9" ht="37.5" x14ac:dyDescent="0.4">
      <c r="A1394" s="12" t="s">
        <v>10</v>
      </c>
      <c r="B1394" s="13" t="s">
        <v>2005</v>
      </c>
      <c r="C1394" s="13" t="s">
        <v>7529</v>
      </c>
      <c r="D1394" s="14">
        <v>45057</v>
      </c>
      <c r="E1394" s="15" t="s">
        <v>7530</v>
      </c>
      <c r="F1394" s="12" t="s">
        <v>7531</v>
      </c>
      <c r="G1394" s="12" t="s">
        <v>7532</v>
      </c>
      <c r="H1394" s="12" t="s">
        <v>7533</v>
      </c>
      <c r="I1394" s="12" t="s">
        <v>7534</v>
      </c>
    </row>
    <row r="1395" spans="1:9" ht="37.5" x14ac:dyDescent="0.4">
      <c r="A1395" s="12" t="s">
        <v>10</v>
      </c>
      <c r="B1395" s="13" t="s">
        <v>2005</v>
      </c>
      <c r="C1395" s="13" t="s">
        <v>7535</v>
      </c>
      <c r="D1395" s="14">
        <v>44971</v>
      </c>
      <c r="E1395" s="15" t="s">
        <v>7536</v>
      </c>
      <c r="F1395" s="12" t="s">
        <v>7537</v>
      </c>
      <c r="G1395" s="12" t="s">
        <v>696</v>
      </c>
      <c r="H1395" s="12" t="s">
        <v>7538</v>
      </c>
      <c r="I1395" s="12" t="s">
        <v>7539</v>
      </c>
    </row>
    <row r="1396" spans="1:9" ht="37.5" x14ac:dyDescent="0.4">
      <c r="A1396" s="12" t="s">
        <v>10</v>
      </c>
      <c r="B1396" s="13" t="s">
        <v>2005</v>
      </c>
      <c r="C1396" s="13" t="s">
        <v>7540</v>
      </c>
      <c r="D1396" s="14">
        <v>45170</v>
      </c>
      <c r="E1396" s="15" t="s">
        <v>7541</v>
      </c>
      <c r="F1396" s="12" t="s">
        <v>7542</v>
      </c>
      <c r="G1396" s="12" t="s">
        <v>7495</v>
      </c>
      <c r="H1396" s="12" t="s">
        <v>7543</v>
      </c>
      <c r="I1396" s="12" t="s">
        <v>7544</v>
      </c>
    </row>
    <row r="1397" spans="1:9" ht="37.5" x14ac:dyDescent="0.4">
      <c r="A1397" s="12" t="s">
        <v>10</v>
      </c>
      <c r="B1397" s="13" t="s">
        <v>2005</v>
      </c>
      <c r="C1397" s="13" t="s">
        <v>7545</v>
      </c>
      <c r="D1397" s="14">
        <v>45108</v>
      </c>
      <c r="E1397" s="15" t="s">
        <v>7546</v>
      </c>
      <c r="F1397" s="12" t="s">
        <v>7547</v>
      </c>
      <c r="G1397" s="12" t="s">
        <v>7548</v>
      </c>
      <c r="H1397" s="12" t="s">
        <v>7549</v>
      </c>
      <c r="I1397" s="12" t="s">
        <v>7550</v>
      </c>
    </row>
    <row r="1398" spans="1:9" ht="37.5" x14ac:dyDescent="0.4">
      <c r="A1398" s="12" t="s">
        <v>10</v>
      </c>
      <c r="B1398" s="13" t="s">
        <v>2005</v>
      </c>
      <c r="C1398" s="13" t="s">
        <v>7551</v>
      </c>
      <c r="D1398" s="14">
        <v>45075</v>
      </c>
      <c r="E1398" s="15" t="s">
        <v>7552</v>
      </c>
      <c r="F1398" s="12" t="s">
        <v>7553</v>
      </c>
      <c r="G1398" s="12" t="s">
        <v>714</v>
      </c>
      <c r="H1398" s="12" t="s">
        <v>7554</v>
      </c>
      <c r="I1398" s="12" t="s">
        <v>7555</v>
      </c>
    </row>
    <row r="1399" spans="1:9" ht="37.5" x14ac:dyDescent="0.4">
      <c r="A1399" s="12" t="s">
        <v>10</v>
      </c>
      <c r="B1399" s="13" t="s">
        <v>2005</v>
      </c>
      <c r="C1399" s="13" t="s">
        <v>7556</v>
      </c>
      <c r="D1399" s="14">
        <v>45139</v>
      </c>
      <c r="E1399" s="15" t="s">
        <v>7557</v>
      </c>
      <c r="F1399" s="12" t="s">
        <v>7558</v>
      </c>
      <c r="G1399" s="12" t="s">
        <v>702</v>
      </c>
      <c r="H1399" s="12" t="s">
        <v>7559</v>
      </c>
      <c r="I1399" s="12" t="s">
        <v>7560</v>
      </c>
    </row>
    <row r="1400" spans="1:9" ht="37.5" x14ac:dyDescent="0.4">
      <c r="A1400" s="12" t="s">
        <v>10</v>
      </c>
      <c r="B1400" s="13" t="s">
        <v>2005</v>
      </c>
      <c r="C1400" s="13" t="s">
        <v>7561</v>
      </c>
      <c r="D1400" s="14">
        <v>45002</v>
      </c>
      <c r="E1400" s="15" t="s">
        <v>7562</v>
      </c>
      <c r="F1400" s="12" t="s">
        <v>7563</v>
      </c>
      <c r="G1400" s="12" t="s">
        <v>732</v>
      </c>
      <c r="H1400" s="12" t="s">
        <v>7564</v>
      </c>
      <c r="I1400" s="12" t="s">
        <v>7565</v>
      </c>
    </row>
    <row r="1401" spans="1:9" ht="37.5" x14ac:dyDescent="0.4">
      <c r="A1401" s="12" t="s">
        <v>10</v>
      </c>
      <c r="B1401" s="13" t="s">
        <v>2005</v>
      </c>
      <c r="C1401" s="13" t="s">
        <v>7566</v>
      </c>
      <c r="D1401" s="14">
        <v>44855</v>
      </c>
      <c r="E1401" s="15" t="s">
        <v>7567</v>
      </c>
      <c r="F1401" s="12" t="s">
        <v>7568</v>
      </c>
      <c r="G1401" s="12" t="s">
        <v>7569</v>
      </c>
      <c r="H1401" s="12" t="s">
        <v>7570</v>
      </c>
      <c r="I1401" s="12" t="s">
        <v>7571</v>
      </c>
    </row>
    <row r="1402" spans="1:9" ht="37.5" x14ac:dyDescent="0.4">
      <c r="A1402" s="12" t="s">
        <v>10</v>
      </c>
      <c r="B1402" s="13" t="s">
        <v>2005</v>
      </c>
      <c r="C1402" s="13" t="s">
        <v>7572</v>
      </c>
      <c r="D1402" s="14">
        <v>44854</v>
      </c>
      <c r="E1402" s="15" t="s">
        <v>7573</v>
      </c>
      <c r="F1402" s="12" t="s">
        <v>7574</v>
      </c>
      <c r="G1402" s="12" t="s">
        <v>732</v>
      </c>
      <c r="H1402" s="12" t="s">
        <v>7575</v>
      </c>
      <c r="I1402" s="12" t="s">
        <v>7576</v>
      </c>
    </row>
    <row r="1403" spans="1:9" ht="37.5" x14ac:dyDescent="0.4">
      <c r="A1403" s="12" t="s">
        <v>10</v>
      </c>
      <c r="B1403" s="13" t="s">
        <v>2005</v>
      </c>
      <c r="C1403" s="13" t="s">
        <v>7577</v>
      </c>
      <c r="D1403" s="14">
        <v>45017</v>
      </c>
      <c r="E1403" s="15" t="s">
        <v>7578</v>
      </c>
      <c r="F1403" s="12" t="s">
        <v>7579</v>
      </c>
      <c r="G1403" s="12" t="s">
        <v>708</v>
      </c>
      <c r="H1403" s="12" t="s">
        <v>7580</v>
      </c>
      <c r="I1403" s="12" t="s">
        <v>7581</v>
      </c>
    </row>
    <row r="1404" spans="1:9" ht="37.5" x14ac:dyDescent="0.4">
      <c r="A1404" s="12" t="s">
        <v>10</v>
      </c>
      <c r="B1404" s="13" t="s">
        <v>2005</v>
      </c>
      <c r="C1404" s="13" t="s">
        <v>7582</v>
      </c>
      <c r="D1404" s="14">
        <v>44433</v>
      </c>
      <c r="E1404" s="15" t="s">
        <v>7583</v>
      </c>
      <c r="F1404" s="12" t="s">
        <v>7584</v>
      </c>
      <c r="G1404" s="12" t="s">
        <v>732</v>
      </c>
      <c r="H1404" s="12" t="s">
        <v>7585</v>
      </c>
      <c r="I1404" s="12" t="s">
        <v>7586</v>
      </c>
    </row>
    <row r="1405" spans="1:9" ht="37.5" x14ac:dyDescent="0.4">
      <c r="A1405" s="12" t="s">
        <v>10</v>
      </c>
      <c r="B1405" s="13" t="s">
        <v>2005</v>
      </c>
      <c r="C1405" s="13" t="s">
        <v>7587</v>
      </c>
      <c r="D1405" s="14">
        <v>45194</v>
      </c>
      <c r="E1405" s="15" t="s">
        <v>7588</v>
      </c>
      <c r="F1405" s="12" t="s">
        <v>7589</v>
      </c>
      <c r="G1405" s="12" t="s">
        <v>7590</v>
      </c>
      <c r="H1405" s="12" t="s">
        <v>7591</v>
      </c>
      <c r="I1405" s="12" t="s">
        <v>7592</v>
      </c>
    </row>
    <row r="1406" spans="1:9" ht="37.5" x14ac:dyDescent="0.4">
      <c r="A1406" s="12" t="s">
        <v>10</v>
      </c>
      <c r="B1406" s="13" t="s">
        <v>2005</v>
      </c>
      <c r="C1406" s="13" t="s">
        <v>7593</v>
      </c>
      <c r="D1406" s="14">
        <v>45198</v>
      </c>
      <c r="E1406" s="15" t="s">
        <v>7594</v>
      </c>
      <c r="F1406" s="12" t="s">
        <v>7595</v>
      </c>
      <c r="G1406" s="12" t="s">
        <v>7596</v>
      </c>
      <c r="H1406" s="12" t="s">
        <v>7597</v>
      </c>
      <c r="I1406" s="12" t="s">
        <v>7598</v>
      </c>
    </row>
    <row r="1407" spans="1:9" ht="37.5" x14ac:dyDescent="0.4">
      <c r="A1407" s="12" t="s">
        <v>10</v>
      </c>
      <c r="B1407" s="13" t="s">
        <v>2005</v>
      </c>
      <c r="C1407" s="13" t="s">
        <v>7599</v>
      </c>
      <c r="D1407" s="14">
        <v>44946</v>
      </c>
      <c r="E1407" s="15" t="s">
        <v>7600</v>
      </c>
      <c r="F1407" s="12" t="s">
        <v>7601</v>
      </c>
      <c r="G1407" s="12" t="s">
        <v>7602</v>
      </c>
      <c r="H1407" s="12" t="s">
        <v>7603</v>
      </c>
      <c r="I1407" s="12" t="s">
        <v>7604</v>
      </c>
    </row>
    <row r="1408" spans="1:9" ht="37.5" x14ac:dyDescent="0.4">
      <c r="A1408" s="12" t="s">
        <v>10</v>
      </c>
      <c r="B1408" s="13" t="s">
        <v>2005</v>
      </c>
      <c r="C1408" s="13" t="s">
        <v>7605</v>
      </c>
      <c r="D1408" s="14">
        <v>44946</v>
      </c>
      <c r="E1408" s="15" t="s">
        <v>7606</v>
      </c>
      <c r="F1408" s="12" t="s">
        <v>7607</v>
      </c>
      <c r="G1408" s="12" t="s">
        <v>7548</v>
      </c>
      <c r="H1408" s="12" t="s">
        <v>7608</v>
      </c>
      <c r="I1408" s="12" t="s">
        <v>7609</v>
      </c>
    </row>
    <row r="1409" spans="1:9" ht="37.5" x14ac:dyDescent="0.4">
      <c r="A1409" s="12" t="s">
        <v>10</v>
      </c>
      <c r="B1409" s="13" t="s">
        <v>2005</v>
      </c>
      <c r="C1409" s="13" t="s">
        <v>7610</v>
      </c>
      <c r="D1409" s="14">
        <v>44936</v>
      </c>
      <c r="E1409" s="15" t="s">
        <v>7611</v>
      </c>
      <c r="F1409" s="12" t="s">
        <v>7612</v>
      </c>
      <c r="G1409" s="12" t="s">
        <v>7569</v>
      </c>
      <c r="H1409" s="12" t="s">
        <v>7613</v>
      </c>
      <c r="I1409" s="12" t="s">
        <v>7614</v>
      </c>
    </row>
    <row r="1410" spans="1:9" ht="37.5" x14ac:dyDescent="0.4">
      <c r="A1410" s="12" t="s">
        <v>10</v>
      </c>
      <c r="B1410" s="13" t="s">
        <v>2005</v>
      </c>
      <c r="C1410" s="13" t="s">
        <v>7615</v>
      </c>
      <c r="D1410" s="14">
        <v>44956</v>
      </c>
      <c r="E1410" s="15" t="s">
        <v>7616</v>
      </c>
      <c r="F1410" s="12" t="s">
        <v>7617</v>
      </c>
      <c r="G1410" s="12" t="s">
        <v>7569</v>
      </c>
      <c r="H1410" s="12" t="s">
        <v>7618</v>
      </c>
      <c r="I1410" s="12" t="s">
        <v>7619</v>
      </c>
    </row>
    <row r="1411" spans="1:9" ht="37.5" x14ac:dyDescent="0.4">
      <c r="A1411" s="12" t="s">
        <v>10</v>
      </c>
      <c r="B1411" s="13" t="s">
        <v>2005</v>
      </c>
      <c r="C1411" s="13" t="s">
        <v>7620</v>
      </c>
      <c r="D1411" s="14">
        <v>45120</v>
      </c>
      <c r="E1411" s="15" t="s">
        <v>7621</v>
      </c>
      <c r="F1411" s="12" t="s">
        <v>7622</v>
      </c>
      <c r="G1411" s="12" t="s">
        <v>7569</v>
      </c>
      <c r="H1411" s="12" t="s">
        <v>7623</v>
      </c>
      <c r="I1411" s="12" t="s">
        <v>7624</v>
      </c>
    </row>
    <row r="1412" spans="1:9" ht="37.5" x14ac:dyDescent="0.4">
      <c r="A1412" s="12" t="s">
        <v>10</v>
      </c>
      <c r="B1412" s="13" t="s">
        <v>2005</v>
      </c>
      <c r="C1412" s="13" t="s">
        <v>7625</v>
      </c>
      <c r="D1412" s="14">
        <v>44999</v>
      </c>
      <c r="E1412" s="15" t="s">
        <v>7626</v>
      </c>
      <c r="F1412" s="12" t="s">
        <v>7627</v>
      </c>
      <c r="G1412" s="12" t="s">
        <v>7628</v>
      </c>
      <c r="H1412" s="12" t="s">
        <v>7629</v>
      </c>
      <c r="I1412" s="12" t="s">
        <v>7630</v>
      </c>
    </row>
    <row r="1413" spans="1:9" ht="37.5" x14ac:dyDescent="0.4">
      <c r="A1413" s="12" t="s">
        <v>10</v>
      </c>
      <c r="B1413" s="13" t="s">
        <v>2005</v>
      </c>
      <c r="C1413" s="13" t="s">
        <v>7631</v>
      </c>
      <c r="D1413" s="14">
        <v>44705</v>
      </c>
      <c r="E1413" s="15" t="s">
        <v>7632</v>
      </c>
      <c r="F1413" s="12" t="s">
        <v>7633</v>
      </c>
      <c r="G1413" s="12" t="s">
        <v>7634</v>
      </c>
      <c r="H1413" s="12" t="s">
        <v>7635</v>
      </c>
      <c r="I1413" s="12" t="s">
        <v>7636</v>
      </c>
    </row>
    <row r="1414" spans="1:9" ht="37.5" x14ac:dyDescent="0.4">
      <c r="A1414" s="12" t="s">
        <v>10</v>
      </c>
      <c r="B1414" s="13" t="s">
        <v>2005</v>
      </c>
      <c r="C1414" s="13" t="s">
        <v>7637</v>
      </c>
      <c r="D1414" s="14">
        <v>45171</v>
      </c>
      <c r="E1414" s="15" t="s">
        <v>7638</v>
      </c>
      <c r="F1414" s="12" t="s">
        <v>7639</v>
      </c>
      <c r="G1414" s="12" t="s">
        <v>7569</v>
      </c>
      <c r="H1414" s="12" t="s">
        <v>7640</v>
      </c>
      <c r="I1414" s="12" t="s">
        <v>7641</v>
      </c>
    </row>
    <row r="1415" spans="1:9" ht="37.5" x14ac:dyDescent="0.4">
      <c r="A1415" s="12" t="s">
        <v>10</v>
      </c>
      <c r="B1415" s="13" t="s">
        <v>2005</v>
      </c>
      <c r="C1415" s="13" t="s">
        <v>7642</v>
      </c>
      <c r="D1415" s="14">
        <v>45042</v>
      </c>
      <c r="E1415" s="15" t="s">
        <v>7643</v>
      </c>
      <c r="F1415" s="12" t="s">
        <v>7644</v>
      </c>
      <c r="G1415" s="12" t="s">
        <v>726</v>
      </c>
      <c r="H1415" s="12" t="s">
        <v>7645</v>
      </c>
      <c r="I1415" s="12" t="s">
        <v>7646</v>
      </c>
    </row>
    <row r="1416" spans="1:9" ht="37.5" x14ac:dyDescent="0.4">
      <c r="A1416" s="12" t="s">
        <v>10</v>
      </c>
      <c r="B1416" s="13" t="s">
        <v>2005</v>
      </c>
      <c r="C1416" s="13" t="s">
        <v>7647</v>
      </c>
      <c r="D1416" s="14">
        <v>44986</v>
      </c>
      <c r="E1416" s="15" t="s">
        <v>7648</v>
      </c>
      <c r="F1416" s="12" t="s">
        <v>7649</v>
      </c>
      <c r="G1416" s="12" t="s">
        <v>714</v>
      </c>
      <c r="H1416" s="12" t="s">
        <v>7650</v>
      </c>
      <c r="I1416" s="12" t="s">
        <v>7651</v>
      </c>
    </row>
    <row r="1417" spans="1:9" ht="37.5" x14ac:dyDescent="0.4">
      <c r="A1417" s="12" t="s">
        <v>10</v>
      </c>
      <c r="B1417" s="13" t="s">
        <v>2005</v>
      </c>
      <c r="C1417" s="13" t="s">
        <v>7652</v>
      </c>
      <c r="D1417" s="14">
        <v>45154</v>
      </c>
      <c r="E1417" s="15" t="s">
        <v>7653</v>
      </c>
      <c r="F1417" s="12" t="s">
        <v>7654</v>
      </c>
      <c r="G1417" s="12" t="s">
        <v>7634</v>
      </c>
      <c r="H1417" s="12" t="s">
        <v>7655</v>
      </c>
      <c r="I1417" s="12" t="s">
        <v>7656</v>
      </c>
    </row>
    <row r="1418" spans="1:9" ht="37.5" x14ac:dyDescent="0.4">
      <c r="A1418" s="12" t="s">
        <v>10</v>
      </c>
      <c r="B1418" s="13" t="s">
        <v>2005</v>
      </c>
      <c r="C1418" s="13" t="s">
        <v>7657</v>
      </c>
      <c r="D1418" s="14">
        <v>44945</v>
      </c>
      <c r="E1418" s="15" t="s">
        <v>7658</v>
      </c>
      <c r="F1418" s="12" t="s">
        <v>7659</v>
      </c>
      <c r="G1418" s="12" t="s">
        <v>7569</v>
      </c>
      <c r="H1418" s="12" t="s">
        <v>7660</v>
      </c>
      <c r="I1418" s="12" t="s">
        <v>7661</v>
      </c>
    </row>
    <row r="1419" spans="1:9" ht="37.5" x14ac:dyDescent="0.4">
      <c r="A1419" s="12" t="s">
        <v>10</v>
      </c>
      <c r="B1419" s="13" t="s">
        <v>2005</v>
      </c>
      <c r="C1419" s="13" t="s">
        <v>7662</v>
      </c>
      <c r="D1419" s="14">
        <v>44652</v>
      </c>
      <c r="E1419" s="15" t="s">
        <v>7663</v>
      </c>
      <c r="F1419" s="12" t="s">
        <v>7664</v>
      </c>
      <c r="G1419" s="12" t="s">
        <v>7665</v>
      </c>
      <c r="H1419" s="12" t="s">
        <v>7666</v>
      </c>
      <c r="I1419" s="12" t="s">
        <v>7667</v>
      </c>
    </row>
    <row r="1420" spans="1:9" ht="37.5" x14ac:dyDescent="0.4">
      <c r="A1420" s="12" t="s">
        <v>10</v>
      </c>
      <c r="B1420" s="13" t="s">
        <v>2005</v>
      </c>
      <c r="C1420" s="13" t="s">
        <v>7668</v>
      </c>
      <c r="D1420" s="14">
        <v>45017</v>
      </c>
      <c r="E1420" s="15" t="s">
        <v>7669</v>
      </c>
      <c r="F1420" s="12" t="s">
        <v>7670</v>
      </c>
      <c r="G1420" s="12" t="s">
        <v>7665</v>
      </c>
      <c r="H1420" s="12" t="s">
        <v>7671</v>
      </c>
      <c r="I1420" s="12" t="s">
        <v>7672</v>
      </c>
    </row>
    <row r="1421" spans="1:9" ht="37.5" x14ac:dyDescent="0.4">
      <c r="A1421" s="12" t="s">
        <v>10</v>
      </c>
      <c r="B1421" s="13" t="s">
        <v>2005</v>
      </c>
      <c r="C1421" s="13" t="s">
        <v>7673</v>
      </c>
      <c r="D1421" s="14">
        <v>45078</v>
      </c>
      <c r="E1421" s="15" t="s">
        <v>7674</v>
      </c>
      <c r="F1421" s="12" t="s">
        <v>7675</v>
      </c>
      <c r="G1421" s="12" t="s">
        <v>7634</v>
      </c>
      <c r="H1421" s="12" t="s">
        <v>7676</v>
      </c>
      <c r="I1421" s="12" t="s">
        <v>7677</v>
      </c>
    </row>
    <row r="1422" spans="1:9" ht="37.5" x14ac:dyDescent="0.4">
      <c r="A1422" s="12" t="s">
        <v>10</v>
      </c>
      <c r="B1422" s="13" t="s">
        <v>2005</v>
      </c>
      <c r="C1422" s="13" t="s">
        <v>7678</v>
      </c>
      <c r="D1422" s="14">
        <v>44993</v>
      </c>
      <c r="E1422" s="15" t="s">
        <v>7679</v>
      </c>
      <c r="F1422" s="12" t="s">
        <v>7680</v>
      </c>
      <c r="G1422" s="12" t="s">
        <v>7634</v>
      </c>
      <c r="H1422" s="12" t="s">
        <v>7681</v>
      </c>
      <c r="I1422" s="12" t="s">
        <v>7682</v>
      </c>
    </row>
    <row r="1423" spans="1:9" ht="37.5" x14ac:dyDescent="0.4">
      <c r="A1423" s="12" t="s">
        <v>10</v>
      </c>
      <c r="B1423" s="13" t="s">
        <v>2005</v>
      </c>
      <c r="C1423" s="13" t="s">
        <v>7683</v>
      </c>
      <c r="D1423" s="14">
        <v>44455</v>
      </c>
      <c r="E1423" s="15" t="s">
        <v>7684</v>
      </c>
      <c r="F1423" s="12" t="s">
        <v>7685</v>
      </c>
      <c r="G1423" s="12" t="s">
        <v>714</v>
      </c>
      <c r="H1423" s="12" t="s">
        <v>7686</v>
      </c>
      <c r="I1423" s="12" t="s">
        <v>7651</v>
      </c>
    </row>
    <row r="1424" spans="1:9" ht="37.5" x14ac:dyDescent="0.4">
      <c r="A1424" s="12" t="s">
        <v>10</v>
      </c>
      <c r="B1424" s="13" t="s">
        <v>2005</v>
      </c>
      <c r="C1424" s="13" t="s">
        <v>7687</v>
      </c>
      <c r="D1424" s="14">
        <v>44932</v>
      </c>
      <c r="E1424" s="15" t="s">
        <v>7688</v>
      </c>
      <c r="F1424" s="12" t="s">
        <v>7689</v>
      </c>
      <c r="G1424" s="12" t="s">
        <v>7665</v>
      </c>
      <c r="H1424" s="12" t="s">
        <v>7690</v>
      </c>
      <c r="I1424" s="12" t="s">
        <v>7691</v>
      </c>
    </row>
    <row r="1425" spans="1:9" ht="37.5" x14ac:dyDescent="0.4">
      <c r="A1425" s="12" t="s">
        <v>10</v>
      </c>
      <c r="B1425" s="13" t="s">
        <v>2005</v>
      </c>
      <c r="C1425" s="13" t="s">
        <v>7692</v>
      </c>
      <c r="D1425" s="14">
        <v>45136</v>
      </c>
      <c r="E1425" s="15" t="s">
        <v>7693</v>
      </c>
      <c r="F1425" s="12" t="s">
        <v>7694</v>
      </c>
      <c r="G1425" s="12" t="s">
        <v>7695</v>
      </c>
      <c r="H1425" s="12" t="s">
        <v>7696</v>
      </c>
      <c r="I1425" s="12" t="s">
        <v>7697</v>
      </c>
    </row>
    <row r="1426" spans="1:9" ht="37.5" x14ac:dyDescent="0.4">
      <c r="A1426" s="12" t="s">
        <v>10</v>
      </c>
      <c r="B1426" s="13" t="s">
        <v>2005</v>
      </c>
      <c r="C1426" s="13" t="s">
        <v>7698</v>
      </c>
      <c r="D1426" s="14">
        <v>44861</v>
      </c>
      <c r="E1426" s="15" t="s">
        <v>7699</v>
      </c>
      <c r="F1426" s="12" t="s">
        <v>7700</v>
      </c>
      <c r="G1426" s="12" t="s">
        <v>732</v>
      </c>
      <c r="H1426" s="12" t="s">
        <v>7701</v>
      </c>
      <c r="I1426" s="12" t="s">
        <v>7702</v>
      </c>
    </row>
    <row r="1427" spans="1:9" ht="37.5" x14ac:dyDescent="0.4">
      <c r="A1427" s="12" t="s">
        <v>10</v>
      </c>
      <c r="B1427" s="13" t="s">
        <v>2005</v>
      </c>
      <c r="C1427" s="13" t="s">
        <v>7703</v>
      </c>
      <c r="D1427" s="14">
        <v>44901</v>
      </c>
      <c r="E1427" s="15" t="s">
        <v>7704</v>
      </c>
      <c r="F1427" s="12" t="s">
        <v>7705</v>
      </c>
      <c r="G1427" s="12" t="s">
        <v>714</v>
      </c>
      <c r="H1427" s="12" t="s">
        <v>7706</v>
      </c>
      <c r="I1427" s="12" t="s">
        <v>7651</v>
      </c>
    </row>
    <row r="1428" spans="1:9" ht="37.5" x14ac:dyDescent="0.4">
      <c r="A1428" s="12" t="s">
        <v>10</v>
      </c>
      <c r="B1428" s="13" t="s">
        <v>2005</v>
      </c>
      <c r="C1428" s="13" t="s">
        <v>7707</v>
      </c>
      <c r="D1428" s="14">
        <v>44747</v>
      </c>
      <c r="E1428" s="15" t="s">
        <v>7708</v>
      </c>
      <c r="F1428" s="12" t="s">
        <v>7709</v>
      </c>
      <c r="G1428" s="12" t="s">
        <v>714</v>
      </c>
      <c r="H1428" s="12" t="s">
        <v>7710</v>
      </c>
      <c r="I1428" s="12" t="s">
        <v>7711</v>
      </c>
    </row>
    <row r="1429" spans="1:9" ht="37.5" x14ac:dyDescent="0.4">
      <c r="A1429" s="12" t="s">
        <v>10</v>
      </c>
      <c r="B1429" s="13" t="s">
        <v>2005</v>
      </c>
      <c r="C1429" s="13" t="s">
        <v>7712</v>
      </c>
      <c r="D1429" s="14">
        <v>45197</v>
      </c>
      <c r="E1429" s="15" t="s">
        <v>7713</v>
      </c>
      <c r="F1429" s="12" t="s">
        <v>7714</v>
      </c>
      <c r="G1429" s="12" t="s">
        <v>7628</v>
      </c>
      <c r="H1429" s="12" t="s">
        <v>7715</v>
      </c>
      <c r="I1429" s="12" t="s">
        <v>7716</v>
      </c>
    </row>
    <row r="1430" spans="1:9" ht="37.5" x14ac:dyDescent="0.4">
      <c r="A1430" s="12" t="s">
        <v>10</v>
      </c>
      <c r="B1430" s="13" t="s">
        <v>2005</v>
      </c>
      <c r="C1430" s="13" t="s">
        <v>7717</v>
      </c>
      <c r="D1430" s="14">
        <v>44986</v>
      </c>
      <c r="E1430" s="15" t="s">
        <v>7718</v>
      </c>
      <c r="F1430" s="12" t="s">
        <v>7719</v>
      </c>
      <c r="G1430" s="12" t="s">
        <v>7634</v>
      </c>
      <c r="H1430" s="12" t="s">
        <v>7720</v>
      </c>
      <c r="I1430" s="12" t="s">
        <v>7721</v>
      </c>
    </row>
    <row r="1431" spans="1:9" ht="37.5" x14ac:dyDescent="0.4">
      <c r="A1431" s="12" t="s">
        <v>10</v>
      </c>
      <c r="B1431" s="13" t="s">
        <v>2005</v>
      </c>
      <c r="C1431" s="13" t="s">
        <v>7722</v>
      </c>
      <c r="D1431" s="14">
        <v>45105</v>
      </c>
      <c r="E1431" s="15" t="s">
        <v>7723</v>
      </c>
      <c r="F1431" s="12" t="s">
        <v>7724</v>
      </c>
      <c r="G1431" s="12" t="s">
        <v>714</v>
      </c>
      <c r="H1431" s="12" t="s">
        <v>7725</v>
      </c>
      <c r="I1431" s="12" t="s">
        <v>7726</v>
      </c>
    </row>
    <row r="1432" spans="1:9" ht="37.5" x14ac:dyDescent="0.4">
      <c r="A1432" s="12" t="s">
        <v>10</v>
      </c>
      <c r="B1432" s="13" t="s">
        <v>2005</v>
      </c>
      <c r="C1432" s="13" t="s">
        <v>7727</v>
      </c>
      <c r="D1432" s="14">
        <v>45271</v>
      </c>
      <c r="E1432" s="15" t="s">
        <v>7728</v>
      </c>
      <c r="F1432" s="12" t="s">
        <v>7729</v>
      </c>
      <c r="G1432" s="12" t="s">
        <v>7628</v>
      </c>
      <c r="H1432" s="12" t="s">
        <v>7730</v>
      </c>
      <c r="I1432" s="12" t="s">
        <v>7731</v>
      </c>
    </row>
    <row r="1433" spans="1:9" ht="37.5" x14ac:dyDescent="0.4">
      <c r="A1433" s="12" t="s">
        <v>10</v>
      </c>
      <c r="B1433" s="13" t="s">
        <v>2005</v>
      </c>
      <c r="C1433" s="13" t="s">
        <v>7732</v>
      </c>
      <c r="D1433" s="14">
        <v>45166</v>
      </c>
      <c r="E1433" s="15" t="s">
        <v>7733</v>
      </c>
      <c r="F1433" s="12" t="s">
        <v>7734</v>
      </c>
      <c r="G1433" s="12" t="s">
        <v>7634</v>
      </c>
      <c r="H1433" s="12" t="s">
        <v>7735</v>
      </c>
      <c r="I1433" s="12" t="s">
        <v>7736</v>
      </c>
    </row>
    <row r="1434" spans="1:9" ht="37.5" x14ac:dyDescent="0.4">
      <c r="A1434" s="12" t="s">
        <v>10</v>
      </c>
      <c r="B1434" s="13" t="s">
        <v>2005</v>
      </c>
      <c r="C1434" s="13" t="s">
        <v>7737</v>
      </c>
      <c r="D1434" s="14">
        <v>45017</v>
      </c>
      <c r="E1434" s="15" t="s">
        <v>7738</v>
      </c>
      <c r="F1434" s="12" t="s">
        <v>7739</v>
      </c>
      <c r="G1434" s="12" t="s">
        <v>7740</v>
      </c>
      <c r="H1434" s="12" t="s">
        <v>7741</v>
      </c>
      <c r="I1434" s="12" t="s">
        <v>7742</v>
      </c>
    </row>
    <row r="1435" spans="1:9" ht="37.5" x14ac:dyDescent="0.4">
      <c r="A1435" s="12" t="s">
        <v>10</v>
      </c>
      <c r="B1435" s="13" t="s">
        <v>2005</v>
      </c>
      <c r="C1435" s="13" t="s">
        <v>7743</v>
      </c>
      <c r="D1435" s="14">
        <v>45016</v>
      </c>
      <c r="E1435" s="15" t="s">
        <v>7744</v>
      </c>
      <c r="F1435" s="12" t="s">
        <v>7745</v>
      </c>
      <c r="G1435" s="12" t="s">
        <v>7746</v>
      </c>
      <c r="H1435" s="12" t="s">
        <v>7747</v>
      </c>
      <c r="I1435" s="12" t="s">
        <v>7748</v>
      </c>
    </row>
    <row r="1436" spans="1:9" ht="37.5" x14ac:dyDescent="0.4">
      <c r="A1436" s="12" t="s">
        <v>10</v>
      </c>
      <c r="B1436" s="13" t="s">
        <v>2005</v>
      </c>
      <c r="C1436" s="13" t="s">
        <v>7749</v>
      </c>
      <c r="D1436" s="14">
        <v>44867</v>
      </c>
      <c r="E1436" s="15" t="s">
        <v>7750</v>
      </c>
      <c r="F1436" s="12" t="s">
        <v>7751</v>
      </c>
      <c r="G1436" s="12" t="s">
        <v>714</v>
      </c>
      <c r="H1436" s="12" t="s">
        <v>7752</v>
      </c>
      <c r="I1436" s="12" t="s">
        <v>7753</v>
      </c>
    </row>
    <row r="1437" spans="1:9" ht="37.5" x14ac:dyDescent="0.4">
      <c r="A1437" s="12" t="s">
        <v>10</v>
      </c>
      <c r="B1437" s="13" t="s">
        <v>2005</v>
      </c>
      <c r="C1437" s="13" t="s">
        <v>7754</v>
      </c>
      <c r="D1437" s="14">
        <v>45078</v>
      </c>
      <c r="E1437" s="15" t="s">
        <v>7755</v>
      </c>
      <c r="F1437" s="12" t="s">
        <v>7756</v>
      </c>
      <c r="G1437" s="12" t="s">
        <v>7628</v>
      </c>
      <c r="H1437" s="12" t="s">
        <v>7757</v>
      </c>
      <c r="I1437" s="12" t="s">
        <v>7758</v>
      </c>
    </row>
    <row r="1438" spans="1:9" ht="37.5" x14ac:dyDescent="0.4">
      <c r="A1438" s="12" t="s">
        <v>10</v>
      </c>
      <c r="B1438" s="13" t="s">
        <v>2005</v>
      </c>
      <c r="C1438" s="13" t="s">
        <v>7759</v>
      </c>
      <c r="D1438" s="14">
        <v>45009</v>
      </c>
      <c r="E1438" s="15" t="s">
        <v>7760</v>
      </c>
      <c r="F1438" s="12" t="s">
        <v>7761</v>
      </c>
      <c r="G1438" s="12" t="s">
        <v>7762</v>
      </c>
      <c r="H1438" s="12" t="s">
        <v>7763</v>
      </c>
      <c r="I1438" s="12" t="s">
        <v>7764</v>
      </c>
    </row>
    <row r="1439" spans="1:9" ht="37.5" x14ac:dyDescent="0.4">
      <c r="A1439" s="12" t="s">
        <v>10</v>
      </c>
      <c r="B1439" s="13" t="s">
        <v>2005</v>
      </c>
      <c r="C1439" s="13" t="s">
        <v>7765</v>
      </c>
      <c r="D1439" s="14">
        <v>44936</v>
      </c>
      <c r="E1439" s="15" t="s">
        <v>7766</v>
      </c>
      <c r="F1439" s="12" t="s">
        <v>7767</v>
      </c>
      <c r="G1439" s="12" t="s">
        <v>708</v>
      </c>
      <c r="H1439" s="12" t="s">
        <v>7768</v>
      </c>
      <c r="I1439" s="12" t="s">
        <v>7769</v>
      </c>
    </row>
    <row r="1440" spans="1:9" ht="37.5" x14ac:dyDescent="0.4">
      <c r="A1440" s="12" t="s">
        <v>10</v>
      </c>
      <c r="B1440" s="13" t="s">
        <v>2005</v>
      </c>
      <c r="C1440" s="13" t="s">
        <v>7770</v>
      </c>
      <c r="D1440" s="14">
        <v>44706</v>
      </c>
      <c r="E1440" s="15" t="s">
        <v>7771</v>
      </c>
      <c r="F1440" s="12" t="s">
        <v>7772</v>
      </c>
      <c r="G1440" s="12" t="s">
        <v>7773</v>
      </c>
      <c r="H1440" s="12" t="s">
        <v>7774</v>
      </c>
      <c r="I1440" s="12" t="s">
        <v>7775</v>
      </c>
    </row>
    <row r="1441" spans="1:9" ht="37.5" x14ac:dyDescent="0.4">
      <c r="A1441" s="12" t="s">
        <v>10</v>
      </c>
      <c r="B1441" s="13" t="s">
        <v>2005</v>
      </c>
      <c r="C1441" s="13" t="s">
        <v>7776</v>
      </c>
      <c r="D1441" s="14">
        <v>44985</v>
      </c>
      <c r="E1441" s="15" t="s">
        <v>7777</v>
      </c>
      <c r="F1441" s="12" t="s">
        <v>7778</v>
      </c>
      <c r="G1441" s="12" t="s">
        <v>732</v>
      </c>
      <c r="H1441" s="12" t="s">
        <v>7779</v>
      </c>
      <c r="I1441" s="12" t="s">
        <v>7780</v>
      </c>
    </row>
    <row r="1442" spans="1:9" ht="37.5" x14ac:dyDescent="0.4">
      <c r="A1442" s="12" t="s">
        <v>10</v>
      </c>
      <c r="B1442" s="13" t="s">
        <v>2005</v>
      </c>
      <c r="C1442" s="13" t="s">
        <v>7781</v>
      </c>
      <c r="D1442" s="14">
        <v>45139</v>
      </c>
      <c r="E1442" s="15" t="s">
        <v>7782</v>
      </c>
      <c r="F1442" s="12" t="s">
        <v>7783</v>
      </c>
      <c r="G1442" s="12" t="s">
        <v>7784</v>
      </c>
      <c r="H1442" s="12" t="s">
        <v>7785</v>
      </c>
      <c r="I1442" s="12" t="s">
        <v>7786</v>
      </c>
    </row>
    <row r="1443" spans="1:9" ht="37.5" x14ac:dyDescent="0.4">
      <c r="A1443" s="12" t="s">
        <v>10</v>
      </c>
      <c r="B1443" s="13" t="s">
        <v>2005</v>
      </c>
      <c r="C1443" s="13" t="s">
        <v>7787</v>
      </c>
      <c r="D1443" s="14">
        <v>45194</v>
      </c>
      <c r="E1443" s="15" t="s">
        <v>7788</v>
      </c>
      <c r="F1443" s="12" t="s">
        <v>7789</v>
      </c>
      <c r="G1443" s="12" t="s">
        <v>714</v>
      </c>
      <c r="H1443" s="12" t="s">
        <v>7790</v>
      </c>
      <c r="I1443" s="12" t="s">
        <v>7791</v>
      </c>
    </row>
    <row r="1444" spans="1:9" ht="37.5" x14ac:dyDescent="0.4">
      <c r="A1444" s="12" t="s">
        <v>10</v>
      </c>
      <c r="B1444" s="13" t="s">
        <v>2005</v>
      </c>
      <c r="C1444" s="13" t="s">
        <v>7792</v>
      </c>
      <c r="D1444" s="14">
        <v>44936</v>
      </c>
      <c r="E1444" s="15" t="s">
        <v>7793</v>
      </c>
      <c r="F1444" s="12" t="s">
        <v>7794</v>
      </c>
      <c r="G1444" s="12" t="s">
        <v>714</v>
      </c>
      <c r="H1444" s="12" t="s">
        <v>7795</v>
      </c>
      <c r="I1444" s="12" t="s">
        <v>7796</v>
      </c>
    </row>
    <row r="1445" spans="1:9" ht="37.5" x14ac:dyDescent="0.4">
      <c r="A1445" s="12" t="s">
        <v>10</v>
      </c>
      <c r="B1445" s="13" t="s">
        <v>2005</v>
      </c>
      <c r="C1445" s="13" t="s">
        <v>7797</v>
      </c>
      <c r="D1445" s="14">
        <v>45016</v>
      </c>
      <c r="E1445" s="15" t="s">
        <v>7798</v>
      </c>
      <c r="F1445" s="12" t="s">
        <v>7799</v>
      </c>
      <c r="G1445" s="12" t="s">
        <v>7634</v>
      </c>
      <c r="H1445" s="12" t="s">
        <v>7800</v>
      </c>
      <c r="I1445" s="12" t="s">
        <v>7801</v>
      </c>
    </row>
    <row r="1446" spans="1:9" ht="37.5" x14ac:dyDescent="0.4">
      <c r="A1446" s="12" t="s">
        <v>10</v>
      </c>
      <c r="B1446" s="13" t="s">
        <v>2005</v>
      </c>
      <c r="C1446" s="13" t="s">
        <v>7802</v>
      </c>
      <c r="D1446" s="14">
        <v>44896</v>
      </c>
      <c r="E1446" s="15" t="s">
        <v>7803</v>
      </c>
      <c r="F1446" s="12" t="s">
        <v>7804</v>
      </c>
      <c r="G1446" s="12" t="s">
        <v>714</v>
      </c>
      <c r="H1446" s="12" t="s">
        <v>7805</v>
      </c>
      <c r="I1446" s="12" t="s">
        <v>7806</v>
      </c>
    </row>
    <row r="1447" spans="1:9" ht="37.5" x14ac:dyDescent="0.4">
      <c r="A1447" s="12" t="s">
        <v>10</v>
      </c>
      <c r="B1447" s="13" t="s">
        <v>2005</v>
      </c>
      <c r="C1447" s="13" t="s">
        <v>7807</v>
      </c>
      <c r="D1447" s="14">
        <v>45597</v>
      </c>
      <c r="E1447" s="15" t="s">
        <v>7808</v>
      </c>
      <c r="F1447" s="12" t="s">
        <v>7809</v>
      </c>
      <c r="G1447" s="12" t="s">
        <v>7628</v>
      </c>
      <c r="H1447" s="12" t="s">
        <v>7810</v>
      </c>
      <c r="I1447" s="12" t="s">
        <v>7811</v>
      </c>
    </row>
    <row r="1448" spans="1:9" ht="37.5" x14ac:dyDescent="0.4">
      <c r="A1448" s="12" t="s">
        <v>10</v>
      </c>
      <c r="B1448" s="13" t="s">
        <v>2005</v>
      </c>
      <c r="C1448" s="13" t="s">
        <v>7812</v>
      </c>
      <c r="D1448" s="14">
        <v>45352</v>
      </c>
      <c r="E1448" s="15" t="s">
        <v>7813</v>
      </c>
      <c r="F1448" s="12" t="s">
        <v>7814</v>
      </c>
      <c r="G1448" s="12" t="s">
        <v>7569</v>
      </c>
      <c r="H1448" s="12" t="s">
        <v>7815</v>
      </c>
      <c r="I1448" s="12" t="s">
        <v>7816</v>
      </c>
    </row>
    <row r="1449" spans="1:9" ht="37.5" x14ac:dyDescent="0.4">
      <c r="A1449" s="12" t="s">
        <v>10</v>
      </c>
      <c r="B1449" s="13" t="s">
        <v>2005</v>
      </c>
      <c r="C1449" s="13" t="s">
        <v>7817</v>
      </c>
      <c r="D1449" s="14">
        <v>45413</v>
      </c>
      <c r="E1449" s="15" t="s">
        <v>7818</v>
      </c>
      <c r="F1449" s="12" t="s">
        <v>7819</v>
      </c>
      <c r="G1449" s="12" t="s">
        <v>702</v>
      </c>
      <c r="H1449" s="12" t="s">
        <v>7820</v>
      </c>
      <c r="I1449" s="12" t="s">
        <v>7821</v>
      </c>
    </row>
    <row r="1450" spans="1:9" ht="37.5" x14ac:dyDescent="0.4">
      <c r="A1450" s="12" t="s">
        <v>10</v>
      </c>
      <c r="B1450" s="13" t="s">
        <v>2005</v>
      </c>
      <c r="C1450" s="13" t="s">
        <v>7822</v>
      </c>
      <c r="D1450" s="14">
        <v>45597</v>
      </c>
      <c r="E1450" s="15" t="s">
        <v>7823</v>
      </c>
      <c r="F1450" s="12" t="s">
        <v>7824</v>
      </c>
      <c r="G1450" s="12" t="s">
        <v>7628</v>
      </c>
      <c r="H1450" s="12" t="s">
        <v>7825</v>
      </c>
      <c r="I1450" s="12" t="s">
        <v>7826</v>
      </c>
    </row>
    <row r="1451" spans="1:9" ht="37.5" x14ac:dyDescent="0.4">
      <c r="A1451" s="12" t="s">
        <v>10</v>
      </c>
      <c r="B1451" s="13" t="s">
        <v>2005</v>
      </c>
      <c r="C1451" s="13" t="s">
        <v>7827</v>
      </c>
      <c r="D1451" s="14">
        <v>44993</v>
      </c>
      <c r="E1451" s="15" t="s">
        <v>7828</v>
      </c>
      <c r="F1451" s="12" t="s">
        <v>7829</v>
      </c>
      <c r="G1451" s="12" t="s">
        <v>7634</v>
      </c>
      <c r="H1451" s="12" t="s">
        <v>7830</v>
      </c>
      <c r="I1451" s="12" t="s">
        <v>7831</v>
      </c>
    </row>
    <row r="1452" spans="1:9" ht="37.5" x14ac:dyDescent="0.4">
      <c r="A1452" s="12" t="s">
        <v>10</v>
      </c>
      <c r="B1452" s="13" t="s">
        <v>2005</v>
      </c>
      <c r="C1452" s="13" t="s">
        <v>7832</v>
      </c>
      <c r="D1452" s="14">
        <v>45778</v>
      </c>
      <c r="E1452" s="15" t="s">
        <v>7833</v>
      </c>
      <c r="F1452" s="12" t="s">
        <v>7834</v>
      </c>
      <c r="G1452" s="12" t="s">
        <v>7628</v>
      </c>
      <c r="H1452" s="12" t="s">
        <v>7835</v>
      </c>
      <c r="I1452" s="12" t="s">
        <v>7836</v>
      </c>
    </row>
    <row r="1453" spans="1:9" ht="56.25" x14ac:dyDescent="0.4">
      <c r="A1453" s="12" t="s">
        <v>10</v>
      </c>
      <c r="B1453" s="13" t="s">
        <v>2005</v>
      </c>
      <c r="C1453" s="13" t="s">
        <v>7837</v>
      </c>
      <c r="D1453" s="14">
        <v>45812</v>
      </c>
      <c r="E1453" s="15" t="s">
        <v>7838</v>
      </c>
      <c r="F1453" s="12" t="s">
        <v>7839</v>
      </c>
      <c r="G1453" s="12" t="s">
        <v>714</v>
      </c>
      <c r="H1453" s="12" t="s">
        <v>7840</v>
      </c>
      <c r="I1453" s="12" t="s">
        <v>7841</v>
      </c>
    </row>
    <row r="1454" spans="1:9" ht="37.5" x14ac:dyDescent="0.4">
      <c r="A1454" s="12" t="s">
        <v>10</v>
      </c>
      <c r="B1454" s="13" t="s">
        <v>2005</v>
      </c>
      <c r="C1454" s="13" t="s">
        <v>7842</v>
      </c>
      <c r="D1454" s="14">
        <v>44835</v>
      </c>
      <c r="E1454" s="15" t="s">
        <v>7843</v>
      </c>
      <c r="F1454" s="12" t="s">
        <v>7844</v>
      </c>
      <c r="G1454" s="12" t="s">
        <v>7845</v>
      </c>
      <c r="H1454" s="12" t="s">
        <v>7846</v>
      </c>
      <c r="I1454" s="12" t="s">
        <v>7847</v>
      </c>
    </row>
    <row r="1455" spans="1:9" ht="37.5" x14ac:dyDescent="0.4">
      <c r="A1455" s="12" t="s">
        <v>10</v>
      </c>
      <c r="B1455" s="13" t="s">
        <v>2005</v>
      </c>
      <c r="C1455" s="13" t="s">
        <v>7848</v>
      </c>
      <c r="D1455" s="14">
        <v>44706</v>
      </c>
      <c r="E1455" s="15" t="s">
        <v>7849</v>
      </c>
      <c r="F1455" s="12" t="s">
        <v>7850</v>
      </c>
      <c r="G1455" s="12" t="s">
        <v>7851</v>
      </c>
      <c r="H1455" s="12" t="s">
        <v>7852</v>
      </c>
      <c r="I1455" s="12" t="s">
        <v>7853</v>
      </c>
    </row>
    <row r="1456" spans="1:9" ht="37.5" x14ac:dyDescent="0.4">
      <c r="A1456" s="12" t="s">
        <v>10</v>
      </c>
      <c r="B1456" s="13" t="s">
        <v>2005</v>
      </c>
      <c r="C1456" s="13" t="s">
        <v>7854</v>
      </c>
      <c r="D1456" s="14">
        <v>45016</v>
      </c>
      <c r="E1456" s="15" t="s">
        <v>7855</v>
      </c>
      <c r="F1456" s="12" t="s">
        <v>7856</v>
      </c>
      <c r="G1456" s="12" t="s">
        <v>738</v>
      </c>
      <c r="H1456" s="12" t="s">
        <v>7857</v>
      </c>
      <c r="I1456" s="12" t="s">
        <v>7858</v>
      </c>
    </row>
    <row r="1457" spans="1:9" ht="37.5" x14ac:dyDescent="0.4">
      <c r="A1457" s="12" t="s">
        <v>10</v>
      </c>
      <c r="B1457" s="13" t="s">
        <v>2005</v>
      </c>
      <c r="C1457" s="13" t="s">
        <v>7859</v>
      </c>
      <c r="D1457" s="14">
        <v>44835</v>
      </c>
      <c r="E1457" s="15" t="s">
        <v>7860</v>
      </c>
      <c r="F1457" s="12" t="s">
        <v>7861</v>
      </c>
      <c r="G1457" s="12" t="s">
        <v>738</v>
      </c>
      <c r="H1457" s="12" t="s">
        <v>750</v>
      </c>
      <c r="I1457" s="12" t="s">
        <v>7862</v>
      </c>
    </row>
    <row r="1458" spans="1:9" ht="37.5" x14ac:dyDescent="0.4">
      <c r="A1458" s="12" t="s">
        <v>10</v>
      </c>
      <c r="B1458" s="13" t="s">
        <v>2005</v>
      </c>
      <c r="C1458" s="13" t="s">
        <v>7863</v>
      </c>
      <c r="D1458" s="14">
        <v>45170</v>
      </c>
      <c r="E1458" s="15" t="s">
        <v>7864</v>
      </c>
      <c r="F1458" s="12" t="s">
        <v>7865</v>
      </c>
      <c r="G1458" s="12" t="s">
        <v>7866</v>
      </c>
      <c r="H1458" s="12" t="s">
        <v>7867</v>
      </c>
      <c r="I1458" s="12" t="s">
        <v>7868</v>
      </c>
    </row>
    <row r="1459" spans="1:9" ht="37.5" x14ac:dyDescent="0.4">
      <c r="A1459" s="12" t="s">
        <v>10</v>
      </c>
      <c r="B1459" s="13" t="s">
        <v>2005</v>
      </c>
      <c r="C1459" s="13" t="s">
        <v>7869</v>
      </c>
      <c r="D1459" s="14">
        <v>45078</v>
      </c>
      <c r="E1459" s="15" t="s">
        <v>7870</v>
      </c>
      <c r="F1459" s="12" t="s">
        <v>7871</v>
      </c>
      <c r="G1459" s="12" t="s">
        <v>738</v>
      </c>
      <c r="H1459" s="12" t="s">
        <v>7872</v>
      </c>
      <c r="I1459" s="12" t="s">
        <v>7873</v>
      </c>
    </row>
    <row r="1460" spans="1:9" ht="37.5" x14ac:dyDescent="0.4">
      <c r="A1460" s="12" t="s">
        <v>10</v>
      </c>
      <c r="B1460" s="13" t="s">
        <v>2005</v>
      </c>
      <c r="C1460" s="13" t="s">
        <v>7874</v>
      </c>
      <c r="D1460" s="14">
        <v>45042</v>
      </c>
      <c r="E1460" s="15" t="s">
        <v>7875</v>
      </c>
      <c r="F1460" s="12" t="s">
        <v>7876</v>
      </c>
      <c r="G1460" s="12" t="s">
        <v>7877</v>
      </c>
      <c r="H1460" s="12" t="s">
        <v>7878</v>
      </c>
      <c r="I1460" s="12" t="s">
        <v>7879</v>
      </c>
    </row>
    <row r="1461" spans="1:9" ht="37.5" x14ac:dyDescent="0.4">
      <c r="A1461" s="12" t="s">
        <v>10</v>
      </c>
      <c r="B1461" s="13" t="s">
        <v>2005</v>
      </c>
      <c r="C1461" s="13" t="s">
        <v>7880</v>
      </c>
      <c r="D1461" s="14">
        <v>44999</v>
      </c>
      <c r="E1461" s="15" t="s">
        <v>7881</v>
      </c>
      <c r="F1461" s="12" t="s">
        <v>7882</v>
      </c>
      <c r="G1461" s="12" t="s">
        <v>7845</v>
      </c>
      <c r="H1461" s="12" t="s">
        <v>7883</v>
      </c>
      <c r="I1461" s="12" t="s">
        <v>7884</v>
      </c>
    </row>
    <row r="1462" spans="1:9" ht="37.5" x14ac:dyDescent="0.4">
      <c r="A1462" s="12" t="s">
        <v>10</v>
      </c>
      <c r="B1462" s="13" t="s">
        <v>2005</v>
      </c>
      <c r="C1462" s="13" t="s">
        <v>7885</v>
      </c>
      <c r="D1462" s="14">
        <v>44966</v>
      </c>
      <c r="E1462" s="15" t="s">
        <v>7886</v>
      </c>
      <c r="F1462" s="12" t="s">
        <v>7887</v>
      </c>
      <c r="G1462" s="12" t="s">
        <v>7888</v>
      </c>
      <c r="H1462" s="12" t="s">
        <v>7889</v>
      </c>
      <c r="I1462" s="12" t="s">
        <v>7890</v>
      </c>
    </row>
    <row r="1463" spans="1:9" ht="37.5" x14ac:dyDescent="0.4">
      <c r="A1463" s="12" t="s">
        <v>10</v>
      </c>
      <c r="B1463" s="13" t="s">
        <v>2005</v>
      </c>
      <c r="C1463" s="13" t="s">
        <v>7891</v>
      </c>
      <c r="D1463" s="14">
        <v>44821</v>
      </c>
      <c r="E1463" s="15" t="s">
        <v>7892</v>
      </c>
      <c r="F1463" s="12" t="s">
        <v>7893</v>
      </c>
      <c r="G1463" s="12" t="s">
        <v>744</v>
      </c>
      <c r="H1463" s="12" t="s">
        <v>7894</v>
      </c>
      <c r="I1463" s="12" t="s">
        <v>7895</v>
      </c>
    </row>
    <row r="1464" spans="1:9" ht="37.5" x14ac:dyDescent="0.4">
      <c r="A1464" s="12" t="s">
        <v>10</v>
      </c>
      <c r="B1464" s="13" t="s">
        <v>2005</v>
      </c>
      <c r="C1464" s="13" t="s">
        <v>7896</v>
      </c>
      <c r="D1464" s="14">
        <v>44735</v>
      </c>
      <c r="E1464" s="15" t="s">
        <v>7897</v>
      </c>
      <c r="F1464" s="12" t="s">
        <v>7898</v>
      </c>
      <c r="G1464" s="12" t="s">
        <v>7851</v>
      </c>
      <c r="H1464" s="12" t="s">
        <v>7899</v>
      </c>
      <c r="I1464" s="12" t="s">
        <v>7900</v>
      </c>
    </row>
    <row r="1465" spans="1:9" ht="37.5" x14ac:dyDescent="0.4">
      <c r="A1465" s="12" t="s">
        <v>10</v>
      </c>
      <c r="B1465" s="13" t="s">
        <v>2005</v>
      </c>
      <c r="C1465" s="13" t="s">
        <v>7901</v>
      </c>
      <c r="D1465" s="14">
        <v>45170</v>
      </c>
      <c r="E1465" s="15" t="s">
        <v>7902</v>
      </c>
      <c r="F1465" s="12" t="s">
        <v>7903</v>
      </c>
      <c r="G1465" s="12" t="s">
        <v>7851</v>
      </c>
      <c r="H1465" s="12" t="s">
        <v>7904</v>
      </c>
      <c r="I1465" s="12" t="s">
        <v>7905</v>
      </c>
    </row>
    <row r="1466" spans="1:9" ht="37.5" x14ac:dyDescent="0.4">
      <c r="A1466" s="12" t="s">
        <v>10</v>
      </c>
      <c r="B1466" s="13" t="s">
        <v>2005</v>
      </c>
      <c r="C1466" s="13" t="s">
        <v>7906</v>
      </c>
      <c r="D1466" s="14">
        <v>44845</v>
      </c>
      <c r="E1466" s="15" t="s">
        <v>7907</v>
      </c>
      <c r="F1466" s="12" t="s">
        <v>7908</v>
      </c>
      <c r="G1466" s="12" t="s">
        <v>738</v>
      </c>
      <c r="H1466" s="12" t="s">
        <v>7909</v>
      </c>
      <c r="I1466" s="12" t="s">
        <v>7910</v>
      </c>
    </row>
    <row r="1467" spans="1:9" ht="37.5" x14ac:dyDescent="0.4">
      <c r="A1467" s="12" t="s">
        <v>10</v>
      </c>
      <c r="B1467" s="13" t="s">
        <v>2005</v>
      </c>
      <c r="C1467" s="13" t="s">
        <v>7911</v>
      </c>
      <c r="D1467" s="14">
        <v>44930</v>
      </c>
      <c r="E1467" s="15" t="s">
        <v>7912</v>
      </c>
      <c r="F1467" s="12" t="s">
        <v>7913</v>
      </c>
      <c r="G1467" s="12" t="s">
        <v>738</v>
      </c>
      <c r="H1467" s="12" t="s">
        <v>7914</v>
      </c>
      <c r="I1467" s="12" t="s">
        <v>7915</v>
      </c>
    </row>
    <row r="1468" spans="1:9" ht="37.5" x14ac:dyDescent="0.4">
      <c r="A1468" s="12" t="s">
        <v>10</v>
      </c>
      <c r="B1468" s="13" t="s">
        <v>2005</v>
      </c>
      <c r="C1468" s="13" t="s">
        <v>7916</v>
      </c>
      <c r="D1468" s="14">
        <v>45015</v>
      </c>
      <c r="E1468" s="15" t="s">
        <v>7917</v>
      </c>
      <c r="F1468" s="12" t="s">
        <v>7918</v>
      </c>
      <c r="G1468" s="12" t="s">
        <v>7919</v>
      </c>
      <c r="H1468" s="12" t="s">
        <v>7920</v>
      </c>
      <c r="I1468" s="12" t="s">
        <v>7921</v>
      </c>
    </row>
    <row r="1469" spans="1:9" ht="37.5" x14ac:dyDescent="0.4">
      <c r="A1469" s="12" t="s">
        <v>10</v>
      </c>
      <c r="B1469" s="13" t="s">
        <v>2005</v>
      </c>
      <c r="C1469" s="13" t="s">
        <v>7922</v>
      </c>
      <c r="D1469" s="14">
        <v>44770</v>
      </c>
      <c r="E1469" s="15" t="s">
        <v>7923</v>
      </c>
      <c r="F1469" s="12" t="s">
        <v>7924</v>
      </c>
      <c r="G1469" s="12" t="s">
        <v>769</v>
      </c>
      <c r="H1469" s="12" t="s">
        <v>7925</v>
      </c>
      <c r="I1469" s="12" t="s">
        <v>7926</v>
      </c>
    </row>
    <row r="1470" spans="1:9" ht="37.5" x14ac:dyDescent="0.4">
      <c r="A1470" s="12" t="s">
        <v>10</v>
      </c>
      <c r="B1470" s="13" t="s">
        <v>2005</v>
      </c>
      <c r="C1470" s="13" t="s">
        <v>7927</v>
      </c>
      <c r="D1470" s="14">
        <v>45014</v>
      </c>
      <c r="E1470" s="15" t="s">
        <v>7928</v>
      </c>
      <c r="F1470" s="12" t="s">
        <v>7929</v>
      </c>
      <c r="G1470" s="12" t="s">
        <v>7919</v>
      </c>
      <c r="H1470" s="12" t="s">
        <v>7930</v>
      </c>
      <c r="I1470" s="12" t="s">
        <v>7931</v>
      </c>
    </row>
    <row r="1471" spans="1:9" ht="37.5" x14ac:dyDescent="0.4">
      <c r="A1471" s="12" t="s">
        <v>10</v>
      </c>
      <c r="B1471" s="13" t="s">
        <v>2005</v>
      </c>
      <c r="C1471" s="13" t="s">
        <v>7932</v>
      </c>
      <c r="D1471" s="14">
        <v>44950</v>
      </c>
      <c r="E1471" s="15" t="s">
        <v>7933</v>
      </c>
      <c r="F1471" s="12" t="s">
        <v>7934</v>
      </c>
      <c r="G1471" s="12" t="s">
        <v>7935</v>
      </c>
      <c r="H1471" s="12" t="s">
        <v>7936</v>
      </c>
      <c r="I1471" s="12" t="s">
        <v>7937</v>
      </c>
    </row>
    <row r="1472" spans="1:9" ht="37.5" x14ac:dyDescent="0.4">
      <c r="A1472" s="12" t="s">
        <v>10</v>
      </c>
      <c r="B1472" s="13" t="s">
        <v>2005</v>
      </c>
      <c r="C1472" s="13" t="s">
        <v>7938</v>
      </c>
      <c r="D1472" s="14">
        <v>44467</v>
      </c>
      <c r="E1472" s="15" t="s">
        <v>7939</v>
      </c>
      <c r="F1472" s="12" t="s">
        <v>7940</v>
      </c>
      <c r="G1472" s="12" t="s">
        <v>7919</v>
      </c>
      <c r="H1472" s="12" t="s">
        <v>7941</v>
      </c>
      <c r="I1472" s="12" t="s">
        <v>7942</v>
      </c>
    </row>
    <row r="1473" spans="1:9" ht="37.5" x14ac:dyDescent="0.4">
      <c r="A1473" s="12" t="s">
        <v>10</v>
      </c>
      <c r="B1473" s="13" t="s">
        <v>2005</v>
      </c>
      <c r="C1473" s="13" t="s">
        <v>7943</v>
      </c>
      <c r="D1473" s="14">
        <v>44652</v>
      </c>
      <c r="E1473" s="15" t="s">
        <v>7944</v>
      </c>
      <c r="F1473" s="12" t="s">
        <v>7945</v>
      </c>
      <c r="G1473" s="12" t="s">
        <v>7919</v>
      </c>
      <c r="H1473" s="12" t="s">
        <v>7946</v>
      </c>
      <c r="I1473" s="12" t="s">
        <v>7947</v>
      </c>
    </row>
    <row r="1474" spans="1:9" ht="37.5" x14ac:dyDescent="0.4">
      <c r="A1474" s="12" t="s">
        <v>10</v>
      </c>
      <c r="B1474" s="13" t="s">
        <v>2005</v>
      </c>
      <c r="C1474" s="13" t="s">
        <v>7948</v>
      </c>
      <c r="D1474" s="14">
        <v>45083</v>
      </c>
      <c r="E1474" s="15" t="s">
        <v>7949</v>
      </c>
      <c r="F1474" s="12" t="s">
        <v>7950</v>
      </c>
      <c r="G1474" s="12" t="s">
        <v>7919</v>
      </c>
      <c r="H1474" s="12" t="s">
        <v>7951</v>
      </c>
      <c r="I1474" s="12" t="s">
        <v>7952</v>
      </c>
    </row>
    <row r="1475" spans="1:9" ht="37.5" x14ac:dyDescent="0.4">
      <c r="A1475" s="12" t="s">
        <v>10</v>
      </c>
      <c r="B1475" s="13" t="s">
        <v>2005</v>
      </c>
      <c r="C1475" s="13" t="s">
        <v>7953</v>
      </c>
      <c r="D1475" s="14">
        <v>45069</v>
      </c>
      <c r="E1475" s="15" t="s">
        <v>7954</v>
      </c>
      <c r="F1475" s="12" t="s">
        <v>7955</v>
      </c>
      <c r="G1475" s="12" t="s">
        <v>7919</v>
      </c>
      <c r="H1475" s="12" t="s">
        <v>7956</v>
      </c>
      <c r="I1475" s="12" t="s">
        <v>7957</v>
      </c>
    </row>
    <row r="1476" spans="1:9" ht="37.5" x14ac:dyDescent="0.4">
      <c r="A1476" s="12" t="s">
        <v>10</v>
      </c>
      <c r="B1476" s="13" t="s">
        <v>2005</v>
      </c>
      <c r="C1476" s="13" t="s">
        <v>7958</v>
      </c>
      <c r="D1476" s="14">
        <v>45026</v>
      </c>
      <c r="E1476" s="15" t="s">
        <v>7959</v>
      </c>
      <c r="F1476" s="12" t="s">
        <v>7960</v>
      </c>
      <c r="G1476" s="12" t="s">
        <v>7919</v>
      </c>
      <c r="H1476" s="12" t="s">
        <v>7961</v>
      </c>
      <c r="I1476" s="12" t="s">
        <v>7962</v>
      </c>
    </row>
    <row r="1477" spans="1:9" ht="37.5" x14ac:dyDescent="0.4">
      <c r="A1477" s="12" t="s">
        <v>10</v>
      </c>
      <c r="B1477" s="13" t="s">
        <v>2005</v>
      </c>
      <c r="C1477" s="13" t="s">
        <v>7963</v>
      </c>
      <c r="D1477" s="14">
        <v>44986</v>
      </c>
      <c r="E1477" s="15" t="s">
        <v>7964</v>
      </c>
      <c r="F1477" s="12" t="s">
        <v>7965</v>
      </c>
      <c r="G1477" s="12" t="s">
        <v>769</v>
      </c>
      <c r="H1477" s="12" t="s">
        <v>7966</v>
      </c>
      <c r="I1477" s="12" t="s">
        <v>7967</v>
      </c>
    </row>
    <row r="1478" spans="1:9" ht="37.5" x14ac:dyDescent="0.4">
      <c r="A1478" s="12" t="s">
        <v>10</v>
      </c>
      <c r="B1478" s="13" t="s">
        <v>2005</v>
      </c>
      <c r="C1478" s="13" t="s">
        <v>7968</v>
      </c>
      <c r="D1478" s="14">
        <v>45195</v>
      </c>
      <c r="E1478" s="15" t="s">
        <v>7969</v>
      </c>
      <c r="F1478" s="12" t="s">
        <v>7970</v>
      </c>
      <c r="G1478" s="12" t="s">
        <v>7919</v>
      </c>
      <c r="H1478" s="12" t="s">
        <v>7971</v>
      </c>
      <c r="I1478" s="12" t="s">
        <v>7972</v>
      </c>
    </row>
    <row r="1479" spans="1:9" ht="37.5" x14ac:dyDescent="0.4">
      <c r="A1479" s="12" t="s">
        <v>10</v>
      </c>
      <c r="B1479" s="13" t="s">
        <v>2005</v>
      </c>
      <c r="C1479" s="13" t="s">
        <v>7973</v>
      </c>
      <c r="D1479" s="14">
        <v>44805</v>
      </c>
      <c r="E1479" s="15" t="s">
        <v>7974</v>
      </c>
      <c r="F1479" s="12" t="s">
        <v>7975</v>
      </c>
      <c r="G1479" s="12" t="s">
        <v>7919</v>
      </c>
      <c r="H1479" s="12" t="s">
        <v>7976</v>
      </c>
      <c r="I1479" s="12" t="s">
        <v>7977</v>
      </c>
    </row>
    <row r="1480" spans="1:9" ht="37.5" x14ac:dyDescent="0.4">
      <c r="A1480" s="12" t="s">
        <v>10</v>
      </c>
      <c r="B1480" s="13" t="s">
        <v>2005</v>
      </c>
      <c r="C1480" s="13" t="s">
        <v>7978</v>
      </c>
      <c r="D1480" s="14">
        <v>45352</v>
      </c>
      <c r="E1480" s="15" t="s">
        <v>7979</v>
      </c>
      <c r="F1480" s="12" t="s">
        <v>7980</v>
      </c>
      <c r="G1480" s="12" t="s">
        <v>7919</v>
      </c>
      <c r="H1480" s="12" t="s">
        <v>7981</v>
      </c>
      <c r="I1480" s="12" t="s">
        <v>7982</v>
      </c>
    </row>
    <row r="1481" spans="1:9" ht="37.5" x14ac:dyDescent="0.4">
      <c r="A1481" s="12" t="s">
        <v>10</v>
      </c>
      <c r="B1481" s="13" t="s">
        <v>2005</v>
      </c>
      <c r="C1481" s="13" t="s">
        <v>7983</v>
      </c>
      <c r="D1481" s="14">
        <v>45189</v>
      </c>
      <c r="E1481" s="15" t="s">
        <v>7984</v>
      </c>
      <c r="F1481" s="12" t="s">
        <v>7985</v>
      </c>
      <c r="G1481" s="12" t="s">
        <v>7919</v>
      </c>
      <c r="H1481" s="12" t="s">
        <v>7986</v>
      </c>
      <c r="I1481" s="12" t="s">
        <v>7987</v>
      </c>
    </row>
    <row r="1482" spans="1:9" ht="37.5" x14ac:dyDescent="0.4">
      <c r="A1482" s="12" t="s">
        <v>10</v>
      </c>
      <c r="B1482" s="13" t="s">
        <v>2005</v>
      </c>
      <c r="C1482" s="13" t="s">
        <v>7988</v>
      </c>
      <c r="D1482" s="14">
        <v>44942</v>
      </c>
      <c r="E1482" s="15" t="s">
        <v>7989</v>
      </c>
      <c r="F1482" s="12" t="s">
        <v>7990</v>
      </c>
      <c r="G1482" s="12" t="s">
        <v>7919</v>
      </c>
      <c r="H1482" s="12" t="s">
        <v>7991</v>
      </c>
      <c r="I1482" s="12" t="s">
        <v>7992</v>
      </c>
    </row>
    <row r="1483" spans="1:9" ht="37.5" x14ac:dyDescent="0.4">
      <c r="A1483" s="12" t="s">
        <v>10</v>
      </c>
      <c r="B1483" s="13" t="s">
        <v>2005</v>
      </c>
      <c r="C1483" s="13" t="s">
        <v>7993</v>
      </c>
      <c r="D1483" s="14">
        <v>45001</v>
      </c>
      <c r="E1483" s="15" t="s">
        <v>7994</v>
      </c>
      <c r="F1483" s="12" t="s">
        <v>7995</v>
      </c>
      <c r="G1483" s="12" t="s">
        <v>7919</v>
      </c>
      <c r="H1483" s="12" t="s">
        <v>7996</v>
      </c>
      <c r="I1483" s="12" t="s">
        <v>7997</v>
      </c>
    </row>
    <row r="1484" spans="1:9" ht="37.5" x14ac:dyDescent="0.4">
      <c r="A1484" s="12" t="s">
        <v>10</v>
      </c>
      <c r="B1484" s="13" t="s">
        <v>2005</v>
      </c>
      <c r="C1484" s="13" t="s">
        <v>7998</v>
      </c>
      <c r="D1484" s="14">
        <v>44999</v>
      </c>
      <c r="E1484" s="15" t="s">
        <v>7999</v>
      </c>
      <c r="F1484" s="12" t="s">
        <v>8000</v>
      </c>
      <c r="G1484" s="12" t="s">
        <v>7919</v>
      </c>
      <c r="H1484" s="12" t="s">
        <v>8001</v>
      </c>
      <c r="I1484" s="12" t="s">
        <v>8002</v>
      </c>
    </row>
    <row r="1485" spans="1:9" ht="37.5" x14ac:dyDescent="0.4">
      <c r="A1485" s="12" t="s">
        <v>10</v>
      </c>
      <c r="B1485" s="13" t="s">
        <v>2005</v>
      </c>
      <c r="C1485" s="13" t="s">
        <v>8003</v>
      </c>
      <c r="D1485" s="14">
        <v>45078</v>
      </c>
      <c r="E1485" s="15" t="s">
        <v>8004</v>
      </c>
      <c r="F1485" s="12" t="s">
        <v>8005</v>
      </c>
      <c r="G1485" s="12" t="s">
        <v>7919</v>
      </c>
      <c r="H1485" s="12" t="s">
        <v>8006</v>
      </c>
      <c r="I1485" s="12" t="s">
        <v>8007</v>
      </c>
    </row>
    <row r="1486" spans="1:9" ht="37.5" x14ac:dyDescent="0.4">
      <c r="A1486" s="12" t="s">
        <v>10</v>
      </c>
      <c r="B1486" s="13" t="s">
        <v>2005</v>
      </c>
      <c r="C1486" s="13" t="s">
        <v>8008</v>
      </c>
      <c r="D1486" s="14">
        <v>44974</v>
      </c>
      <c r="E1486" s="15" t="s">
        <v>8009</v>
      </c>
      <c r="F1486" s="12" t="s">
        <v>8010</v>
      </c>
      <c r="G1486" s="12" t="s">
        <v>8011</v>
      </c>
      <c r="H1486" s="12" t="s">
        <v>8012</v>
      </c>
      <c r="I1486" s="12" t="s">
        <v>8013</v>
      </c>
    </row>
    <row r="1487" spans="1:9" ht="37.5" x14ac:dyDescent="0.4">
      <c r="A1487" s="12" t="s">
        <v>10</v>
      </c>
      <c r="B1487" s="13" t="s">
        <v>2005</v>
      </c>
      <c r="C1487" s="13" t="s">
        <v>8014</v>
      </c>
      <c r="D1487" s="14">
        <v>45017</v>
      </c>
      <c r="E1487" s="15" t="s">
        <v>8015</v>
      </c>
      <c r="F1487" s="12" t="s">
        <v>8016</v>
      </c>
      <c r="G1487" s="12" t="s">
        <v>8011</v>
      </c>
      <c r="H1487" s="12" t="s">
        <v>8017</v>
      </c>
      <c r="I1487" s="12" t="s">
        <v>8018</v>
      </c>
    </row>
    <row r="1488" spans="1:9" ht="37.5" x14ac:dyDescent="0.4">
      <c r="A1488" s="12" t="s">
        <v>10</v>
      </c>
      <c r="B1488" s="13" t="s">
        <v>2005</v>
      </c>
      <c r="C1488" s="13" t="s">
        <v>8019</v>
      </c>
      <c r="D1488" s="14">
        <v>44986</v>
      </c>
      <c r="E1488" s="15" t="s">
        <v>8020</v>
      </c>
      <c r="F1488" s="12" t="s">
        <v>8021</v>
      </c>
      <c r="G1488" s="12" t="s">
        <v>7935</v>
      </c>
      <c r="H1488" s="12" t="s">
        <v>8022</v>
      </c>
      <c r="I1488" s="12" t="s">
        <v>8023</v>
      </c>
    </row>
    <row r="1489" spans="1:9" ht="37.5" x14ac:dyDescent="0.4">
      <c r="A1489" s="12" t="s">
        <v>10</v>
      </c>
      <c r="B1489" s="13" t="s">
        <v>2005</v>
      </c>
      <c r="C1489" s="13" t="s">
        <v>8024</v>
      </c>
      <c r="D1489" s="14">
        <v>45200</v>
      </c>
      <c r="E1489" s="15" t="s">
        <v>8025</v>
      </c>
      <c r="F1489" s="12" t="s">
        <v>8026</v>
      </c>
      <c r="G1489" s="12" t="s">
        <v>7919</v>
      </c>
      <c r="H1489" s="12" t="s">
        <v>8027</v>
      </c>
      <c r="I1489" s="12" t="s">
        <v>8028</v>
      </c>
    </row>
    <row r="1490" spans="1:9" ht="37.5" x14ac:dyDescent="0.4">
      <c r="A1490" s="12" t="s">
        <v>10</v>
      </c>
      <c r="B1490" s="13" t="s">
        <v>2005</v>
      </c>
      <c r="C1490" s="13" t="s">
        <v>8029</v>
      </c>
      <c r="D1490" s="14">
        <v>44954</v>
      </c>
      <c r="E1490" s="15" t="s">
        <v>8030</v>
      </c>
      <c r="F1490" s="12" t="s">
        <v>8031</v>
      </c>
      <c r="G1490" s="12" t="s">
        <v>7919</v>
      </c>
      <c r="H1490" s="12" t="s">
        <v>8032</v>
      </c>
      <c r="I1490" s="12" t="s">
        <v>8033</v>
      </c>
    </row>
    <row r="1491" spans="1:9" ht="37.5" x14ac:dyDescent="0.4">
      <c r="A1491" s="12" t="s">
        <v>10</v>
      </c>
      <c r="B1491" s="13" t="s">
        <v>2005</v>
      </c>
      <c r="C1491" s="13" t="s">
        <v>8034</v>
      </c>
      <c r="D1491" s="14">
        <v>45078</v>
      </c>
      <c r="E1491" s="15" t="s">
        <v>8035</v>
      </c>
      <c r="F1491" s="12" t="s">
        <v>8036</v>
      </c>
      <c r="G1491" s="12" t="s">
        <v>7919</v>
      </c>
      <c r="H1491" s="12" t="s">
        <v>8037</v>
      </c>
      <c r="I1491" s="12" t="s">
        <v>8038</v>
      </c>
    </row>
    <row r="1492" spans="1:9" ht="37.5" x14ac:dyDescent="0.4">
      <c r="A1492" s="12" t="s">
        <v>10</v>
      </c>
      <c r="B1492" s="13" t="s">
        <v>2005</v>
      </c>
      <c r="C1492" s="13" t="s">
        <v>8039</v>
      </c>
      <c r="D1492" s="14">
        <v>44977</v>
      </c>
      <c r="E1492" s="15" t="s">
        <v>8040</v>
      </c>
      <c r="F1492" s="12" t="s">
        <v>8041</v>
      </c>
      <c r="G1492" s="12" t="s">
        <v>8011</v>
      </c>
      <c r="H1492" s="12" t="s">
        <v>8042</v>
      </c>
      <c r="I1492" s="12" t="s">
        <v>8043</v>
      </c>
    </row>
    <row r="1493" spans="1:9" ht="37.5" x14ac:dyDescent="0.4">
      <c r="A1493" s="12" t="s">
        <v>10</v>
      </c>
      <c r="B1493" s="13" t="s">
        <v>2005</v>
      </c>
      <c r="C1493" s="13" t="s">
        <v>8044</v>
      </c>
      <c r="D1493" s="14">
        <v>45047</v>
      </c>
      <c r="E1493" s="15" t="s">
        <v>8045</v>
      </c>
      <c r="F1493" s="12" t="s">
        <v>8046</v>
      </c>
      <c r="G1493" s="12" t="s">
        <v>7919</v>
      </c>
      <c r="H1493" s="12" t="s">
        <v>8047</v>
      </c>
      <c r="I1493" s="12" t="s">
        <v>8048</v>
      </c>
    </row>
    <row r="1494" spans="1:9" ht="37.5" x14ac:dyDescent="0.4">
      <c r="A1494" s="12" t="s">
        <v>10</v>
      </c>
      <c r="B1494" s="13" t="s">
        <v>2005</v>
      </c>
      <c r="C1494" s="13" t="s">
        <v>8049</v>
      </c>
      <c r="D1494" s="14">
        <v>44778</v>
      </c>
      <c r="E1494" s="15" t="s">
        <v>8050</v>
      </c>
      <c r="F1494" s="12" t="s">
        <v>8051</v>
      </c>
      <c r="G1494" s="12" t="s">
        <v>8011</v>
      </c>
      <c r="H1494" s="12" t="s">
        <v>8052</v>
      </c>
      <c r="I1494" s="12" t="s">
        <v>8053</v>
      </c>
    </row>
    <row r="1495" spans="1:9" ht="37.5" x14ac:dyDescent="0.4">
      <c r="A1495" s="12" t="s">
        <v>10</v>
      </c>
      <c r="B1495" s="13" t="s">
        <v>2005</v>
      </c>
      <c r="C1495" s="13" t="s">
        <v>8054</v>
      </c>
      <c r="D1495" s="14">
        <v>45108</v>
      </c>
      <c r="E1495" s="15" t="s">
        <v>8055</v>
      </c>
      <c r="F1495" s="12" t="s">
        <v>8056</v>
      </c>
      <c r="G1495" s="12" t="s">
        <v>7919</v>
      </c>
      <c r="H1495" s="12" t="s">
        <v>8057</v>
      </c>
      <c r="I1495" s="12" t="s">
        <v>8058</v>
      </c>
    </row>
    <row r="1496" spans="1:9" ht="37.5" x14ac:dyDescent="0.4">
      <c r="A1496" s="12" t="s">
        <v>10</v>
      </c>
      <c r="B1496" s="13" t="s">
        <v>2005</v>
      </c>
      <c r="C1496" s="13" t="s">
        <v>8059</v>
      </c>
      <c r="D1496" s="14">
        <v>44835</v>
      </c>
      <c r="E1496" s="15" t="s">
        <v>8060</v>
      </c>
      <c r="F1496" s="12" t="s">
        <v>8061</v>
      </c>
      <c r="G1496" s="12" t="s">
        <v>769</v>
      </c>
      <c r="H1496" s="12" t="s">
        <v>8062</v>
      </c>
      <c r="I1496" s="12" t="s">
        <v>8063</v>
      </c>
    </row>
    <row r="1497" spans="1:9" ht="37.5" x14ac:dyDescent="0.4">
      <c r="A1497" s="12" t="s">
        <v>10</v>
      </c>
      <c r="B1497" s="13" t="s">
        <v>2005</v>
      </c>
      <c r="C1497" s="13" t="s">
        <v>8064</v>
      </c>
      <c r="D1497" s="14">
        <v>44972</v>
      </c>
      <c r="E1497" s="15" t="s">
        <v>8065</v>
      </c>
      <c r="F1497" s="12" t="s">
        <v>8066</v>
      </c>
      <c r="G1497" s="12" t="s">
        <v>769</v>
      </c>
      <c r="H1497" s="12" t="s">
        <v>8067</v>
      </c>
      <c r="I1497" s="12" t="s">
        <v>8068</v>
      </c>
    </row>
    <row r="1498" spans="1:9" ht="37.5" x14ac:dyDescent="0.4">
      <c r="A1498" s="12" t="s">
        <v>10</v>
      </c>
      <c r="B1498" s="13" t="s">
        <v>2005</v>
      </c>
      <c r="C1498" s="13" t="s">
        <v>8069</v>
      </c>
      <c r="D1498" s="14">
        <v>45017</v>
      </c>
      <c r="E1498" s="15" t="s">
        <v>8070</v>
      </c>
      <c r="F1498" s="12" t="s">
        <v>8071</v>
      </c>
      <c r="G1498" s="12" t="s">
        <v>7919</v>
      </c>
      <c r="H1498" s="12" t="s">
        <v>8072</v>
      </c>
      <c r="I1498" s="12" t="s">
        <v>8073</v>
      </c>
    </row>
    <row r="1499" spans="1:9" ht="37.5" x14ac:dyDescent="0.4">
      <c r="A1499" s="12" t="s">
        <v>10</v>
      </c>
      <c r="B1499" s="13" t="s">
        <v>2005</v>
      </c>
      <c r="C1499" s="13" t="s">
        <v>8074</v>
      </c>
      <c r="D1499" s="14">
        <v>44447</v>
      </c>
      <c r="E1499" s="15" t="s">
        <v>8075</v>
      </c>
      <c r="F1499" s="12" t="s">
        <v>8076</v>
      </c>
      <c r="G1499" s="12" t="s">
        <v>7919</v>
      </c>
      <c r="H1499" s="12" t="s">
        <v>8077</v>
      </c>
      <c r="I1499" s="12" t="s">
        <v>8078</v>
      </c>
    </row>
    <row r="1500" spans="1:9" ht="37.5" x14ac:dyDescent="0.4">
      <c r="A1500" s="12" t="s">
        <v>10</v>
      </c>
      <c r="B1500" s="13" t="s">
        <v>2005</v>
      </c>
      <c r="C1500" s="13" t="s">
        <v>8079</v>
      </c>
      <c r="D1500" s="14">
        <v>44588</v>
      </c>
      <c r="E1500" s="15" t="s">
        <v>8080</v>
      </c>
      <c r="F1500" s="12" t="s">
        <v>8081</v>
      </c>
      <c r="G1500" s="12" t="s">
        <v>8011</v>
      </c>
      <c r="H1500" s="12" t="s">
        <v>8082</v>
      </c>
      <c r="I1500" s="12" t="s">
        <v>8083</v>
      </c>
    </row>
    <row r="1501" spans="1:9" ht="37.5" x14ac:dyDescent="0.4">
      <c r="A1501" s="12" t="s">
        <v>10</v>
      </c>
      <c r="B1501" s="13" t="s">
        <v>2005</v>
      </c>
      <c r="C1501" s="13" t="s">
        <v>8084</v>
      </c>
      <c r="D1501" s="14">
        <v>45017</v>
      </c>
      <c r="E1501" s="15" t="s">
        <v>8085</v>
      </c>
      <c r="F1501" s="12" t="s">
        <v>8086</v>
      </c>
      <c r="G1501" s="12" t="s">
        <v>769</v>
      </c>
      <c r="H1501" s="12" t="s">
        <v>8087</v>
      </c>
      <c r="I1501" s="12" t="s">
        <v>8088</v>
      </c>
    </row>
    <row r="1502" spans="1:9" ht="37.5" x14ac:dyDescent="0.4">
      <c r="A1502" s="12" t="s">
        <v>10</v>
      </c>
      <c r="B1502" s="13" t="s">
        <v>2005</v>
      </c>
      <c r="C1502" s="13" t="s">
        <v>8089</v>
      </c>
      <c r="D1502" s="14">
        <v>44958</v>
      </c>
      <c r="E1502" s="15" t="s">
        <v>8090</v>
      </c>
      <c r="F1502" s="12" t="s">
        <v>8091</v>
      </c>
      <c r="G1502" s="12" t="s">
        <v>8011</v>
      </c>
      <c r="H1502" s="12" t="s">
        <v>8092</v>
      </c>
      <c r="I1502" s="12" t="s">
        <v>8083</v>
      </c>
    </row>
    <row r="1503" spans="1:9" ht="37.5" x14ac:dyDescent="0.4">
      <c r="A1503" s="12" t="s">
        <v>10</v>
      </c>
      <c r="B1503" s="13" t="s">
        <v>2005</v>
      </c>
      <c r="C1503" s="13" t="s">
        <v>8093</v>
      </c>
      <c r="D1503" s="14">
        <v>44796</v>
      </c>
      <c r="E1503" s="15" t="s">
        <v>8094</v>
      </c>
      <c r="F1503" s="12" t="s">
        <v>8095</v>
      </c>
      <c r="G1503" s="12" t="s">
        <v>765</v>
      </c>
      <c r="H1503" s="12" t="s">
        <v>8096</v>
      </c>
      <c r="I1503" s="12" t="s">
        <v>8097</v>
      </c>
    </row>
    <row r="1504" spans="1:9" ht="37.5" x14ac:dyDescent="0.4">
      <c r="A1504" s="12" t="s">
        <v>10</v>
      </c>
      <c r="B1504" s="13" t="s">
        <v>2005</v>
      </c>
      <c r="C1504" s="13" t="s">
        <v>8098</v>
      </c>
      <c r="D1504" s="14">
        <v>44722</v>
      </c>
      <c r="E1504" s="15" t="s">
        <v>8099</v>
      </c>
      <c r="F1504" s="12" t="s">
        <v>8100</v>
      </c>
      <c r="G1504" s="12" t="s">
        <v>765</v>
      </c>
      <c r="H1504" s="12" t="s">
        <v>8101</v>
      </c>
      <c r="I1504" s="12" t="s">
        <v>8102</v>
      </c>
    </row>
    <row r="1505" spans="1:9" ht="37.5" x14ac:dyDescent="0.4">
      <c r="A1505" s="12" t="s">
        <v>10</v>
      </c>
      <c r="B1505" s="13" t="s">
        <v>2005</v>
      </c>
      <c r="C1505" s="13" t="s">
        <v>8103</v>
      </c>
      <c r="D1505" s="14">
        <v>44723</v>
      </c>
      <c r="E1505" s="15" t="s">
        <v>8104</v>
      </c>
      <c r="F1505" s="12" t="s">
        <v>8105</v>
      </c>
      <c r="G1505" s="12" t="s">
        <v>769</v>
      </c>
      <c r="H1505" s="12" t="s">
        <v>8106</v>
      </c>
      <c r="I1505" s="12" t="s">
        <v>8107</v>
      </c>
    </row>
    <row r="1506" spans="1:9" ht="37.5" x14ac:dyDescent="0.4">
      <c r="A1506" s="12" t="s">
        <v>10</v>
      </c>
      <c r="B1506" s="13" t="s">
        <v>2005</v>
      </c>
      <c r="C1506" s="13" t="s">
        <v>8108</v>
      </c>
      <c r="D1506" s="14">
        <v>45366</v>
      </c>
      <c r="E1506" s="15" t="s">
        <v>8109</v>
      </c>
      <c r="F1506" s="12" t="s">
        <v>8110</v>
      </c>
      <c r="G1506" s="12" t="s">
        <v>769</v>
      </c>
      <c r="H1506" s="12" t="s">
        <v>8111</v>
      </c>
      <c r="I1506" s="12" t="s">
        <v>8112</v>
      </c>
    </row>
    <row r="1507" spans="1:9" ht="37.5" x14ac:dyDescent="0.4">
      <c r="A1507" s="12" t="s">
        <v>10</v>
      </c>
      <c r="B1507" s="13" t="s">
        <v>2005</v>
      </c>
      <c r="C1507" s="13" t="s">
        <v>8113</v>
      </c>
      <c r="D1507" s="14">
        <v>45413</v>
      </c>
      <c r="E1507" s="15" t="s">
        <v>8114</v>
      </c>
      <c r="F1507" s="12" t="s">
        <v>8115</v>
      </c>
      <c r="G1507" s="12" t="s">
        <v>8011</v>
      </c>
      <c r="H1507" s="12" t="s">
        <v>8116</v>
      </c>
      <c r="I1507" s="12" t="s">
        <v>8117</v>
      </c>
    </row>
    <row r="1508" spans="1:9" ht="37.5" x14ac:dyDescent="0.4">
      <c r="A1508" s="12" t="s">
        <v>10</v>
      </c>
      <c r="B1508" s="13" t="s">
        <v>2005</v>
      </c>
      <c r="C1508" s="13" t="s">
        <v>8118</v>
      </c>
      <c r="D1508" s="14">
        <v>45512</v>
      </c>
      <c r="E1508" s="15" t="s">
        <v>8119</v>
      </c>
      <c r="F1508" s="12" t="s">
        <v>8120</v>
      </c>
      <c r="G1508" s="12" t="s">
        <v>769</v>
      </c>
      <c r="H1508" s="12" t="s">
        <v>8121</v>
      </c>
      <c r="I1508" s="12" t="s">
        <v>8122</v>
      </c>
    </row>
    <row r="1509" spans="1:9" ht="37.5" x14ac:dyDescent="0.4">
      <c r="A1509" s="12" t="s">
        <v>10</v>
      </c>
      <c r="B1509" s="13" t="s">
        <v>2005</v>
      </c>
      <c r="C1509" s="13" t="s">
        <v>8123</v>
      </c>
      <c r="D1509" s="14">
        <v>45078</v>
      </c>
      <c r="E1509" s="15" t="s">
        <v>8124</v>
      </c>
      <c r="F1509" s="12" t="s">
        <v>8125</v>
      </c>
      <c r="G1509" s="12" t="s">
        <v>8126</v>
      </c>
      <c r="H1509" s="12" t="s">
        <v>8127</v>
      </c>
      <c r="I1509" s="12" t="s">
        <v>8128</v>
      </c>
    </row>
    <row r="1510" spans="1:9" ht="37.5" x14ac:dyDescent="0.4">
      <c r="A1510" s="12" t="s">
        <v>10</v>
      </c>
      <c r="B1510" s="13" t="s">
        <v>2005</v>
      </c>
      <c r="C1510" s="13" t="s">
        <v>8129</v>
      </c>
      <c r="D1510" s="14">
        <v>44859</v>
      </c>
      <c r="E1510" s="15" t="s">
        <v>8130</v>
      </c>
      <c r="F1510" s="12" t="s">
        <v>8131</v>
      </c>
      <c r="G1510" s="12" t="s">
        <v>8132</v>
      </c>
      <c r="H1510" s="12" t="s">
        <v>8133</v>
      </c>
      <c r="I1510" s="12" t="s">
        <v>8134</v>
      </c>
    </row>
    <row r="1511" spans="1:9" ht="37.5" x14ac:dyDescent="0.4">
      <c r="A1511" s="12" t="s">
        <v>10</v>
      </c>
      <c r="B1511" s="13" t="s">
        <v>2005</v>
      </c>
      <c r="C1511" s="13" t="s">
        <v>8135</v>
      </c>
      <c r="D1511" s="14">
        <v>45162</v>
      </c>
      <c r="E1511" s="15" t="s">
        <v>8136</v>
      </c>
      <c r="F1511" s="12" t="s">
        <v>8137</v>
      </c>
      <c r="G1511" s="12" t="s">
        <v>8138</v>
      </c>
      <c r="H1511" s="12" t="s">
        <v>8139</v>
      </c>
      <c r="I1511" s="12" t="s">
        <v>8140</v>
      </c>
    </row>
    <row r="1512" spans="1:9" ht="37.5" x14ac:dyDescent="0.4">
      <c r="A1512" s="12" t="s">
        <v>10</v>
      </c>
      <c r="B1512" s="13" t="s">
        <v>2005</v>
      </c>
      <c r="C1512" s="13" t="s">
        <v>8141</v>
      </c>
      <c r="D1512" s="14">
        <v>44883</v>
      </c>
      <c r="E1512" s="15" t="s">
        <v>8142</v>
      </c>
      <c r="F1512" s="12" t="s">
        <v>8143</v>
      </c>
      <c r="G1512" s="12" t="s">
        <v>8144</v>
      </c>
      <c r="H1512" s="12" t="s">
        <v>8145</v>
      </c>
      <c r="I1512" s="12" t="s">
        <v>8146</v>
      </c>
    </row>
    <row r="1513" spans="1:9" ht="37.5" x14ac:dyDescent="0.4">
      <c r="A1513" s="12" t="s">
        <v>10</v>
      </c>
      <c r="B1513" s="13" t="s">
        <v>2005</v>
      </c>
      <c r="C1513" s="13" t="s">
        <v>8147</v>
      </c>
      <c r="D1513" s="14">
        <v>45104</v>
      </c>
      <c r="E1513" s="15" t="s">
        <v>8148</v>
      </c>
      <c r="F1513" s="12" t="s">
        <v>8149</v>
      </c>
      <c r="G1513" s="12" t="s">
        <v>8126</v>
      </c>
      <c r="H1513" s="12" t="s">
        <v>8150</v>
      </c>
      <c r="I1513" s="12" t="s">
        <v>8151</v>
      </c>
    </row>
    <row r="1514" spans="1:9" ht="37.5" x14ac:dyDescent="0.4">
      <c r="A1514" s="12" t="s">
        <v>10</v>
      </c>
      <c r="B1514" s="13" t="s">
        <v>2005</v>
      </c>
      <c r="C1514" s="13" t="s">
        <v>8152</v>
      </c>
      <c r="D1514" s="14">
        <v>44652</v>
      </c>
      <c r="E1514" s="15" t="s">
        <v>8153</v>
      </c>
      <c r="F1514" s="12" t="s">
        <v>8154</v>
      </c>
      <c r="G1514" s="12" t="s">
        <v>8144</v>
      </c>
      <c r="H1514" s="12" t="s">
        <v>8155</v>
      </c>
      <c r="I1514" s="12" t="s">
        <v>8156</v>
      </c>
    </row>
    <row r="1515" spans="1:9" ht="37.5" x14ac:dyDescent="0.4">
      <c r="A1515" s="12" t="s">
        <v>10</v>
      </c>
      <c r="B1515" s="13" t="s">
        <v>2005</v>
      </c>
      <c r="C1515" s="13" t="s">
        <v>8157</v>
      </c>
      <c r="D1515" s="14">
        <v>44999</v>
      </c>
      <c r="E1515" s="15" t="s">
        <v>8158</v>
      </c>
      <c r="F1515" s="12" t="s">
        <v>8159</v>
      </c>
      <c r="G1515" s="12" t="s">
        <v>8160</v>
      </c>
      <c r="H1515" s="12" t="s">
        <v>8161</v>
      </c>
      <c r="I1515" s="12" t="s">
        <v>8162</v>
      </c>
    </row>
    <row r="1516" spans="1:9" ht="37.5" x14ac:dyDescent="0.4">
      <c r="A1516" s="12" t="s">
        <v>10</v>
      </c>
      <c r="B1516" s="13" t="s">
        <v>2005</v>
      </c>
      <c r="C1516" s="13" t="s">
        <v>8163</v>
      </c>
      <c r="D1516" s="14">
        <v>45014</v>
      </c>
      <c r="E1516" s="15" t="s">
        <v>8164</v>
      </c>
      <c r="F1516" s="12" t="s">
        <v>8165</v>
      </c>
      <c r="G1516" s="12" t="s">
        <v>8166</v>
      </c>
      <c r="H1516" s="12" t="s">
        <v>8167</v>
      </c>
      <c r="I1516" s="12" t="s">
        <v>8168</v>
      </c>
    </row>
    <row r="1517" spans="1:9" ht="37.5" x14ac:dyDescent="0.4">
      <c r="A1517" s="12" t="s">
        <v>10</v>
      </c>
      <c r="B1517" s="13" t="s">
        <v>2005</v>
      </c>
      <c r="C1517" s="13" t="s">
        <v>8169</v>
      </c>
      <c r="D1517" s="14">
        <v>44840</v>
      </c>
      <c r="E1517" s="15" t="s">
        <v>8170</v>
      </c>
      <c r="F1517" s="12" t="s">
        <v>8171</v>
      </c>
      <c r="G1517" s="12" t="s">
        <v>8126</v>
      </c>
      <c r="H1517" s="12" t="s">
        <v>8172</v>
      </c>
      <c r="I1517" s="12" t="s">
        <v>8173</v>
      </c>
    </row>
    <row r="1518" spans="1:9" ht="37.5" x14ac:dyDescent="0.4">
      <c r="A1518" s="12" t="s">
        <v>10</v>
      </c>
      <c r="B1518" s="13" t="s">
        <v>2005</v>
      </c>
      <c r="C1518" s="13" t="s">
        <v>8174</v>
      </c>
      <c r="D1518" s="14">
        <v>44847</v>
      </c>
      <c r="E1518" s="15" t="s">
        <v>8175</v>
      </c>
      <c r="F1518" s="12" t="s">
        <v>8176</v>
      </c>
      <c r="G1518" s="12" t="s">
        <v>8144</v>
      </c>
      <c r="H1518" s="12" t="s">
        <v>8177</v>
      </c>
      <c r="I1518" s="12" t="s">
        <v>8178</v>
      </c>
    </row>
    <row r="1519" spans="1:9" ht="37.5" x14ac:dyDescent="0.4">
      <c r="A1519" s="12" t="s">
        <v>10</v>
      </c>
      <c r="B1519" s="13" t="s">
        <v>2005</v>
      </c>
      <c r="C1519" s="13" t="s">
        <v>8179</v>
      </c>
      <c r="D1519" s="14">
        <v>45170</v>
      </c>
      <c r="E1519" s="15" t="s">
        <v>8180</v>
      </c>
      <c r="F1519" s="12" t="s">
        <v>8181</v>
      </c>
      <c r="G1519" s="12" t="s">
        <v>8132</v>
      </c>
      <c r="H1519" s="12" t="s">
        <v>8182</v>
      </c>
      <c r="I1519" s="12" t="s">
        <v>8183</v>
      </c>
    </row>
    <row r="1520" spans="1:9" ht="37.5" x14ac:dyDescent="0.4">
      <c r="A1520" s="12" t="s">
        <v>10</v>
      </c>
      <c r="B1520" s="13" t="s">
        <v>2005</v>
      </c>
      <c r="C1520" s="13" t="s">
        <v>8184</v>
      </c>
      <c r="D1520" s="14">
        <v>45017</v>
      </c>
      <c r="E1520" s="15" t="s">
        <v>8020</v>
      </c>
      <c r="F1520" s="12" t="s">
        <v>8021</v>
      </c>
      <c r="G1520" s="12" t="s">
        <v>8166</v>
      </c>
      <c r="H1520" s="12" t="s">
        <v>8185</v>
      </c>
      <c r="I1520" s="12" t="s">
        <v>8186</v>
      </c>
    </row>
    <row r="1521" spans="1:9" ht="37.5" x14ac:dyDescent="0.4">
      <c r="A1521" s="12" t="s">
        <v>10</v>
      </c>
      <c r="B1521" s="13" t="s">
        <v>2005</v>
      </c>
      <c r="C1521" s="13" t="s">
        <v>8187</v>
      </c>
      <c r="D1521" s="14">
        <v>44490</v>
      </c>
      <c r="E1521" s="15" t="s">
        <v>8188</v>
      </c>
      <c r="F1521" s="12" t="s">
        <v>8189</v>
      </c>
      <c r="G1521" s="12" t="s">
        <v>8190</v>
      </c>
      <c r="H1521" s="12" t="s">
        <v>8191</v>
      </c>
      <c r="I1521" s="12" t="s">
        <v>8192</v>
      </c>
    </row>
    <row r="1522" spans="1:9" ht="37.5" x14ac:dyDescent="0.4">
      <c r="A1522" s="12" t="s">
        <v>10</v>
      </c>
      <c r="B1522" s="13" t="s">
        <v>2005</v>
      </c>
      <c r="C1522" s="13" t="s">
        <v>8193</v>
      </c>
      <c r="D1522" s="14">
        <v>44622</v>
      </c>
      <c r="E1522" s="15" t="s">
        <v>8194</v>
      </c>
      <c r="F1522" s="12" t="s">
        <v>8195</v>
      </c>
      <c r="G1522" s="12" t="s">
        <v>8196</v>
      </c>
      <c r="H1522" s="12" t="s">
        <v>8197</v>
      </c>
      <c r="I1522" s="12" t="s">
        <v>8198</v>
      </c>
    </row>
    <row r="1523" spans="1:9" ht="37.5" x14ac:dyDescent="0.4">
      <c r="A1523" s="12" t="s">
        <v>10</v>
      </c>
      <c r="B1523" s="13" t="s">
        <v>2005</v>
      </c>
      <c r="C1523" s="13" t="s">
        <v>8199</v>
      </c>
      <c r="D1523" s="14">
        <v>44918</v>
      </c>
      <c r="E1523" s="15" t="s">
        <v>8200</v>
      </c>
      <c r="F1523" s="12" t="s">
        <v>8201</v>
      </c>
      <c r="G1523" s="12" t="s">
        <v>8202</v>
      </c>
      <c r="H1523" s="12" t="s">
        <v>8203</v>
      </c>
      <c r="I1523" s="12" t="s">
        <v>8204</v>
      </c>
    </row>
    <row r="1524" spans="1:9" ht="37.5" x14ac:dyDescent="0.4">
      <c r="A1524" s="12" t="s">
        <v>10</v>
      </c>
      <c r="B1524" s="13" t="s">
        <v>2005</v>
      </c>
      <c r="C1524" s="13" t="s">
        <v>8205</v>
      </c>
      <c r="D1524" s="14">
        <v>44539</v>
      </c>
      <c r="E1524" s="15" t="s">
        <v>8206</v>
      </c>
      <c r="F1524" s="12" t="s">
        <v>8207</v>
      </c>
      <c r="G1524" s="12" t="s">
        <v>8208</v>
      </c>
      <c r="H1524" s="12" t="s">
        <v>8209</v>
      </c>
      <c r="I1524" s="12" t="s">
        <v>8210</v>
      </c>
    </row>
    <row r="1525" spans="1:9" ht="37.5" x14ac:dyDescent="0.4">
      <c r="A1525" s="12" t="s">
        <v>10</v>
      </c>
      <c r="B1525" s="13" t="s">
        <v>2005</v>
      </c>
      <c r="C1525" s="13" t="s">
        <v>8211</v>
      </c>
      <c r="D1525" s="14">
        <v>44489</v>
      </c>
      <c r="E1525" s="15" t="s">
        <v>8212</v>
      </c>
      <c r="F1525" s="12" t="s">
        <v>8213</v>
      </c>
      <c r="G1525" s="12" t="s">
        <v>8214</v>
      </c>
      <c r="H1525" s="12" t="s">
        <v>8215</v>
      </c>
      <c r="I1525" s="12" t="s">
        <v>8216</v>
      </c>
    </row>
    <row r="1526" spans="1:9" ht="37.5" x14ac:dyDescent="0.4">
      <c r="A1526" s="12" t="s">
        <v>10</v>
      </c>
      <c r="B1526" s="13" t="s">
        <v>2005</v>
      </c>
      <c r="C1526" s="13" t="s">
        <v>8217</v>
      </c>
      <c r="D1526" s="14">
        <v>45104</v>
      </c>
      <c r="E1526" s="15" t="s">
        <v>8218</v>
      </c>
      <c r="F1526" s="12" t="s">
        <v>8219</v>
      </c>
      <c r="G1526" s="12" t="s">
        <v>781</v>
      </c>
      <c r="H1526" s="12" t="s">
        <v>8220</v>
      </c>
      <c r="I1526" s="12" t="s">
        <v>8221</v>
      </c>
    </row>
    <row r="1527" spans="1:9" ht="37.5" x14ac:dyDescent="0.4">
      <c r="A1527" s="12" t="s">
        <v>10</v>
      </c>
      <c r="B1527" s="13" t="s">
        <v>2005</v>
      </c>
      <c r="C1527" s="13" t="s">
        <v>8222</v>
      </c>
      <c r="D1527" s="14">
        <v>45019</v>
      </c>
      <c r="E1527" s="15" t="s">
        <v>8223</v>
      </c>
      <c r="F1527" s="12" t="s">
        <v>8224</v>
      </c>
      <c r="G1527" s="12" t="s">
        <v>8225</v>
      </c>
      <c r="H1527" s="12" t="s">
        <v>8226</v>
      </c>
      <c r="I1527" s="12" t="s">
        <v>8227</v>
      </c>
    </row>
    <row r="1528" spans="1:9" ht="37.5" x14ac:dyDescent="0.4">
      <c r="A1528" s="12" t="s">
        <v>10</v>
      </c>
      <c r="B1528" s="13" t="s">
        <v>2005</v>
      </c>
      <c r="C1528" s="13" t="s">
        <v>8228</v>
      </c>
      <c r="D1528" s="14">
        <v>44957</v>
      </c>
      <c r="E1528" s="15" t="s">
        <v>8229</v>
      </c>
      <c r="F1528" s="12" t="s">
        <v>8230</v>
      </c>
      <c r="G1528" s="12" t="s">
        <v>8231</v>
      </c>
      <c r="H1528" s="12" t="s">
        <v>8232</v>
      </c>
      <c r="I1528" s="12" t="s">
        <v>8233</v>
      </c>
    </row>
    <row r="1529" spans="1:9" ht="37.5" x14ac:dyDescent="0.4">
      <c r="A1529" s="12" t="s">
        <v>10</v>
      </c>
      <c r="B1529" s="13" t="s">
        <v>2005</v>
      </c>
      <c r="C1529" s="13" t="s">
        <v>8234</v>
      </c>
      <c r="D1529" s="14">
        <v>44960</v>
      </c>
      <c r="E1529" s="15" t="s">
        <v>8235</v>
      </c>
      <c r="F1529" s="12" t="s">
        <v>8236</v>
      </c>
      <c r="G1529" s="12" t="s">
        <v>8237</v>
      </c>
      <c r="H1529" s="12" t="s">
        <v>8238</v>
      </c>
      <c r="I1529" s="12" t="s">
        <v>8239</v>
      </c>
    </row>
    <row r="1530" spans="1:9" ht="37.5" x14ac:dyDescent="0.4">
      <c r="A1530" s="12" t="s">
        <v>10</v>
      </c>
      <c r="B1530" s="13" t="s">
        <v>2005</v>
      </c>
      <c r="C1530" s="13" t="s">
        <v>8240</v>
      </c>
      <c r="D1530" s="14">
        <v>45017</v>
      </c>
      <c r="E1530" s="15" t="s">
        <v>8241</v>
      </c>
      <c r="F1530" s="12" t="s">
        <v>8242</v>
      </c>
      <c r="G1530" s="12" t="s">
        <v>8243</v>
      </c>
      <c r="H1530" s="12" t="s">
        <v>8244</v>
      </c>
      <c r="I1530" s="12" t="s">
        <v>8245</v>
      </c>
    </row>
    <row r="1531" spans="1:9" ht="37.5" x14ac:dyDescent="0.4">
      <c r="A1531" s="12" t="s">
        <v>10</v>
      </c>
      <c r="B1531" s="13" t="s">
        <v>2005</v>
      </c>
      <c r="C1531" s="13" t="s">
        <v>8246</v>
      </c>
      <c r="D1531" s="14">
        <v>44707</v>
      </c>
      <c r="E1531" s="15" t="s">
        <v>8247</v>
      </c>
      <c r="F1531" s="12" t="s">
        <v>8248</v>
      </c>
      <c r="G1531" s="12" t="s">
        <v>8214</v>
      </c>
      <c r="H1531" s="12" t="s">
        <v>8249</v>
      </c>
      <c r="I1531" s="12" t="s">
        <v>8250</v>
      </c>
    </row>
    <row r="1532" spans="1:9" ht="37.5" x14ac:dyDescent="0.4">
      <c r="A1532" s="12" t="s">
        <v>10</v>
      </c>
      <c r="B1532" s="13" t="s">
        <v>2005</v>
      </c>
      <c r="C1532" s="13" t="s">
        <v>8251</v>
      </c>
      <c r="D1532" s="14">
        <v>44957</v>
      </c>
      <c r="E1532" s="15" t="s">
        <v>8252</v>
      </c>
      <c r="F1532" s="12" t="s">
        <v>8253</v>
      </c>
      <c r="G1532" s="12" t="s">
        <v>8254</v>
      </c>
      <c r="H1532" s="12" t="s">
        <v>8255</v>
      </c>
      <c r="I1532" s="12" t="s">
        <v>8256</v>
      </c>
    </row>
    <row r="1533" spans="1:9" ht="37.5" x14ac:dyDescent="0.4">
      <c r="A1533" s="12" t="s">
        <v>10</v>
      </c>
      <c r="B1533" s="13" t="s">
        <v>2005</v>
      </c>
      <c r="C1533" s="13" t="s">
        <v>8257</v>
      </c>
      <c r="D1533" s="14">
        <v>45139</v>
      </c>
      <c r="E1533" s="15" t="s">
        <v>8258</v>
      </c>
      <c r="F1533" s="12" t="s">
        <v>8259</v>
      </c>
      <c r="G1533" s="12" t="s">
        <v>8202</v>
      </c>
      <c r="H1533" s="12" t="s">
        <v>8260</v>
      </c>
      <c r="I1533" s="12" t="s">
        <v>8261</v>
      </c>
    </row>
    <row r="1534" spans="1:9" ht="37.5" x14ac:dyDescent="0.4">
      <c r="A1534" s="12" t="s">
        <v>10</v>
      </c>
      <c r="B1534" s="13" t="s">
        <v>2005</v>
      </c>
      <c r="C1534" s="13" t="s">
        <v>8262</v>
      </c>
      <c r="D1534" s="14">
        <v>45017</v>
      </c>
      <c r="E1534" s="15" t="s">
        <v>8263</v>
      </c>
      <c r="F1534" s="12" t="s">
        <v>8264</v>
      </c>
      <c r="G1534" s="12" t="s">
        <v>8265</v>
      </c>
      <c r="H1534" s="12" t="s">
        <v>8266</v>
      </c>
      <c r="I1534" s="12" t="s">
        <v>8267</v>
      </c>
    </row>
    <row r="1535" spans="1:9" ht="37.5" x14ac:dyDescent="0.4">
      <c r="A1535" s="12" t="s">
        <v>10</v>
      </c>
      <c r="B1535" s="13" t="s">
        <v>2005</v>
      </c>
      <c r="C1535" s="13" t="s">
        <v>8268</v>
      </c>
      <c r="D1535" s="14">
        <v>45199</v>
      </c>
      <c r="E1535" s="15" t="s">
        <v>8269</v>
      </c>
      <c r="F1535" s="12" t="s">
        <v>8270</v>
      </c>
      <c r="G1535" s="12" t="s">
        <v>8254</v>
      </c>
      <c r="H1535" s="12" t="s">
        <v>8271</v>
      </c>
      <c r="I1535" s="12" t="s">
        <v>8272</v>
      </c>
    </row>
    <row r="1536" spans="1:9" ht="37.5" x14ac:dyDescent="0.4">
      <c r="A1536" s="12" t="s">
        <v>10</v>
      </c>
      <c r="B1536" s="13" t="s">
        <v>2005</v>
      </c>
      <c r="C1536" s="13" t="s">
        <v>8273</v>
      </c>
      <c r="D1536" s="14">
        <v>44927</v>
      </c>
      <c r="E1536" s="15" t="s">
        <v>8274</v>
      </c>
      <c r="F1536" s="12" t="s">
        <v>8275</v>
      </c>
      <c r="G1536" s="12" t="s">
        <v>8276</v>
      </c>
      <c r="H1536" s="12" t="s">
        <v>8277</v>
      </c>
      <c r="I1536" s="12" t="s">
        <v>8278</v>
      </c>
    </row>
    <row r="1537" spans="1:9" ht="37.5" x14ac:dyDescent="0.4">
      <c r="A1537" s="12" t="s">
        <v>10</v>
      </c>
      <c r="B1537" s="13" t="s">
        <v>2005</v>
      </c>
      <c r="C1537" s="13" t="s">
        <v>8279</v>
      </c>
      <c r="D1537" s="14">
        <v>44982</v>
      </c>
      <c r="E1537" s="15" t="s">
        <v>8280</v>
      </c>
      <c r="F1537" s="12" t="s">
        <v>8281</v>
      </c>
      <c r="G1537" s="12" t="s">
        <v>8282</v>
      </c>
      <c r="H1537" s="12" t="s">
        <v>8283</v>
      </c>
      <c r="I1537" s="12" t="s">
        <v>8284</v>
      </c>
    </row>
    <row r="1538" spans="1:9" ht="37.5" x14ac:dyDescent="0.4">
      <c r="A1538" s="12" t="s">
        <v>10</v>
      </c>
      <c r="B1538" s="13" t="s">
        <v>2005</v>
      </c>
      <c r="C1538" s="13" t="s">
        <v>8285</v>
      </c>
      <c r="D1538" s="14">
        <v>45016</v>
      </c>
      <c r="E1538" s="15" t="s">
        <v>8286</v>
      </c>
      <c r="F1538" s="12" t="s">
        <v>8287</v>
      </c>
      <c r="G1538" s="12" t="s">
        <v>8288</v>
      </c>
      <c r="H1538" s="12" t="s">
        <v>8289</v>
      </c>
      <c r="I1538" s="12" t="s">
        <v>8290</v>
      </c>
    </row>
    <row r="1539" spans="1:9" ht="37.5" x14ac:dyDescent="0.4">
      <c r="A1539" s="12" t="s">
        <v>10</v>
      </c>
      <c r="B1539" s="13" t="s">
        <v>2005</v>
      </c>
      <c r="C1539" s="13" t="s">
        <v>8291</v>
      </c>
      <c r="D1539" s="14">
        <v>45111</v>
      </c>
      <c r="E1539" s="15" t="s">
        <v>8292</v>
      </c>
      <c r="F1539" s="12" t="s">
        <v>8293</v>
      </c>
      <c r="G1539" s="12" t="s">
        <v>8294</v>
      </c>
      <c r="H1539" s="12" t="s">
        <v>8295</v>
      </c>
      <c r="I1539" s="12" t="s">
        <v>8296</v>
      </c>
    </row>
    <row r="1540" spans="1:9" ht="37.5" x14ac:dyDescent="0.4">
      <c r="A1540" s="12" t="s">
        <v>10</v>
      </c>
      <c r="B1540" s="13" t="s">
        <v>2005</v>
      </c>
      <c r="C1540" s="13" t="s">
        <v>8297</v>
      </c>
      <c r="D1540" s="14">
        <v>45100</v>
      </c>
      <c r="E1540" s="15" t="s">
        <v>8298</v>
      </c>
      <c r="F1540" s="12" t="s">
        <v>8299</v>
      </c>
      <c r="G1540" s="12" t="s">
        <v>8300</v>
      </c>
      <c r="H1540" s="12" t="s">
        <v>8301</v>
      </c>
      <c r="I1540" s="12" t="s">
        <v>8302</v>
      </c>
    </row>
    <row r="1541" spans="1:9" ht="37.5" x14ac:dyDescent="0.4">
      <c r="A1541" s="12" t="s">
        <v>10</v>
      </c>
      <c r="B1541" s="13" t="s">
        <v>2005</v>
      </c>
      <c r="C1541" s="13" t="s">
        <v>8303</v>
      </c>
      <c r="D1541" s="14">
        <v>44949</v>
      </c>
      <c r="E1541" s="15" t="s">
        <v>8304</v>
      </c>
      <c r="F1541" s="12" t="s">
        <v>8305</v>
      </c>
      <c r="G1541" s="12" t="s">
        <v>8306</v>
      </c>
      <c r="H1541" s="12" t="s">
        <v>8307</v>
      </c>
      <c r="I1541" s="12" t="s">
        <v>8308</v>
      </c>
    </row>
    <row r="1542" spans="1:9" ht="37.5" x14ac:dyDescent="0.4">
      <c r="A1542" s="12" t="s">
        <v>10</v>
      </c>
      <c r="B1542" s="13" t="s">
        <v>2005</v>
      </c>
      <c r="C1542" s="13" t="s">
        <v>8309</v>
      </c>
      <c r="D1542" s="14">
        <v>45078</v>
      </c>
      <c r="E1542" s="15" t="s">
        <v>8310</v>
      </c>
      <c r="F1542" s="12" t="s">
        <v>8311</v>
      </c>
      <c r="G1542" s="12" t="s">
        <v>787</v>
      </c>
      <c r="H1542" s="12" t="s">
        <v>8312</v>
      </c>
      <c r="I1542" s="12" t="s">
        <v>8313</v>
      </c>
    </row>
    <row r="1543" spans="1:9" ht="37.5" x14ac:dyDescent="0.4">
      <c r="A1543" s="12" t="s">
        <v>10</v>
      </c>
      <c r="B1543" s="13" t="s">
        <v>2005</v>
      </c>
      <c r="C1543" s="13" t="s">
        <v>8314</v>
      </c>
      <c r="D1543" s="14">
        <v>45015</v>
      </c>
      <c r="E1543" s="15" t="s">
        <v>8315</v>
      </c>
      <c r="F1543" s="12" t="s">
        <v>8316</v>
      </c>
      <c r="G1543" s="12" t="s">
        <v>8265</v>
      </c>
      <c r="H1543" s="12" t="s">
        <v>8317</v>
      </c>
      <c r="I1543" s="12" t="s">
        <v>8318</v>
      </c>
    </row>
    <row r="1544" spans="1:9" ht="37.5" x14ac:dyDescent="0.4">
      <c r="A1544" s="12" t="s">
        <v>10</v>
      </c>
      <c r="B1544" s="13" t="s">
        <v>2005</v>
      </c>
      <c r="C1544" s="13" t="s">
        <v>8319</v>
      </c>
      <c r="D1544" s="14">
        <v>44963</v>
      </c>
      <c r="E1544" s="15" t="s">
        <v>8320</v>
      </c>
      <c r="F1544" s="12" t="s">
        <v>8321</v>
      </c>
      <c r="G1544" s="12" t="s">
        <v>8322</v>
      </c>
      <c r="H1544" s="12" t="s">
        <v>8323</v>
      </c>
      <c r="I1544" s="12" t="s">
        <v>8324</v>
      </c>
    </row>
    <row r="1545" spans="1:9" ht="37.5" x14ac:dyDescent="0.4">
      <c r="A1545" s="12" t="s">
        <v>10</v>
      </c>
      <c r="B1545" s="13" t="s">
        <v>2005</v>
      </c>
      <c r="C1545" s="13" t="s">
        <v>8325</v>
      </c>
      <c r="D1545" s="14">
        <v>44896</v>
      </c>
      <c r="E1545" s="15" t="s">
        <v>8326</v>
      </c>
      <c r="F1545" s="12" t="s">
        <v>8327</v>
      </c>
      <c r="G1545" s="12" t="s">
        <v>8243</v>
      </c>
      <c r="H1545" s="12" t="s">
        <v>8328</v>
      </c>
      <c r="I1545" s="12" t="s">
        <v>8329</v>
      </c>
    </row>
    <row r="1546" spans="1:9" ht="37.5" x14ac:dyDescent="0.4">
      <c r="A1546" s="12" t="s">
        <v>10</v>
      </c>
      <c r="B1546" s="13" t="s">
        <v>2005</v>
      </c>
      <c r="C1546" s="13" t="s">
        <v>8330</v>
      </c>
      <c r="D1546" s="14">
        <v>45036</v>
      </c>
      <c r="E1546" s="15" t="s">
        <v>8331</v>
      </c>
      <c r="F1546" s="12" t="s">
        <v>8332</v>
      </c>
      <c r="G1546" s="12" t="s">
        <v>8333</v>
      </c>
      <c r="H1546" s="12" t="s">
        <v>8334</v>
      </c>
      <c r="I1546" s="12" t="s">
        <v>8335</v>
      </c>
    </row>
    <row r="1547" spans="1:9" ht="37.5" x14ac:dyDescent="0.4">
      <c r="A1547" s="12" t="s">
        <v>10</v>
      </c>
      <c r="B1547" s="13" t="s">
        <v>2005</v>
      </c>
      <c r="C1547" s="13" t="s">
        <v>8336</v>
      </c>
      <c r="D1547" s="14">
        <v>44652</v>
      </c>
      <c r="E1547" s="15" t="s">
        <v>8337</v>
      </c>
      <c r="F1547" s="12" t="s">
        <v>8338</v>
      </c>
      <c r="G1547" s="12" t="s">
        <v>8237</v>
      </c>
      <c r="H1547" s="12" t="s">
        <v>8339</v>
      </c>
      <c r="I1547" s="12" t="s">
        <v>8340</v>
      </c>
    </row>
    <row r="1548" spans="1:9" ht="37.5" x14ac:dyDescent="0.4">
      <c r="A1548" s="12" t="s">
        <v>10</v>
      </c>
      <c r="B1548" s="13" t="s">
        <v>2005</v>
      </c>
      <c r="C1548" s="13" t="s">
        <v>8341</v>
      </c>
      <c r="D1548" s="14">
        <v>45017</v>
      </c>
      <c r="E1548" s="15" t="s">
        <v>8342</v>
      </c>
      <c r="F1548" s="12" t="s">
        <v>8343</v>
      </c>
      <c r="G1548" s="12" t="s">
        <v>8294</v>
      </c>
      <c r="H1548" s="12" t="s">
        <v>8344</v>
      </c>
      <c r="I1548" s="12" t="s">
        <v>8345</v>
      </c>
    </row>
    <row r="1549" spans="1:9" ht="37.5" x14ac:dyDescent="0.4">
      <c r="A1549" s="12" t="s">
        <v>10</v>
      </c>
      <c r="B1549" s="13" t="s">
        <v>2005</v>
      </c>
      <c r="C1549" s="13" t="s">
        <v>8346</v>
      </c>
      <c r="D1549" s="14">
        <v>44531</v>
      </c>
      <c r="E1549" s="15" t="s">
        <v>8347</v>
      </c>
      <c r="F1549" s="12" t="s">
        <v>8348</v>
      </c>
      <c r="G1549" s="12" t="s">
        <v>8231</v>
      </c>
      <c r="H1549" s="12" t="s">
        <v>8349</v>
      </c>
      <c r="I1549" s="12" t="s">
        <v>8350</v>
      </c>
    </row>
    <row r="1550" spans="1:9" ht="37.5" x14ac:dyDescent="0.4">
      <c r="A1550" s="12" t="s">
        <v>10</v>
      </c>
      <c r="B1550" s="13" t="s">
        <v>2005</v>
      </c>
      <c r="C1550" s="13" t="s">
        <v>8351</v>
      </c>
      <c r="D1550" s="14">
        <v>44998</v>
      </c>
      <c r="E1550" s="15" t="s">
        <v>8352</v>
      </c>
      <c r="F1550" s="12" t="s">
        <v>8353</v>
      </c>
      <c r="G1550" s="12" t="s">
        <v>8294</v>
      </c>
      <c r="H1550" s="12" t="s">
        <v>8354</v>
      </c>
      <c r="I1550" s="12" t="s">
        <v>8355</v>
      </c>
    </row>
    <row r="1551" spans="1:9" ht="37.5" x14ac:dyDescent="0.4">
      <c r="A1551" s="12" t="s">
        <v>10</v>
      </c>
      <c r="B1551" s="13" t="s">
        <v>2005</v>
      </c>
      <c r="C1551" s="13" t="s">
        <v>8356</v>
      </c>
      <c r="D1551" s="14">
        <v>44973</v>
      </c>
      <c r="E1551" s="15" t="s">
        <v>8357</v>
      </c>
      <c r="F1551" s="12" t="s">
        <v>8358</v>
      </c>
      <c r="G1551" s="12" t="s">
        <v>8288</v>
      </c>
      <c r="H1551" s="12" t="s">
        <v>8359</v>
      </c>
      <c r="I1551" s="12" t="s">
        <v>8360</v>
      </c>
    </row>
    <row r="1552" spans="1:9" ht="37.5" x14ac:dyDescent="0.4">
      <c r="A1552" s="12" t="s">
        <v>10</v>
      </c>
      <c r="B1552" s="13" t="s">
        <v>2005</v>
      </c>
      <c r="C1552" s="13" t="s">
        <v>8361</v>
      </c>
      <c r="D1552" s="14">
        <v>44621</v>
      </c>
      <c r="E1552" s="15" t="s">
        <v>8362</v>
      </c>
      <c r="F1552" s="12" t="s">
        <v>8363</v>
      </c>
      <c r="G1552" s="12" t="s">
        <v>8225</v>
      </c>
      <c r="H1552" s="12" t="s">
        <v>8364</v>
      </c>
      <c r="I1552" s="12" t="s">
        <v>8365</v>
      </c>
    </row>
    <row r="1553" spans="1:9" ht="37.5" x14ac:dyDescent="0.4">
      <c r="A1553" s="12" t="s">
        <v>10</v>
      </c>
      <c r="B1553" s="13" t="s">
        <v>2005</v>
      </c>
      <c r="C1553" s="13" t="s">
        <v>8366</v>
      </c>
      <c r="D1553" s="14">
        <v>45017</v>
      </c>
      <c r="E1553" s="15" t="s">
        <v>5764</v>
      </c>
      <c r="F1553" s="12" t="s">
        <v>7019</v>
      </c>
      <c r="G1553" s="12" t="s">
        <v>8243</v>
      </c>
      <c r="H1553" s="12" t="s">
        <v>8367</v>
      </c>
      <c r="I1553" s="12" t="s">
        <v>8368</v>
      </c>
    </row>
    <row r="1554" spans="1:9" ht="37.5" x14ac:dyDescent="0.4">
      <c r="A1554" s="12" t="s">
        <v>10</v>
      </c>
      <c r="B1554" s="13" t="s">
        <v>2005</v>
      </c>
      <c r="C1554" s="13" t="s">
        <v>8369</v>
      </c>
      <c r="D1554" s="14">
        <v>45078</v>
      </c>
      <c r="E1554" s="15" t="s">
        <v>8370</v>
      </c>
      <c r="F1554" s="12" t="s">
        <v>8371</v>
      </c>
      <c r="G1554" s="12" t="s">
        <v>8243</v>
      </c>
      <c r="H1554" s="12" t="s">
        <v>8372</v>
      </c>
      <c r="I1554" s="12" t="s">
        <v>8373</v>
      </c>
    </row>
    <row r="1555" spans="1:9" ht="37.5" x14ac:dyDescent="0.4">
      <c r="A1555" s="12" t="s">
        <v>10</v>
      </c>
      <c r="B1555" s="13" t="s">
        <v>2005</v>
      </c>
      <c r="C1555" s="13" t="s">
        <v>8374</v>
      </c>
      <c r="D1555" s="14">
        <v>45016</v>
      </c>
      <c r="E1555" s="15" t="s">
        <v>8375</v>
      </c>
      <c r="F1555" s="12" t="s">
        <v>8376</v>
      </c>
      <c r="G1555" s="12" t="s">
        <v>8243</v>
      </c>
      <c r="H1555" s="12" t="s">
        <v>8377</v>
      </c>
      <c r="I1555" s="12" t="s">
        <v>8378</v>
      </c>
    </row>
    <row r="1556" spans="1:9" ht="37.5" x14ac:dyDescent="0.4">
      <c r="A1556" s="12" t="s">
        <v>10</v>
      </c>
      <c r="B1556" s="13" t="s">
        <v>2005</v>
      </c>
      <c r="C1556" s="13" t="s">
        <v>8379</v>
      </c>
      <c r="D1556" s="14">
        <v>44956</v>
      </c>
      <c r="E1556" s="15" t="s">
        <v>8380</v>
      </c>
      <c r="F1556" s="12" t="s">
        <v>8381</v>
      </c>
      <c r="G1556" s="12" t="s">
        <v>8294</v>
      </c>
      <c r="H1556" s="12" t="s">
        <v>8382</v>
      </c>
      <c r="I1556" s="12" t="s">
        <v>8383</v>
      </c>
    </row>
    <row r="1557" spans="1:9" ht="37.5" x14ac:dyDescent="0.4">
      <c r="A1557" s="12" t="s">
        <v>10</v>
      </c>
      <c r="B1557" s="13" t="s">
        <v>2005</v>
      </c>
      <c r="C1557" s="13" t="s">
        <v>8384</v>
      </c>
      <c r="D1557" s="14">
        <v>45047</v>
      </c>
      <c r="E1557" s="15" t="s">
        <v>8385</v>
      </c>
      <c r="F1557" s="12" t="s">
        <v>8386</v>
      </c>
      <c r="G1557" s="12" t="s">
        <v>8387</v>
      </c>
      <c r="H1557" s="12" t="s">
        <v>8388</v>
      </c>
      <c r="I1557" s="12" t="s">
        <v>8389</v>
      </c>
    </row>
    <row r="1558" spans="1:9" ht="37.5" x14ac:dyDescent="0.4">
      <c r="A1558" s="12" t="s">
        <v>10</v>
      </c>
      <c r="B1558" s="13" t="s">
        <v>2005</v>
      </c>
      <c r="C1558" s="13" t="s">
        <v>8390</v>
      </c>
      <c r="D1558" s="14">
        <v>45072</v>
      </c>
      <c r="E1558" s="15" t="s">
        <v>8391</v>
      </c>
      <c r="F1558" s="12" t="s">
        <v>8392</v>
      </c>
      <c r="G1558" s="12" t="s">
        <v>8393</v>
      </c>
      <c r="H1558" s="12" t="s">
        <v>8394</v>
      </c>
      <c r="I1558" s="12" t="s">
        <v>8395</v>
      </c>
    </row>
    <row r="1559" spans="1:9" ht="37.5" x14ac:dyDescent="0.4">
      <c r="A1559" s="12" t="s">
        <v>10</v>
      </c>
      <c r="B1559" s="13" t="s">
        <v>2005</v>
      </c>
      <c r="C1559" s="13" t="s">
        <v>8396</v>
      </c>
      <c r="D1559" s="14">
        <v>44946</v>
      </c>
      <c r="E1559" s="15" t="s">
        <v>8397</v>
      </c>
      <c r="F1559" s="12" t="s">
        <v>8398</v>
      </c>
      <c r="G1559" s="12" t="s">
        <v>8322</v>
      </c>
      <c r="H1559" s="12" t="s">
        <v>8399</v>
      </c>
      <c r="I1559" s="12" t="s">
        <v>8400</v>
      </c>
    </row>
    <row r="1560" spans="1:9" ht="37.5" x14ac:dyDescent="0.4">
      <c r="A1560" s="12" t="s">
        <v>10</v>
      </c>
      <c r="B1560" s="13" t="s">
        <v>2005</v>
      </c>
      <c r="C1560" s="13" t="s">
        <v>8401</v>
      </c>
      <c r="D1560" s="14">
        <v>45180</v>
      </c>
      <c r="E1560" s="15" t="s">
        <v>8402</v>
      </c>
      <c r="F1560" s="12" t="s">
        <v>8403</v>
      </c>
      <c r="G1560" s="12" t="s">
        <v>8404</v>
      </c>
      <c r="H1560" s="12" t="s">
        <v>8405</v>
      </c>
      <c r="I1560" s="12" t="s">
        <v>8406</v>
      </c>
    </row>
    <row r="1561" spans="1:9" ht="37.5" x14ac:dyDescent="0.4">
      <c r="A1561" s="12" t="s">
        <v>10</v>
      </c>
      <c r="B1561" s="13" t="s">
        <v>2005</v>
      </c>
      <c r="C1561" s="13" t="s">
        <v>8407</v>
      </c>
      <c r="D1561" s="14">
        <v>44566</v>
      </c>
      <c r="E1561" s="15" t="s">
        <v>8408</v>
      </c>
      <c r="F1561" s="12" t="s">
        <v>8409</v>
      </c>
      <c r="G1561" s="12" t="s">
        <v>8404</v>
      </c>
      <c r="H1561" s="12" t="s">
        <v>8410</v>
      </c>
      <c r="I1561" s="12" t="s">
        <v>8411</v>
      </c>
    </row>
    <row r="1562" spans="1:9" ht="37.5" x14ac:dyDescent="0.4">
      <c r="A1562" s="12" t="s">
        <v>10</v>
      </c>
      <c r="B1562" s="13" t="s">
        <v>2005</v>
      </c>
      <c r="C1562" s="13" t="s">
        <v>8412</v>
      </c>
      <c r="D1562" s="14">
        <v>44830</v>
      </c>
      <c r="E1562" s="15" t="s">
        <v>8413</v>
      </c>
      <c r="F1562" s="12" t="s">
        <v>8414</v>
      </c>
      <c r="G1562" s="12" t="s">
        <v>8254</v>
      </c>
      <c r="H1562" s="12" t="s">
        <v>8415</v>
      </c>
      <c r="I1562" s="12" t="s">
        <v>8416</v>
      </c>
    </row>
    <row r="1563" spans="1:9" ht="37.5" x14ac:dyDescent="0.4">
      <c r="A1563" s="12" t="s">
        <v>10</v>
      </c>
      <c r="B1563" s="13" t="s">
        <v>2005</v>
      </c>
      <c r="C1563" s="13" t="s">
        <v>8417</v>
      </c>
      <c r="D1563" s="14">
        <v>44683</v>
      </c>
      <c r="E1563" s="15" t="s">
        <v>8418</v>
      </c>
      <c r="F1563" s="12" t="s">
        <v>8419</v>
      </c>
      <c r="G1563" s="12" t="s">
        <v>8387</v>
      </c>
      <c r="H1563" s="12" t="s">
        <v>8420</v>
      </c>
      <c r="I1563" s="12" t="s">
        <v>8421</v>
      </c>
    </row>
    <row r="1564" spans="1:9" ht="37.5" x14ac:dyDescent="0.4">
      <c r="A1564" s="12" t="s">
        <v>10</v>
      </c>
      <c r="B1564" s="13" t="s">
        <v>2005</v>
      </c>
      <c r="C1564" s="13" t="s">
        <v>8422</v>
      </c>
      <c r="D1564" s="14">
        <v>45042</v>
      </c>
      <c r="E1564" s="15" t="s">
        <v>8423</v>
      </c>
      <c r="F1564" s="12" t="s">
        <v>8424</v>
      </c>
      <c r="G1564" s="12" t="s">
        <v>8425</v>
      </c>
      <c r="H1564" s="12" t="s">
        <v>8426</v>
      </c>
      <c r="I1564" s="12" t="s">
        <v>8427</v>
      </c>
    </row>
    <row r="1565" spans="1:9" ht="37.5" x14ac:dyDescent="0.4">
      <c r="A1565" s="12" t="s">
        <v>10</v>
      </c>
      <c r="B1565" s="13" t="s">
        <v>2005</v>
      </c>
      <c r="C1565" s="13" t="s">
        <v>8428</v>
      </c>
      <c r="D1565" s="14">
        <v>44652</v>
      </c>
      <c r="E1565" s="15" t="s">
        <v>8429</v>
      </c>
      <c r="F1565" s="12" t="s">
        <v>8430</v>
      </c>
      <c r="G1565" s="12" t="s">
        <v>8431</v>
      </c>
      <c r="H1565" s="12" t="s">
        <v>8432</v>
      </c>
      <c r="I1565" s="12" t="s">
        <v>8433</v>
      </c>
    </row>
    <row r="1566" spans="1:9" ht="37.5" x14ac:dyDescent="0.4">
      <c r="A1566" s="12" t="s">
        <v>10</v>
      </c>
      <c r="B1566" s="13" t="s">
        <v>2005</v>
      </c>
      <c r="C1566" s="13" t="s">
        <v>8434</v>
      </c>
      <c r="D1566" s="14">
        <v>44524</v>
      </c>
      <c r="E1566" s="15" t="s">
        <v>8435</v>
      </c>
      <c r="F1566" s="12" t="s">
        <v>8436</v>
      </c>
      <c r="G1566" s="12" t="s">
        <v>8387</v>
      </c>
      <c r="H1566" s="12" t="s">
        <v>8437</v>
      </c>
      <c r="I1566" s="12" t="s">
        <v>8438</v>
      </c>
    </row>
    <row r="1567" spans="1:9" ht="37.5" x14ac:dyDescent="0.4">
      <c r="A1567" s="12" t="s">
        <v>10</v>
      </c>
      <c r="B1567" s="13" t="s">
        <v>2005</v>
      </c>
      <c r="C1567" s="13" t="s">
        <v>8439</v>
      </c>
      <c r="D1567" s="14">
        <v>45065</v>
      </c>
      <c r="E1567" s="15" t="s">
        <v>8440</v>
      </c>
      <c r="F1567" s="12" t="s">
        <v>8441</v>
      </c>
      <c r="G1567" s="12" t="s">
        <v>8442</v>
      </c>
      <c r="H1567" s="12" t="s">
        <v>8443</v>
      </c>
      <c r="I1567" s="12" t="s">
        <v>8444</v>
      </c>
    </row>
    <row r="1568" spans="1:9" ht="37.5" x14ac:dyDescent="0.4">
      <c r="A1568" s="12" t="s">
        <v>10</v>
      </c>
      <c r="B1568" s="13" t="s">
        <v>2005</v>
      </c>
      <c r="C1568" s="13" t="s">
        <v>8445</v>
      </c>
      <c r="D1568" s="14">
        <v>45012</v>
      </c>
      <c r="E1568" s="15" t="s">
        <v>8446</v>
      </c>
      <c r="F1568" s="12" t="s">
        <v>8447</v>
      </c>
      <c r="G1568" s="12" t="s">
        <v>8448</v>
      </c>
      <c r="H1568" s="12" t="s">
        <v>8449</v>
      </c>
      <c r="I1568" s="12" t="s">
        <v>8450</v>
      </c>
    </row>
    <row r="1569" spans="1:9" ht="37.5" x14ac:dyDescent="0.4">
      <c r="A1569" s="12" t="s">
        <v>10</v>
      </c>
      <c r="B1569" s="13" t="s">
        <v>2005</v>
      </c>
      <c r="C1569" s="13" t="s">
        <v>8451</v>
      </c>
      <c r="D1569" s="14">
        <v>44967</v>
      </c>
      <c r="E1569" s="15" t="s">
        <v>8452</v>
      </c>
      <c r="F1569" s="12" t="s">
        <v>8453</v>
      </c>
      <c r="G1569" s="12" t="s">
        <v>775</v>
      </c>
      <c r="H1569" s="12" t="s">
        <v>8454</v>
      </c>
      <c r="I1569" s="12" t="s">
        <v>8455</v>
      </c>
    </row>
    <row r="1570" spans="1:9" ht="37.5" x14ac:dyDescent="0.4">
      <c r="A1570" s="12" t="s">
        <v>10</v>
      </c>
      <c r="B1570" s="13" t="s">
        <v>2005</v>
      </c>
      <c r="C1570" s="13" t="s">
        <v>8456</v>
      </c>
      <c r="D1570" s="14">
        <v>44683</v>
      </c>
      <c r="E1570" s="15" t="s">
        <v>8457</v>
      </c>
      <c r="F1570" s="12" t="s">
        <v>8458</v>
      </c>
      <c r="G1570" s="12" t="s">
        <v>8190</v>
      </c>
      <c r="H1570" s="12" t="s">
        <v>8459</v>
      </c>
      <c r="I1570" s="12" t="s">
        <v>8460</v>
      </c>
    </row>
    <row r="1571" spans="1:9" ht="37.5" x14ac:dyDescent="0.4">
      <c r="A1571" s="12" t="s">
        <v>10</v>
      </c>
      <c r="B1571" s="13" t="s">
        <v>2005</v>
      </c>
      <c r="C1571" s="13" t="s">
        <v>8461</v>
      </c>
      <c r="D1571" s="14">
        <v>44693</v>
      </c>
      <c r="E1571" s="15" t="s">
        <v>8462</v>
      </c>
      <c r="F1571" s="12" t="s">
        <v>8463</v>
      </c>
      <c r="G1571" s="12" t="s">
        <v>8306</v>
      </c>
      <c r="H1571" s="12" t="s">
        <v>8464</v>
      </c>
      <c r="I1571" s="12" t="s">
        <v>8465</v>
      </c>
    </row>
    <row r="1572" spans="1:9" ht="37.5" x14ac:dyDescent="0.4">
      <c r="A1572" s="12" t="s">
        <v>10</v>
      </c>
      <c r="B1572" s="13" t="s">
        <v>2005</v>
      </c>
      <c r="C1572" s="13" t="s">
        <v>8466</v>
      </c>
      <c r="D1572" s="14">
        <v>44690</v>
      </c>
      <c r="E1572" s="15" t="s">
        <v>8467</v>
      </c>
      <c r="F1572" s="12" t="s">
        <v>8468</v>
      </c>
      <c r="G1572" s="12" t="s">
        <v>8190</v>
      </c>
      <c r="H1572" s="12" t="s">
        <v>8469</v>
      </c>
      <c r="I1572" s="12" t="s">
        <v>8460</v>
      </c>
    </row>
    <row r="1573" spans="1:9" ht="37.5" x14ac:dyDescent="0.4">
      <c r="A1573" s="12" t="s">
        <v>10</v>
      </c>
      <c r="B1573" s="13" t="s">
        <v>2005</v>
      </c>
      <c r="C1573" s="13" t="s">
        <v>8470</v>
      </c>
      <c r="D1573" s="14">
        <v>44958</v>
      </c>
      <c r="E1573" s="15" t="s">
        <v>8471</v>
      </c>
      <c r="F1573" s="12" t="s">
        <v>8472</v>
      </c>
      <c r="G1573" s="12" t="s">
        <v>8254</v>
      </c>
      <c r="H1573" s="12" t="s">
        <v>8473</v>
      </c>
      <c r="I1573" s="12" t="s">
        <v>8474</v>
      </c>
    </row>
    <row r="1574" spans="1:9" ht="37.5" x14ac:dyDescent="0.4">
      <c r="A1574" s="12" t="s">
        <v>10</v>
      </c>
      <c r="B1574" s="13" t="s">
        <v>2005</v>
      </c>
      <c r="C1574" s="13" t="s">
        <v>8475</v>
      </c>
      <c r="D1574" s="14">
        <v>44502</v>
      </c>
      <c r="E1574" s="15" t="s">
        <v>8476</v>
      </c>
      <c r="F1574" s="12" t="s">
        <v>8477</v>
      </c>
      <c r="G1574" s="12" t="s">
        <v>8478</v>
      </c>
      <c r="H1574" s="12" t="s">
        <v>8479</v>
      </c>
      <c r="I1574" s="12" t="s">
        <v>8480</v>
      </c>
    </row>
    <row r="1575" spans="1:9" ht="37.5" x14ac:dyDescent="0.4">
      <c r="A1575" s="12" t="s">
        <v>10</v>
      </c>
      <c r="B1575" s="13" t="s">
        <v>2005</v>
      </c>
      <c r="C1575" s="13" t="s">
        <v>8481</v>
      </c>
      <c r="D1575" s="14">
        <v>44536</v>
      </c>
      <c r="E1575" s="15" t="s">
        <v>8482</v>
      </c>
      <c r="F1575" s="12" t="s">
        <v>8483</v>
      </c>
      <c r="G1575" s="12" t="s">
        <v>8202</v>
      </c>
      <c r="H1575" s="12" t="s">
        <v>8484</v>
      </c>
      <c r="I1575" s="12" t="s">
        <v>8485</v>
      </c>
    </row>
    <row r="1576" spans="1:9" ht="37.5" x14ac:dyDescent="0.4">
      <c r="A1576" s="12" t="s">
        <v>10</v>
      </c>
      <c r="B1576" s="13" t="s">
        <v>2005</v>
      </c>
      <c r="C1576" s="13" t="s">
        <v>8486</v>
      </c>
      <c r="D1576" s="14">
        <v>45017</v>
      </c>
      <c r="E1576" s="15" t="s">
        <v>8487</v>
      </c>
      <c r="F1576" s="12" t="s">
        <v>8488</v>
      </c>
      <c r="G1576" s="12" t="s">
        <v>8387</v>
      </c>
      <c r="H1576" s="12" t="s">
        <v>8489</v>
      </c>
      <c r="I1576" s="12" t="s">
        <v>8490</v>
      </c>
    </row>
    <row r="1577" spans="1:9" ht="37.5" x14ac:dyDescent="0.4">
      <c r="A1577" s="12" t="s">
        <v>10</v>
      </c>
      <c r="B1577" s="13" t="s">
        <v>2005</v>
      </c>
      <c r="C1577" s="13" t="s">
        <v>8491</v>
      </c>
      <c r="D1577" s="14">
        <v>45170</v>
      </c>
      <c r="E1577" s="15" t="s">
        <v>8492</v>
      </c>
      <c r="F1577" s="12" t="s">
        <v>8493</v>
      </c>
      <c r="G1577" s="12" t="s">
        <v>8494</v>
      </c>
      <c r="H1577" s="12" t="s">
        <v>8495</v>
      </c>
      <c r="I1577" s="12" t="s">
        <v>8496</v>
      </c>
    </row>
    <row r="1578" spans="1:9" ht="37.5" x14ac:dyDescent="0.4">
      <c r="A1578" s="12" t="s">
        <v>10</v>
      </c>
      <c r="B1578" s="13" t="s">
        <v>2005</v>
      </c>
      <c r="C1578" s="13" t="s">
        <v>8497</v>
      </c>
      <c r="D1578" s="14">
        <v>45168</v>
      </c>
      <c r="E1578" s="15" t="s">
        <v>8498</v>
      </c>
      <c r="F1578" s="12" t="s">
        <v>8499</v>
      </c>
      <c r="G1578" s="12" t="s">
        <v>8333</v>
      </c>
      <c r="H1578" s="12" t="s">
        <v>8500</v>
      </c>
      <c r="I1578" s="12" t="s">
        <v>8501</v>
      </c>
    </row>
    <row r="1579" spans="1:9" ht="37.5" x14ac:dyDescent="0.4">
      <c r="A1579" s="12" t="s">
        <v>10</v>
      </c>
      <c r="B1579" s="13" t="s">
        <v>2005</v>
      </c>
      <c r="C1579" s="13" t="s">
        <v>8502</v>
      </c>
      <c r="D1579" s="14">
        <v>45017</v>
      </c>
      <c r="E1579" s="15" t="s">
        <v>8503</v>
      </c>
      <c r="F1579" s="12" t="s">
        <v>8504</v>
      </c>
      <c r="G1579" s="12" t="s">
        <v>8202</v>
      </c>
      <c r="H1579" s="12" t="s">
        <v>8505</v>
      </c>
      <c r="I1579" s="12" t="s">
        <v>8506</v>
      </c>
    </row>
    <row r="1580" spans="1:9" ht="37.5" x14ac:dyDescent="0.4">
      <c r="A1580" s="12" t="s">
        <v>10</v>
      </c>
      <c r="B1580" s="13" t="s">
        <v>2005</v>
      </c>
      <c r="C1580" s="13" t="s">
        <v>8507</v>
      </c>
      <c r="D1580" s="14">
        <v>45170</v>
      </c>
      <c r="E1580" s="15" t="s">
        <v>8508</v>
      </c>
      <c r="F1580" s="12" t="s">
        <v>8509</v>
      </c>
      <c r="G1580" s="12" t="s">
        <v>8510</v>
      </c>
      <c r="H1580" s="12" t="s">
        <v>8511</v>
      </c>
      <c r="I1580" s="12" t="s">
        <v>8512</v>
      </c>
    </row>
    <row r="1581" spans="1:9" ht="37.5" x14ac:dyDescent="0.4">
      <c r="A1581" s="12" t="s">
        <v>10</v>
      </c>
      <c r="B1581" s="13" t="s">
        <v>2005</v>
      </c>
      <c r="C1581" s="13" t="s">
        <v>8513</v>
      </c>
      <c r="D1581" s="14">
        <v>45103</v>
      </c>
      <c r="E1581" s="15" t="s">
        <v>8514</v>
      </c>
      <c r="F1581" s="12" t="s">
        <v>8515</v>
      </c>
      <c r="G1581" s="12" t="s">
        <v>8190</v>
      </c>
      <c r="H1581" s="12" t="s">
        <v>8516</v>
      </c>
      <c r="I1581" s="12" t="s">
        <v>8517</v>
      </c>
    </row>
    <row r="1582" spans="1:9" ht="37.5" x14ac:dyDescent="0.4">
      <c r="A1582" s="12" t="s">
        <v>10</v>
      </c>
      <c r="B1582" s="13" t="s">
        <v>2005</v>
      </c>
      <c r="C1582" s="13" t="s">
        <v>8518</v>
      </c>
      <c r="D1582" s="14">
        <v>45173</v>
      </c>
      <c r="E1582" s="15" t="s">
        <v>8519</v>
      </c>
      <c r="F1582" s="12" t="s">
        <v>8520</v>
      </c>
      <c r="G1582" s="12" t="s">
        <v>8265</v>
      </c>
      <c r="H1582" s="12" t="s">
        <v>8521</v>
      </c>
      <c r="I1582" s="12" t="s">
        <v>8522</v>
      </c>
    </row>
    <row r="1583" spans="1:9" ht="37.5" x14ac:dyDescent="0.4">
      <c r="A1583" s="12" t="s">
        <v>10</v>
      </c>
      <c r="B1583" s="13" t="s">
        <v>2005</v>
      </c>
      <c r="C1583" s="13" t="s">
        <v>8523</v>
      </c>
      <c r="D1583" s="14">
        <v>45196</v>
      </c>
      <c r="E1583" s="15" t="s">
        <v>8524</v>
      </c>
      <c r="F1583" s="12" t="s">
        <v>8525</v>
      </c>
      <c r="G1583" s="12" t="s">
        <v>8225</v>
      </c>
      <c r="H1583" s="12" t="s">
        <v>8526</v>
      </c>
      <c r="I1583" s="12" t="s">
        <v>8527</v>
      </c>
    </row>
    <row r="1584" spans="1:9" ht="37.5" x14ac:dyDescent="0.4">
      <c r="A1584" s="12" t="s">
        <v>10</v>
      </c>
      <c r="B1584" s="13" t="s">
        <v>2005</v>
      </c>
      <c r="C1584" s="13" t="s">
        <v>8528</v>
      </c>
      <c r="D1584" s="14">
        <v>44682</v>
      </c>
      <c r="E1584" s="15" t="s">
        <v>8529</v>
      </c>
      <c r="F1584" s="12" t="s">
        <v>8530</v>
      </c>
      <c r="G1584" s="12" t="s">
        <v>8214</v>
      </c>
      <c r="H1584" s="12" t="s">
        <v>8531</v>
      </c>
      <c r="I1584" s="12" t="s">
        <v>8532</v>
      </c>
    </row>
    <row r="1585" spans="1:9" ht="37.5" x14ac:dyDescent="0.4">
      <c r="A1585" s="12" t="s">
        <v>10</v>
      </c>
      <c r="B1585" s="13" t="s">
        <v>2005</v>
      </c>
      <c r="C1585" s="13" t="s">
        <v>8533</v>
      </c>
      <c r="D1585" s="14">
        <v>45012</v>
      </c>
      <c r="E1585" s="15" t="s">
        <v>8534</v>
      </c>
      <c r="F1585" s="12" t="s">
        <v>8535</v>
      </c>
      <c r="G1585" s="12" t="s">
        <v>8265</v>
      </c>
      <c r="H1585" s="12" t="s">
        <v>8536</v>
      </c>
      <c r="I1585" s="12" t="s">
        <v>8537</v>
      </c>
    </row>
    <row r="1586" spans="1:9" ht="37.5" x14ac:dyDescent="0.4">
      <c r="A1586" s="12" t="s">
        <v>10</v>
      </c>
      <c r="B1586" s="13" t="s">
        <v>2005</v>
      </c>
      <c r="C1586" s="13" t="s">
        <v>8538</v>
      </c>
      <c r="D1586" s="14">
        <v>44662</v>
      </c>
      <c r="E1586" s="15" t="s">
        <v>8539</v>
      </c>
      <c r="F1586" s="12" t="s">
        <v>8540</v>
      </c>
      <c r="G1586" s="12" t="s">
        <v>8494</v>
      </c>
      <c r="H1586" s="12" t="s">
        <v>8541</v>
      </c>
      <c r="I1586" s="12" t="s">
        <v>8542</v>
      </c>
    </row>
    <row r="1587" spans="1:9" ht="37.5" x14ac:dyDescent="0.4">
      <c r="A1587" s="12" t="s">
        <v>10</v>
      </c>
      <c r="B1587" s="13" t="s">
        <v>2005</v>
      </c>
      <c r="C1587" s="13" t="s">
        <v>8543</v>
      </c>
      <c r="D1587" s="14">
        <v>44652</v>
      </c>
      <c r="E1587" s="15" t="s">
        <v>8544</v>
      </c>
      <c r="F1587" s="12" t="s">
        <v>8545</v>
      </c>
      <c r="G1587" s="12" t="s">
        <v>775</v>
      </c>
      <c r="H1587" s="12" t="s">
        <v>8546</v>
      </c>
      <c r="I1587" s="12" t="s">
        <v>8547</v>
      </c>
    </row>
    <row r="1588" spans="1:9" ht="37.5" x14ac:dyDescent="0.4">
      <c r="A1588" s="12" t="s">
        <v>10</v>
      </c>
      <c r="B1588" s="13" t="s">
        <v>2005</v>
      </c>
      <c r="C1588" s="13" t="s">
        <v>8548</v>
      </c>
      <c r="D1588" s="14">
        <v>45200</v>
      </c>
      <c r="E1588" s="15" t="s">
        <v>8549</v>
      </c>
      <c r="F1588" s="12" t="s">
        <v>8550</v>
      </c>
      <c r="G1588" s="12" t="s">
        <v>8425</v>
      </c>
      <c r="H1588" s="12" t="s">
        <v>8551</v>
      </c>
      <c r="I1588" s="12" t="s">
        <v>8552</v>
      </c>
    </row>
    <row r="1589" spans="1:9" ht="37.5" x14ac:dyDescent="0.4">
      <c r="A1589" s="12" t="s">
        <v>10</v>
      </c>
      <c r="B1589" s="13" t="s">
        <v>2005</v>
      </c>
      <c r="C1589" s="13" t="s">
        <v>8553</v>
      </c>
      <c r="D1589" s="14">
        <v>44915</v>
      </c>
      <c r="E1589" s="15" t="s">
        <v>8554</v>
      </c>
      <c r="F1589" s="12" t="s">
        <v>8555</v>
      </c>
      <c r="G1589" s="12" t="s">
        <v>775</v>
      </c>
      <c r="H1589" s="12" t="s">
        <v>8556</v>
      </c>
      <c r="I1589" s="12" t="s">
        <v>8557</v>
      </c>
    </row>
    <row r="1590" spans="1:9" ht="37.5" x14ac:dyDescent="0.4">
      <c r="A1590" s="12" t="s">
        <v>10</v>
      </c>
      <c r="B1590" s="13" t="s">
        <v>2005</v>
      </c>
      <c r="C1590" s="13" t="s">
        <v>8558</v>
      </c>
      <c r="D1590" s="14">
        <v>45200</v>
      </c>
      <c r="E1590" s="15" t="s">
        <v>8559</v>
      </c>
      <c r="F1590" s="12" t="s">
        <v>8560</v>
      </c>
      <c r="G1590" s="12" t="s">
        <v>8431</v>
      </c>
      <c r="H1590" s="12" t="s">
        <v>8561</v>
      </c>
      <c r="I1590" s="12" t="s">
        <v>8562</v>
      </c>
    </row>
    <row r="1591" spans="1:9" ht="37.5" x14ac:dyDescent="0.4">
      <c r="A1591" s="12" t="s">
        <v>10</v>
      </c>
      <c r="B1591" s="13" t="s">
        <v>2005</v>
      </c>
      <c r="C1591" s="13" t="s">
        <v>8563</v>
      </c>
      <c r="D1591" s="14">
        <v>45096</v>
      </c>
      <c r="E1591" s="15" t="s">
        <v>8564</v>
      </c>
      <c r="F1591" s="12" t="s">
        <v>8565</v>
      </c>
      <c r="G1591" s="12" t="s">
        <v>8566</v>
      </c>
      <c r="H1591" s="12" t="s">
        <v>8567</v>
      </c>
      <c r="I1591" s="12" t="s">
        <v>8568</v>
      </c>
    </row>
    <row r="1592" spans="1:9" ht="37.5" x14ac:dyDescent="0.4">
      <c r="A1592" s="12" t="s">
        <v>10</v>
      </c>
      <c r="B1592" s="13" t="s">
        <v>2005</v>
      </c>
      <c r="C1592" s="13" t="s">
        <v>8569</v>
      </c>
      <c r="D1592" s="14">
        <v>44866</v>
      </c>
      <c r="E1592" s="15" t="s">
        <v>8570</v>
      </c>
      <c r="F1592" s="12" t="s">
        <v>8571</v>
      </c>
      <c r="G1592" s="12" t="s">
        <v>8243</v>
      </c>
      <c r="H1592" s="12" t="s">
        <v>8572</v>
      </c>
      <c r="I1592" s="12" t="s">
        <v>8573</v>
      </c>
    </row>
    <row r="1593" spans="1:9" ht="37.5" x14ac:dyDescent="0.4">
      <c r="A1593" s="12" t="s">
        <v>10</v>
      </c>
      <c r="B1593" s="13" t="s">
        <v>2005</v>
      </c>
      <c r="C1593" s="13" t="s">
        <v>8574</v>
      </c>
      <c r="D1593" s="14">
        <v>44683</v>
      </c>
      <c r="E1593" s="15" t="s">
        <v>8575</v>
      </c>
      <c r="F1593" s="12" t="s">
        <v>8576</v>
      </c>
      <c r="G1593" s="12" t="s">
        <v>8190</v>
      </c>
      <c r="H1593" s="12" t="s">
        <v>8577</v>
      </c>
      <c r="I1593" s="12" t="s">
        <v>8578</v>
      </c>
    </row>
    <row r="1594" spans="1:9" ht="37.5" x14ac:dyDescent="0.4">
      <c r="A1594" s="12" t="s">
        <v>10</v>
      </c>
      <c r="B1594" s="13" t="s">
        <v>2005</v>
      </c>
      <c r="C1594" s="13" t="s">
        <v>8579</v>
      </c>
      <c r="D1594" s="14">
        <v>45047</v>
      </c>
      <c r="E1594" s="15" t="s">
        <v>8580</v>
      </c>
      <c r="F1594" s="12" t="s">
        <v>8581</v>
      </c>
      <c r="G1594" s="12" t="s">
        <v>8393</v>
      </c>
      <c r="H1594" s="12" t="s">
        <v>8582</v>
      </c>
      <c r="I1594" s="12" t="s">
        <v>8583</v>
      </c>
    </row>
    <row r="1595" spans="1:9" ht="37.5" x14ac:dyDescent="0.4">
      <c r="A1595" s="12" t="s">
        <v>10</v>
      </c>
      <c r="B1595" s="13" t="s">
        <v>2005</v>
      </c>
      <c r="C1595" s="13" t="s">
        <v>8584</v>
      </c>
      <c r="D1595" s="14">
        <v>44593</v>
      </c>
      <c r="E1595" s="15" t="s">
        <v>8585</v>
      </c>
      <c r="F1595" s="12" t="s">
        <v>8586</v>
      </c>
      <c r="G1595" s="12" t="s">
        <v>8431</v>
      </c>
      <c r="H1595" s="12" t="s">
        <v>8587</v>
      </c>
      <c r="I1595" s="12" t="s">
        <v>8588</v>
      </c>
    </row>
    <row r="1596" spans="1:9" ht="37.5" x14ac:dyDescent="0.4">
      <c r="A1596" s="12" t="s">
        <v>10</v>
      </c>
      <c r="B1596" s="13" t="s">
        <v>2005</v>
      </c>
      <c r="C1596" s="13" t="s">
        <v>8589</v>
      </c>
      <c r="D1596" s="14">
        <v>44540</v>
      </c>
      <c r="E1596" s="15" t="s">
        <v>8590</v>
      </c>
      <c r="F1596" s="12" t="s">
        <v>8591</v>
      </c>
      <c r="G1596" s="12" t="s">
        <v>8592</v>
      </c>
      <c r="H1596" s="12" t="s">
        <v>8593</v>
      </c>
      <c r="I1596" s="12" t="s">
        <v>8594</v>
      </c>
    </row>
    <row r="1597" spans="1:9" ht="37.5" x14ac:dyDescent="0.4">
      <c r="A1597" s="12" t="s">
        <v>10</v>
      </c>
      <c r="B1597" s="13" t="s">
        <v>2005</v>
      </c>
      <c r="C1597" s="13" t="s">
        <v>8595</v>
      </c>
      <c r="D1597" s="14">
        <v>44763</v>
      </c>
      <c r="E1597" s="15" t="s">
        <v>8596</v>
      </c>
      <c r="F1597" s="12" t="s">
        <v>8597</v>
      </c>
      <c r="G1597" s="12" t="s">
        <v>8598</v>
      </c>
      <c r="H1597" s="12" t="s">
        <v>8599</v>
      </c>
      <c r="I1597" s="12" t="s">
        <v>8600</v>
      </c>
    </row>
    <row r="1598" spans="1:9" ht="37.5" x14ac:dyDescent="0.4">
      <c r="A1598" s="12" t="s">
        <v>10</v>
      </c>
      <c r="B1598" s="13" t="s">
        <v>2005</v>
      </c>
      <c r="C1598" s="13" t="s">
        <v>8601</v>
      </c>
      <c r="D1598" s="14">
        <v>45010</v>
      </c>
      <c r="E1598" s="15" t="s">
        <v>8602</v>
      </c>
      <c r="F1598" s="12" t="s">
        <v>8603</v>
      </c>
      <c r="G1598" s="12" t="s">
        <v>8265</v>
      </c>
      <c r="H1598" s="12" t="s">
        <v>8604</v>
      </c>
      <c r="I1598" s="12" t="s">
        <v>8605</v>
      </c>
    </row>
    <row r="1599" spans="1:9" ht="37.5" x14ac:dyDescent="0.4">
      <c r="A1599" s="12" t="s">
        <v>10</v>
      </c>
      <c r="B1599" s="13" t="s">
        <v>2005</v>
      </c>
      <c r="C1599" s="13" t="s">
        <v>8606</v>
      </c>
      <c r="D1599" s="14">
        <v>45108</v>
      </c>
      <c r="E1599" s="15" t="s">
        <v>8607</v>
      </c>
      <c r="F1599" s="12" t="s">
        <v>8608</v>
      </c>
      <c r="G1599" s="12" t="s">
        <v>8294</v>
      </c>
      <c r="H1599" s="12" t="s">
        <v>8609</v>
      </c>
      <c r="I1599" s="12" t="s">
        <v>8610</v>
      </c>
    </row>
    <row r="1600" spans="1:9" ht="37.5" x14ac:dyDescent="0.4">
      <c r="A1600" s="12" t="s">
        <v>10</v>
      </c>
      <c r="B1600" s="13" t="s">
        <v>2005</v>
      </c>
      <c r="C1600" s="13" t="s">
        <v>8611</v>
      </c>
      <c r="D1600" s="14">
        <v>44911</v>
      </c>
      <c r="E1600" s="15" t="s">
        <v>8612</v>
      </c>
      <c r="F1600" s="12" t="s">
        <v>8613</v>
      </c>
      <c r="G1600" s="12" t="s">
        <v>8387</v>
      </c>
      <c r="H1600" s="12" t="s">
        <v>8614</v>
      </c>
      <c r="I1600" s="12" t="s">
        <v>8615</v>
      </c>
    </row>
    <row r="1601" spans="1:9" ht="37.5" x14ac:dyDescent="0.4">
      <c r="A1601" s="12" t="s">
        <v>10</v>
      </c>
      <c r="B1601" s="13" t="s">
        <v>2005</v>
      </c>
      <c r="C1601" s="13" t="s">
        <v>8616</v>
      </c>
      <c r="D1601" s="14">
        <v>44986</v>
      </c>
      <c r="E1601" s="15" t="s">
        <v>8617</v>
      </c>
      <c r="F1601" s="12" t="s">
        <v>8618</v>
      </c>
      <c r="G1601" s="12" t="s">
        <v>8387</v>
      </c>
      <c r="H1601" s="12" t="s">
        <v>8619</v>
      </c>
      <c r="I1601" s="12" t="s">
        <v>8620</v>
      </c>
    </row>
    <row r="1602" spans="1:9" ht="37.5" x14ac:dyDescent="0.4">
      <c r="A1602" s="12" t="s">
        <v>10</v>
      </c>
      <c r="B1602" s="13" t="s">
        <v>2005</v>
      </c>
      <c r="C1602" s="13" t="s">
        <v>8621</v>
      </c>
      <c r="D1602" s="14">
        <v>44641</v>
      </c>
      <c r="E1602" s="15" t="s">
        <v>8622</v>
      </c>
      <c r="F1602" s="12" t="s">
        <v>8623</v>
      </c>
      <c r="G1602" s="12" t="s">
        <v>8196</v>
      </c>
      <c r="H1602" s="12" t="s">
        <v>8624</v>
      </c>
      <c r="I1602" s="12" t="s">
        <v>8625</v>
      </c>
    </row>
    <row r="1603" spans="1:9" ht="37.5" x14ac:dyDescent="0.4">
      <c r="A1603" s="12" t="s">
        <v>10</v>
      </c>
      <c r="B1603" s="13" t="s">
        <v>2005</v>
      </c>
      <c r="C1603" s="13" t="s">
        <v>8626</v>
      </c>
      <c r="D1603" s="14">
        <v>45182</v>
      </c>
      <c r="E1603" s="15" t="s">
        <v>8627</v>
      </c>
      <c r="F1603" s="12" t="s">
        <v>8628</v>
      </c>
      <c r="G1603" s="12" t="s">
        <v>8225</v>
      </c>
      <c r="H1603" s="12" t="s">
        <v>8526</v>
      </c>
      <c r="I1603" s="12" t="s">
        <v>8629</v>
      </c>
    </row>
    <row r="1604" spans="1:9" ht="37.5" x14ac:dyDescent="0.4">
      <c r="A1604" s="12" t="s">
        <v>10</v>
      </c>
      <c r="B1604" s="13" t="s">
        <v>2005</v>
      </c>
      <c r="C1604" s="13" t="s">
        <v>8630</v>
      </c>
      <c r="D1604" s="14">
        <v>45017</v>
      </c>
      <c r="E1604" s="15" t="s">
        <v>8631</v>
      </c>
      <c r="F1604" s="12" t="s">
        <v>8632</v>
      </c>
      <c r="G1604" s="12" t="s">
        <v>8202</v>
      </c>
      <c r="H1604" s="12" t="s">
        <v>8633</v>
      </c>
      <c r="I1604" s="12" t="s">
        <v>8634</v>
      </c>
    </row>
    <row r="1605" spans="1:9" ht="37.5" x14ac:dyDescent="0.4">
      <c r="A1605" s="12" t="s">
        <v>10</v>
      </c>
      <c r="B1605" s="13" t="s">
        <v>2005</v>
      </c>
      <c r="C1605" s="13" t="s">
        <v>8635</v>
      </c>
      <c r="D1605" s="14">
        <v>45017</v>
      </c>
      <c r="E1605" s="15" t="s">
        <v>8636</v>
      </c>
      <c r="F1605" s="12" t="s">
        <v>8637</v>
      </c>
      <c r="G1605" s="12" t="s">
        <v>8231</v>
      </c>
      <c r="H1605" s="12" t="s">
        <v>8638</v>
      </c>
      <c r="I1605" s="12" t="s">
        <v>8639</v>
      </c>
    </row>
    <row r="1606" spans="1:9" ht="37.5" x14ac:dyDescent="0.4">
      <c r="A1606" s="12" t="s">
        <v>10</v>
      </c>
      <c r="B1606" s="13" t="s">
        <v>2005</v>
      </c>
      <c r="C1606" s="13" t="s">
        <v>8640</v>
      </c>
      <c r="D1606" s="14">
        <v>44986</v>
      </c>
      <c r="E1606" s="15" t="s">
        <v>8641</v>
      </c>
      <c r="F1606" s="12" t="s">
        <v>8642</v>
      </c>
      <c r="G1606" s="12" t="s">
        <v>781</v>
      </c>
      <c r="H1606" s="12" t="s">
        <v>8643</v>
      </c>
      <c r="I1606" s="12" t="s">
        <v>8644</v>
      </c>
    </row>
    <row r="1607" spans="1:9" ht="37.5" x14ac:dyDescent="0.4">
      <c r="A1607" s="12" t="s">
        <v>10</v>
      </c>
      <c r="B1607" s="13" t="s">
        <v>2005</v>
      </c>
      <c r="C1607" s="13" t="s">
        <v>8645</v>
      </c>
      <c r="D1607" s="14">
        <v>44986</v>
      </c>
      <c r="E1607" s="15" t="s">
        <v>8646</v>
      </c>
      <c r="F1607" s="12" t="s">
        <v>8647</v>
      </c>
      <c r="G1607" s="12" t="s">
        <v>8214</v>
      </c>
      <c r="H1607" s="12" t="s">
        <v>8648</v>
      </c>
      <c r="I1607" s="12" t="s">
        <v>8649</v>
      </c>
    </row>
    <row r="1608" spans="1:9" ht="37.5" x14ac:dyDescent="0.4">
      <c r="A1608" s="12" t="s">
        <v>10</v>
      </c>
      <c r="B1608" s="13" t="s">
        <v>2005</v>
      </c>
      <c r="C1608" s="13" t="s">
        <v>8650</v>
      </c>
      <c r="D1608" s="14">
        <v>45015</v>
      </c>
      <c r="E1608" s="15" t="s">
        <v>8651</v>
      </c>
      <c r="F1608" s="12" t="s">
        <v>8652</v>
      </c>
      <c r="G1608" s="12" t="s">
        <v>8231</v>
      </c>
      <c r="H1608" s="12" t="s">
        <v>8653</v>
      </c>
      <c r="I1608" s="12" t="s">
        <v>8654</v>
      </c>
    </row>
    <row r="1609" spans="1:9" ht="37.5" x14ac:dyDescent="0.4">
      <c r="A1609" s="12" t="s">
        <v>10</v>
      </c>
      <c r="B1609" s="13" t="s">
        <v>2005</v>
      </c>
      <c r="C1609" s="13" t="s">
        <v>8655</v>
      </c>
      <c r="D1609" s="14">
        <v>45291</v>
      </c>
      <c r="E1609" s="15" t="s">
        <v>8656</v>
      </c>
      <c r="F1609" s="12" t="s">
        <v>8657</v>
      </c>
      <c r="G1609" s="12" t="s">
        <v>8494</v>
      </c>
      <c r="H1609" s="12" t="s">
        <v>8658</v>
      </c>
      <c r="I1609" s="12" t="s">
        <v>8659</v>
      </c>
    </row>
    <row r="1610" spans="1:9" ht="37.5" x14ac:dyDescent="0.4">
      <c r="A1610" s="12" t="s">
        <v>10</v>
      </c>
      <c r="B1610" s="13" t="s">
        <v>2005</v>
      </c>
      <c r="C1610" s="13" t="s">
        <v>8660</v>
      </c>
      <c r="D1610" s="14">
        <v>45009</v>
      </c>
      <c r="E1610" s="15" t="s">
        <v>8661</v>
      </c>
      <c r="F1610" s="12" t="s">
        <v>8662</v>
      </c>
      <c r="G1610" s="12" t="s">
        <v>8404</v>
      </c>
      <c r="H1610" s="12" t="s">
        <v>8663</v>
      </c>
      <c r="I1610" s="12" t="s">
        <v>8664</v>
      </c>
    </row>
    <row r="1611" spans="1:9" ht="37.5" x14ac:dyDescent="0.4">
      <c r="A1611" s="12" t="s">
        <v>10</v>
      </c>
      <c r="B1611" s="13" t="s">
        <v>2005</v>
      </c>
      <c r="C1611" s="13" t="s">
        <v>8665</v>
      </c>
      <c r="D1611" s="14">
        <v>45199</v>
      </c>
      <c r="E1611" s="15" t="s">
        <v>8666</v>
      </c>
      <c r="F1611" s="12" t="s">
        <v>8667</v>
      </c>
      <c r="G1611" s="12" t="s">
        <v>8243</v>
      </c>
      <c r="H1611" s="12" t="s">
        <v>8668</v>
      </c>
      <c r="I1611" s="12" t="s">
        <v>8669</v>
      </c>
    </row>
    <row r="1612" spans="1:9" ht="37.5" x14ac:dyDescent="0.4">
      <c r="A1612" s="12" t="s">
        <v>10</v>
      </c>
      <c r="B1612" s="13" t="s">
        <v>2005</v>
      </c>
      <c r="C1612" s="13" t="s">
        <v>8670</v>
      </c>
      <c r="D1612" s="14">
        <v>45170</v>
      </c>
      <c r="E1612" s="15" t="s">
        <v>8671</v>
      </c>
      <c r="F1612" s="12" t="s">
        <v>8672</v>
      </c>
      <c r="G1612" s="12" t="s">
        <v>8214</v>
      </c>
      <c r="H1612" s="12" t="s">
        <v>8673</v>
      </c>
      <c r="I1612" s="12" t="s">
        <v>8674</v>
      </c>
    </row>
    <row r="1613" spans="1:9" ht="37.5" x14ac:dyDescent="0.4">
      <c r="A1613" s="12" t="s">
        <v>10</v>
      </c>
      <c r="B1613" s="13" t="s">
        <v>2005</v>
      </c>
      <c r="C1613" s="13" t="s">
        <v>8675</v>
      </c>
      <c r="D1613" s="14">
        <v>45273</v>
      </c>
      <c r="E1613" s="15" t="s">
        <v>8676</v>
      </c>
      <c r="F1613" s="12" t="s">
        <v>8677</v>
      </c>
      <c r="G1613" s="12" t="s">
        <v>781</v>
      </c>
      <c r="H1613" s="12" t="s">
        <v>8678</v>
      </c>
      <c r="I1613" s="12" t="s">
        <v>8679</v>
      </c>
    </row>
    <row r="1614" spans="1:9" ht="37.5" x14ac:dyDescent="0.4">
      <c r="A1614" s="12" t="s">
        <v>10</v>
      </c>
      <c r="B1614" s="13" t="s">
        <v>2005</v>
      </c>
      <c r="C1614" s="13" t="s">
        <v>8680</v>
      </c>
      <c r="D1614" s="14">
        <v>45316</v>
      </c>
      <c r="E1614" s="15" t="s">
        <v>8681</v>
      </c>
      <c r="F1614" s="12" t="s">
        <v>8682</v>
      </c>
      <c r="G1614" s="12" t="s">
        <v>8190</v>
      </c>
      <c r="H1614" s="12" t="s">
        <v>8683</v>
      </c>
      <c r="I1614" s="12" t="s">
        <v>8684</v>
      </c>
    </row>
    <row r="1615" spans="1:9" ht="37.5" x14ac:dyDescent="0.4">
      <c r="A1615" s="12" t="s">
        <v>10</v>
      </c>
      <c r="B1615" s="13" t="s">
        <v>2005</v>
      </c>
      <c r="C1615" s="13" t="s">
        <v>8685</v>
      </c>
      <c r="D1615" s="14">
        <v>45112</v>
      </c>
      <c r="E1615" s="15" t="s">
        <v>8686</v>
      </c>
      <c r="F1615" s="12" t="s">
        <v>8687</v>
      </c>
      <c r="G1615" s="12" t="s">
        <v>8294</v>
      </c>
      <c r="H1615" s="12" t="s">
        <v>8688</v>
      </c>
      <c r="I1615" s="12" t="s">
        <v>8689</v>
      </c>
    </row>
    <row r="1616" spans="1:9" ht="37.5" x14ac:dyDescent="0.4">
      <c r="A1616" s="12" t="s">
        <v>10</v>
      </c>
      <c r="B1616" s="13" t="s">
        <v>2005</v>
      </c>
      <c r="C1616" s="13" t="s">
        <v>8690</v>
      </c>
      <c r="D1616" s="14">
        <v>44998</v>
      </c>
      <c r="E1616" s="15" t="s">
        <v>8691</v>
      </c>
      <c r="F1616" s="12" t="s">
        <v>8692</v>
      </c>
      <c r="G1616" s="12" t="s">
        <v>8693</v>
      </c>
      <c r="H1616" s="12" t="s">
        <v>8694</v>
      </c>
      <c r="I1616" s="12" t="s">
        <v>8695</v>
      </c>
    </row>
    <row r="1617" spans="1:9" ht="37.5" x14ac:dyDescent="0.4">
      <c r="A1617" s="12" t="s">
        <v>10</v>
      </c>
      <c r="B1617" s="13" t="s">
        <v>2005</v>
      </c>
      <c r="C1617" s="13" t="s">
        <v>8696</v>
      </c>
      <c r="D1617" s="14">
        <v>45444</v>
      </c>
      <c r="E1617" s="15" t="s">
        <v>8697</v>
      </c>
      <c r="F1617" s="12" t="s">
        <v>8698</v>
      </c>
      <c r="G1617" s="12" t="s">
        <v>8202</v>
      </c>
      <c r="H1617" s="12" t="s">
        <v>8699</v>
      </c>
      <c r="I1617" s="12" t="s">
        <v>8700</v>
      </c>
    </row>
    <row r="1618" spans="1:9" ht="37.5" x14ac:dyDescent="0.4">
      <c r="A1618" s="12" t="s">
        <v>10</v>
      </c>
      <c r="B1618" s="13" t="s">
        <v>2005</v>
      </c>
      <c r="C1618" s="13" t="s">
        <v>8701</v>
      </c>
      <c r="D1618" s="14">
        <v>45597</v>
      </c>
      <c r="E1618" s="15" t="s">
        <v>8702</v>
      </c>
      <c r="F1618" s="12" t="s">
        <v>8703</v>
      </c>
      <c r="G1618" s="12" t="s">
        <v>8202</v>
      </c>
      <c r="H1618" s="12" t="s">
        <v>8704</v>
      </c>
      <c r="I1618" s="12" t="s">
        <v>8705</v>
      </c>
    </row>
    <row r="1619" spans="1:9" ht="56.25" x14ac:dyDescent="0.4">
      <c r="A1619" s="12" t="s">
        <v>10</v>
      </c>
      <c r="B1619" s="13" t="s">
        <v>2005</v>
      </c>
      <c r="C1619" s="13" t="s">
        <v>8706</v>
      </c>
      <c r="D1619" s="14">
        <v>44700</v>
      </c>
      <c r="E1619" s="15" t="s">
        <v>8707</v>
      </c>
      <c r="F1619" s="12" t="s">
        <v>8708</v>
      </c>
      <c r="G1619" s="12" t="s">
        <v>775</v>
      </c>
      <c r="H1619" s="12" t="s">
        <v>8709</v>
      </c>
      <c r="I1619" s="12" t="s">
        <v>8710</v>
      </c>
    </row>
    <row r="1620" spans="1:9" ht="37.5" x14ac:dyDescent="0.4">
      <c r="A1620" s="12" t="s">
        <v>10</v>
      </c>
      <c r="B1620" s="13" t="s">
        <v>2005</v>
      </c>
      <c r="C1620" s="13" t="s">
        <v>8711</v>
      </c>
      <c r="D1620" s="14">
        <v>45719</v>
      </c>
      <c r="E1620" s="15" t="s">
        <v>8712</v>
      </c>
      <c r="F1620" s="12" t="s">
        <v>8713</v>
      </c>
      <c r="G1620" s="12" t="s">
        <v>775</v>
      </c>
      <c r="H1620" s="12" t="s">
        <v>8714</v>
      </c>
      <c r="I1620" s="12" t="s">
        <v>8715</v>
      </c>
    </row>
    <row r="1621" spans="1:9" ht="37.5" x14ac:dyDescent="0.4">
      <c r="A1621" s="12" t="s">
        <v>10</v>
      </c>
      <c r="B1621" s="13" t="s">
        <v>2005</v>
      </c>
      <c r="C1621" s="13" t="s">
        <v>8716</v>
      </c>
      <c r="D1621" s="14">
        <v>45441</v>
      </c>
      <c r="E1621" s="15" t="s">
        <v>8717</v>
      </c>
      <c r="F1621" s="12" t="s">
        <v>8718</v>
      </c>
      <c r="G1621" s="12" t="s">
        <v>8202</v>
      </c>
      <c r="H1621" s="12" t="s">
        <v>8719</v>
      </c>
      <c r="I1621" s="12" t="s">
        <v>8720</v>
      </c>
    </row>
    <row r="1622" spans="1:9" ht="37.5" x14ac:dyDescent="0.4">
      <c r="A1622" s="12" t="s">
        <v>10</v>
      </c>
      <c r="B1622" s="13" t="s">
        <v>2005</v>
      </c>
      <c r="C1622" s="13" t="s">
        <v>8721</v>
      </c>
      <c r="D1622" s="14">
        <v>45000</v>
      </c>
      <c r="E1622" s="15" t="s">
        <v>8722</v>
      </c>
      <c r="F1622" s="12" t="s">
        <v>8723</v>
      </c>
      <c r="G1622" s="12" t="s">
        <v>8265</v>
      </c>
      <c r="H1622" s="12" t="s">
        <v>8724</v>
      </c>
      <c r="I1622" s="12" t="s">
        <v>8725</v>
      </c>
    </row>
    <row r="1623" spans="1:9" ht="37.5" x14ac:dyDescent="0.4">
      <c r="A1623" s="12" t="s">
        <v>10</v>
      </c>
      <c r="B1623" s="13" t="s">
        <v>2005</v>
      </c>
      <c r="C1623" s="13" t="s">
        <v>8726</v>
      </c>
      <c r="D1623" s="14">
        <v>45019</v>
      </c>
      <c r="E1623" s="15" t="s">
        <v>8727</v>
      </c>
      <c r="F1623" s="12" t="s">
        <v>8728</v>
      </c>
      <c r="G1623" s="12" t="s">
        <v>8729</v>
      </c>
      <c r="H1623" s="12" t="s">
        <v>8730</v>
      </c>
      <c r="I1623" s="12" t="s">
        <v>8731</v>
      </c>
    </row>
    <row r="1624" spans="1:9" ht="37.5" x14ac:dyDescent="0.4">
      <c r="A1624" s="12" t="s">
        <v>10</v>
      </c>
      <c r="B1624" s="13" t="s">
        <v>2005</v>
      </c>
      <c r="C1624" s="13" t="s">
        <v>8732</v>
      </c>
      <c r="D1624" s="14">
        <v>44644</v>
      </c>
      <c r="E1624" s="15" t="s">
        <v>8733</v>
      </c>
      <c r="F1624" s="12" t="s">
        <v>8734</v>
      </c>
      <c r="G1624" s="12" t="s">
        <v>8735</v>
      </c>
      <c r="H1624" s="12" t="s">
        <v>8736</v>
      </c>
      <c r="I1624" s="12" t="s">
        <v>8737</v>
      </c>
    </row>
    <row r="1625" spans="1:9" ht="37.5" x14ac:dyDescent="0.4">
      <c r="A1625" s="12" t="s">
        <v>10</v>
      </c>
      <c r="B1625" s="13" t="s">
        <v>2005</v>
      </c>
      <c r="C1625" s="13" t="s">
        <v>8738</v>
      </c>
      <c r="D1625" s="14">
        <v>45002</v>
      </c>
      <c r="E1625" s="15" t="s">
        <v>8739</v>
      </c>
      <c r="F1625" s="12" t="s">
        <v>8740</v>
      </c>
      <c r="G1625" s="12" t="s">
        <v>8741</v>
      </c>
      <c r="H1625" s="12" t="s">
        <v>8742</v>
      </c>
      <c r="I1625" s="12" t="s">
        <v>8743</v>
      </c>
    </row>
    <row r="1626" spans="1:9" ht="37.5" x14ac:dyDescent="0.4">
      <c r="A1626" s="12" t="s">
        <v>10</v>
      </c>
      <c r="B1626" s="13" t="s">
        <v>2005</v>
      </c>
      <c r="C1626" s="13" t="s">
        <v>8744</v>
      </c>
      <c r="D1626" s="14">
        <v>44551</v>
      </c>
      <c r="E1626" s="15" t="s">
        <v>8745</v>
      </c>
      <c r="F1626" s="12" t="s">
        <v>8746</v>
      </c>
      <c r="G1626" s="12" t="s">
        <v>8747</v>
      </c>
      <c r="H1626" s="12" t="s">
        <v>8748</v>
      </c>
      <c r="I1626" s="12" t="s">
        <v>8749</v>
      </c>
    </row>
    <row r="1627" spans="1:9" ht="37.5" x14ac:dyDescent="0.4">
      <c r="A1627" s="12" t="s">
        <v>10</v>
      </c>
      <c r="B1627" s="13" t="s">
        <v>2005</v>
      </c>
      <c r="C1627" s="13" t="s">
        <v>8750</v>
      </c>
      <c r="D1627" s="14">
        <v>44501</v>
      </c>
      <c r="E1627" s="15" t="s">
        <v>8751</v>
      </c>
      <c r="F1627" s="12" t="s">
        <v>8752</v>
      </c>
      <c r="G1627" s="12" t="s">
        <v>8753</v>
      </c>
      <c r="H1627" s="12" t="s">
        <v>8754</v>
      </c>
      <c r="I1627" s="12" t="s">
        <v>8755</v>
      </c>
    </row>
    <row r="1628" spans="1:9" ht="37.5" x14ac:dyDescent="0.4">
      <c r="A1628" s="12" t="s">
        <v>10</v>
      </c>
      <c r="B1628" s="13" t="s">
        <v>2005</v>
      </c>
      <c r="C1628" s="13" t="s">
        <v>8756</v>
      </c>
      <c r="D1628" s="14">
        <v>45170</v>
      </c>
      <c r="E1628" s="15" t="s">
        <v>8757</v>
      </c>
      <c r="F1628" s="12" t="s">
        <v>8758</v>
      </c>
      <c r="G1628" s="12" t="s">
        <v>8753</v>
      </c>
      <c r="H1628" s="12" t="s">
        <v>8759</v>
      </c>
      <c r="I1628" s="12" t="s">
        <v>8760</v>
      </c>
    </row>
    <row r="1629" spans="1:9" ht="37.5" x14ac:dyDescent="0.4">
      <c r="A1629" s="12" t="s">
        <v>10</v>
      </c>
      <c r="B1629" s="13" t="s">
        <v>2005</v>
      </c>
      <c r="C1629" s="13" t="s">
        <v>8761</v>
      </c>
      <c r="D1629" s="14">
        <v>44491</v>
      </c>
      <c r="E1629" s="15" t="s">
        <v>8762</v>
      </c>
      <c r="F1629" s="12" t="s">
        <v>8763</v>
      </c>
      <c r="G1629" s="12" t="s">
        <v>8753</v>
      </c>
      <c r="H1629" s="12" t="s">
        <v>8764</v>
      </c>
      <c r="I1629" s="12" t="s">
        <v>8765</v>
      </c>
    </row>
    <row r="1630" spans="1:9" ht="37.5" x14ac:dyDescent="0.4">
      <c r="A1630" s="12" t="s">
        <v>10</v>
      </c>
      <c r="B1630" s="13" t="s">
        <v>2005</v>
      </c>
      <c r="C1630" s="13" t="s">
        <v>8766</v>
      </c>
      <c r="D1630" s="14">
        <v>44287</v>
      </c>
      <c r="E1630" s="15" t="s">
        <v>8767</v>
      </c>
      <c r="F1630" s="12" t="s">
        <v>8768</v>
      </c>
      <c r="G1630" s="12" t="s">
        <v>8735</v>
      </c>
      <c r="H1630" s="12" t="s">
        <v>8769</v>
      </c>
      <c r="I1630" s="12" t="s">
        <v>8770</v>
      </c>
    </row>
    <row r="1631" spans="1:9" ht="37.5" x14ac:dyDescent="0.4">
      <c r="A1631" s="12" t="s">
        <v>10</v>
      </c>
      <c r="B1631" s="13" t="s">
        <v>2005</v>
      </c>
      <c r="C1631" s="13" t="s">
        <v>8771</v>
      </c>
      <c r="D1631" s="14">
        <v>44566</v>
      </c>
      <c r="E1631" s="15" t="s">
        <v>8772</v>
      </c>
      <c r="F1631" s="12" t="s">
        <v>8773</v>
      </c>
      <c r="G1631" s="12" t="s">
        <v>8753</v>
      </c>
      <c r="H1631" s="12" t="s">
        <v>8774</v>
      </c>
      <c r="I1631" s="12" t="s">
        <v>8775</v>
      </c>
    </row>
    <row r="1632" spans="1:9" ht="37.5" x14ac:dyDescent="0.4">
      <c r="A1632" s="12" t="s">
        <v>10</v>
      </c>
      <c r="B1632" s="13" t="s">
        <v>2005</v>
      </c>
      <c r="C1632" s="13" t="s">
        <v>8776</v>
      </c>
      <c r="D1632" s="14">
        <v>45078</v>
      </c>
      <c r="E1632" s="15" t="s">
        <v>8777</v>
      </c>
      <c r="F1632" s="12" t="s">
        <v>8778</v>
      </c>
      <c r="G1632" s="12" t="s">
        <v>8779</v>
      </c>
      <c r="H1632" s="12" t="s">
        <v>8780</v>
      </c>
      <c r="I1632" s="12" t="s">
        <v>8781</v>
      </c>
    </row>
    <row r="1633" spans="1:9" ht="37.5" x14ac:dyDescent="0.4">
      <c r="A1633" s="12" t="s">
        <v>10</v>
      </c>
      <c r="B1633" s="13" t="s">
        <v>2005</v>
      </c>
      <c r="C1633" s="13" t="s">
        <v>8782</v>
      </c>
      <c r="D1633" s="14">
        <v>44907</v>
      </c>
      <c r="E1633" s="15" t="s">
        <v>8783</v>
      </c>
      <c r="F1633" s="12" t="s">
        <v>8784</v>
      </c>
      <c r="G1633" s="12" t="s">
        <v>8785</v>
      </c>
      <c r="H1633" s="12" t="s">
        <v>8786</v>
      </c>
      <c r="I1633" s="12" t="s">
        <v>8787</v>
      </c>
    </row>
    <row r="1634" spans="1:9" ht="37.5" x14ac:dyDescent="0.4">
      <c r="A1634" s="12" t="s">
        <v>10</v>
      </c>
      <c r="B1634" s="13" t="s">
        <v>2005</v>
      </c>
      <c r="C1634" s="13" t="s">
        <v>8788</v>
      </c>
      <c r="D1634" s="14">
        <v>44553</v>
      </c>
      <c r="E1634" s="15" t="s">
        <v>8789</v>
      </c>
      <c r="F1634" s="12" t="s">
        <v>8790</v>
      </c>
      <c r="G1634" s="12" t="s">
        <v>8791</v>
      </c>
      <c r="H1634" s="12" t="s">
        <v>8792</v>
      </c>
      <c r="I1634" s="12" t="s">
        <v>8793</v>
      </c>
    </row>
    <row r="1635" spans="1:9" ht="37.5" x14ac:dyDescent="0.4">
      <c r="A1635" s="12" t="s">
        <v>10</v>
      </c>
      <c r="B1635" s="13" t="s">
        <v>2005</v>
      </c>
      <c r="C1635" s="13" t="s">
        <v>8794</v>
      </c>
      <c r="D1635" s="14">
        <v>45184</v>
      </c>
      <c r="E1635" s="15" t="s">
        <v>8795</v>
      </c>
      <c r="F1635" s="12" t="s">
        <v>8796</v>
      </c>
      <c r="G1635" s="12" t="s">
        <v>8797</v>
      </c>
      <c r="H1635" s="12" t="s">
        <v>8798</v>
      </c>
      <c r="I1635" s="12" t="s">
        <v>8799</v>
      </c>
    </row>
    <row r="1636" spans="1:9" ht="37.5" x14ac:dyDescent="0.4">
      <c r="A1636" s="12" t="s">
        <v>10</v>
      </c>
      <c r="B1636" s="13" t="s">
        <v>2005</v>
      </c>
      <c r="C1636" s="13" t="s">
        <v>8800</v>
      </c>
      <c r="D1636" s="14">
        <v>44986</v>
      </c>
      <c r="E1636" s="15" t="s">
        <v>8801</v>
      </c>
      <c r="F1636" s="12" t="s">
        <v>8802</v>
      </c>
      <c r="G1636" s="12" t="s">
        <v>8803</v>
      </c>
      <c r="H1636" s="12" t="s">
        <v>8804</v>
      </c>
      <c r="I1636" s="12" t="s">
        <v>8805</v>
      </c>
    </row>
    <row r="1637" spans="1:9" ht="37.5" x14ac:dyDescent="0.4">
      <c r="A1637" s="12" t="s">
        <v>10</v>
      </c>
      <c r="B1637" s="13" t="s">
        <v>2005</v>
      </c>
      <c r="C1637" s="13" t="s">
        <v>8806</v>
      </c>
      <c r="D1637" s="14">
        <v>45170</v>
      </c>
      <c r="E1637" s="15" t="s">
        <v>8807</v>
      </c>
      <c r="F1637" s="12" t="s">
        <v>8808</v>
      </c>
      <c r="G1637" s="12" t="s">
        <v>8809</v>
      </c>
      <c r="H1637" s="12" t="s">
        <v>8810</v>
      </c>
      <c r="I1637" s="12" t="s">
        <v>8811</v>
      </c>
    </row>
    <row r="1638" spans="1:9" ht="37.5" x14ac:dyDescent="0.4">
      <c r="A1638" s="12" t="s">
        <v>10</v>
      </c>
      <c r="B1638" s="13" t="s">
        <v>2005</v>
      </c>
      <c r="C1638" s="13" t="s">
        <v>8812</v>
      </c>
      <c r="D1638" s="14">
        <v>44835</v>
      </c>
      <c r="E1638" s="15" t="s">
        <v>8813</v>
      </c>
      <c r="F1638" s="12" t="s">
        <v>8814</v>
      </c>
      <c r="G1638" s="12" t="s">
        <v>8815</v>
      </c>
      <c r="H1638" s="12" t="s">
        <v>8816</v>
      </c>
      <c r="I1638" s="12" t="s">
        <v>8817</v>
      </c>
    </row>
    <row r="1639" spans="1:9" ht="37.5" x14ac:dyDescent="0.4">
      <c r="A1639" s="12" t="s">
        <v>10</v>
      </c>
      <c r="B1639" s="13" t="s">
        <v>2005</v>
      </c>
      <c r="C1639" s="13" t="s">
        <v>8818</v>
      </c>
      <c r="D1639" s="14">
        <v>44958</v>
      </c>
      <c r="E1639" s="15" t="s">
        <v>8819</v>
      </c>
      <c r="F1639" s="12" t="s">
        <v>8820</v>
      </c>
      <c r="G1639" s="12" t="s">
        <v>8821</v>
      </c>
      <c r="H1639" s="12" t="s">
        <v>8822</v>
      </c>
      <c r="I1639" s="12" t="s">
        <v>8823</v>
      </c>
    </row>
    <row r="1640" spans="1:9" ht="37.5" x14ac:dyDescent="0.4">
      <c r="A1640" s="12" t="s">
        <v>10</v>
      </c>
      <c r="B1640" s="13" t="s">
        <v>2005</v>
      </c>
      <c r="C1640" s="13" t="s">
        <v>8824</v>
      </c>
      <c r="D1640" s="14">
        <v>45104</v>
      </c>
      <c r="E1640" s="15" t="s">
        <v>8825</v>
      </c>
      <c r="F1640" s="12" t="s">
        <v>8826</v>
      </c>
      <c r="G1640" s="12" t="s">
        <v>8827</v>
      </c>
      <c r="H1640" s="12" t="s">
        <v>8828</v>
      </c>
      <c r="I1640" s="12" t="s">
        <v>8829</v>
      </c>
    </row>
    <row r="1641" spans="1:9" ht="37.5" x14ac:dyDescent="0.4">
      <c r="A1641" s="12" t="s">
        <v>10</v>
      </c>
      <c r="B1641" s="13" t="s">
        <v>2005</v>
      </c>
      <c r="C1641" s="13" t="s">
        <v>8830</v>
      </c>
      <c r="D1641" s="14">
        <v>44496</v>
      </c>
      <c r="E1641" s="15" t="s">
        <v>8831</v>
      </c>
      <c r="F1641" s="12" t="s">
        <v>8832</v>
      </c>
      <c r="G1641" s="12" t="s">
        <v>8833</v>
      </c>
      <c r="H1641" s="12" t="s">
        <v>8834</v>
      </c>
      <c r="I1641" s="12" t="s">
        <v>8835</v>
      </c>
    </row>
    <row r="1642" spans="1:9" ht="37.5" x14ac:dyDescent="0.4">
      <c r="A1642" s="12" t="s">
        <v>10</v>
      </c>
      <c r="B1642" s="13" t="s">
        <v>2005</v>
      </c>
      <c r="C1642" s="13" t="s">
        <v>8836</v>
      </c>
      <c r="D1642" s="14">
        <v>44652</v>
      </c>
      <c r="E1642" s="15" t="s">
        <v>8837</v>
      </c>
      <c r="F1642" s="12" t="s">
        <v>8838</v>
      </c>
      <c r="G1642" s="12" t="s">
        <v>8833</v>
      </c>
      <c r="H1642" s="12" t="s">
        <v>8839</v>
      </c>
      <c r="I1642" s="12" t="s">
        <v>8840</v>
      </c>
    </row>
    <row r="1643" spans="1:9" ht="37.5" x14ac:dyDescent="0.4">
      <c r="A1643" s="12" t="s">
        <v>10</v>
      </c>
      <c r="B1643" s="13" t="s">
        <v>2005</v>
      </c>
      <c r="C1643" s="13" t="s">
        <v>8841</v>
      </c>
      <c r="D1643" s="14">
        <v>44951</v>
      </c>
      <c r="E1643" s="15" t="s">
        <v>8842</v>
      </c>
      <c r="F1643" s="12" t="s">
        <v>8843</v>
      </c>
      <c r="G1643" s="12" t="s">
        <v>8844</v>
      </c>
      <c r="H1643" s="12" t="s">
        <v>8845</v>
      </c>
      <c r="I1643" s="12" t="s">
        <v>8846</v>
      </c>
    </row>
    <row r="1644" spans="1:9" ht="37.5" x14ac:dyDescent="0.4">
      <c r="A1644" s="12" t="s">
        <v>10</v>
      </c>
      <c r="B1644" s="13" t="s">
        <v>2005</v>
      </c>
      <c r="C1644" s="13" t="s">
        <v>8847</v>
      </c>
      <c r="D1644" s="14">
        <v>44996</v>
      </c>
      <c r="E1644" s="15" t="s">
        <v>8848</v>
      </c>
      <c r="F1644" s="12" t="s">
        <v>8849</v>
      </c>
      <c r="G1644" s="12" t="s">
        <v>8850</v>
      </c>
      <c r="H1644" s="12" t="s">
        <v>8851</v>
      </c>
      <c r="I1644" s="12" t="s">
        <v>8852</v>
      </c>
    </row>
    <row r="1645" spans="1:9" ht="37.5" x14ac:dyDescent="0.4">
      <c r="A1645" s="12" t="s">
        <v>10</v>
      </c>
      <c r="B1645" s="13" t="s">
        <v>2005</v>
      </c>
      <c r="C1645" s="13" t="s">
        <v>8853</v>
      </c>
      <c r="D1645" s="14">
        <v>44998</v>
      </c>
      <c r="E1645" s="15" t="s">
        <v>8854</v>
      </c>
      <c r="F1645" s="12" t="s">
        <v>8855</v>
      </c>
      <c r="G1645" s="12" t="s">
        <v>805</v>
      </c>
      <c r="H1645" s="12" t="s">
        <v>8856</v>
      </c>
      <c r="I1645" s="12" t="s">
        <v>8857</v>
      </c>
    </row>
    <row r="1646" spans="1:9" ht="37.5" x14ac:dyDescent="0.4">
      <c r="A1646" s="12" t="s">
        <v>10</v>
      </c>
      <c r="B1646" s="13" t="s">
        <v>2005</v>
      </c>
      <c r="C1646" s="13" t="s">
        <v>8858</v>
      </c>
      <c r="D1646" s="14">
        <v>44984</v>
      </c>
      <c r="E1646" s="15" t="s">
        <v>8859</v>
      </c>
      <c r="F1646" s="12" t="s">
        <v>8860</v>
      </c>
      <c r="G1646" s="12" t="s">
        <v>8753</v>
      </c>
      <c r="H1646" s="12" t="s">
        <v>8861</v>
      </c>
      <c r="I1646" s="12" t="s">
        <v>8862</v>
      </c>
    </row>
    <row r="1647" spans="1:9" ht="37.5" x14ac:dyDescent="0.4">
      <c r="A1647" s="12" t="s">
        <v>10</v>
      </c>
      <c r="B1647" s="13" t="s">
        <v>2005</v>
      </c>
      <c r="C1647" s="13" t="s">
        <v>8863</v>
      </c>
      <c r="D1647" s="14">
        <v>45170</v>
      </c>
      <c r="E1647" s="15" t="s">
        <v>8864</v>
      </c>
      <c r="F1647" s="12" t="s">
        <v>8865</v>
      </c>
      <c r="G1647" s="12" t="s">
        <v>8753</v>
      </c>
      <c r="H1647" s="12" t="s">
        <v>8866</v>
      </c>
      <c r="I1647" s="12" t="s">
        <v>8867</v>
      </c>
    </row>
    <row r="1648" spans="1:9" ht="37.5" x14ac:dyDescent="0.4">
      <c r="A1648" s="12" t="s">
        <v>10</v>
      </c>
      <c r="B1648" s="13" t="s">
        <v>2005</v>
      </c>
      <c r="C1648" s="13" t="s">
        <v>8868</v>
      </c>
      <c r="D1648" s="14">
        <v>44847</v>
      </c>
      <c r="E1648" s="15" t="s">
        <v>8869</v>
      </c>
      <c r="F1648" s="12" t="s">
        <v>8870</v>
      </c>
      <c r="G1648" s="12" t="s">
        <v>8785</v>
      </c>
      <c r="H1648" s="12" t="s">
        <v>8871</v>
      </c>
      <c r="I1648" s="12" t="s">
        <v>8872</v>
      </c>
    </row>
    <row r="1649" spans="1:9" ht="37.5" x14ac:dyDescent="0.4">
      <c r="A1649" s="12" t="s">
        <v>10</v>
      </c>
      <c r="B1649" s="13" t="s">
        <v>2005</v>
      </c>
      <c r="C1649" s="13" t="s">
        <v>8873</v>
      </c>
      <c r="D1649" s="14">
        <v>44652</v>
      </c>
      <c r="E1649" s="15" t="s">
        <v>8874</v>
      </c>
      <c r="F1649" s="12" t="s">
        <v>8875</v>
      </c>
      <c r="G1649" s="12" t="s">
        <v>8785</v>
      </c>
      <c r="H1649" s="12" t="s">
        <v>8876</v>
      </c>
      <c r="I1649" s="12" t="s">
        <v>8877</v>
      </c>
    </row>
    <row r="1650" spans="1:9" ht="37.5" x14ac:dyDescent="0.4">
      <c r="A1650" s="12" t="s">
        <v>10</v>
      </c>
      <c r="B1650" s="13" t="s">
        <v>2005</v>
      </c>
      <c r="C1650" s="13" t="s">
        <v>8878</v>
      </c>
      <c r="D1650" s="14">
        <v>44652</v>
      </c>
      <c r="E1650" s="15" t="s">
        <v>8879</v>
      </c>
      <c r="F1650" s="12" t="s">
        <v>8880</v>
      </c>
      <c r="G1650" s="12" t="s">
        <v>8779</v>
      </c>
      <c r="H1650" s="12" t="s">
        <v>8881</v>
      </c>
      <c r="I1650" s="12" t="s">
        <v>8882</v>
      </c>
    </row>
    <row r="1651" spans="1:9" ht="37.5" x14ac:dyDescent="0.4">
      <c r="A1651" s="12" t="s">
        <v>10</v>
      </c>
      <c r="B1651" s="13" t="s">
        <v>2005</v>
      </c>
      <c r="C1651" s="13" t="s">
        <v>8883</v>
      </c>
      <c r="D1651" s="14">
        <v>45141</v>
      </c>
      <c r="E1651" s="15" t="s">
        <v>8884</v>
      </c>
      <c r="F1651" s="12" t="s">
        <v>8885</v>
      </c>
      <c r="G1651" s="12" t="s">
        <v>8886</v>
      </c>
      <c r="H1651" s="12" t="s">
        <v>8887</v>
      </c>
      <c r="I1651" s="12" t="s">
        <v>8888</v>
      </c>
    </row>
    <row r="1652" spans="1:9" ht="37.5" x14ac:dyDescent="0.4">
      <c r="A1652" s="12" t="s">
        <v>10</v>
      </c>
      <c r="B1652" s="13" t="s">
        <v>2005</v>
      </c>
      <c r="C1652" s="13" t="s">
        <v>8889</v>
      </c>
      <c r="D1652" s="14">
        <v>45015</v>
      </c>
      <c r="E1652" s="15" t="s">
        <v>8890</v>
      </c>
      <c r="F1652" s="12" t="s">
        <v>8891</v>
      </c>
      <c r="G1652" s="12" t="s">
        <v>8753</v>
      </c>
      <c r="H1652" s="12" t="s">
        <v>8892</v>
      </c>
      <c r="I1652" s="12" t="s">
        <v>8893</v>
      </c>
    </row>
    <row r="1653" spans="1:9" ht="37.5" x14ac:dyDescent="0.4">
      <c r="A1653" s="12" t="s">
        <v>10</v>
      </c>
      <c r="B1653" s="13" t="s">
        <v>2005</v>
      </c>
      <c r="C1653" s="13" t="s">
        <v>8894</v>
      </c>
      <c r="D1653" s="14">
        <v>45199</v>
      </c>
      <c r="E1653" s="15" t="s">
        <v>8895</v>
      </c>
      <c r="F1653" s="12" t="s">
        <v>8896</v>
      </c>
      <c r="G1653" s="12" t="s">
        <v>8753</v>
      </c>
      <c r="H1653" s="12" t="s">
        <v>8897</v>
      </c>
      <c r="I1653" s="12" t="s">
        <v>8898</v>
      </c>
    </row>
    <row r="1654" spans="1:9" ht="37.5" x14ac:dyDescent="0.4">
      <c r="A1654" s="12" t="s">
        <v>10</v>
      </c>
      <c r="B1654" s="13" t="s">
        <v>2005</v>
      </c>
      <c r="C1654" s="13" t="s">
        <v>8899</v>
      </c>
      <c r="D1654" s="14">
        <v>44256</v>
      </c>
      <c r="E1654" s="15" t="s">
        <v>8900</v>
      </c>
      <c r="F1654" s="12" t="s">
        <v>8901</v>
      </c>
      <c r="G1654" s="12" t="s">
        <v>8902</v>
      </c>
      <c r="H1654" s="12" t="s">
        <v>8903</v>
      </c>
      <c r="I1654" s="12" t="s">
        <v>8904</v>
      </c>
    </row>
    <row r="1655" spans="1:9" ht="37.5" x14ac:dyDescent="0.4">
      <c r="A1655" s="12" t="s">
        <v>10</v>
      </c>
      <c r="B1655" s="13" t="s">
        <v>2005</v>
      </c>
      <c r="C1655" s="13" t="s">
        <v>8905</v>
      </c>
      <c r="D1655" s="14">
        <v>45139</v>
      </c>
      <c r="E1655" s="15" t="s">
        <v>8906</v>
      </c>
      <c r="F1655" s="12" t="s">
        <v>8907</v>
      </c>
      <c r="G1655" s="12" t="s">
        <v>8753</v>
      </c>
      <c r="H1655" s="12" t="s">
        <v>8908</v>
      </c>
      <c r="I1655" s="12" t="s">
        <v>8909</v>
      </c>
    </row>
    <row r="1656" spans="1:9" ht="37.5" x14ac:dyDescent="0.4">
      <c r="A1656" s="12" t="s">
        <v>10</v>
      </c>
      <c r="B1656" s="13" t="s">
        <v>2005</v>
      </c>
      <c r="C1656" s="13" t="s">
        <v>8910</v>
      </c>
      <c r="D1656" s="14">
        <v>44970</v>
      </c>
      <c r="E1656" s="15" t="s">
        <v>8911</v>
      </c>
      <c r="F1656" s="12" t="s">
        <v>8912</v>
      </c>
      <c r="G1656" s="12" t="s">
        <v>8753</v>
      </c>
      <c r="H1656" s="12" t="s">
        <v>8913</v>
      </c>
      <c r="I1656" s="12" t="s">
        <v>8914</v>
      </c>
    </row>
    <row r="1657" spans="1:9" ht="37.5" x14ac:dyDescent="0.4">
      <c r="A1657" s="12" t="s">
        <v>10</v>
      </c>
      <c r="B1657" s="13" t="s">
        <v>2005</v>
      </c>
      <c r="C1657" s="13" t="s">
        <v>8915</v>
      </c>
      <c r="D1657" s="14">
        <v>45119</v>
      </c>
      <c r="E1657" s="15" t="s">
        <v>8916</v>
      </c>
      <c r="F1657" s="12" t="s">
        <v>8917</v>
      </c>
      <c r="G1657" s="12" t="s">
        <v>8918</v>
      </c>
      <c r="H1657" s="12" t="s">
        <v>8919</v>
      </c>
      <c r="I1657" s="12" t="s">
        <v>8920</v>
      </c>
    </row>
    <row r="1658" spans="1:9" ht="37.5" x14ac:dyDescent="0.4">
      <c r="A1658" s="12" t="s">
        <v>10</v>
      </c>
      <c r="B1658" s="13" t="s">
        <v>2005</v>
      </c>
      <c r="C1658" s="13" t="s">
        <v>8921</v>
      </c>
      <c r="D1658" s="14">
        <v>44489</v>
      </c>
      <c r="E1658" s="15" t="s">
        <v>8922</v>
      </c>
      <c r="F1658" s="12" t="s">
        <v>8923</v>
      </c>
      <c r="G1658" s="12" t="s">
        <v>8779</v>
      </c>
      <c r="H1658" s="12" t="s">
        <v>8924</v>
      </c>
      <c r="I1658" s="12" t="s">
        <v>8925</v>
      </c>
    </row>
    <row r="1659" spans="1:9" ht="37.5" x14ac:dyDescent="0.4">
      <c r="A1659" s="12" t="s">
        <v>10</v>
      </c>
      <c r="B1659" s="13" t="s">
        <v>2005</v>
      </c>
      <c r="C1659" s="13" t="s">
        <v>8926</v>
      </c>
      <c r="D1659" s="14">
        <v>45085</v>
      </c>
      <c r="E1659" s="15" t="s">
        <v>8927</v>
      </c>
      <c r="F1659" s="12" t="s">
        <v>8928</v>
      </c>
      <c r="G1659" s="12" t="s">
        <v>8753</v>
      </c>
      <c r="H1659" s="12" t="s">
        <v>8929</v>
      </c>
      <c r="I1659" s="12" t="s">
        <v>8930</v>
      </c>
    </row>
    <row r="1660" spans="1:9" ht="37.5" x14ac:dyDescent="0.4">
      <c r="A1660" s="12" t="s">
        <v>10</v>
      </c>
      <c r="B1660" s="13" t="s">
        <v>2005</v>
      </c>
      <c r="C1660" s="13" t="s">
        <v>8931</v>
      </c>
      <c r="D1660" s="14">
        <v>44719</v>
      </c>
      <c r="E1660" s="15" t="s">
        <v>8932</v>
      </c>
      <c r="F1660" s="12" t="s">
        <v>8933</v>
      </c>
      <c r="G1660" s="12" t="s">
        <v>8827</v>
      </c>
      <c r="H1660" s="12" t="s">
        <v>8934</v>
      </c>
      <c r="I1660" s="12" t="s">
        <v>8935</v>
      </c>
    </row>
    <row r="1661" spans="1:9" ht="37.5" x14ac:dyDescent="0.4">
      <c r="A1661" s="12" t="s">
        <v>10</v>
      </c>
      <c r="B1661" s="13" t="s">
        <v>2005</v>
      </c>
      <c r="C1661" s="13" t="s">
        <v>8936</v>
      </c>
      <c r="D1661" s="14">
        <v>44287</v>
      </c>
      <c r="E1661" s="15" t="s">
        <v>8937</v>
      </c>
      <c r="F1661" s="12" t="s">
        <v>8938</v>
      </c>
      <c r="G1661" s="12" t="s">
        <v>8939</v>
      </c>
      <c r="H1661" s="12" t="s">
        <v>8940</v>
      </c>
      <c r="I1661" s="12" t="s">
        <v>8941</v>
      </c>
    </row>
    <row r="1662" spans="1:9" ht="37.5" x14ac:dyDescent="0.4">
      <c r="A1662" s="12" t="s">
        <v>10</v>
      </c>
      <c r="B1662" s="13" t="s">
        <v>2005</v>
      </c>
      <c r="C1662" s="13" t="s">
        <v>8942</v>
      </c>
      <c r="D1662" s="14">
        <v>44652</v>
      </c>
      <c r="E1662" s="15" t="s">
        <v>8943</v>
      </c>
      <c r="F1662" s="12" t="s">
        <v>8944</v>
      </c>
      <c r="G1662" s="12" t="s">
        <v>8833</v>
      </c>
      <c r="H1662" s="12" t="s">
        <v>8945</v>
      </c>
      <c r="I1662" s="12" t="s">
        <v>8946</v>
      </c>
    </row>
    <row r="1663" spans="1:9" ht="37.5" x14ac:dyDescent="0.4">
      <c r="A1663" s="12" t="s">
        <v>10</v>
      </c>
      <c r="B1663" s="13" t="s">
        <v>2005</v>
      </c>
      <c r="C1663" s="13" t="s">
        <v>8947</v>
      </c>
      <c r="D1663" s="14">
        <v>45043</v>
      </c>
      <c r="E1663" s="15" t="s">
        <v>8948</v>
      </c>
      <c r="F1663" s="12" t="s">
        <v>8949</v>
      </c>
      <c r="G1663" s="12" t="s">
        <v>8950</v>
      </c>
      <c r="H1663" s="12" t="s">
        <v>8951</v>
      </c>
      <c r="I1663" s="12" t="s">
        <v>8952</v>
      </c>
    </row>
    <row r="1664" spans="1:9" ht="37.5" x14ac:dyDescent="0.4">
      <c r="A1664" s="12" t="s">
        <v>10</v>
      </c>
      <c r="B1664" s="13" t="s">
        <v>2005</v>
      </c>
      <c r="C1664" s="13" t="s">
        <v>8953</v>
      </c>
      <c r="D1664" s="14">
        <v>44652</v>
      </c>
      <c r="E1664" s="15" t="s">
        <v>8954</v>
      </c>
      <c r="F1664" s="12" t="s">
        <v>8955</v>
      </c>
      <c r="G1664" s="12" t="s">
        <v>8753</v>
      </c>
      <c r="H1664" s="12" t="s">
        <v>8956</v>
      </c>
      <c r="I1664" s="12" t="s">
        <v>8957</v>
      </c>
    </row>
    <row r="1665" spans="1:9" ht="37.5" x14ac:dyDescent="0.4">
      <c r="A1665" s="12" t="s">
        <v>10</v>
      </c>
      <c r="B1665" s="13" t="s">
        <v>2005</v>
      </c>
      <c r="C1665" s="13" t="s">
        <v>8958</v>
      </c>
      <c r="D1665" s="14">
        <v>44441</v>
      </c>
      <c r="E1665" s="15" t="s">
        <v>8959</v>
      </c>
      <c r="F1665" s="12" t="s">
        <v>8960</v>
      </c>
      <c r="G1665" s="12" t="s">
        <v>8753</v>
      </c>
      <c r="H1665" s="12" t="s">
        <v>8961</v>
      </c>
      <c r="I1665" s="12" t="s">
        <v>8962</v>
      </c>
    </row>
    <row r="1666" spans="1:9" ht="37.5" x14ac:dyDescent="0.4">
      <c r="A1666" s="12" t="s">
        <v>10</v>
      </c>
      <c r="B1666" s="13" t="s">
        <v>2005</v>
      </c>
      <c r="C1666" s="13" t="s">
        <v>8963</v>
      </c>
      <c r="D1666" s="14">
        <v>44927</v>
      </c>
      <c r="E1666" s="15" t="s">
        <v>8964</v>
      </c>
      <c r="F1666" s="12" t="s">
        <v>8965</v>
      </c>
      <c r="G1666" s="12" t="s">
        <v>8966</v>
      </c>
      <c r="H1666" s="12" t="s">
        <v>8967</v>
      </c>
      <c r="I1666" s="12" t="s">
        <v>8968</v>
      </c>
    </row>
    <row r="1667" spans="1:9" ht="37.5" x14ac:dyDescent="0.4">
      <c r="A1667" s="12" t="s">
        <v>10</v>
      </c>
      <c r="B1667" s="13" t="s">
        <v>2005</v>
      </c>
      <c r="C1667" s="13" t="s">
        <v>8969</v>
      </c>
      <c r="D1667" s="14">
        <v>44697</v>
      </c>
      <c r="E1667" s="15" t="s">
        <v>8970</v>
      </c>
      <c r="F1667" s="12" t="s">
        <v>8971</v>
      </c>
      <c r="G1667" s="12" t="s">
        <v>8972</v>
      </c>
      <c r="H1667" s="12" t="s">
        <v>8973</v>
      </c>
      <c r="I1667" s="12" t="s">
        <v>8974</v>
      </c>
    </row>
    <row r="1668" spans="1:9" ht="37.5" x14ac:dyDescent="0.4">
      <c r="A1668" s="12" t="s">
        <v>10</v>
      </c>
      <c r="B1668" s="13" t="s">
        <v>2005</v>
      </c>
      <c r="C1668" s="13" t="s">
        <v>8975</v>
      </c>
      <c r="D1668" s="14">
        <v>44729</v>
      </c>
      <c r="E1668" s="15" t="s">
        <v>8976</v>
      </c>
      <c r="F1668" s="12" t="s">
        <v>8977</v>
      </c>
      <c r="G1668" s="12" t="s">
        <v>8978</v>
      </c>
      <c r="H1668" s="12" t="s">
        <v>8979</v>
      </c>
      <c r="I1668" s="12" t="s">
        <v>8980</v>
      </c>
    </row>
    <row r="1669" spans="1:9" ht="37.5" x14ac:dyDescent="0.4">
      <c r="A1669" s="12" t="s">
        <v>10</v>
      </c>
      <c r="B1669" s="13" t="s">
        <v>2005</v>
      </c>
      <c r="C1669" s="13" t="s">
        <v>8981</v>
      </c>
      <c r="D1669" s="14">
        <v>45000</v>
      </c>
      <c r="E1669" s="15" t="s">
        <v>8982</v>
      </c>
      <c r="F1669" s="12" t="s">
        <v>8983</v>
      </c>
      <c r="G1669" s="12" t="s">
        <v>8753</v>
      </c>
      <c r="H1669" s="12" t="s">
        <v>8984</v>
      </c>
      <c r="I1669" s="12" t="s">
        <v>8985</v>
      </c>
    </row>
    <row r="1670" spans="1:9" ht="37.5" x14ac:dyDescent="0.4">
      <c r="A1670" s="12" t="s">
        <v>10</v>
      </c>
      <c r="B1670" s="13" t="s">
        <v>2005</v>
      </c>
      <c r="C1670" s="13" t="s">
        <v>8986</v>
      </c>
      <c r="D1670" s="14">
        <v>45157</v>
      </c>
      <c r="E1670" s="15" t="s">
        <v>8987</v>
      </c>
      <c r="F1670" s="12" t="s">
        <v>8988</v>
      </c>
      <c r="G1670" s="12" t="s">
        <v>8797</v>
      </c>
      <c r="H1670" s="12" t="s">
        <v>8989</v>
      </c>
      <c r="I1670" s="12" t="s">
        <v>8990</v>
      </c>
    </row>
    <row r="1671" spans="1:9" ht="37.5" x14ac:dyDescent="0.4">
      <c r="A1671" s="12" t="s">
        <v>10</v>
      </c>
      <c r="B1671" s="13" t="s">
        <v>2005</v>
      </c>
      <c r="C1671" s="13" t="s">
        <v>8991</v>
      </c>
      <c r="D1671" s="14">
        <v>44943</v>
      </c>
      <c r="E1671" s="15" t="s">
        <v>8992</v>
      </c>
      <c r="F1671" s="12" t="s">
        <v>8993</v>
      </c>
      <c r="G1671" s="12" t="s">
        <v>8950</v>
      </c>
      <c r="H1671" s="12" t="s">
        <v>8994</v>
      </c>
      <c r="I1671" s="12" t="s">
        <v>8995</v>
      </c>
    </row>
    <row r="1672" spans="1:9" ht="37.5" x14ac:dyDescent="0.4">
      <c r="A1672" s="12" t="s">
        <v>10</v>
      </c>
      <c r="B1672" s="13" t="s">
        <v>2005</v>
      </c>
      <c r="C1672" s="13" t="s">
        <v>8996</v>
      </c>
      <c r="D1672" s="14">
        <v>45200</v>
      </c>
      <c r="E1672" s="15" t="s">
        <v>8997</v>
      </c>
      <c r="F1672" s="12" t="s">
        <v>8998</v>
      </c>
      <c r="G1672" s="12" t="s">
        <v>8886</v>
      </c>
      <c r="H1672" s="12" t="s">
        <v>8999</v>
      </c>
      <c r="I1672" s="12" t="s">
        <v>9000</v>
      </c>
    </row>
    <row r="1673" spans="1:9" ht="37.5" x14ac:dyDescent="0.4">
      <c r="A1673" s="12" t="s">
        <v>10</v>
      </c>
      <c r="B1673" s="13" t="s">
        <v>2005</v>
      </c>
      <c r="C1673" s="13" t="s">
        <v>9001</v>
      </c>
      <c r="D1673" s="14">
        <v>45296</v>
      </c>
      <c r="E1673" s="15" t="s">
        <v>9002</v>
      </c>
      <c r="F1673" s="12" t="s">
        <v>9003</v>
      </c>
      <c r="G1673" s="12" t="s">
        <v>9004</v>
      </c>
      <c r="H1673" s="12" t="s">
        <v>9005</v>
      </c>
      <c r="I1673" s="12" t="s">
        <v>9006</v>
      </c>
    </row>
    <row r="1674" spans="1:9" ht="37.5" x14ac:dyDescent="0.4">
      <c r="A1674" s="12" t="s">
        <v>10</v>
      </c>
      <c r="B1674" s="13" t="s">
        <v>2005</v>
      </c>
      <c r="C1674" s="13" t="s">
        <v>9007</v>
      </c>
      <c r="D1674" s="14">
        <v>44922</v>
      </c>
      <c r="E1674" s="15" t="s">
        <v>9008</v>
      </c>
      <c r="F1674" s="12" t="s">
        <v>9009</v>
      </c>
      <c r="G1674" s="12" t="s">
        <v>8753</v>
      </c>
      <c r="H1674" s="12" t="s">
        <v>9010</v>
      </c>
      <c r="I1674" s="12" t="s">
        <v>9011</v>
      </c>
    </row>
    <row r="1675" spans="1:9" ht="37.5" x14ac:dyDescent="0.4">
      <c r="A1675" s="12" t="s">
        <v>10</v>
      </c>
      <c r="B1675" s="13" t="s">
        <v>2005</v>
      </c>
      <c r="C1675" s="13" t="s">
        <v>9012</v>
      </c>
      <c r="D1675" s="14">
        <v>44923</v>
      </c>
      <c r="E1675" s="15" t="s">
        <v>9013</v>
      </c>
      <c r="F1675" s="12" t="s">
        <v>9014</v>
      </c>
      <c r="G1675" s="12" t="s">
        <v>9015</v>
      </c>
      <c r="H1675" s="12" t="s">
        <v>9016</v>
      </c>
      <c r="I1675" s="12" t="s">
        <v>9017</v>
      </c>
    </row>
    <row r="1676" spans="1:9" ht="37.5" x14ac:dyDescent="0.4">
      <c r="A1676" s="12" t="s">
        <v>10</v>
      </c>
      <c r="B1676" s="13" t="s">
        <v>2005</v>
      </c>
      <c r="C1676" s="13" t="s">
        <v>9018</v>
      </c>
      <c r="D1676" s="14">
        <v>44971</v>
      </c>
      <c r="E1676" s="15" t="s">
        <v>9019</v>
      </c>
      <c r="F1676" s="12" t="s">
        <v>9020</v>
      </c>
      <c r="G1676" s="12" t="s">
        <v>9021</v>
      </c>
      <c r="H1676" s="12" t="s">
        <v>9022</v>
      </c>
      <c r="I1676" s="12" t="s">
        <v>9023</v>
      </c>
    </row>
    <row r="1677" spans="1:9" ht="37.5" x14ac:dyDescent="0.4">
      <c r="A1677" s="12" t="s">
        <v>10</v>
      </c>
      <c r="B1677" s="13" t="s">
        <v>2005</v>
      </c>
      <c r="C1677" s="13" t="s">
        <v>9024</v>
      </c>
      <c r="D1677" s="14">
        <v>44958</v>
      </c>
      <c r="E1677" s="15" t="s">
        <v>9025</v>
      </c>
      <c r="F1677" s="12" t="s">
        <v>9026</v>
      </c>
      <c r="G1677" s="12" t="s">
        <v>9027</v>
      </c>
      <c r="H1677" s="12" t="s">
        <v>9028</v>
      </c>
      <c r="I1677" s="12" t="s">
        <v>9029</v>
      </c>
    </row>
    <row r="1678" spans="1:9" ht="37.5" x14ac:dyDescent="0.4">
      <c r="A1678" s="12" t="s">
        <v>10</v>
      </c>
      <c r="B1678" s="13" t="s">
        <v>2005</v>
      </c>
      <c r="C1678" s="13" t="s">
        <v>9030</v>
      </c>
      <c r="D1678" s="14">
        <v>44896</v>
      </c>
      <c r="E1678" s="15" t="s">
        <v>9031</v>
      </c>
      <c r="F1678" s="12" t="s">
        <v>9032</v>
      </c>
      <c r="G1678" s="12" t="s">
        <v>9033</v>
      </c>
      <c r="H1678" s="12" t="s">
        <v>9034</v>
      </c>
      <c r="I1678" s="12" t="s">
        <v>9035</v>
      </c>
    </row>
    <row r="1679" spans="1:9" ht="37.5" x14ac:dyDescent="0.4">
      <c r="A1679" s="12" t="s">
        <v>10</v>
      </c>
      <c r="B1679" s="13" t="s">
        <v>2005</v>
      </c>
      <c r="C1679" s="13" t="s">
        <v>9036</v>
      </c>
      <c r="D1679" s="14">
        <v>44909</v>
      </c>
      <c r="E1679" s="15" t="s">
        <v>9037</v>
      </c>
      <c r="F1679" s="12" t="s">
        <v>9038</v>
      </c>
      <c r="G1679" s="12" t="s">
        <v>857</v>
      </c>
      <c r="H1679" s="12" t="s">
        <v>9039</v>
      </c>
      <c r="I1679" s="12" t="s">
        <v>9040</v>
      </c>
    </row>
    <row r="1680" spans="1:9" ht="37.5" x14ac:dyDescent="0.4">
      <c r="A1680" s="12" t="s">
        <v>10</v>
      </c>
      <c r="B1680" s="13" t="s">
        <v>2005</v>
      </c>
      <c r="C1680" s="13" t="s">
        <v>9041</v>
      </c>
      <c r="D1680" s="14">
        <v>45077</v>
      </c>
      <c r="E1680" s="15" t="s">
        <v>9042</v>
      </c>
      <c r="F1680" s="12" t="s">
        <v>9043</v>
      </c>
      <c r="G1680" s="12" t="s">
        <v>9021</v>
      </c>
      <c r="H1680" s="12" t="s">
        <v>9044</v>
      </c>
      <c r="I1680" s="12" t="s">
        <v>9045</v>
      </c>
    </row>
    <row r="1681" spans="1:9" ht="37.5" x14ac:dyDescent="0.4">
      <c r="A1681" s="12" t="s">
        <v>10</v>
      </c>
      <c r="B1681" s="13" t="s">
        <v>2005</v>
      </c>
      <c r="C1681" s="13" t="s">
        <v>9046</v>
      </c>
      <c r="D1681" s="14">
        <v>45125</v>
      </c>
      <c r="E1681" s="15" t="s">
        <v>9047</v>
      </c>
      <c r="F1681" s="12" t="s">
        <v>9048</v>
      </c>
      <c r="G1681" s="12" t="s">
        <v>9049</v>
      </c>
      <c r="H1681" s="12" t="s">
        <v>9050</v>
      </c>
      <c r="I1681" s="12" t="s">
        <v>9051</v>
      </c>
    </row>
    <row r="1682" spans="1:9" ht="37.5" x14ac:dyDescent="0.4">
      <c r="A1682" s="12" t="s">
        <v>10</v>
      </c>
      <c r="B1682" s="13" t="s">
        <v>2005</v>
      </c>
      <c r="C1682" s="13" t="s">
        <v>9052</v>
      </c>
      <c r="D1682" s="14">
        <v>44963</v>
      </c>
      <c r="E1682" s="15" t="s">
        <v>9053</v>
      </c>
      <c r="F1682" s="12" t="s">
        <v>9054</v>
      </c>
      <c r="G1682" s="12" t="s">
        <v>9055</v>
      </c>
      <c r="H1682" s="12" t="s">
        <v>9056</v>
      </c>
      <c r="I1682" s="12" t="s">
        <v>9057</v>
      </c>
    </row>
    <row r="1683" spans="1:9" ht="37.5" x14ac:dyDescent="0.4">
      <c r="A1683" s="12" t="s">
        <v>10</v>
      </c>
      <c r="B1683" s="13" t="s">
        <v>2005</v>
      </c>
      <c r="C1683" s="13" t="s">
        <v>9058</v>
      </c>
      <c r="D1683" s="14">
        <v>44997</v>
      </c>
      <c r="E1683" s="15" t="s">
        <v>9059</v>
      </c>
      <c r="F1683" s="12" t="s">
        <v>9060</v>
      </c>
      <c r="G1683" s="12" t="s">
        <v>9061</v>
      </c>
      <c r="H1683" s="12" t="s">
        <v>9062</v>
      </c>
      <c r="I1683" s="12" t="s">
        <v>9063</v>
      </c>
    </row>
    <row r="1684" spans="1:9" ht="37.5" x14ac:dyDescent="0.4">
      <c r="A1684" s="12" t="s">
        <v>10</v>
      </c>
      <c r="B1684" s="13" t="s">
        <v>2005</v>
      </c>
      <c r="C1684" s="13" t="s">
        <v>9064</v>
      </c>
      <c r="D1684" s="14">
        <v>45057</v>
      </c>
      <c r="E1684" s="15" t="s">
        <v>9065</v>
      </c>
      <c r="F1684" s="12" t="s">
        <v>9066</v>
      </c>
      <c r="G1684" s="12" t="s">
        <v>9067</v>
      </c>
      <c r="H1684" s="12" t="s">
        <v>9068</v>
      </c>
      <c r="I1684" s="12" t="s">
        <v>9069</v>
      </c>
    </row>
    <row r="1685" spans="1:9" ht="37.5" x14ac:dyDescent="0.4">
      <c r="A1685" s="12" t="s">
        <v>10</v>
      </c>
      <c r="B1685" s="13" t="s">
        <v>2005</v>
      </c>
      <c r="C1685" s="13" t="s">
        <v>9070</v>
      </c>
      <c r="D1685" s="14">
        <v>44896</v>
      </c>
      <c r="E1685" s="15" t="s">
        <v>9071</v>
      </c>
      <c r="F1685" s="12" t="s">
        <v>9072</v>
      </c>
      <c r="G1685" s="12" t="s">
        <v>9073</v>
      </c>
      <c r="H1685" s="12" t="s">
        <v>9074</v>
      </c>
      <c r="I1685" s="12" t="s">
        <v>9075</v>
      </c>
    </row>
    <row r="1686" spans="1:9" ht="37.5" x14ac:dyDescent="0.4">
      <c r="A1686" s="12" t="s">
        <v>10</v>
      </c>
      <c r="B1686" s="13" t="s">
        <v>2005</v>
      </c>
      <c r="C1686" s="13" t="s">
        <v>9076</v>
      </c>
      <c r="D1686" s="14">
        <v>44495</v>
      </c>
      <c r="E1686" s="15" t="s">
        <v>9077</v>
      </c>
      <c r="F1686" s="12" t="s">
        <v>9078</v>
      </c>
      <c r="G1686" s="12" t="s">
        <v>9067</v>
      </c>
      <c r="H1686" s="12" t="s">
        <v>9079</v>
      </c>
      <c r="I1686" s="12" t="s">
        <v>9080</v>
      </c>
    </row>
    <row r="1687" spans="1:9" ht="37.5" x14ac:dyDescent="0.4">
      <c r="A1687" s="12" t="s">
        <v>10</v>
      </c>
      <c r="B1687" s="13" t="s">
        <v>2005</v>
      </c>
      <c r="C1687" s="13" t="s">
        <v>9081</v>
      </c>
      <c r="D1687" s="14">
        <v>45120</v>
      </c>
      <c r="E1687" s="15" t="s">
        <v>9082</v>
      </c>
      <c r="F1687" s="12" t="s">
        <v>9083</v>
      </c>
      <c r="G1687" s="12" t="s">
        <v>9021</v>
      </c>
      <c r="H1687" s="12" t="s">
        <v>9084</v>
      </c>
      <c r="I1687" s="12" t="s">
        <v>9085</v>
      </c>
    </row>
    <row r="1688" spans="1:9" ht="37.5" x14ac:dyDescent="0.4">
      <c r="A1688" s="12" t="s">
        <v>10</v>
      </c>
      <c r="B1688" s="13" t="s">
        <v>2005</v>
      </c>
      <c r="C1688" s="13" t="s">
        <v>9086</v>
      </c>
      <c r="D1688" s="14">
        <v>45022</v>
      </c>
      <c r="E1688" s="15" t="s">
        <v>9087</v>
      </c>
      <c r="F1688" s="12" t="s">
        <v>9088</v>
      </c>
      <c r="G1688" s="12" t="s">
        <v>9089</v>
      </c>
      <c r="H1688" s="12" t="s">
        <v>9090</v>
      </c>
      <c r="I1688" s="12" t="s">
        <v>9091</v>
      </c>
    </row>
    <row r="1689" spans="1:9" ht="37.5" x14ac:dyDescent="0.4">
      <c r="A1689" s="12" t="s">
        <v>10</v>
      </c>
      <c r="B1689" s="13" t="s">
        <v>2005</v>
      </c>
      <c r="C1689" s="13" t="s">
        <v>9092</v>
      </c>
      <c r="D1689" s="14">
        <v>44986</v>
      </c>
      <c r="E1689" s="15" t="s">
        <v>9093</v>
      </c>
      <c r="F1689" s="12" t="s">
        <v>9094</v>
      </c>
      <c r="G1689" s="12" t="s">
        <v>9049</v>
      </c>
      <c r="H1689" s="12" t="s">
        <v>9095</v>
      </c>
      <c r="I1689" s="12" t="s">
        <v>9096</v>
      </c>
    </row>
    <row r="1690" spans="1:9" ht="37.5" x14ac:dyDescent="0.4">
      <c r="A1690" s="12" t="s">
        <v>10</v>
      </c>
      <c r="B1690" s="13" t="s">
        <v>2005</v>
      </c>
      <c r="C1690" s="13" t="s">
        <v>9097</v>
      </c>
      <c r="D1690" s="14">
        <v>45017</v>
      </c>
      <c r="E1690" s="15" t="s">
        <v>9098</v>
      </c>
      <c r="F1690" s="12" t="s">
        <v>9099</v>
      </c>
      <c r="G1690" s="12" t="s">
        <v>9067</v>
      </c>
      <c r="H1690" s="12" t="s">
        <v>9100</v>
      </c>
      <c r="I1690" s="12" t="s">
        <v>9101</v>
      </c>
    </row>
    <row r="1691" spans="1:9" ht="37.5" x14ac:dyDescent="0.4">
      <c r="A1691" s="12" t="s">
        <v>10</v>
      </c>
      <c r="B1691" s="13" t="s">
        <v>2005</v>
      </c>
      <c r="C1691" s="13" t="s">
        <v>9102</v>
      </c>
      <c r="D1691" s="14">
        <v>45170</v>
      </c>
      <c r="E1691" s="15" t="s">
        <v>9103</v>
      </c>
      <c r="F1691" s="12" t="s">
        <v>9104</v>
      </c>
      <c r="G1691" s="12" t="s">
        <v>9033</v>
      </c>
      <c r="H1691" s="12" t="s">
        <v>9105</v>
      </c>
      <c r="I1691" s="12" t="s">
        <v>9106</v>
      </c>
    </row>
    <row r="1692" spans="1:9" ht="37.5" x14ac:dyDescent="0.4">
      <c r="A1692" s="12" t="s">
        <v>10</v>
      </c>
      <c r="B1692" s="13" t="s">
        <v>2005</v>
      </c>
      <c r="C1692" s="13" t="s">
        <v>9107</v>
      </c>
      <c r="D1692" s="14">
        <v>44835</v>
      </c>
      <c r="E1692" s="15" t="s">
        <v>9108</v>
      </c>
      <c r="F1692" s="12" t="s">
        <v>9109</v>
      </c>
      <c r="G1692" s="12" t="s">
        <v>9110</v>
      </c>
      <c r="H1692" s="12" t="s">
        <v>9111</v>
      </c>
      <c r="I1692" s="12" t="s">
        <v>9112</v>
      </c>
    </row>
    <row r="1693" spans="1:9" ht="37.5" x14ac:dyDescent="0.4">
      <c r="A1693" s="12" t="s">
        <v>10</v>
      </c>
      <c r="B1693" s="13" t="s">
        <v>2005</v>
      </c>
      <c r="C1693" s="13" t="s">
        <v>9113</v>
      </c>
      <c r="D1693" s="14">
        <v>45069</v>
      </c>
      <c r="E1693" s="15" t="s">
        <v>9114</v>
      </c>
      <c r="F1693" s="12" t="s">
        <v>9115</v>
      </c>
      <c r="G1693" s="12" t="s">
        <v>857</v>
      </c>
      <c r="H1693" s="12" t="s">
        <v>9116</v>
      </c>
      <c r="I1693" s="12" t="s">
        <v>9117</v>
      </c>
    </row>
    <row r="1694" spans="1:9" ht="37.5" x14ac:dyDescent="0.4">
      <c r="A1694" s="12" t="s">
        <v>10</v>
      </c>
      <c r="B1694" s="13" t="s">
        <v>2005</v>
      </c>
      <c r="C1694" s="13" t="s">
        <v>9118</v>
      </c>
      <c r="D1694" s="14">
        <v>44967</v>
      </c>
      <c r="E1694" s="15" t="s">
        <v>9119</v>
      </c>
      <c r="F1694" s="12" t="s">
        <v>9120</v>
      </c>
      <c r="G1694" s="12" t="s">
        <v>9033</v>
      </c>
      <c r="H1694" s="12" t="s">
        <v>9121</v>
      </c>
      <c r="I1694" s="12" t="s">
        <v>9122</v>
      </c>
    </row>
    <row r="1695" spans="1:9" ht="37.5" x14ac:dyDescent="0.4">
      <c r="A1695" s="12" t="s">
        <v>10</v>
      </c>
      <c r="B1695" s="13" t="s">
        <v>2005</v>
      </c>
      <c r="C1695" s="13" t="s">
        <v>9123</v>
      </c>
      <c r="D1695" s="14">
        <v>45139</v>
      </c>
      <c r="E1695" s="15" t="s">
        <v>9124</v>
      </c>
      <c r="F1695" s="12" t="s">
        <v>9125</v>
      </c>
      <c r="G1695" s="12" t="s">
        <v>9027</v>
      </c>
      <c r="H1695" s="12" t="s">
        <v>9126</v>
      </c>
      <c r="I1695" s="12" t="s">
        <v>9127</v>
      </c>
    </row>
    <row r="1696" spans="1:9" ht="37.5" x14ac:dyDescent="0.4">
      <c r="A1696" s="12" t="s">
        <v>10</v>
      </c>
      <c r="B1696" s="13" t="s">
        <v>2005</v>
      </c>
      <c r="C1696" s="13" t="s">
        <v>9128</v>
      </c>
      <c r="D1696" s="14">
        <v>44953</v>
      </c>
      <c r="E1696" s="15" t="s">
        <v>9129</v>
      </c>
      <c r="F1696" s="12" t="s">
        <v>9130</v>
      </c>
      <c r="G1696" s="12" t="s">
        <v>9131</v>
      </c>
      <c r="H1696" s="12" t="s">
        <v>9132</v>
      </c>
      <c r="I1696" s="12" t="s">
        <v>9133</v>
      </c>
    </row>
    <row r="1697" spans="1:9" ht="37.5" x14ac:dyDescent="0.4">
      <c r="A1697" s="12" t="s">
        <v>10</v>
      </c>
      <c r="B1697" s="13" t="s">
        <v>2005</v>
      </c>
      <c r="C1697" s="13" t="s">
        <v>9134</v>
      </c>
      <c r="D1697" s="14">
        <v>45030</v>
      </c>
      <c r="E1697" s="15" t="s">
        <v>9135</v>
      </c>
      <c r="F1697" s="12" t="s">
        <v>9136</v>
      </c>
      <c r="G1697" s="12" t="s">
        <v>9137</v>
      </c>
      <c r="H1697" s="12" t="s">
        <v>9138</v>
      </c>
      <c r="I1697" s="12" t="s">
        <v>9139</v>
      </c>
    </row>
    <row r="1698" spans="1:9" ht="37.5" x14ac:dyDescent="0.4">
      <c r="A1698" s="12" t="s">
        <v>10</v>
      </c>
      <c r="B1698" s="13" t="s">
        <v>2005</v>
      </c>
      <c r="C1698" s="13" t="s">
        <v>9140</v>
      </c>
      <c r="D1698" s="14">
        <v>45140</v>
      </c>
      <c r="E1698" s="15" t="s">
        <v>9141</v>
      </c>
      <c r="F1698" s="12" t="s">
        <v>9142</v>
      </c>
      <c r="G1698" s="12" t="s">
        <v>9073</v>
      </c>
      <c r="H1698" s="12" t="s">
        <v>9143</v>
      </c>
      <c r="I1698" s="12" t="s">
        <v>9144</v>
      </c>
    </row>
    <row r="1699" spans="1:9" ht="37.5" x14ac:dyDescent="0.4">
      <c r="A1699" s="12" t="s">
        <v>10</v>
      </c>
      <c r="B1699" s="13" t="s">
        <v>2005</v>
      </c>
      <c r="C1699" s="13" t="s">
        <v>9145</v>
      </c>
      <c r="D1699" s="14">
        <v>44424</v>
      </c>
      <c r="E1699" s="15" t="s">
        <v>9146</v>
      </c>
      <c r="F1699" s="12" t="s">
        <v>9147</v>
      </c>
      <c r="G1699" s="12" t="s">
        <v>857</v>
      </c>
      <c r="H1699" s="12" t="s">
        <v>9148</v>
      </c>
      <c r="I1699" s="12" t="s">
        <v>9149</v>
      </c>
    </row>
    <row r="1700" spans="1:9" ht="37.5" x14ac:dyDescent="0.4">
      <c r="A1700" s="12" t="s">
        <v>10</v>
      </c>
      <c r="B1700" s="13" t="s">
        <v>2005</v>
      </c>
      <c r="C1700" s="13" t="s">
        <v>9150</v>
      </c>
      <c r="D1700" s="14">
        <v>45015</v>
      </c>
      <c r="E1700" s="15" t="s">
        <v>9151</v>
      </c>
      <c r="F1700" s="12" t="s">
        <v>9152</v>
      </c>
      <c r="G1700" s="12" t="s">
        <v>9153</v>
      </c>
      <c r="H1700" s="12" t="s">
        <v>9154</v>
      </c>
      <c r="I1700" s="12" t="s">
        <v>9155</v>
      </c>
    </row>
    <row r="1701" spans="1:9" ht="37.5" x14ac:dyDescent="0.4">
      <c r="A1701" s="12" t="s">
        <v>10</v>
      </c>
      <c r="B1701" s="13" t="s">
        <v>2005</v>
      </c>
      <c r="C1701" s="13" t="s">
        <v>9156</v>
      </c>
      <c r="D1701" s="14">
        <v>44547</v>
      </c>
      <c r="E1701" s="15" t="s">
        <v>9157</v>
      </c>
      <c r="F1701" s="12" t="s">
        <v>9158</v>
      </c>
      <c r="G1701" s="12" t="s">
        <v>9159</v>
      </c>
      <c r="H1701" s="12" t="s">
        <v>9160</v>
      </c>
      <c r="I1701" s="12" t="s">
        <v>9161</v>
      </c>
    </row>
    <row r="1702" spans="1:9" ht="37.5" x14ac:dyDescent="0.4">
      <c r="A1702" s="12" t="s">
        <v>10</v>
      </c>
      <c r="B1702" s="13" t="s">
        <v>2005</v>
      </c>
      <c r="C1702" s="13" t="s">
        <v>9162</v>
      </c>
      <c r="D1702" s="14">
        <v>45057</v>
      </c>
      <c r="E1702" s="15" t="s">
        <v>9163</v>
      </c>
      <c r="F1702" s="12" t="s">
        <v>9164</v>
      </c>
      <c r="G1702" s="12" t="s">
        <v>9165</v>
      </c>
      <c r="H1702" s="12" t="s">
        <v>9166</v>
      </c>
      <c r="I1702" s="12" t="s">
        <v>9167</v>
      </c>
    </row>
    <row r="1703" spans="1:9" ht="37.5" x14ac:dyDescent="0.4">
      <c r="A1703" s="12" t="s">
        <v>10</v>
      </c>
      <c r="B1703" s="13" t="s">
        <v>2005</v>
      </c>
      <c r="C1703" s="13" t="s">
        <v>9168</v>
      </c>
      <c r="D1703" s="14">
        <v>44930</v>
      </c>
      <c r="E1703" s="15" t="s">
        <v>9169</v>
      </c>
      <c r="F1703" s="12" t="s">
        <v>9170</v>
      </c>
      <c r="G1703" s="12" t="s">
        <v>9055</v>
      </c>
      <c r="H1703" s="12" t="s">
        <v>9171</v>
      </c>
      <c r="I1703" s="12" t="s">
        <v>9172</v>
      </c>
    </row>
    <row r="1704" spans="1:9" ht="37.5" x14ac:dyDescent="0.4">
      <c r="A1704" s="12" t="s">
        <v>10</v>
      </c>
      <c r="B1704" s="13" t="s">
        <v>2005</v>
      </c>
      <c r="C1704" s="13" t="s">
        <v>9173</v>
      </c>
      <c r="D1704" s="14">
        <v>45017</v>
      </c>
      <c r="E1704" s="15" t="s">
        <v>9174</v>
      </c>
      <c r="F1704" s="12" t="s">
        <v>9175</v>
      </c>
      <c r="G1704" s="12" t="s">
        <v>9073</v>
      </c>
      <c r="H1704" s="12" t="s">
        <v>9176</v>
      </c>
      <c r="I1704" s="12" t="s">
        <v>9177</v>
      </c>
    </row>
    <row r="1705" spans="1:9" ht="37.5" x14ac:dyDescent="0.4">
      <c r="A1705" s="12" t="s">
        <v>10</v>
      </c>
      <c r="B1705" s="13" t="s">
        <v>2005</v>
      </c>
      <c r="C1705" s="13" t="s">
        <v>9178</v>
      </c>
      <c r="D1705" s="14">
        <v>44911</v>
      </c>
      <c r="E1705" s="15" t="s">
        <v>9179</v>
      </c>
      <c r="F1705" s="12" t="s">
        <v>9180</v>
      </c>
      <c r="G1705" s="12" t="s">
        <v>9033</v>
      </c>
      <c r="H1705" s="12" t="s">
        <v>9181</v>
      </c>
      <c r="I1705" s="12" t="s">
        <v>9182</v>
      </c>
    </row>
    <row r="1706" spans="1:9" ht="37.5" x14ac:dyDescent="0.4">
      <c r="A1706" s="12" t="s">
        <v>10</v>
      </c>
      <c r="B1706" s="13" t="s">
        <v>2005</v>
      </c>
      <c r="C1706" s="13" t="s">
        <v>9183</v>
      </c>
      <c r="D1706" s="14">
        <v>45197</v>
      </c>
      <c r="E1706" s="15" t="s">
        <v>9184</v>
      </c>
      <c r="F1706" s="12" t="s">
        <v>9185</v>
      </c>
      <c r="G1706" s="12" t="s">
        <v>9186</v>
      </c>
      <c r="H1706" s="12" t="s">
        <v>9187</v>
      </c>
      <c r="I1706" s="12" t="s">
        <v>9188</v>
      </c>
    </row>
    <row r="1707" spans="1:9" ht="37.5" x14ac:dyDescent="0.4">
      <c r="A1707" s="12" t="s">
        <v>10</v>
      </c>
      <c r="B1707" s="13" t="s">
        <v>2005</v>
      </c>
      <c r="C1707" s="13" t="s">
        <v>9189</v>
      </c>
      <c r="D1707" s="14">
        <v>45017</v>
      </c>
      <c r="E1707" s="15" t="s">
        <v>9190</v>
      </c>
      <c r="F1707" s="12" t="s">
        <v>9191</v>
      </c>
      <c r="G1707" s="12" t="s">
        <v>9131</v>
      </c>
      <c r="H1707" s="12" t="s">
        <v>9192</v>
      </c>
      <c r="I1707" s="12" t="s">
        <v>9193</v>
      </c>
    </row>
    <row r="1708" spans="1:9" ht="37.5" x14ac:dyDescent="0.4">
      <c r="A1708" s="12" t="s">
        <v>10</v>
      </c>
      <c r="B1708" s="13" t="s">
        <v>2005</v>
      </c>
      <c r="C1708" s="13" t="s">
        <v>9194</v>
      </c>
      <c r="D1708" s="14">
        <v>45062</v>
      </c>
      <c r="E1708" s="15" t="s">
        <v>9195</v>
      </c>
      <c r="F1708" s="12" t="s">
        <v>9196</v>
      </c>
      <c r="G1708" s="12" t="s">
        <v>9021</v>
      </c>
      <c r="H1708" s="12" t="s">
        <v>9197</v>
      </c>
      <c r="I1708" s="12" t="s">
        <v>9198</v>
      </c>
    </row>
    <row r="1709" spans="1:9" ht="37.5" x14ac:dyDescent="0.4">
      <c r="A1709" s="12" t="s">
        <v>10</v>
      </c>
      <c r="B1709" s="13" t="s">
        <v>2005</v>
      </c>
      <c r="C1709" s="13" t="s">
        <v>9199</v>
      </c>
      <c r="D1709" s="14">
        <v>44601</v>
      </c>
      <c r="E1709" s="15" t="s">
        <v>9200</v>
      </c>
      <c r="F1709" s="12" t="s">
        <v>9201</v>
      </c>
      <c r="G1709" s="12" t="s">
        <v>9033</v>
      </c>
      <c r="H1709" s="12" t="s">
        <v>9202</v>
      </c>
      <c r="I1709" s="12" t="s">
        <v>9203</v>
      </c>
    </row>
    <row r="1710" spans="1:9" ht="37.5" x14ac:dyDescent="0.4">
      <c r="A1710" s="12" t="s">
        <v>10</v>
      </c>
      <c r="B1710" s="13" t="s">
        <v>2005</v>
      </c>
      <c r="C1710" s="13" t="s">
        <v>9204</v>
      </c>
      <c r="D1710" s="14">
        <v>44665</v>
      </c>
      <c r="E1710" s="15" t="s">
        <v>9205</v>
      </c>
      <c r="F1710" s="12" t="s">
        <v>9206</v>
      </c>
      <c r="G1710" s="12" t="s">
        <v>9067</v>
      </c>
      <c r="H1710" s="12" t="s">
        <v>9207</v>
      </c>
      <c r="I1710" s="12" t="s">
        <v>9208</v>
      </c>
    </row>
    <row r="1711" spans="1:9" ht="37.5" x14ac:dyDescent="0.4">
      <c r="A1711" s="12" t="s">
        <v>10</v>
      </c>
      <c r="B1711" s="13" t="s">
        <v>2005</v>
      </c>
      <c r="C1711" s="13" t="s">
        <v>9209</v>
      </c>
      <c r="D1711" s="14">
        <v>44890</v>
      </c>
      <c r="E1711" s="15" t="s">
        <v>9210</v>
      </c>
      <c r="F1711" s="12" t="s">
        <v>9211</v>
      </c>
      <c r="G1711" s="12" t="s">
        <v>839</v>
      </c>
      <c r="H1711" s="12" t="s">
        <v>9212</v>
      </c>
      <c r="I1711" s="12" t="s">
        <v>9213</v>
      </c>
    </row>
    <row r="1712" spans="1:9" ht="37.5" x14ac:dyDescent="0.4">
      <c r="A1712" s="12" t="s">
        <v>10</v>
      </c>
      <c r="B1712" s="13" t="s">
        <v>2005</v>
      </c>
      <c r="C1712" s="13" t="s">
        <v>9214</v>
      </c>
      <c r="D1712" s="14">
        <v>44986</v>
      </c>
      <c r="E1712" s="15" t="s">
        <v>9215</v>
      </c>
      <c r="F1712" s="12" t="s">
        <v>9216</v>
      </c>
      <c r="G1712" s="12" t="s">
        <v>9217</v>
      </c>
      <c r="H1712" s="12" t="s">
        <v>9218</v>
      </c>
      <c r="I1712" s="12" t="s">
        <v>9219</v>
      </c>
    </row>
    <row r="1713" spans="1:9" ht="37.5" x14ac:dyDescent="0.4">
      <c r="A1713" s="12" t="s">
        <v>10</v>
      </c>
      <c r="B1713" s="13" t="s">
        <v>2005</v>
      </c>
      <c r="C1713" s="13" t="s">
        <v>9220</v>
      </c>
      <c r="D1713" s="14">
        <v>44704</v>
      </c>
      <c r="E1713" s="15" t="s">
        <v>9221</v>
      </c>
      <c r="F1713" s="12" t="s">
        <v>9222</v>
      </c>
      <c r="G1713" s="12" t="s">
        <v>9153</v>
      </c>
      <c r="H1713" s="12" t="s">
        <v>9223</v>
      </c>
      <c r="I1713" s="12" t="s">
        <v>9224</v>
      </c>
    </row>
    <row r="1714" spans="1:9" ht="37.5" x14ac:dyDescent="0.4">
      <c r="A1714" s="12" t="s">
        <v>10</v>
      </c>
      <c r="B1714" s="13" t="s">
        <v>2005</v>
      </c>
      <c r="C1714" s="13" t="s">
        <v>9225</v>
      </c>
      <c r="D1714" s="14">
        <v>44958</v>
      </c>
      <c r="E1714" s="15" t="s">
        <v>9226</v>
      </c>
      <c r="F1714" s="12" t="s">
        <v>9227</v>
      </c>
      <c r="G1714" s="12" t="s">
        <v>839</v>
      </c>
      <c r="H1714" s="12" t="s">
        <v>9228</v>
      </c>
      <c r="I1714" s="12" t="s">
        <v>9229</v>
      </c>
    </row>
    <row r="1715" spans="1:9" ht="37.5" x14ac:dyDescent="0.4">
      <c r="A1715" s="12" t="s">
        <v>10</v>
      </c>
      <c r="B1715" s="13" t="s">
        <v>2005</v>
      </c>
      <c r="C1715" s="13" t="s">
        <v>9230</v>
      </c>
      <c r="D1715" s="14">
        <v>45078</v>
      </c>
      <c r="E1715" s="15" t="s">
        <v>9231</v>
      </c>
      <c r="F1715" s="12" t="s">
        <v>9232</v>
      </c>
      <c r="G1715" s="12" t="s">
        <v>9233</v>
      </c>
      <c r="H1715" s="12" t="s">
        <v>9234</v>
      </c>
      <c r="I1715" s="12" t="s">
        <v>9235</v>
      </c>
    </row>
    <row r="1716" spans="1:9" ht="37.5" x14ac:dyDescent="0.4">
      <c r="A1716" s="12" t="s">
        <v>10</v>
      </c>
      <c r="B1716" s="13" t="s">
        <v>2005</v>
      </c>
      <c r="C1716" s="13" t="s">
        <v>9236</v>
      </c>
      <c r="D1716" s="14">
        <v>44818</v>
      </c>
      <c r="E1716" s="15" t="s">
        <v>9237</v>
      </c>
      <c r="F1716" s="12" t="s">
        <v>9238</v>
      </c>
      <c r="G1716" s="12" t="s">
        <v>9239</v>
      </c>
      <c r="H1716" s="12" t="s">
        <v>9240</v>
      </c>
      <c r="I1716" s="12" t="s">
        <v>9241</v>
      </c>
    </row>
    <row r="1717" spans="1:9" ht="37.5" x14ac:dyDescent="0.4">
      <c r="A1717" s="12" t="s">
        <v>10</v>
      </c>
      <c r="B1717" s="13" t="s">
        <v>2005</v>
      </c>
      <c r="C1717" s="13" t="s">
        <v>9242</v>
      </c>
      <c r="D1717" s="14">
        <v>45170</v>
      </c>
      <c r="E1717" s="15" t="s">
        <v>9243</v>
      </c>
      <c r="F1717" s="12" t="s">
        <v>9244</v>
      </c>
      <c r="G1717" s="12" t="s">
        <v>9067</v>
      </c>
      <c r="H1717" s="12" t="s">
        <v>9245</v>
      </c>
      <c r="I1717" s="12" t="s">
        <v>9246</v>
      </c>
    </row>
    <row r="1718" spans="1:9" ht="37.5" x14ac:dyDescent="0.4">
      <c r="A1718" s="12" t="s">
        <v>10</v>
      </c>
      <c r="B1718" s="13" t="s">
        <v>2005</v>
      </c>
      <c r="C1718" s="13" t="s">
        <v>9247</v>
      </c>
      <c r="D1718" s="14">
        <v>44896</v>
      </c>
      <c r="E1718" s="15" t="s">
        <v>9248</v>
      </c>
      <c r="F1718" s="12" t="s">
        <v>9249</v>
      </c>
      <c r="G1718" s="12" t="s">
        <v>9217</v>
      </c>
      <c r="H1718" s="12" t="s">
        <v>9250</v>
      </c>
      <c r="I1718" s="12" t="s">
        <v>9251</v>
      </c>
    </row>
    <row r="1719" spans="1:9" ht="37.5" x14ac:dyDescent="0.4">
      <c r="A1719" s="12" t="s">
        <v>10</v>
      </c>
      <c r="B1719" s="13" t="s">
        <v>2005</v>
      </c>
      <c r="C1719" s="13" t="s">
        <v>9252</v>
      </c>
      <c r="D1719" s="14">
        <v>45140</v>
      </c>
      <c r="E1719" s="15" t="s">
        <v>9253</v>
      </c>
      <c r="F1719" s="12" t="s">
        <v>9254</v>
      </c>
      <c r="G1719" s="12" t="s">
        <v>9153</v>
      </c>
      <c r="H1719" s="12" t="s">
        <v>9255</v>
      </c>
      <c r="I1719" s="12" t="s">
        <v>9256</v>
      </c>
    </row>
    <row r="1720" spans="1:9" ht="37.5" x14ac:dyDescent="0.4">
      <c r="A1720" s="12" t="s">
        <v>10</v>
      </c>
      <c r="B1720" s="13" t="s">
        <v>2005</v>
      </c>
      <c r="C1720" s="13" t="s">
        <v>9257</v>
      </c>
      <c r="D1720" s="14">
        <v>45099</v>
      </c>
      <c r="E1720" s="15" t="s">
        <v>9258</v>
      </c>
      <c r="F1720" s="12" t="s">
        <v>9259</v>
      </c>
      <c r="G1720" s="12" t="s">
        <v>9067</v>
      </c>
      <c r="H1720" s="12" t="s">
        <v>9260</v>
      </c>
      <c r="I1720" s="12" t="s">
        <v>9261</v>
      </c>
    </row>
    <row r="1721" spans="1:9" ht="37.5" x14ac:dyDescent="0.4">
      <c r="A1721" s="12" t="s">
        <v>10</v>
      </c>
      <c r="B1721" s="13" t="s">
        <v>2005</v>
      </c>
      <c r="C1721" s="13" t="s">
        <v>9262</v>
      </c>
      <c r="D1721" s="14">
        <v>44652</v>
      </c>
      <c r="E1721" s="15" t="s">
        <v>9263</v>
      </c>
      <c r="F1721" s="12" t="s">
        <v>9264</v>
      </c>
      <c r="G1721" s="12" t="s">
        <v>9159</v>
      </c>
      <c r="H1721" s="12" t="s">
        <v>9265</v>
      </c>
      <c r="I1721" s="12" t="s">
        <v>9266</v>
      </c>
    </row>
    <row r="1722" spans="1:9" ht="37.5" x14ac:dyDescent="0.4">
      <c r="A1722" s="12" t="s">
        <v>10</v>
      </c>
      <c r="B1722" s="13" t="s">
        <v>2005</v>
      </c>
      <c r="C1722" s="13" t="s">
        <v>9267</v>
      </c>
      <c r="D1722" s="14">
        <v>45484</v>
      </c>
      <c r="E1722" s="15" t="s">
        <v>9268</v>
      </c>
      <c r="F1722" s="12" t="s">
        <v>9269</v>
      </c>
      <c r="G1722" s="12" t="s">
        <v>828</v>
      </c>
      <c r="H1722" s="12" t="s">
        <v>9270</v>
      </c>
      <c r="I1722" s="12" t="s">
        <v>9271</v>
      </c>
    </row>
    <row r="1723" spans="1:9" ht="37.5" x14ac:dyDescent="0.4">
      <c r="A1723" s="12" t="s">
        <v>10</v>
      </c>
      <c r="B1723" s="13" t="s">
        <v>2005</v>
      </c>
      <c r="C1723" s="13" t="s">
        <v>9272</v>
      </c>
      <c r="D1723" s="14">
        <v>45034</v>
      </c>
      <c r="E1723" s="15" t="s">
        <v>9273</v>
      </c>
      <c r="F1723" s="12" t="s">
        <v>9274</v>
      </c>
      <c r="G1723" s="12" t="s">
        <v>9159</v>
      </c>
      <c r="H1723" s="12" t="s">
        <v>9275</v>
      </c>
      <c r="I1723" s="12" t="s">
        <v>9276</v>
      </c>
    </row>
    <row r="1724" spans="1:9" ht="37.5" x14ac:dyDescent="0.4">
      <c r="A1724" s="12" t="s">
        <v>10</v>
      </c>
      <c r="B1724" s="13" t="s">
        <v>2005</v>
      </c>
      <c r="C1724" s="13" t="s">
        <v>9277</v>
      </c>
      <c r="D1724" s="14">
        <v>45063</v>
      </c>
      <c r="E1724" s="15" t="s">
        <v>9278</v>
      </c>
      <c r="F1724" s="12" t="s">
        <v>9279</v>
      </c>
      <c r="G1724" s="12" t="s">
        <v>857</v>
      </c>
      <c r="H1724" s="12" t="s">
        <v>9280</v>
      </c>
      <c r="I1724" s="12" t="s">
        <v>9281</v>
      </c>
    </row>
    <row r="1725" spans="1:9" ht="37.5" x14ac:dyDescent="0.4">
      <c r="A1725" s="12" t="s">
        <v>10</v>
      </c>
      <c r="B1725" s="13" t="s">
        <v>2005</v>
      </c>
      <c r="C1725" s="13" t="s">
        <v>9282</v>
      </c>
      <c r="D1725" s="14">
        <v>45170</v>
      </c>
      <c r="E1725" s="15" t="s">
        <v>9283</v>
      </c>
      <c r="F1725" s="12" t="s">
        <v>9284</v>
      </c>
      <c r="G1725" s="12" t="s">
        <v>857</v>
      </c>
      <c r="H1725" s="12" t="s">
        <v>9285</v>
      </c>
      <c r="I1725" s="12" t="s">
        <v>9286</v>
      </c>
    </row>
    <row r="1726" spans="1:9" ht="37.5" x14ac:dyDescent="0.4">
      <c r="A1726" s="12" t="s">
        <v>10</v>
      </c>
      <c r="B1726" s="13" t="s">
        <v>2005</v>
      </c>
      <c r="C1726" s="13" t="s">
        <v>9287</v>
      </c>
      <c r="D1726" s="14">
        <v>45189</v>
      </c>
      <c r="E1726" s="15" t="s">
        <v>9288</v>
      </c>
      <c r="F1726" s="12" t="s">
        <v>9289</v>
      </c>
      <c r="G1726" s="12" t="s">
        <v>9153</v>
      </c>
      <c r="H1726" s="12" t="s">
        <v>9290</v>
      </c>
      <c r="I1726" s="12" t="s">
        <v>9291</v>
      </c>
    </row>
    <row r="1727" spans="1:9" ht="37.5" x14ac:dyDescent="0.4">
      <c r="A1727" s="12" t="s">
        <v>10</v>
      </c>
      <c r="B1727" s="13" t="s">
        <v>2005</v>
      </c>
      <c r="C1727" s="13" t="s">
        <v>9292</v>
      </c>
      <c r="D1727" s="14">
        <v>45092</v>
      </c>
      <c r="E1727" s="15" t="s">
        <v>9293</v>
      </c>
      <c r="F1727" s="12" t="s">
        <v>9294</v>
      </c>
      <c r="G1727" s="12" t="s">
        <v>9159</v>
      </c>
      <c r="H1727" s="12" t="s">
        <v>9295</v>
      </c>
      <c r="I1727" s="12" t="s">
        <v>9296</v>
      </c>
    </row>
    <row r="1728" spans="1:9" ht="37.5" x14ac:dyDescent="0.4">
      <c r="A1728" s="12" t="s">
        <v>10</v>
      </c>
      <c r="B1728" s="13" t="s">
        <v>2005</v>
      </c>
      <c r="C1728" s="13" t="s">
        <v>9297</v>
      </c>
      <c r="D1728" s="14">
        <v>45017</v>
      </c>
      <c r="E1728" s="15" t="s">
        <v>9298</v>
      </c>
      <c r="F1728" s="12" t="s">
        <v>9299</v>
      </c>
      <c r="G1728" s="12" t="s">
        <v>9049</v>
      </c>
      <c r="H1728" s="12" t="s">
        <v>9300</v>
      </c>
      <c r="I1728" s="12" t="s">
        <v>9301</v>
      </c>
    </row>
    <row r="1729" spans="1:9" ht="37.5" x14ac:dyDescent="0.4">
      <c r="A1729" s="12" t="s">
        <v>10</v>
      </c>
      <c r="B1729" s="13" t="s">
        <v>2005</v>
      </c>
      <c r="C1729" s="13" t="s">
        <v>9302</v>
      </c>
      <c r="D1729" s="14">
        <v>45017</v>
      </c>
      <c r="E1729" s="15" t="s">
        <v>9303</v>
      </c>
      <c r="F1729" s="12" t="s">
        <v>9304</v>
      </c>
      <c r="G1729" s="12" t="s">
        <v>828</v>
      </c>
      <c r="H1729" s="12" t="s">
        <v>9305</v>
      </c>
      <c r="I1729" s="12" t="s">
        <v>9306</v>
      </c>
    </row>
    <row r="1730" spans="1:9" ht="37.5" x14ac:dyDescent="0.4">
      <c r="A1730" s="12" t="s">
        <v>10</v>
      </c>
      <c r="B1730" s="13" t="s">
        <v>2005</v>
      </c>
      <c r="C1730" s="13" t="s">
        <v>9307</v>
      </c>
      <c r="D1730" s="14">
        <v>45163</v>
      </c>
      <c r="E1730" s="15" t="s">
        <v>9308</v>
      </c>
      <c r="F1730" s="12" t="s">
        <v>9309</v>
      </c>
      <c r="G1730" s="12" t="s">
        <v>9067</v>
      </c>
      <c r="H1730" s="12" t="s">
        <v>9310</v>
      </c>
      <c r="I1730" s="12" t="s">
        <v>9311</v>
      </c>
    </row>
    <row r="1731" spans="1:9" ht="37.5" x14ac:dyDescent="0.4">
      <c r="A1731" s="12" t="s">
        <v>10</v>
      </c>
      <c r="B1731" s="13" t="s">
        <v>2005</v>
      </c>
      <c r="C1731" s="13" t="s">
        <v>9312</v>
      </c>
      <c r="D1731" s="14">
        <v>44581</v>
      </c>
      <c r="E1731" s="15" t="s">
        <v>9313</v>
      </c>
      <c r="F1731" s="12" t="s">
        <v>9314</v>
      </c>
      <c r="G1731" s="12" t="s">
        <v>9021</v>
      </c>
      <c r="H1731" s="12" t="s">
        <v>9315</v>
      </c>
      <c r="I1731" s="12" t="s">
        <v>9316</v>
      </c>
    </row>
    <row r="1732" spans="1:9" ht="37.5" x14ac:dyDescent="0.4">
      <c r="A1732" s="12" t="s">
        <v>10</v>
      </c>
      <c r="B1732" s="13" t="s">
        <v>2005</v>
      </c>
      <c r="C1732" s="13" t="s">
        <v>9317</v>
      </c>
      <c r="D1732" s="14">
        <v>44756</v>
      </c>
      <c r="E1732" s="15" t="s">
        <v>9318</v>
      </c>
      <c r="F1732" s="12" t="s">
        <v>9319</v>
      </c>
      <c r="G1732" s="12" t="s">
        <v>9049</v>
      </c>
      <c r="H1732" s="12" t="s">
        <v>9320</v>
      </c>
      <c r="I1732" s="12" t="s">
        <v>9321</v>
      </c>
    </row>
    <row r="1733" spans="1:9" ht="37.5" x14ac:dyDescent="0.4">
      <c r="A1733" s="12" t="s">
        <v>10</v>
      </c>
      <c r="B1733" s="13" t="s">
        <v>2005</v>
      </c>
      <c r="C1733" s="13" t="s">
        <v>9322</v>
      </c>
      <c r="D1733" s="14">
        <v>45117</v>
      </c>
      <c r="E1733" s="15" t="s">
        <v>7241</v>
      </c>
      <c r="F1733" s="12" t="s">
        <v>9323</v>
      </c>
      <c r="G1733" s="12" t="s">
        <v>9110</v>
      </c>
      <c r="H1733" s="12" t="s">
        <v>9324</v>
      </c>
      <c r="I1733" s="12" t="s">
        <v>9325</v>
      </c>
    </row>
    <row r="1734" spans="1:9" ht="37.5" x14ac:dyDescent="0.4">
      <c r="A1734" s="12" t="s">
        <v>10</v>
      </c>
      <c r="B1734" s="13" t="s">
        <v>2005</v>
      </c>
      <c r="C1734" s="13" t="s">
        <v>9326</v>
      </c>
      <c r="D1734" s="14">
        <v>44662</v>
      </c>
      <c r="E1734" s="15" t="s">
        <v>9327</v>
      </c>
      <c r="F1734" s="12" t="s">
        <v>9328</v>
      </c>
      <c r="G1734" s="12" t="s">
        <v>828</v>
      </c>
      <c r="H1734" s="12" t="s">
        <v>9329</v>
      </c>
      <c r="I1734" s="12" t="s">
        <v>9330</v>
      </c>
    </row>
    <row r="1735" spans="1:9" ht="37.5" x14ac:dyDescent="0.4">
      <c r="A1735" s="12" t="s">
        <v>10</v>
      </c>
      <c r="B1735" s="13" t="s">
        <v>2005</v>
      </c>
      <c r="C1735" s="13" t="s">
        <v>9331</v>
      </c>
      <c r="D1735" s="14">
        <v>45013</v>
      </c>
      <c r="E1735" s="15" t="s">
        <v>9332</v>
      </c>
      <c r="F1735" s="12" t="s">
        <v>9333</v>
      </c>
      <c r="G1735" s="12" t="s">
        <v>9021</v>
      </c>
      <c r="H1735" s="12" t="s">
        <v>9334</v>
      </c>
      <c r="I1735" s="12" t="s">
        <v>9335</v>
      </c>
    </row>
    <row r="1736" spans="1:9" ht="37.5" x14ac:dyDescent="0.4">
      <c r="A1736" s="12" t="s">
        <v>10</v>
      </c>
      <c r="B1736" s="13" t="s">
        <v>2005</v>
      </c>
      <c r="C1736" s="13" t="s">
        <v>9336</v>
      </c>
      <c r="D1736" s="14">
        <v>45005</v>
      </c>
      <c r="E1736" s="15" t="s">
        <v>9337</v>
      </c>
      <c r="F1736" s="12" t="s">
        <v>9338</v>
      </c>
      <c r="G1736" s="12" t="s">
        <v>9033</v>
      </c>
      <c r="H1736" s="12" t="s">
        <v>9339</v>
      </c>
      <c r="I1736" s="12" t="s">
        <v>9340</v>
      </c>
    </row>
    <row r="1737" spans="1:9" ht="37.5" x14ac:dyDescent="0.4">
      <c r="A1737" s="12" t="s">
        <v>10</v>
      </c>
      <c r="B1737" s="13" t="s">
        <v>2005</v>
      </c>
      <c r="C1737" s="13" t="s">
        <v>9341</v>
      </c>
      <c r="D1737" s="14">
        <v>44973</v>
      </c>
      <c r="E1737" s="15" t="s">
        <v>9342</v>
      </c>
      <c r="F1737" s="12" t="s">
        <v>9343</v>
      </c>
      <c r="G1737" s="12" t="s">
        <v>9049</v>
      </c>
      <c r="H1737" s="12" t="s">
        <v>9344</v>
      </c>
      <c r="I1737" s="12" t="s">
        <v>9345</v>
      </c>
    </row>
    <row r="1738" spans="1:9" ht="37.5" x14ac:dyDescent="0.4">
      <c r="A1738" s="12" t="s">
        <v>10</v>
      </c>
      <c r="B1738" s="13" t="s">
        <v>2005</v>
      </c>
      <c r="C1738" s="13" t="s">
        <v>9346</v>
      </c>
      <c r="D1738" s="14">
        <v>44927</v>
      </c>
      <c r="E1738" s="15" t="s">
        <v>9347</v>
      </c>
      <c r="F1738" s="12" t="s">
        <v>9348</v>
      </c>
      <c r="G1738" s="12" t="s">
        <v>851</v>
      </c>
      <c r="H1738" s="12" t="s">
        <v>9349</v>
      </c>
      <c r="I1738" s="12" t="s">
        <v>9350</v>
      </c>
    </row>
    <row r="1739" spans="1:9" ht="37.5" x14ac:dyDescent="0.4">
      <c r="A1739" s="12" t="s">
        <v>10</v>
      </c>
      <c r="B1739" s="13" t="s">
        <v>2005</v>
      </c>
      <c r="C1739" s="13" t="s">
        <v>9351</v>
      </c>
      <c r="D1739" s="14">
        <v>44489</v>
      </c>
      <c r="E1739" s="15" t="s">
        <v>9352</v>
      </c>
      <c r="F1739" s="12" t="s">
        <v>9353</v>
      </c>
      <c r="G1739" s="12" t="s">
        <v>9067</v>
      </c>
      <c r="H1739" s="12" t="s">
        <v>9354</v>
      </c>
      <c r="I1739" s="12" t="s">
        <v>9355</v>
      </c>
    </row>
    <row r="1740" spans="1:9" ht="37.5" x14ac:dyDescent="0.4">
      <c r="A1740" s="12" t="s">
        <v>10</v>
      </c>
      <c r="B1740" s="13" t="s">
        <v>2005</v>
      </c>
      <c r="C1740" s="13" t="s">
        <v>9356</v>
      </c>
      <c r="D1740" s="14">
        <v>45017</v>
      </c>
      <c r="E1740" s="15" t="s">
        <v>9357</v>
      </c>
      <c r="F1740" s="12" t="s">
        <v>9358</v>
      </c>
      <c r="G1740" s="12" t="s">
        <v>857</v>
      </c>
      <c r="H1740" s="12" t="s">
        <v>9359</v>
      </c>
      <c r="I1740" s="12" t="s">
        <v>9360</v>
      </c>
    </row>
    <row r="1741" spans="1:9" ht="37.5" x14ac:dyDescent="0.4">
      <c r="A1741" s="12" t="s">
        <v>10</v>
      </c>
      <c r="B1741" s="13" t="s">
        <v>2005</v>
      </c>
      <c r="C1741" s="13" t="s">
        <v>9361</v>
      </c>
      <c r="D1741" s="14">
        <v>44596</v>
      </c>
      <c r="E1741" s="15" t="s">
        <v>9362</v>
      </c>
      <c r="F1741" s="12" t="s">
        <v>9363</v>
      </c>
      <c r="G1741" s="12" t="s">
        <v>828</v>
      </c>
      <c r="H1741" s="12" t="s">
        <v>9364</v>
      </c>
      <c r="I1741" s="12" t="s">
        <v>9365</v>
      </c>
    </row>
    <row r="1742" spans="1:9" ht="37.5" x14ac:dyDescent="0.4">
      <c r="A1742" s="12" t="s">
        <v>10</v>
      </c>
      <c r="B1742" s="13" t="s">
        <v>2005</v>
      </c>
      <c r="C1742" s="13" t="s">
        <v>9366</v>
      </c>
      <c r="D1742" s="14">
        <v>44930</v>
      </c>
      <c r="E1742" s="15" t="s">
        <v>9367</v>
      </c>
      <c r="F1742" s="12" t="s">
        <v>9368</v>
      </c>
      <c r="G1742" s="12" t="s">
        <v>9067</v>
      </c>
      <c r="H1742" s="12" t="s">
        <v>9369</v>
      </c>
      <c r="I1742" s="12" t="s">
        <v>9370</v>
      </c>
    </row>
    <row r="1743" spans="1:9" ht="37.5" x14ac:dyDescent="0.4">
      <c r="A1743" s="12" t="s">
        <v>10</v>
      </c>
      <c r="B1743" s="13" t="s">
        <v>2005</v>
      </c>
      <c r="C1743" s="13" t="s">
        <v>9371</v>
      </c>
      <c r="D1743" s="14">
        <v>44903</v>
      </c>
      <c r="E1743" s="15" t="s">
        <v>9372</v>
      </c>
      <c r="F1743" s="12" t="s">
        <v>9373</v>
      </c>
      <c r="G1743" s="12" t="s">
        <v>857</v>
      </c>
      <c r="H1743" s="12" t="s">
        <v>9374</v>
      </c>
      <c r="I1743" s="12" t="s">
        <v>9375</v>
      </c>
    </row>
    <row r="1744" spans="1:9" ht="37.5" x14ac:dyDescent="0.4">
      <c r="A1744" s="12" t="s">
        <v>10</v>
      </c>
      <c r="B1744" s="13" t="s">
        <v>2005</v>
      </c>
      <c r="C1744" s="13" t="s">
        <v>9376</v>
      </c>
      <c r="D1744" s="14">
        <v>45184</v>
      </c>
      <c r="E1744" s="15" t="s">
        <v>9377</v>
      </c>
      <c r="F1744" s="12" t="s">
        <v>9378</v>
      </c>
      <c r="G1744" s="12" t="s">
        <v>9379</v>
      </c>
      <c r="H1744" s="12" t="s">
        <v>9380</v>
      </c>
      <c r="I1744" s="12" t="s">
        <v>9381</v>
      </c>
    </row>
    <row r="1745" spans="1:9" ht="37.5" x14ac:dyDescent="0.4">
      <c r="A1745" s="12" t="s">
        <v>10</v>
      </c>
      <c r="B1745" s="13" t="s">
        <v>2005</v>
      </c>
      <c r="C1745" s="13" t="s">
        <v>9382</v>
      </c>
      <c r="D1745" s="14">
        <v>44957</v>
      </c>
      <c r="E1745" s="15" t="s">
        <v>9383</v>
      </c>
      <c r="F1745" s="12" t="s">
        <v>9384</v>
      </c>
      <c r="G1745" s="12" t="s">
        <v>9049</v>
      </c>
      <c r="H1745" s="12" t="s">
        <v>9385</v>
      </c>
      <c r="I1745" s="12" t="s">
        <v>9386</v>
      </c>
    </row>
    <row r="1746" spans="1:9" ht="37.5" x14ac:dyDescent="0.4">
      <c r="A1746" s="12" t="s">
        <v>10</v>
      </c>
      <c r="B1746" s="13" t="s">
        <v>2005</v>
      </c>
      <c r="C1746" s="13" t="s">
        <v>9387</v>
      </c>
      <c r="D1746" s="14">
        <v>45108</v>
      </c>
      <c r="E1746" s="15" t="s">
        <v>7207</v>
      </c>
      <c r="F1746" s="12" t="s">
        <v>7208</v>
      </c>
      <c r="G1746" s="12" t="s">
        <v>9131</v>
      </c>
      <c r="H1746" s="12" t="s">
        <v>9388</v>
      </c>
      <c r="I1746" s="12" t="s">
        <v>9389</v>
      </c>
    </row>
    <row r="1747" spans="1:9" ht="37.5" x14ac:dyDescent="0.4">
      <c r="A1747" s="12" t="s">
        <v>10</v>
      </c>
      <c r="B1747" s="13" t="s">
        <v>2005</v>
      </c>
      <c r="C1747" s="13" t="s">
        <v>9390</v>
      </c>
      <c r="D1747" s="14">
        <v>45061</v>
      </c>
      <c r="E1747" s="15" t="s">
        <v>9391</v>
      </c>
      <c r="F1747" s="12" t="s">
        <v>9392</v>
      </c>
      <c r="G1747" s="12" t="s">
        <v>828</v>
      </c>
      <c r="H1747" s="12" t="s">
        <v>9393</v>
      </c>
      <c r="I1747" s="12" t="s">
        <v>9394</v>
      </c>
    </row>
    <row r="1748" spans="1:9" ht="37.5" x14ac:dyDescent="0.4">
      <c r="A1748" s="12" t="s">
        <v>10</v>
      </c>
      <c r="B1748" s="13" t="s">
        <v>2005</v>
      </c>
      <c r="C1748" s="13" t="s">
        <v>9395</v>
      </c>
      <c r="D1748" s="14">
        <v>44734</v>
      </c>
      <c r="E1748" s="15" t="s">
        <v>9396</v>
      </c>
      <c r="F1748" s="12" t="s">
        <v>9397</v>
      </c>
      <c r="G1748" s="12" t="s">
        <v>857</v>
      </c>
      <c r="H1748" s="12" t="s">
        <v>9398</v>
      </c>
      <c r="I1748" s="12" t="s">
        <v>9399</v>
      </c>
    </row>
    <row r="1749" spans="1:9" ht="37.5" x14ac:dyDescent="0.4">
      <c r="A1749" s="12" t="s">
        <v>10</v>
      </c>
      <c r="B1749" s="13" t="s">
        <v>2005</v>
      </c>
      <c r="C1749" s="13" t="s">
        <v>9400</v>
      </c>
      <c r="D1749" s="14">
        <v>45054</v>
      </c>
      <c r="E1749" s="15" t="s">
        <v>9401</v>
      </c>
      <c r="F1749" s="12" t="s">
        <v>9402</v>
      </c>
      <c r="G1749" s="12" t="s">
        <v>9027</v>
      </c>
      <c r="H1749" s="12" t="s">
        <v>9403</v>
      </c>
      <c r="I1749" s="12" t="s">
        <v>9404</v>
      </c>
    </row>
    <row r="1750" spans="1:9" ht="37.5" x14ac:dyDescent="0.4">
      <c r="A1750" s="12" t="s">
        <v>10</v>
      </c>
      <c r="B1750" s="13" t="s">
        <v>2005</v>
      </c>
      <c r="C1750" s="13" t="s">
        <v>9405</v>
      </c>
      <c r="D1750" s="14">
        <v>45009</v>
      </c>
      <c r="E1750" s="15" t="s">
        <v>9406</v>
      </c>
      <c r="F1750" s="12" t="s">
        <v>9407</v>
      </c>
      <c r="G1750" s="12" t="s">
        <v>9021</v>
      </c>
      <c r="H1750" s="12" t="s">
        <v>9408</v>
      </c>
      <c r="I1750" s="12" t="s">
        <v>9409</v>
      </c>
    </row>
    <row r="1751" spans="1:9" ht="37.5" x14ac:dyDescent="0.4">
      <c r="A1751" s="12" t="s">
        <v>10</v>
      </c>
      <c r="B1751" s="13" t="s">
        <v>2005</v>
      </c>
      <c r="C1751" s="13" t="s">
        <v>9410</v>
      </c>
      <c r="D1751" s="14">
        <v>44835</v>
      </c>
      <c r="E1751" s="15" t="s">
        <v>9411</v>
      </c>
      <c r="F1751" s="12" t="s">
        <v>9412</v>
      </c>
      <c r="G1751" s="12" t="s">
        <v>9033</v>
      </c>
      <c r="H1751" s="12" t="s">
        <v>9413</v>
      </c>
      <c r="I1751" s="12" t="s">
        <v>9414</v>
      </c>
    </row>
    <row r="1752" spans="1:9" ht="37.5" x14ac:dyDescent="0.4">
      <c r="A1752" s="12" t="s">
        <v>10</v>
      </c>
      <c r="B1752" s="13" t="s">
        <v>2005</v>
      </c>
      <c r="C1752" s="13" t="s">
        <v>9415</v>
      </c>
      <c r="D1752" s="14">
        <v>44777</v>
      </c>
      <c r="E1752" s="15" t="s">
        <v>9416</v>
      </c>
      <c r="F1752" s="12" t="s">
        <v>9417</v>
      </c>
      <c r="G1752" s="12" t="s">
        <v>9067</v>
      </c>
      <c r="H1752" s="12" t="s">
        <v>9418</v>
      </c>
      <c r="I1752" s="12" t="s">
        <v>9419</v>
      </c>
    </row>
    <row r="1753" spans="1:9" ht="37.5" x14ac:dyDescent="0.4">
      <c r="A1753" s="12" t="s">
        <v>10</v>
      </c>
      <c r="B1753" s="13" t="s">
        <v>2005</v>
      </c>
      <c r="C1753" s="13" t="s">
        <v>9420</v>
      </c>
      <c r="D1753" s="14">
        <v>44585</v>
      </c>
      <c r="E1753" s="15" t="s">
        <v>9421</v>
      </c>
      <c r="F1753" s="12" t="s">
        <v>9422</v>
      </c>
      <c r="G1753" s="12" t="s">
        <v>9067</v>
      </c>
      <c r="H1753" s="12" t="s">
        <v>9423</v>
      </c>
      <c r="I1753" s="12" t="s">
        <v>9424</v>
      </c>
    </row>
    <row r="1754" spans="1:9" ht="37.5" x14ac:dyDescent="0.4">
      <c r="A1754" s="12" t="s">
        <v>10</v>
      </c>
      <c r="B1754" s="13" t="s">
        <v>2005</v>
      </c>
      <c r="C1754" s="13" t="s">
        <v>9425</v>
      </c>
      <c r="D1754" s="14">
        <v>45040</v>
      </c>
      <c r="E1754" s="15" t="s">
        <v>9426</v>
      </c>
      <c r="F1754" s="12" t="s">
        <v>9427</v>
      </c>
      <c r="G1754" s="12" t="s">
        <v>851</v>
      </c>
      <c r="H1754" s="12" t="s">
        <v>9428</v>
      </c>
      <c r="I1754" s="12" t="s">
        <v>9429</v>
      </c>
    </row>
    <row r="1755" spans="1:9" ht="37.5" x14ac:dyDescent="0.4">
      <c r="A1755" s="12" t="s">
        <v>10</v>
      </c>
      <c r="B1755" s="13" t="s">
        <v>2005</v>
      </c>
      <c r="C1755" s="13" t="s">
        <v>9430</v>
      </c>
      <c r="D1755" s="14">
        <v>45059</v>
      </c>
      <c r="E1755" s="15" t="s">
        <v>9431</v>
      </c>
      <c r="F1755" s="12" t="s">
        <v>9432</v>
      </c>
      <c r="G1755" s="12" t="s">
        <v>9433</v>
      </c>
      <c r="H1755" s="12" t="s">
        <v>9434</v>
      </c>
      <c r="I1755" s="12" t="s">
        <v>9435</v>
      </c>
    </row>
    <row r="1756" spans="1:9" ht="37.5" x14ac:dyDescent="0.4">
      <c r="A1756" s="12" t="s">
        <v>10</v>
      </c>
      <c r="B1756" s="13" t="s">
        <v>2005</v>
      </c>
      <c r="C1756" s="13" t="s">
        <v>9436</v>
      </c>
      <c r="D1756" s="14">
        <v>44922</v>
      </c>
      <c r="E1756" s="15" t="s">
        <v>9437</v>
      </c>
      <c r="F1756" s="12" t="s">
        <v>9438</v>
      </c>
      <c r="G1756" s="12" t="s">
        <v>9239</v>
      </c>
      <c r="H1756" s="12" t="s">
        <v>9439</v>
      </c>
      <c r="I1756" s="12" t="s">
        <v>9440</v>
      </c>
    </row>
    <row r="1757" spans="1:9" ht="37.5" x14ac:dyDescent="0.4">
      <c r="A1757" s="12" t="s">
        <v>10</v>
      </c>
      <c r="B1757" s="13" t="s">
        <v>2005</v>
      </c>
      <c r="C1757" s="13" t="s">
        <v>9441</v>
      </c>
      <c r="D1757" s="14">
        <v>44713</v>
      </c>
      <c r="E1757" s="15" t="s">
        <v>9442</v>
      </c>
      <c r="F1757" s="12" t="s">
        <v>9443</v>
      </c>
      <c r="G1757" s="12" t="s">
        <v>9444</v>
      </c>
      <c r="H1757" s="12" t="s">
        <v>9445</v>
      </c>
      <c r="I1757" s="12" t="s">
        <v>9446</v>
      </c>
    </row>
    <row r="1758" spans="1:9" ht="37.5" x14ac:dyDescent="0.4">
      <c r="A1758" s="12" t="s">
        <v>10</v>
      </c>
      <c r="B1758" s="13" t="s">
        <v>2005</v>
      </c>
      <c r="C1758" s="13" t="s">
        <v>9447</v>
      </c>
      <c r="D1758" s="14">
        <v>45139</v>
      </c>
      <c r="E1758" s="15" t="s">
        <v>9448</v>
      </c>
      <c r="F1758" s="12" t="s">
        <v>9449</v>
      </c>
      <c r="G1758" s="12" t="s">
        <v>9049</v>
      </c>
      <c r="H1758" s="12" t="s">
        <v>9450</v>
      </c>
      <c r="I1758" s="12" t="s">
        <v>9451</v>
      </c>
    </row>
    <row r="1759" spans="1:9" ht="37.5" x14ac:dyDescent="0.4">
      <c r="A1759" s="12" t="s">
        <v>10</v>
      </c>
      <c r="B1759" s="13" t="s">
        <v>2005</v>
      </c>
      <c r="C1759" s="13" t="s">
        <v>9452</v>
      </c>
      <c r="D1759" s="14">
        <v>44557</v>
      </c>
      <c r="E1759" s="15" t="s">
        <v>9453</v>
      </c>
      <c r="F1759" s="12" t="s">
        <v>9454</v>
      </c>
      <c r="G1759" s="12" t="s">
        <v>9379</v>
      </c>
      <c r="H1759" s="12" t="s">
        <v>9455</v>
      </c>
      <c r="I1759" s="12" t="s">
        <v>9456</v>
      </c>
    </row>
    <row r="1760" spans="1:9" ht="37.5" x14ac:dyDescent="0.4">
      <c r="A1760" s="12" t="s">
        <v>10</v>
      </c>
      <c r="B1760" s="13" t="s">
        <v>2005</v>
      </c>
      <c r="C1760" s="13" t="s">
        <v>9457</v>
      </c>
      <c r="D1760" s="14">
        <v>44988</v>
      </c>
      <c r="E1760" s="15" t="s">
        <v>9458</v>
      </c>
      <c r="F1760" s="12" t="s">
        <v>9459</v>
      </c>
      <c r="G1760" s="12" t="s">
        <v>9067</v>
      </c>
      <c r="H1760" s="12" t="s">
        <v>9460</v>
      </c>
      <c r="I1760" s="12" t="s">
        <v>9461</v>
      </c>
    </row>
    <row r="1761" spans="1:9" ht="37.5" x14ac:dyDescent="0.4">
      <c r="A1761" s="12" t="s">
        <v>10</v>
      </c>
      <c r="B1761" s="13" t="s">
        <v>2005</v>
      </c>
      <c r="C1761" s="13" t="s">
        <v>9462</v>
      </c>
      <c r="D1761" s="14">
        <v>45021</v>
      </c>
      <c r="E1761" s="15" t="s">
        <v>9463</v>
      </c>
      <c r="F1761" s="12" t="s">
        <v>9464</v>
      </c>
      <c r="G1761" s="12" t="s">
        <v>9067</v>
      </c>
      <c r="H1761" s="12" t="s">
        <v>9465</v>
      </c>
      <c r="I1761" s="12" t="s">
        <v>9466</v>
      </c>
    </row>
    <row r="1762" spans="1:9" ht="37.5" x14ac:dyDescent="0.4">
      <c r="A1762" s="12" t="s">
        <v>10</v>
      </c>
      <c r="B1762" s="13" t="s">
        <v>2005</v>
      </c>
      <c r="C1762" s="13" t="s">
        <v>9467</v>
      </c>
      <c r="D1762" s="14">
        <v>44958</v>
      </c>
      <c r="E1762" s="15" t="s">
        <v>9468</v>
      </c>
      <c r="F1762" s="12" t="s">
        <v>9469</v>
      </c>
      <c r="G1762" s="12" t="s">
        <v>9470</v>
      </c>
      <c r="H1762" s="12" t="s">
        <v>9471</v>
      </c>
      <c r="I1762" s="12" t="s">
        <v>9472</v>
      </c>
    </row>
    <row r="1763" spans="1:9" ht="37.5" x14ac:dyDescent="0.4">
      <c r="A1763" s="12" t="s">
        <v>10</v>
      </c>
      <c r="B1763" s="13" t="s">
        <v>2005</v>
      </c>
      <c r="C1763" s="13" t="s">
        <v>9473</v>
      </c>
      <c r="D1763" s="14">
        <v>45366</v>
      </c>
      <c r="E1763" s="15" t="s">
        <v>9474</v>
      </c>
      <c r="F1763" s="12" t="s">
        <v>9475</v>
      </c>
      <c r="G1763" s="12" t="s">
        <v>9073</v>
      </c>
      <c r="H1763" s="12" t="s">
        <v>9476</v>
      </c>
      <c r="I1763" s="12" t="s">
        <v>9477</v>
      </c>
    </row>
    <row r="1764" spans="1:9" ht="37.5" x14ac:dyDescent="0.4">
      <c r="A1764" s="12" t="s">
        <v>10</v>
      </c>
      <c r="B1764" s="13" t="s">
        <v>2005</v>
      </c>
      <c r="C1764" s="13" t="s">
        <v>9478</v>
      </c>
      <c r="D1764" s="14">
        <v>44922</v>
      </c>
      <c r="E1764" s="15" t="s">
        <v>9479</v>
      </c>
      <c r="F1764" s="12" t="s">
        <v>9480</v>
      </c>
      <c r="G1764" s="12" t="s">
        <v>9379</v>
      </c>
      <c r="H1764" s="12" t="s">
        <v>9481</v>
      </c>
      <c r="I1764" s="12" t="s">
        <v>9482</v>
      </c>
    </row>
    <row r="1765" spans="1:9" ht="37.5" x14ac:dyDescent="0.4">
      <c r="A1765" s="12" t="s">
        <v>10</v>
      </c>
      <c r="B1765" s="13" t="s">
        <v>2005</v>
      </c>
      <c r="C1765" s="13" t="s">
        <v>9483</v>
      </c>
      <c r="D1765" s="14">
        <v>44763</v>
      </c>
      <c r="E1765" s="15" t="s">
        <v>9484</v>
      </c>
      <c r="F1765" s="12" t="s">
        <v>9485</v>
      </c>
      <c r="G1765" s="12" t="s">
        <v>9486</v>
      </c>
      <c r="H1765" s="12" t="s">
        <v>9487</v>
      </c>
      <c r="I1765" s="12" t="s">
        <v>9488</v>
      </c>
    </row>
    <row r="1766" spans="1:9" ht="37.5" x14ac:dyDescent="0.4">
      <c r="A1766" s="12" t="s">
        <v>10</v>
      </c>
      <c r="B1766" s="13" t="s">
        <v>2005</v>
      </c>
      <c r="C1766" s="13" t="s">
        <v>9489</v>
      </c>
      <c r="D1766" s="14">
        <v>45066</v>
      </c>
      <c r="E1766" s="15" t="s">
        <v>9490</v>
      </c>
      <c r="F1766" s="12" t="s">
        <v>9491</v>
      </c>
      <c r="G1766" s="12" t="s">
        <v>9217</v>
      </c>
      <c r="H1766" s="12" t="s">
        <v>9492</v>
      </c>
      <c r="I1766" s="12" t="s">
        <v>9493</v>
      </c>
    </row>
    <row r="1767" spans="1:9" ht="37.5" x14ac:dyDescent="0.4">
      <c r="A1767" s="12" t="s">
        <v>10</v>
      </c>
      <c r="B1767" s="13" t="s">
        <v>2005</v>
      </c>
      <c r="C1767" s="13" t="s">
        <v>9494</v>
      </c>
      <c r="D1767" s="14">
        <v>44750</v>
      </c>
      <c r="E1767" s="15" t="s">
        <v>9495</v>
      </c>
      <c r="F1767" s="12" t="s">
        <v>9496</v>
      </c>
      <c r="G1767" s="12" t="s">
        <v>9497</v>
      </c>
      <c r="H1767" s="12" t="s">
        <v>9498</v>
      </c>
      <c r="I1767" s="12" t="s">
        <v>9499</v>
      </c>
    </row>
    <row r="1768" spans="1:9" ht="37.5" x14ac:dyDescent="0.4">
      <c r="A1768" s="12" t="s">
        <v>10</v>
      </c>
      <c r="B1768" s="13" t="s">
        <v>2005</v>
      </c>
      <c r="C1768" s="13" t="s">
        <v>9500</v>
      </c>
      <c r="D1768" s="14">
        <v>45047</v>
      </c>
      <c r="E1768" s="15" t="s">
        <v>9501</v>
      </c>
      <c r="F1768" s="12" t="s">
        <v>9502</v>
      </c>
      <c r="G1768" s="12" t="s">
        <v>9033</v>
      </c>
      <c r="H1768" s="12" t="s">
        <v>9503</v>
      </c>
      <c r="I1768" s="12" t="s">
        <v>9504</v>
      </c>
    </row>
    <row r="1769" spans="1:9" ht="37.5" x14ac:dyDescent="0.4">
      <c r="A1769" s="12" t="s">
        <v>10</v>
      </c>
      <c r="B1769" s="13" t="s">
        <v>2005</v>
      </c>
      <c r="C1769" s="13" t="s">
        <v>9505</v>
      </c>
      <c r="D1769" s="14">
        <v>44557</v>
      </c>
      <c r="E1769" s="15" t="s">
        <v>9506</v>
      </c>
      <c r="F1769" s="12" t="s">
        <v>9507</v>
      </c>
      <c r="G1769" s="12" t="s">
        <v>9508</v>
      </c>
      <c r="H1769" s="12" t="s">
        <v>9509</v>
      </c>
      <c r="I1769" s="12" t="s">
        <v>9510</v>
      </c>
    </row>
    <row r="1770" spans="1:9" ht="37.5" x14ac:dyDescent="0.4">
      <c r="A1770" s="12" t="s">
        <v>10</v>
      </c>
      <c r="B1770" s="13" t="s">
        <v>2005</v>
      </c>
      <c r="C1770" s="13" t="s">
        <v>9511</v>
      </c>
      <c r="D1770" s="14">
        <v>44991</v>
      </c>
      <c r="E1770" s="15" t="s">
        <v>9512</v>
      </c>
      <c r="F1770" s="12" t="s">
        <v>9513</v>
      </c>
      <c r="G1770" s="12" t="s">
        <v>9021</v>
      </c>
      <c r="H1770" s="12" t="s">
        <v>9514</v>
      </c>
      <c r="I1770" s="12" t="s">
        <v>9515</v>
      </c>
    </row>
    <row r="1771" spans="1:9" ht="37.5" x14ac:dyDescent="0.4">
      <c r="A1771" s="12" t="s">
        <v>10</v>
      </c>
      <c r="B1771" s="13" t="s">
        <v>2005</v>
      </c>
      <c r="C1771" s="13" t="s">
        <v>9516</v>
      </c>
      <c r="D1771" s="14">
        <v>45017</v>
      </c>
      <c r="E1771" s="15" t="s">
        <v>9517</v>
      </c>
      <c r="F1771" s="12" t="s">
        <v>9518</v>
      </c>
      <c r="G1771" s="12" t="s">
        <v>857</v>
      </c>
      <c r="H1771" s="12" t="s">
        <v>9519</v>
      </c>
      <c r="I1771" s="12" t="s">
        <v>9520</v>
      </c>
    </row>
    <row r="1772" spans="1:9" ht="37.5" x14ac:dyDescent="0.4">
      <c r="A1772" s="12" t="s">
        <v>10</v>
      </c>
      <c r="B1772" s="13" t="s">
        <v>2005</v>
      </c>
      <c r="C1772" s="13" t="s">
        <v>9521</v>
      </c>
      <c r="D1772" s="14">
        <v>45002</v>
      </c>
      <c r="E1772" s="15" t="s">
        <v>9522</v>
      </c>
      <c r="F1772" s="12" t="s">
        <v>9523</v>
      </c>
      <c r="G1772" s="12" t="s">
        <v>9067</v>
      </c>
      <c r="H1772" s="12" t="s">
        <v>9524</v>
      </c>
      <c r="I1772" s="12" t="s">
        <v>9525</v>
      </c>
    </row>
    <row r="1773" spans="1:9" ht="37.5" x14ac:dyDescent="0.4">
      <c r="A1773" s="12" t="s">
        <v>10</v>
      </c>
      <c r="B1773" s="13" t="s">
        <v>2005</v>
      </c>
      <c r="C1773" s="13" t="s">
        <v>9526</v>
      </c>
      <c r="D1773" s="14">
        <v>44984</v>
      </c>
      <c r="E1773" s="15" t="s">
        <v>9527</v>
      </c>
      <c r="F1773" s="12" t="s">
        <v>9528</v>
      </c>
      <c r="G1773" s="12" t="s">
        <v>9529</v>
      </c>
      <c r="H1773" s="12" t="s">
        <v>9530</v>
      </c>
      <c r="I1773" s="12" t="s">
        <v>9531</v>
      </c>
    </row>
    <row r="1774" spans="1:9" ht="37.5" x14ac:dyDescent="0.4">
      <c r="A1774" s="12" t="s">
        <v>10</v>
      </c>
      <c r="B1774" s="13" t="s">
        <v>2005</v>
      </c>
      <c r="C1774" s="13" t="s">
        <v>9532</v>
      </c>
      <c r="D1774" s="14">
        <v>45009</v>
      </c>
      <c r="E1774" s="15" t="s">
        <v>9533</v>
      </c>
      <c r="F1774" s="12" t="s">
        <v>9534</v>
      </c>
      <c r="G1774" s="12" t="s">
        <v>828</v>
      </c>
      <c r="H1774" s="12" t="s">
        <v>9535</v>
      </c>
      <c r="I1774" s="12" t="s">
        <v>9536</v>
      </c>
    </row>
    <row r="1775" spans="1:9" ht="37.5" x14ac:dyDescent="0.4">
      <c r="A1775" s="12" t="s">
        <v>10</v>
      </c>
      <c r="B1775" s="13" t="s">
        <v>2005</v>
      </c>
      <c r="C1775" s="13" t="s">
        <v>9537</v>
      </c>
      <c r="D1775" s="14">
        <v>45110</v>
      </c>
      <c r="E1775" s="15" t="s">
        <v>9538</v>
      </c>
      <c r="F1775" s="12" t="s">
        <v>9539</v>
      </c>
      <c r="G1775" s="12" t="s">
        <v>9033</v>
      </c>
      <c r="H1775" s="12" t="s">
        <v>9540</v>
      </c>
      <c r="I1775" s="12" t="s">
        <v>9541</v>
      </c>
    </row>
    <row r="1776" spans="1:9" ht="37.5" x14ac:dyDescent="0.4">
      <c r="A1776" s="12" t="s">
        <v>10</v>
      </c>
      <c r="B1776" s="13" t="s">
        <v>2005</v>
      </c>
      <c r="C1776" s="13" t="s">
        <v>9542</v>
      </c>
      <c r="D1776" s="14">
        <v>45376</v>
      </c>
      <c r="E1776" s="15" t="s">
        <v>9543</v>
      </c>
      <c r="F1776" s="12" t="s">
        <v>9544</v>
      </c>
      <c r="G1776" s="12" t="s">
        <v>857</v>
      </c>
      <c r="H1776" s="12" t="s">
        <v>9545</v>
      </c>
      <c r="I1776" s="12" t="s">
        <v>9546</v>
      </c>
    </row>
    <row r="1777" spans="1:9" ht="37.5" x14ac:dyDescent="0.4">
      <c r="A1777" s="12" t="s">
        <v>10</v>
      </c>
      <c r="B1777" s="13" t="s">
        <v>2005</v>
      </c>
      <c r="C1777" s="13" t="s">
        <v>9547</v>
      </c>
      <c r="D1777" s="14">
        <v>45273</v>
      </c>
      <c r="E1777" s="15" t="s">
        <v>9548</v>
      </c>
      <c r="F1777" s="12" t="s">
        <v>9549</v>
      </c>
      <c r="G1777" s="12" t="s">
        <v>857</v>
      </c>
      <c r="H1777" s="12" t="s">
        <v>9550</v>
      </c>
      <c r="I1777" s="12" t="s">
        <v>9551</v>
      </c>
    </row>
    <row r="1778" spans="1:9" ht="37.5" x14ac:dyDescent="0.4">
      <c r="A1778" s="12" t="s">
        <v>10</v>
      </c>
      <c r="B1778" s="13" t="s">
        <v>2005</v>
      </c>
      <c r="C1778" s="13" t="s">
        <v>9552</v>
      </c>
      <c r="D1778" s="14">
        <v>45383</v>
      </c>
      <c r="E1778" s="15" t="s">
        <v>9553</v>
      </c>
      <c r="F1778" s="12" t="s">
        <v>9554</v>
      </c>
      <c r="G1778" s="12" t="s">
        <v>9021</v>
      </c>
      <c r="H1778" s="12" t="s">
        <v>9555</v>
      </c>
      <c r="I1778" s="12" t="s">
        <v>9556</v>
      </c>
    </row>
    <row r="1779" spans="1:9" ht="37.5" x14ac:dyDescent="0.4">
      <c r="A1779" s="12" t="s">
        <v>10</v>
      </c>
      <c r="B1779" s="13" t="s">
        <v>2005</v>
      </c>
      <c r="C1779" s="13" t="s">
        <v>9557</v>
      </c>
      <c r="D1779" s="14">
        <v>45296</v>
      </c>
      <c r="E1779" s="15" t="s">
        <v>9558</v>
      </c>
      <c r="F1779" s="12" t="s">
        <v>9559</v>
      </c>
      <c r="G1779" s="12" t="s">
        <v>9049</v>
      </c>
      <c r="H1779" s="12" t="s">
        <v>9560</v>
      </c>
      <c r="I1779" s="12" t="s">
        <v>9561</v>
      </c>
    </row>
    <row r="1780" spans="1:9" ht="37.5" x14ac:dyDescent="0.4">
      <c r="A1780" s="12" t="s">
        <v>10</v>
      </c>
      <c r="B1780" s="13" t="s">
        <v>2005</v>
      </c>
      <c r="C1780" s="13" t="s">
        <v>9562</v>
      </c>
      <c r="D1780" s="14">
        <v>45139</v>
      </c>
      <c r="E1780" s="15" t="s">
        <v>9563</v>
      </c>
      <c r="F1780" s="12" t="s">
        <v>9564</v>
      </c>
      <c r="G1780" s="12" t="s">
        <v>9033</v>
      </c>
      <c r="H1780" s="12" t="s">
        <v>9565</v>
      </c>
      <c r="I1780" s="12" t="s">
        <v>9566</v>
      </c>
    </row>
    <row r="1781" spans="1:9" ht="37.5" x14ac:dyDescent="0.4">
      <c r="A1781" s="12" t="s">
        <v>10</v>
      </c>
      <c r="B1781" s="13" t="s">
        <v>2005</v>
      </c>
      <c r="C1781" s="13" t="s">
        <v>9567</v>
      </c>
      <c r="D1781" s="14">
        <v>44470</v>
      </c>
      <c r="E1781" s="15" t="s">
        <v>9568</v>
      </c>
      <c r="F1781" s="12" t="s">
        <v>9569</v>
      </c>
      <c r="G1781" s="12" t="s">
        <v>9027</v>
      </c>
      <c r="H1781" s="12" t="s">
        <v>9570</v>
      </c>
      <c r="I1781" s="12" t="s">
        <v>9571</v>
      </c>
    </row>
    <row r="1782" spans="1:9" ht="37.5" x14ac:dyDescent="0.4">
      <c r="A1782" s="12" t="s">
        <v>10</v>
      </c>
      <c r="B1782" s="13" t="s">
        <v>2005</v>
      </c>
      <c r="C1782" s="13" t="s">
        <v>9572</v>
      </c>
      <c r="D1782" s="14">
        <v>45017</v>
      </c>
      <c r="E1782" s="15" t="s">
        <v>9573</v>
      </c>
      <c r="F1782" s="12" t="s">
        <v>9574</v>
      </c>
      <c r="G1782" s="12" t="s">
        <v>9067</v>
      </c>
      <c r="H1782" s="12" t="s">
        <v>9575</v>
      </c>
      <c r="I1782" s="12" t="s">
        <v>9576</v>
      </c>
    </row>
    <row r="1783" spans="1:9" ht="37.5" x14ac:dyDescent="0.4">
      <c r="A1783" s="12" t="s">
        <v>10</v>
      </c>
      <c r="B1783" s="13" t="s">
        <v>2005</v>
      </c>
      <c r="C1783" s="13" t="s">
        <v>9577</v>
      </c>
      <c r="D1783" s="14">
        <v>45532</v>
      </c>
      <c r="E1783" s="15" t="s">
        <v>9578</v>
      </c>
      <c r="F1783" s="12" t="s">
        <v>9579</v>
      </c>
      <c r="G1783" s="12" t="s">
        <v>828</v>
      </c>
      <c r="H1783" s="12" t="s">
        <v>9580</v>
      </c>
      <c r="I1783" s="12" t="s">
        <v>9581</v>
      </c>
    </row>
    <row r="1784" spans="1:9" ht="37.5" x14ac:dyDescent="0.4">
      <c r="A1784" s="12" t="s">
        <v>10</v>
      </c>
      <c r="B1784" s="13" t="s">
        <v>2005</v>
      </c>
      <c r="C1784" s="13" t="s">
        <v>9582</v>
      </c>
      <c r="D1784" s="14">
        <v>45017</v>
      </c>
      <c r="E1784" s="15" t="s">
        <v>9583</v>
      </c>
      <c r="F1784" s="12" t="s">
        <v>9584</v>
      </c>
      <c r="G1784" s="12" t="s">
        <v>9033</v>
      </c>
      <c r="H1784" s="12" t="s">
        <v>9585</v>
      </c>
      <c r="I1784" s="12" t="s">
        <v>9586</v>
      </c>
    </row>
    <row r="1785" spans="1:9" ht="37.5" x14ac:dyDescent="0.4">
      <c r="A1785" s="12" t="s">
        <v>10</v>
      </c>
      <c r="B1785" s="13" t="s">
        <v>2005</v>
      </c>
      <c r="C1785" s="13" t="s">
        <v>9587</v>
      </c>
      <c r="D1785" s="14">
        <v>45566</v>
      </c>
      <c r="E1785" s="15" t="s">
        <v>9588</v>
      </c>
      <c r="F1785" s="12" t="s">
        <v>9589</v>
      </c>
      <c r="G1785" s="12" t="s">
        <v>857</v>
      </c>
      <c r="H1785" s="12" t="s">
        <v>9590</v>
      </c>
      <c r="I1785" s="12" t="s">
        <v>9591</v>
      </c>
    </row>
    <row r="1786" spans="1:9" ht="37.5" x14ac:dyDescent="0.4">
      <c r="A1786" s="12" t="s">
        <v>10</v>
      </c>
      <c r="B1786" s="13" t="s">
        <v>2005</v>
      </c>
      <c r="C1786" s="13" t="s">
        <v>9592</v>
      </c>
      <c r="D1786" s="14">
        <v>45689</v>
      </c>
      <c r="E1786" s="15" t="s">
        <v>9593</v>
      </c>
      <c r="F1786" s="12" t="s">
        <v>9594</v>
      </c>
      <c r="G1786" s="12" t="s">
        <v>857</v>
      </c>
      <c r="H1786" s="12" t="s">
        <v>9595</v>
      </c>
      <c r="I1786" s="12" t="s">
        <v>9596</v>
      </c>
    </row>
    <row r="1787" spans="1:9" ht="37.5" x14ac:dyDescent="0.4">
      <c r="A1787" s="12" t="s">
        <v>10</v>
      </c>
      <c r="B1787" s="13" t="s">
        <v>2005</v>
      </c>
      <c r="C1787" s="13" t="s">
        <v>9597</v>
      </c>
      <c r="D1787" s="14">
        <v>45717</v>
      </c>
      <c r="E1787" s="15" t="s">
        <v>9598</v>
      </c>
      <c r="F1787" s="12" t="s">
        <v>9599</v>
      </c>
      <c r="G1787" s="12" t="s">
        <v>828</v>
      </c>
      <c r="H1787" s="12" t="s">
        <v>9600</v>
      </c>
      <c r="I1787" s="12" t="s">
        <v>9581</v>
      </c>
    </row>
    <row r="1788" spans="1:9" ht="37.5" x14ac:dyDescent="0.4">
      <c r="A1788" s="12" t="s">
        <v>10</v>
      </c>
      <c r="B1788" s="13" t="s">
        <v>2005</v>
      </c>
      <c r="C1788" s="13" t="s">
        <v>9601</v>
      </c>
      <c r="D1788" s="14">
        <v>45748</v>
      </c>
      <c r="E1788" s="15" t="s">
        <v>9602</v>
      </c>
      <c r="F1788" s="12" t="s">
        <v>9603</v>
      </c>
      <c r="G1788" s="12" t="s">
        <v>857</v>
      </c>
      <c r="H1788" s="12" t="s">
        <v>9604</v>
      </c>
      <c r="I1788" s="12" t="s">
        <v>9605</v>
      </c>
    </row>
    <row r="1789" spans="1:9" ht="37.5" x14ac:dyDescent="0.4">
      <c r="A1789" s="12" t="s">
        <v>10</v>
      </c>
      <c r="B1789" s="13" t="s">
        <v>2005</v>
      </c>
      <c r="C1789" s="13" t="s">
        <v>9606</v>
      </c>
      <c r="D1789" s="14">
        <v>45148</v>
      </c>
      <c r="E1789" s="15" t="s">
        <v>9607</v>
      </c>
      <c r="F1789" s="12" t="s">
        <v>9608</v>
      </c>
      <c r="G1789" s="12" t="s">
        <v>9033</v>
      </c>
      <c r="H1789" s="12" t="s">
        <v>9609</v>
      </c>
      <c r="I1789" s="12" t="s">
        <v>9610</v>
      </c>
    </row>
    <row r="1790" spans="1:9" ht="37.5" x14ac:dyDescent="0.4">
      <c r="A1790" s="12" t="s">
        <v>10</v>
      </c>
      <c r="B1790" s="13" t="s">
        <v>2005</v>
      </c>
      <c r="C1790" s="13" t="s">
        <v>9611</v>
      </c>
      <c r="D1790" s="14">
        <v>45017</v>
      </c>
      <c r="E1790" s="15" t="s">
        <v>9612</v>
      </c>
      <c r="F1790" s="12" t="s">
        <v>9613</v>
      </c>
      <c r="G1790" s="12" t="s">
        <v>9614</v>
      </c>
      <c r="H1790" s="12" t="s">
        <v>9615</v>
      </c>
      <c r="I1790" s="12" t="s">
        <v>9616</v>
      </c>
    </row>
    <row r="1791" spans="1:9" ht="37.5" x14ac:dyDescent="0.4">
      <c r="A1791" s="12" t="s">
        <v>10</v>
      </c>
      <c r="B1791" s="13" t="s">
        <v>2005</v>
      </c>
      <c r="C1791" s="13" t="s">
        <v>9617</v>
      </c>
      <c r="D1791" s="14">
        <v>45015</v>
      </c>
      <c r="E1791" s="15" t="s">
        <v>9618</v>
      </c>
      <c r="F1791" s="12" t="s">
        <v>9619</v>
      </c>
      <c r="G1791" s="12" t="s">
        <v>9620</v>
      </c>
      <c r="H1791" s="12" t="s">
        <v>9621</v>
      </c>
      <c r="I1791" s="12" t="s">
        <v>9622</v>
      </c>
    </row>
    <row r="1792" spans="1:9" ht="37.5" x14ac:dyDescent="0.4">
      <c r="A1792" s="12" t="s">
        <v>10</v>
      </c>
      <c r="B1792" s="13" t="s">
        <v>2005</v>
      </c>
      <c r="C1792" s="13" t="s">
        <v>9623</v>
      </c>
      <c r="D1792" s="14">
        <v>44652</v>
      </c>
      <c r="E1792" s="15" t="s">
        <v>9624</v>
      </c>
      <c r="F1792" s="12" t="s">
        <v>9625</v>
      </c>
      <c r="G1792" s="12" t="s">
        <v>887</v>
      </c>
      <c r="H1792" s="12" t="s">
        <v>9626</v>
      </c>
      <c r="I1792" s="12" t="s">
        <v>9627</v>
      </c>
    </row>
    <row r="1793" spans="1:9" ht="37.5" x14ac:dyDescent="0.4">
      <c r="A1793" s="12" t="s">
        <v>10</v>
      </c>
      <c r="B1793" s="13" t="s">
        <v>2005</v>
      </c>
      <c r="C1793" s="13" t="s">
        <v>9628</v>
      </c>
      <c r="D1793" s="14">
        <v>45139</v>
      </c>
      <c r="E1793" s="15" t="s">
        <v>9629</v>
      </c>
      <c r="F1793" s="12" t="s">
        <v>9630</v>
      </c>
      <c r="G1793" s="12" t="s">
        <v>875</v>
      </c>
      <c r="H1793" s="12" t="s">
        <v>876</v>
      </c>
      <c r="I1793" s="12" t="s">
        <v>9631</v>
      </c>
    </row>
    <row r="1794" spans="1:9" ht="37.5" x14ac:dyDescent="0.4">
      <c r="A1794" s="12" t="s">
        <v>10</v>
      </c>
      <c r="B1794" s="13" t="s">
        <v>2005</v>
      </c>
      <c r="C1794" s="13" t="s">
        <v>9632</v>
      </c>
      <c r="D1794" s="14">
        <v>45061</v>
      </c>
      <c r="E1794" s="15" t="s">
        <v>9633</v>
      </c>
      <c r="F1794" s="12" t="s">
        <v>9634</v>
      </c>
      <c r="G1794" s="12" t="s">
        <v>869</v>
      </c>
      <c r="H1794" s="12" t="s">
        <v>9635</v>
      </c>
      <c r="I1794" s="12" t="s">
        <v>9636</v>
      </c>
    </row>
    <row r="1795" spans="1:9" ht="37.5" x14ac:dyDescent="0.4">
      <c r="A1795" s="12" t="s">
        <v>10</v>
      </c>
      <c r="B1795" s="13" t="s">
        <v>2005</v>
      </c>
      <c r="C1795" s="13" t="s">
        <v>9637</v>
      </c>
      <c r="D1795" s="14">
        <v>45078</v>
      </c>
      <c r="E1795" s="15" t="s">
        <v>9638</v>
      </c>
      <c r="F1795" s="12" t="s">
        <v>9639</v>
      </c>
      <c r="G1795" s="12" t="s">
        <v>887</v>
      </c>
      <c r="H1795" s="12" t="s">
        <v>9640</v>
      </c>
      <c r="I1795" s="12" t="s">
        <v>9641</v>
      </c>
    </row>
    <row r="1796" spans="1:9" ht="37.5" x14ac:dyDescent="0.4">
      <c r="A1796" s="12" t="s">
        <v>10</v>
      </c>
      <c r="B1796" s="13" t="s">
        <v>2005</v>
      </c>
      <c r="C1796" s="13" t="s">
        <v>9642</v>
      </c>
      <c r="D1796" s="14">
        <v>44498</v>
      </c>
      <c r="E1796" s="15" t="s">
        <v>9643</v>
      </c>
      <c r="F1796" s="12" t="s">
        <v>9644</v>
      </c>
      <c r="G1796" s="12" t="s">
        <v>863</v>
      </c>
      <c r="H1796" s="12" t="s">
        <v>9645</v>
      </c>
      <c r="I1796" s="12" t="s">
        <v>9646</v>
      </c>
    </row>
    <row r="1797" spans="1:9" ht="37.5" x14ac:dyDescent="0.4">
      <c r="A1797" s="12" t="s">
        <v>10</v>
      </c>
      <c r="B1797" s="13" t="s">
        <v>2005</v>
      </c>
      <c r="C1797" s="13" t="s">
        <v>9647</v>
      </c>
      <c r="D1797" s="14">
        <v>44910</v>
      </c>
      <c r="E1797" s="15" t="s">
        <v>9648</v>
      </c>
      <c r="F1797" s="12" t="s">
        <v>9649</v>
      </c>
      <c r="G1797" s="12" t="s">
        <v>9620</v>
      </c>
      <c r="H1797" s="12" t="s">
        <v>9650</v>
      </c>
      <c r="I1797" s="12" t="s">
        <v>9651</v>
      </c>
    </row>
    <row r="1798" spans="1:9" ht="37.5" x14ac:dyDescent="0.4">
      <c r="A1798" s="12" t="s">
        <v>10</v>
      </c>
      <c r="B1798" s="13" t="s">
        <v>2005</v>
      </c>
      <c r="C1798" s="13" t="s">
        <v>9652</v>
      </c>
      <c r="D1798" s="14">
        <v>44904</v>
      </c>
      <c r="E1798" s="15" t="s">
        <v>9653</v>
      </c>
      <c r="F1798" s="12" t="s">
        <v>9654</v>
      </c>
      <c r="G1798" s="12" t="s">
        <v>9620</v>
      </c>
      <c r="H1798" s="12" t="s">
        <v>9655</v>
      </c>
      <c r="I1798" s="12" t="s">
        <v>9656</v>
      </c>
    </row>
    <row r="1799" spans="1:9" ht="37.5" x14ac:dyDescent="0.4">
      <c r="A1799" s="12" t="s">
        <v>10</v>
      </c>
      <c r="B1799" s="13" t="s">
        <v>2005</v>
      </c>
      <c r="C1799" s="13" t="s">
        <v>9657</v>
      </c>
      <c r="D1799" s="14">
        <v>44630</v>
      </c>
      <c r="E1799" s="15" t="s">
        <v>9658</v>
      </c>
      <c r="F1799" s="12" t="s">
        <v>9659</v>
      </c>
      <c r="G1799" s="12" t="s">
        <v>9660</v>
      </c>
      <c r="H1799" s="12" t="s">
        <v>9661</v>
      </c>
      <c r="I1799" s="12" t="s">
        <v>9662</v>
      </c>
    </row>
    <row r="1800" spans="1:9" ht="37.5" x14ac:dyDescent="0.4">
      <c r="A1800" s="12" t="s">
        <v>10</v>
      </c>
      <c r="B1800" s="13" t="s">
        <v>2005</v>
      </c>
      <c r="C1800" s="13" t="s">
        <v>9663</v>
      </c>
      <c r="D1800" s="14">
        <v>44663</v>
      </c>
      <c r="E1800" s="15" t="s">
        <v>9664</v>
      </c>
      <c r="F1800" s="12" t="s">
        <v>9665</v>
      </c>
      <c r="G1800" s="12" t="s">
        <v>9620</v>
      </c>
      <c r="H1800" s="12" t="s">
        <v>9666</v>
      </c>
      <c r="I1800" s="12" t="s">
        <v>9667</v>
      </c>
    </row>
    <row r="1801" spans="1:9" ht="37.5" x14ac:dyDescent="0.4">
      <c r="A1801" s="12" t="s">
        <v>10</v>
      </c>
      <c r="B1801" s="13" t="s">
        <v>2005</v>
      </c>
      <c r="C1801" s="13" t="s">
        <v>9668</v>
      </c>
      <c r="D1801" s="14">
        <v>45194</v>
      </c>
      <c r="E1801" s="15" t="s">
        <v>9669</v>
      </c>
      <c r="F1801" s="12" t="s">
        <v>9670</v>
      </c>
      <c r="G1801" s="12" t="s">
        <v>9671</v>
      </c>
      <c r="H1801" s="12" t="s">
        <v>9672</v>
      </c>
      <c r="I1801" s="12" t="s">
        <v>9673</v>
      </c>
    </row>
    <row r="1802" spans="1:9" ht="37.5" x14ac:dyDescent="0.4">
      <c r="A1802" s="12" t="s">
        <v>10</v>
      </c>
      <c r="B1802" s="13" t="s">
        <v>2005</v>
      </c>
      <c r="C1802" s="13" t="s">
        <v>9674</v>
      </c>
      <c r="D1802" s="14">
        <v>45108</v>
      </c>
      <c r="E1802" s="15" t="s">
        <v>9675</v>
      </c>
      <c r="F1802" s="12" t="s">
        <v>9676</v>
      </c>
      <c r="G1802" s="12" t="s">
        <v>869</v>
      </c>
      <c r="H1802" s="12" t="s">
        <v>9677</v>
      </c>
      <c r="I1802" s="12" t="s">
        <v>9678</v>
      </c>
    </row>
    <row r="1803" spans="1:9" ht="37.5" x14ac:dyDescent="0.4">
      <c r="A1803" s="12" t="s">
        <v>10</v>
      </c>
      <c r="B1803" s="13" t="s">
        <v>2005</v>
      </c>
      <c r="C1803" s="13" t="s">
        <v>9679</v>
      </c>
      <c r="D1803" s="14">
        <v>44943</v>
      </c>
      <c r="E1803" s="15" t="s">
        <v>9680</v>
      </c>
      <c r="F1803" s="12" t="s">
        <v>9681</v>
      </c>
      <c r="G1803" s="12" t="s">
        <v>9620</v>
      </c>
      <c r="H1803" s="12" t="s">
        <v>9682</v>
      </c>
      <c r="I1803" s="12" t="s">
        <v>9683</v>
      </c>
    </row>
    <row r="1804" spans="1:9" ht="37.5" x14ac:dyDescent="0.4">
      <c r="A1804" s="12" t="s">
        <v>10</v>
      </c>
      <c r="B1804" s="13" t="s">
        <v>2005</v>
      </c>
      <c r="C1804" s="13" t="s">
        <v>9684</v>
      </c>
      <c r="D1804" s="14">
        <v>45198</v>
      </c>
      <c r="E1804" s="15" t="s">
        <v>9685</v>
      </c>
      <c r="F1804" s="12" t="s">
        <v>9686</v>
      </c>
      <c r="G1804" s="12" t="s">
        <v>9620</v>
      </c>
      <c r="H1804" s="12" t="s">
        <v>9687</v>
      </c>
      <c r="I1804" s="12" t="s">
        <v>9688</v>
      </c>
    </row>
    <row r="1805" spans="1:9" ht="37.5" x14ac:dyDescent="0.4">
      <c r="A1805" s="12" t="s">
        <v>10</v>
      </c>
      <c r="B1805" s="13" t="s">
        <v>2005</v>
      </c>
      <c r="C1805" s="13" t="s">
        <v>9689</v>
      </c>
      <c r="D1805" s="14">
        <v>45139</v>
      </c>
      <c r="E1805" s="15" t="s">
        <v>9690</v>
      </c>
      <c r="F1805" s="12" t="s">
        <v>9691</v>
      </c>
      <c r="G1805" s="12" t="s">
        <v>9660</v>
      </c>
      <c r="H1805" s="12" t="s">
        <v>9692</v>
      </c>
      <c r="I1805" s="12" t="s">
        <v>9693</v>
      </c>
    </row>
    <row r="1806" spans="1:9" ht="37.5" x14ac:dyDescent="0.4">
      <c r="A1806" s="12" t="s">
        <v>10</v>
      </c>
      <c r="B1806" s="13" t="s">
        <v>2005</v>
      </c>
      <c r="C1806" s="13" t="s">
        <v>9694</v>
      </c>
      <c r="D1806" s="14">
        <v>45022</v>
      </c>
      <c r="E1806" s="15" t="s">
        <v>9695</v>
      </c>
      <c r="F1806" s="12" t="s">
        <v>9696</v>
      </c>
      <c r="G1806" s="12" t="s">
        <v>9697</v>
      </c>
      <c r="H1806" s="12" t="s">
        <v>9698</v>
      </c>
      <c r="I1806" s="12" t="s">
        <v>9699</v>
      </c>
    </row>
    <row r="1807" spans="1:9" ht="37.5" x14ac:dyDescent="0.4">
      <c r="A1807" s="12" t="s">
        <v>10</v>
      </c>
      <c r="B1807" s="13" t="s">
        <v>2005</v>
      </c>
      <c r="C1807" s="13" t="s">
        <v>9700</v>
      </c>
      <c r="D1807" s="14">
        <v>44944</v>
      </c>
      <c r="E1807" s="15" t="s">
        <v>9701</v>
      </c>
      <c r="F1807" s="12" t="s">
        <v>9702</v>
      </c>
      <c r="G1807" s="12" t="s">
        <v>887</v>
      </c>
      <c r="H1807" s="12" t="s">
        <v>9703</v>
      </c>
      <c r="I1807" s="12" t="s">
        <v>9704</v>
      </c>
    </row>
    <row r="1808" spans="1:9" ht="37.5" x14ac:dyDescent="0.4">
      <c r="A1808" s="12" t="s">
        <v>10</v>
      </c>
      <c r="B1808" s="13" t="s">
        <v>2005</v>
      </c>
      <c r="C1808" s="13" t="s">
        <v>9705</v>
      </c>
      <c r="D1808" s="14">
        <v>45071</v>
      </c>
      <c r="E1808" s="15" t="s">
        <v>9706</v>
      </c>
      <c r="F1808" s="12" t="s">
        <v>9707</v>
      </c>
      <c r="G1808" s="12" t="s">
        <v>9671</v>
      </c>
      <c r="H1808" s="12" t="s">
        <v>9708</v>
      </c>
      <c r="I1808" s="12" t="s">
        <v>9709</v>
      </c>
    </row>
    <row r="1809" spans="1:9" ht="37.5" x14ac:dyDescent="0.4">
      <c r="A1809" s="12" t="s">
        <v>10</v>
      </c>
      <c r="B1809" s="13" t="s">
        <v>2005</v>
      </c>
      <c r="C1809" s="13" t="s">
        <v>9710</v>
      </c>
      <c r="D1809" s="14">
        <v>44966</v>
      </c>
      <c r="E1809" s="15" t="s">
        <v>9711</v>
      </c>
      <c r="F1809" s="12" t="s">
        <v>9712</v>
      </c>
      <c r="G1809" s="12" t="s">
        <v>875</v>
      </c>
      <c r="H1809" s="12" t="s">
        <v>9713</v>
      </c>
      <c r="I1809" s="12" t="s">
        <v>9714</v>
      </c>
    </row>
    <row r="1810" spans="1:9" ht="37.5" x14ac:dyDescent="0.4">
      <c r="A1810" s="12" t="s">
        <v>10</v>
      </c>
      <c r="B1810" s="13" t="s">
        <v>2005</v>
      </c>
      <c r="C1810" s="13" t="s">
        <v>9715</v>
      </c>
      <c r="D1810" s="14">
        <v>44958</v>
      </c>
      <c r="E1810" s="15" t="s">
        <v>9716</v>
      </c>
      <c r="F1810" s="12" t="s">
        <v>9717</v>
      </c>
      <c r="G1810" s="12" t="s">
        <v>869</v>
      </c>
      <c r="H1810" s="12" t="s">
        <v>9718</v>
      </c>
      <c r="I1810" s="12" t="s">
        <v>9719</v>
      </c>
    </row>
    <row r="1811" spans="1:9" ht="37.5" x14ac:dyDescent="0.4">
      <c r="A1811" s="12" t="s">
        <v>10</v>
      </c>
      <c r="B1811" s="13" t="s">
        <v>2005</v>
      </c>
      <c r="C1811" s="13" t="s">
        <v>9720</v>
      </c>
      <c r="D1811" s="14">
        <v>45199</v>
      </c>
      <c r="E1811" s="15" t="s">
        <v>9721</v>
      </c>
      <c r="F1811" s="12" t="s">
        <v>9722</v>
      </c>
      <c r="G1811" s="12" t="s">
        <v>869</v>
      </c>
      <c r="H1811" s="12" t="s">
        <v>9723</v>
      </c>
      <c r="I1811" s="12" t="s">
        <v>9724</v>
      </c>
    </row>
    <row r="1812" spans="1:9" ht="37.5" x14ac:dyDescent="0.4">
      <c r="A1812" s="12" t="s">
        <v>10</v>
      </c>
      <c r="B1812" s="13" t="s">
        <v>2005</v>
      </c>
      <c r="C1812" s="13" t="s">
        <v>9725</v>
      </c>
      <c r="D1812" s="14">
        <v>45068</v>
      </c>
      <c r="E1812" s="15" t="s">
        <v>9726</v>
      </c>
      <c r="F1812" s="12" t="s">
        <v>9727</v>
      </c>
      <c r="G1812" s="12" t="s">
        <v>875</v>
      </c>
      <c r="H1812" s="12" t="s">
        <v>9728</v>
      </c>
      <c r="I1812" s="12" t="s">
        <v>9729</v>
      </c>
    </row>
    <row r="1813" spans="1:9" ht="37.5" x14ac:dyDescent="0.4">
      <c r="A1813" s="12" t="s">
        <v>10</v>
      </c>
      <c r="B1813" s="13" t="s">
        <v>2005</v>
      </c>
      <c r="C1813" s="13" t="s">
        <v>9730</v>
      </c>
      <c r="D1813" s="14">
        <v>44958</v>
      </c>
      <c r="E1813" s="15" t="s">
        <v>9731</v>
      </c>
      <c r="F1813" s="12" t="s">
        <v>9732</v>
      </c>
      <c r="G1813" s="12" t="s">
        <v>869</v>
      </c>
      <c r="H1813" s="12" t="s">
        <v>9733</v>
      </c>
      <c r="I1813" s="12" t="s">
        <v>9734</v>
      </c>
    </row>
    <row r="1814" spans="1:9" ht="37.5" x14ac:dyDescent="0.4">
      <c r="A1814" s="12" t="s">
        <v>10</v>
      </c>
      <c r="B1814" s="13" t="s">
        <v>2005</v>
      </c>
      <c r="C1814" s="13" t="s">
        <v>9735</v>
      </c>
      <c r="D1814" s="14">
        <v>44805</v>
      </c>
      <c r="E1814" s="15" t="s">
        <v>9736</v>
      </c>
      <c r="F1814" s="12" t="s">
        <v>9737</v>
      </c>
      <c r="G1814" s="12" t="s">
        <v>863</v>
      </c>
      <c r="H1814" s="12" t="s">
        <v>9738</v>
      </c>
      <c r="I1814" s="12" t="s">
        <v>9739</v>
      </c>
    </row>
    <row r="1815" spans="1:9" ht="37.5" x14ac:dyDescent="0.4">
      <c r="A1815" s="12" t="s">
        <v>10</v>
      </c>
      <c r="B1815" s="13" t="s">
        <v>2005</v>
      </c>
      <c r="C1815" s="13" t="s">
        <v>9740</v>
      </c>
      <c r="D1815" s="14">
        <v>45006</v>
      </c>
      <c r="E1815" s="15" t="s">
        <v>9741</v>
      </c>
      <c r="F1815" s="12" t="s">
        <v>9742</v>
      </c>
      <c r="G1815" s="12" t="s">
        <v>869</v>
      </c>
      <c r="H1815" s="12" t="s">
        <v>9743</v>
      </c>
      <c r="I1815" s="12" t="s">
        <v>9744</v>
      </c>
    </row>
    <row r="1816" spans="1:9" ht="37.5" x14ac:dyDescent="0.4">
      <c r="A1816" s="12" t="s">
        <v>10</v>
      </c>
      <c r="B1816" s="13" t="s">
        <v>2005</v>
      </c>
      <c r="C1816" s="13" t="s">
        <v>9745</v>
      </c>
      <c r="D1816" s="14">
        <v>45083</v>
      </c>
      <c r="E1816" s="15" t="s">
        <v>9746</v>
      </c>
      <c r="F1816" s="12" t="s">
        <v>9747</v>
      </c>
      <c r="G1816" s="12" t="s">
        <v>869</v>
      </c>
      <c r="H1816" s="12" t="s">
        <v>9748</v>
      </c>
      <c r="I1816" s="12" t="s">
        <v>9749</v>
      </c>
    </row>
    <row r="1817" spans="1:9" ht="37.5" x14ac:dyDescent="0.4">
      <c r="A1817" s="12" t="s">
        <v>10</v>
      </c>
      <c r="B1817" s="13" t="s">
        <v>2005</v>
      </c>
      <c r="C1817" s="13" t="s">
        <v>9750</v>
      </c>
      <c r="D1817" s="14">
        <v>45163</v>
      </c>
      <c r="E1817" s="15" t="s">
        <v>9751</v>
      </c>
      <c r="F1817" s="12" t="s">
        <v>9752</v>
      </c>
      <c r="G1817" s="12" t="s">
        <v>869</v>
      </c>
      <c r="H1817" s="12" t="s">
        <v>9753</v>
      </c>
      <c r="I1817" s="12" t="s">
        <v>9754</v>
      </c>
    </row>
    <row r="1818" spans="1:9" ht="37.5" x14ac:dyDescent="0.4">
      <c r="A1818" s="12" t="s">
        <v>10</v>
      </c>
      <c r="B1818" s="13" t="s">
        <v>2005</v>
      </c>
      <c r="C1818" s="13" t="s">
        <v>9755</v>
      </c>
      <c r="D1818" s="14">
        <v>44972</v>
      </c>
      <c r="E1818" s="15" t="s">
        <v>9756</v>
      </c>
      <c r="F1818" s="12" t="s">
        <v>9757</v>
      </c>
      <c r="G1818" s="12" t="s">
        <v>869</v>
      </c>
      <c r="H1818" s="12" t="s">
        <v>9758</v>
      </c>
      <c r="I1818" s="12" t="s">
        <v>9759</v>
      </c>
    </row>
    <row r="1819" spans="1:9" ht="37.5" x14ac:dyDescent="0.4">
      <c r="A1819" s="12" t="s">
        <v>10</v>
      </c>
      <c r="B1819" s="13" t="s">
        <v>2005</v>
      </c>
      <c r="C1819" s="13" t="s">
        <v>9760</v>
      </c>
      <c r="D1819" s="14">
        <v>45143</v>
      </c>
      <c r="E1819" s="15" t="s">
        <v>9761</v>
      </c>
      <c r="F1819" s="12" t="s">
        <v>9762</v>
      </c>
      <c r="G1819" s="12" t="s">
        <v>887</v>
      </c>
      <c r="H1819" s="12" t="s">
        <v>9763</v>
      </c>
      <c r="I1819" s="12" t="s">
        <v>9764</v>
      </c>
    </row>
    <row r="1820" spans="1:9" ht="37.5" x14ac:dyDescent="0.4">
      <c r="A1820" s="12" t="s">
        <v>10</v>
      </c>
      <c r="B1820" s="13" t="s">
        <v>2005</v>
      </c>
      <c r="C1820" s="13" t="s">
        <v>9765</v>
      </c>
      <c r="D1820" s="14">
        <v>44770</v>
      </c>
      <c r="E1820" s="15" t="s">
        <v>9766</v>
      </c>
      <c r="F1820" s="12" t="s">
        <v>9767</v>
      </c>
      <c r="G1820" s="12" t="s">
        <v>9620</v>
      </c>
      <c r="H1820" s="12" t="s">
        <v>9768</v>
      </c>
      <c r="I1820" s="12" t="s">
        <v>9769</v>
      </c>
    </row>
    <row r="1821" spans="1:9" ht="37.5" x14ac:dyDescent="0.4">
      <c r="A1821" s="12" t="s">
        <v>10</v>
      </c>
      <c r="B1821" s="13" t="s">
        <v>2005</v>
      </c>
      <c r="C1821" s="13" t="s">
        <v>9770</v>
      </c>
      <c r="D1821" s="14">
        <v>45017</v>
      </c>
      <c r="E1821" s="15" t="s">
        <v>9771</v>
      </c>
      <c r="F1821" s="12" t="s">
        <v>9772</v>
      </c>
      <c r="G1821" s="12" t="s">
        <v>9620</v>
      </c>
      <c r="H1821" s="12" t="s">
        <v>9773</v>
      </c>
      <c r="I1821" s="12" t="s">
        <v>9774</v>
      </c>
    </row>
    <row r="1822" spans="1:9" ht="37.5" x14ac:dyDescent="0.4">
      <c r="A1822" s="12" t="s">
        <v>10</v>
      </c>
      <c r="B1822" s="13" t="s">
        <v>2005</v>
      </c>
      <c r="C1822" s="13" t="s">
        <v>9775</v>
      </c>
      <c r="D1822" s="14">
        <v>44896</v>
      </c>
      <c r="E1822" s="15" t="s">
        <v>9776</v>
      </c>
      <c r="F1822" s="12" t="s">
        <v>9777</v>
      </c>
      <c r="G1822" s="12" t="s">
        <v>9778</v>
      </c>
      <c r="H1822" s="12" t="s">
        <v>9779</v>
      </c>
      <c r="I1822" s="12" t="s">
        <v>9780</v>
      </c>
    </row>
    <row r="1823" spans="1:9" ht="37.5" x14ac:dyDescent="0.4">
      <c r="A1823" s="12" t="s">
        <v>10</v>
      </c>
      <c r="B1823" s="13" t="s">
        <v>2005</v>
      </c>
      <c r="C1823" s="13" t="s">
        <v>9781</v>
      </c>
      <c r="D1823" s="14">
        <v>45043</v>
      </c>
      <c r="E1823" s="15" t="s">
        <v>9782</v>
      </c>
      <c r="F1823" s="12" t="s">
        <v>9783</v>
      </c>
      <c r="G1823" s="12" t="s">
        <v>9660</v>
      </c>
      <c r="H1823" s="12" t="s">
        <v>9784</v>
      </c>
      <c r="I1823" s="12" t="s">
        <v>9785</v>
      </c>
    </row>
    <row r="1824" spans="1:9" ht="37.5" x14ac:dyDescent="0.4">
      <c r="A1824" s="12" t="s">
        <v>10</v>
      </c>
      <c r="B1824" s="13" t="s">
        <v>2005</v>
      </c>
      <c r="C1824" s="13" t="s">
        <v>9786</v>
      </c>
      <c r="D1824" s="14">
        <v>45104</v>
      </c>
      <c r="E1824" s="15" t="s">
        <v>9787</v>
      </c>
      <c r="F1824" s="12" t="s">
        <v>9788</v>
      </c>
      <c r="G1824" s="12" t="s">
        <v>869</v>
      </c>
      <c r="H1824" s="12" t="s">
        <v>9789</v>
      </c>
      <c r="I1824" s="12" t="s">
        <v>9790</v>
      </c>
    </row>
    <row r="1825" spans="1:9" ht="37.5" x14ac:dyDescent="0.4">
      <c r="A1825" s="12" t="s">
        <v>10</v>
      </c>
      <c r="B1825" s="13" t="s">
        <v>2005</v>
      </c>
      <c r="C1825" s="13" t="s">
        <v>9791</v>
      </c>
      <c r="D1825" s="14">
        <v>45198</v>
      </c>
      <c r="E1825" s="15" t="s">
        <v>9792</v>
      </c>
      <c r="F1825" s="12" t="s">
        <v>9793</v>
      </c>
      <c r="G1825" s="12" t="s">
        <v>9660</v>
      </c>
      <c r="H1825" s="12" t="s">
        <v>9794</v>
      </c>
      <c r="I1825" s="12" t="s">
        <v>9795</v>
      </c>
    </row>
    <row r="1826" spans="1:9" ht="37.5" x14ac:dyDescent="0.4">
      <c r="A1826" s="12" t="s">
        <v>10</v>
      </c>
      <c r="B1826" s="13" t="s">
        <v>2005</v>
      </c>
      <c r="C1826" s="13" t="s">
        <v>9796</v>
      </c>
      <c r="D1826" s="14">
        <v>45017</v>
      </c>
      <c r="E1826" s="15" t="s">
        <v>9797</v>
      </c>
      <c r="F1826" s="12" t="s">
        <v>9798</v>
      </c>
      <c r="G1826" s="12" t="s">
        <v>863</v>
      </c>
      <c r="H1826" s="12" t="s">
        <v>9799</v>
      </c>
      <c r="I1826" s="12" t="s">
        <v>9800</v>
      </c>
    </row>
    <row r="1827" spans="1:9" ht="37.5" x14ac:dyDescent="0.4">
      <c r="A1827" s="12" t="s">
        <v>10</v>
      </c>
      <c r="B1827" s="13" t="s">
        <v>2005</v>
      </c>
      <c r="C1827" s="13" t="s">
        <v>9801</v>
      </c>
      <c r="D1827" s="14">
        <v>45170</v>
      </c>
      <c r="E1827" s="15" t="s">
        <v>9802</v>
      </c>
      <c r="F1827" s="12" t="s">
        <v>9803</v>
      </c>
      <c r="G1827" s="12" t="s">
        <v>9620</v>
      </c>
      <c r="H1827" s="12" t="s">
        <v>9804</v>
      </c>
      <c r="I1827" s="12" t="s">
        <v>9805</v>
      </c>
    </row>
    <row r="1828" spans="1:9" ht="37.5" x14ac:dyDescent="0.4">
      <c r="A1828" s="12" t="s">
        <v>10</v>
      </c>
      <c r="B1828" s="13" t="s">
        <v>2005</v>
      </c>
      <c r="C1828" s="13" t="s">
        <v>9806</v>
      </c>
      <c r="D1828" s="14">
        <v>44506</v>
      </c>
      <c r="E1828" s="15" t="s">
        <v>9807</v>
      </c>
      <c r="F1828" s="12" t="s">
        <v>9808</v>
      </c>
      <c r="G1828" s="12" t="s">
        <v>9620</v>
      </c>
      <c r="H1828" s="12" t="s">
        <v>9809</v>
      </c>
      <c r="I1828" s="12" t="s">
        <v>9810</v>
      </c>
    </row>
    <row r="1829" spans="1:9" ht="37.5" x14ac:dyDescent="0.4">
      <c r="A1829" s="12" t="s">
        <v>10</v>
      </c>
      <c r="B1829" s="13" t="s">
        <v>2005</v>
      </c>
      <c r="C1829" s="13" t="s">
        <v>9811</v>
      </c>
      <c r="D1829" s="14">
        <v>45170</v>
      </c>
      <c r="E1829" s="15" t="s">
        <v>9812</v>
      </c>
      <c r="F1829" s="12" t="s">
        <v>9813</v>
      </c>
      <c r="G1829" s="12" t="s">
        <v>9814</v>
      </c>
      <c r="H1829" s="12" t="s">
        <v>9815</v>
      </c>
      <c r="I1829" s="12" t="s">
        <v>9816</v>
      </c>
    </row>
    <row r="1830" spans="1:9" ht="37.5" x14ac:dyDescent="0.4">
      <c r="A1830" s="12" t="s">
        <v>10</v>
      </c>
      <c r="B1830" s="13" t="s">
        <v>2005</v>
      </c>
      <c r="C1830" s="13" t="s">
        <v>9817</v>
      </c>
      <c r="D1830" s="14">
        <v>45200</v>
      </c>
      <c r="E1830" s="15" t="s">
        <v>9818</v>
      </c>
      <c r="F1830" s="12" t="s">
        <v>9819</v>
      </c>
      <c r="G1830" s="12" t="s">
        <v>869</v>
      </c>
      <c r="H1830" s="12" t="s">
        <v>9820</v>
      </c>
      <c r="I1830" s="12" t="s">
        <v>9821</v>
      </c>
    </row>
    <row r="1831" spans="1:9" ht="37.5" x14ac:dyDescent="0.4">
      <c r="A1831" s="12" t="s">
        <v>10</v>
      </c>
      <c r="B1831" s="13" t="s">
        <v>2005</v>
      </c>
      <c r="C1831" s="13" t="s">
        <v>9822</v>
      </c>
      <c r="D1831" s="14">
        <v>44817</v>
      </c>
      <c r="E1831" s="15" t="s">
        <v>9823</v>
      </c>
      <c r="F1831" s="12" t="s">
        <v>9824</v>
      </c>
      <c r="G1831" s="12" t="s">
        <v>869</v>
      </c>
      <c r="H1831" s="12" t="s">
        <v>9825</v>
      </c>
      <c r="I1831" s="12" t="s">
        <v>9826</v>
      </c>
    </row>
    <row r="1832" spans="1:9" ht="37.5" x14ac:dyDescent="0.4">
      <c r="A1832" s="12" t="s">
        <v>10</v>
      </c>
      <c r="B1832" s="13" t="s">
        <v>2005</v>
      </c>
      <c r="C1832" s="13" t="s">
        <v>9827</v>
      </c>
      <c r="D1832" s="14">
        <v>44568</v>
      </c>
      <c r="E1832" s="15" t="s">
        <v>9828</v>
      </c>
      <c r="F1832" s="12" t="s">
        <v>9829</v>
      </c>
      <c r="G1832" s="12" t="s">
        <v>9620</v>
      </c>
      <c r="H1832" s="12" t="s">
        <v>9830</v>
      </c>
      <c r="I1832" s="12" t="s">
        <v>9831</v>
      </c>
    </row>
    <row r="1833" spans="1:9" ht="37.5" x14ac:dyDescent="0.4">
      <c r="A1833" s="12" t="s">
        <v>10</v>
      </c>
      <c r="B1833" s="13" t="s">
        <v>2005</v>
      </c>
      <c r="C1833" s="13" t="s">
        <v>9832</v>
      </c>
      <c r="D1833" s="14">
        <v>44746</v>
      </c>
      <c r="E1833" s="15" t="s">
        <v>9833</v>
      </c>
      <c r="F1833" s="12" t="s">
        <v>9834</v>
      </c>
      <c r="G1833" s="12" t="s">
        <v>9620</v>
      </c>
      <c r="H1833" s="12" t="s">
        <v>9835</v>
      </c>
      <c r="I1833" s="12" t="s">
        <v>9836</v>
      </c>
    </row>
    <row r="1834" spans="1:9" ht="37.5" x14ac:dyDescent="0.4">
      <c r="A1834" s="12" t="s">
        <v>10</v>
      </c>
      <c r="B1834" s="13" t="s">
        <v>2005</v>
      </c>
      <c r="C1834" s="13" t="s">
        <v>9837</v>
      </c>
      <c r="D1834" s="14">
        <v>45181</v>
      </c>
      <c r="E1834" s="15" t="s">
        <v>9838</v>
      </c>
      <c r="F1834" s="12" t="s">
        <v>9839</v>
      </c>
      <c r="G1834" s="12" t="s">
        <v>9620</v>
      </c>
      <c r="H1834" s="12" t="s">
        <v>9840</v>
      </c>
      <c r="I1834" s="12" t="s">
        <v>9841</v>
      </c>
    </row>
    <row r="1835" spans="1:9" ht="37.5" x14ac:dyDescent="0.4">
      <c r="A1835" s="12" t="s">
        <v>10</v>
      </c>
      <c r="B1835" s="13" t="s">
        <v>2005</v>
      </c>
      <c r="C1835" s="13" t="s">
        <v>9842</v>
      </c>
      <c r="D1835" s="14">
        <v>44818</v>
      </c>
      <c r="E1835" s="15" t="s">
        <v>9843</v>
      </c>
      <c r="F1835" s="12" t="s">
        <v>9844</v>
      </c>
      <c r="G1835" s="12" t="s">
        <v>887</v>
      </c>
      <c r="H1835" s="12" t="s">
        <v>9845</v>
      </c>
      <c r="I1835" s="12" t="s">
        <v>9846</v>
      </c>
    </row>
    <row r="1836" spans="1:9" ht="37.5" x14ac:dyDescent="0.4">
      <c r="A1836" s="12" t="s">
        <v>10</v>
      </c>
      <c r="B1836" s="13" t="s">
        <v>2005</v>
      </c>
      <c r="C1836" s="13" t="s">
        <v>9847</v>
      </c>
      <c r="D1836" s="14">
        <v>44984</v>
      </c>
      <c r="E1836" s="15" t="s">
        <v>9848</v>
      </c>
      <c r="F1836" s="12" t="s">
        <v>9849</v>
      </c>
      <c r="G1836" s="12" t="s">
        <v>869</v>
      </c>
      <c r="H1836" s="12" t="s">
        <v>9850</v>
      </c>
      <c r="I1836" s="12" t="s">
        <v>9851</v>
      </c>
    </row>
    <row r="1837" spans="1:9" ht="37.5" x14ac:dyDescent="0.4">
      <c r="A1837" s="12" t="s">
        <v>10</v>
      </c>
      <c r="B1837" s="13" t="s">
        <v>2005</v>
      </c>
      <c r="C1837" s="13" t="s">
        <v>9852</v>
      </c>
      <c r="D1837" s="14">
        <v>44665</v>
      </c>
      <c r="E1837" s="15" t="s">
        <v>9853</v>
      </c>
      <c r="F1837" s="12" t="s">
        <v>9854</v>
      </c>
      <c r="G1837" s="12" t="s">
        <v>9697</v>
      </c>
      <c r="H1837" s="12" t="s">
        <v>9855</v>
      </c>
      <c r="I1837" s="12" t="s">
        <v>9856</v>
      </c>
    </row>
    <row r="1838" spans="1:9" ht="37.5" x14ac:dyDescent="0.4">
      <c r="A1838" s="12" t="s">
        <v>10</v>
      </c>
      <c r="B1838" s="13" t="s">
        <v>2005</v>
      </c>
      <c r="C1838" s="13" t="s">
        <v>9857</v>
      </c>
      <c r="D1838" s="14">
        <v>45078</v>
      </c>
      <c r="E1838" s="15" t="s">
        <v>9858</v>
      </c>
      <c r="F1838" s="12" t="s">
        <v>9859</v>
      </c>
      <c r="G1838" s="12" t="s">
        <v>9620</v>
      </c>
      <c r="H1838" s="12" t="s">
        <v>9860</v>
      </c>
      <c r="I1838" s="12" t="s">
        <v>9861</v>
      </c>
    </row>
    <row r="1839" spans="1:9" ht="37.5" x14ac:dyDescent="0.4">
      <c r="A1839" s="12" t="s">
        <v>10</v>
      </c>
      <c r="B1839" s="13" t="s">
        <v>2005</v>
      </c>
      <c r="C1839" s="13" t="s">
        <v>9862</v>
      </c>
      <c r="D1839" s="14">
        <v>44957</v>
      </c>
      <c r="E1839" s="15" t="s">
        <v>9863</v>
      </c>
      <c r="F1839" s="12" t="s">
        <v>9864</v>
      </c>
      <c r="G1839" s="12" t="s">
        <v>9620</v>
      </c>
      <c r="H1839" s="12" t="s">
        <v>9865</v>
      </c>
      <c r="I1839" s="12" t="s">
        <v>9866</v>
      </c>
    </row>
    <row r="1840" spans="1:9" ht="37.5" x14ac:dyDescent="0.4">
      <c r="A1840" s="12" t="s">
        <v>10</v>
      </c>
      <c r="B1840" s="13" t="s">
        <v>2005</v>
      </c>
      <c r="C1840" s="13" t="s">
        <v>9867</v>
      </c>
      <c r="D1840" s="14">
        <v>44621</v>
      </c>
      <c r="E1840" s="15" t="s">
        <v>9868</v>
      </c>
      <c r="F1840" s="12" t="s">
        <v>9869</v>
      </c>
      <c r="G1840" s="12" t="s">
        <v>887</v>
      </c>
      <c r="H1840" s="12" t="s">
        <v>9870</v>
      </c>
      <c r="I1840" s="12" t="s">
        <v>9871</v>
      </c>
    </row>
    <row r="1841" spans="1:9" ht="37.5" x14ac:dyDescent="0.4">
      <c r="A1841" s="12" t="s">
        <v>10</v>
      </c>
      <c r="B1841" s="13" t="s">
        <v>2005</v>
      </c>
      <c r="C1841" s="13" t="s">
        <v>9872</v>
      </c>
      <c r="D1841" s="14">
        <v>44489</v>
      </c>
      <c r="E1841" s="15" t="s">
        <v>9873</v>
      </c>
      <c r="F1841" s="12" t="s">
        <v>9874</v>
      </c>
      <c r="G1841" s="12" t="s">
        <v>9875</v>
      </c>
      <c r="H1841" s="12" t="s">
        <v>9876</v>
      </c>
      <c r="I1841" s="12" t="s">
        <v>9877</v>
      </c>
    </row>
    <row r="1842" spans="1:9" ht="37.5" x14ac:dyDescent="0.4">
      <c r="A1842" s="12" t="s">
        <v>10</v>
      </c>
      <c r="B1842" s="13" t="s">
        <v>2005</v>
      </c>
      <c r="C1842" s="13" t="s">
        <v>9878</v>
      </c>
      <c r="D1842" s="14">
        <v>44682</v>
      </c>
      <c r="E1842" s="15" t="s">
        <v>9879</v>
      </c>
      <c r="F1842" s="12" t="s">
        <v>9880</v>
      </c>
      <c r="G1842" s="12" t="s">
        <v>9620</v>
      </c>
      <c r="H1842" s="12" t="s">
        <v>9881</v>
      </c>
      <c r="I1842" s="12" t="s">
        <v>9841</v>
      </c>
    </row>
    <row r="1843" spans="1:9" ht="37.5" x14ac:dyDescent="0.4">
      <c r="A1843" s="12" t="s">
        <v>10</v>
      </c>
      <c r="B1843" s="13" t="s">
        <v>2005</v>
      </c>
      <c r="C1843" s="13" t="s">
        <v>9882</v>
      </c>
      <c r="D1843" s="14">
        <v>45009</v>
      </c>
      <c r="E1843" s="15" t="s">
        <v>9883</v>
      </c>
      <c r="F1843" s="12" t="s">
        <v>9884</v>
      </c>
      <c r="G1843" s="12" t="s">
        <v>881</v>
      </c>
      <c r="H1843" s="12" t="s">
        <v>9885</v>
      </c>
      <c r="I1843" s="12" t="s">
        <v>9886</v>
      </c>
    </row>
    <row r="1844" spans="1:9" ht="37.5" x14ac:dyDescent="0.4">
      <c r="A1844" s="12" t="s">
        <v>10</v>
      </c>
      <c r="B1844" s="13" t="s">
        <v>2005</v>
      </c>
      <c r="C1844" s="13" t="s">
        <v>9887</v>
      </c>
      <c r="D1844" s="14">
        <v>45199</v>
      </c>
      <c r="E1844" s="15" t="s">
        <v>9888</v>
      </c>
      <c r="F1844" s="12" t="s">
        <v>9889</v>
      </c>
      <c r="G1844" s="12" t="s">
        <v>9620</v>
      </c>
      <c r="H1844" s="12" t="s">
        <v>9890</v>
      </c>
      <c r="I1844" s="12" t="s">
        <v>9891</v>
      </c>
    </row>
    <row r="1845" spans="1:9" ht="37.5" x14ac:dyDescent="0.4">
      <c r="A1845" s="12" t="s">
        <v>10</v>
      </c>
      <c r="B1845" s="13" t="s">
        <v>2005</v>
      </c>
      <c r="C1845" s="13" t="s">
        <v>9892</v>
      </c>
      <c r="D1845" s="14">
        <v>45175</v>
      </c>
      <c r="E1845" s="15" t="s">
        <v>9893</v>
      </c>
      <c r="F1845" s="12" t="s">
        <v>9894</v>
      </c>
      <c r="G1845" s="12" t="s">
        <v>9671</v>
      </c>
      <c r="H1845" s="12" t="s">
        <v>9895</v>
      </c>
      <c r="I1845" s="12" t="s">
        <v>9896</v>
      </c>
    </row>
    <row r="1846" spans="1:9" ht="37.5" x14ac:dyDescent="0.4">
      <c r="A1846" s="12" t="s">
        <v>10</v>
      </c>
      <c r="B1846" s="13" t="s">
        <v>2005</v>
      </c>
      <c r="C1846" s="13" t="s">
        <v>9897</v>
      </c>
      <c r="D1846" s="14">
        <v>45251</v>
      </c>
      <c r="E1846" s="15" t="s">
        <v>9898</v>
      </c>
      <c r="F1846" s="12" t="s">
        <v>9899</v>
      </c>
      <c r="G1846" s="12" t="s">
        <v>9620</v>
      </c>
      <c r="H1846" s="12" t="s">
        <v>9900</v>
      </c>
      <c r="I1846" s="12" t="s">
        <v>9901</v>
      </c>
    </row>
    <row r="1847" spans="1:9" ht="37.5" x14ac:dyDescent="0.4">
      <c r="A1847" s="12" t="s">
        <v>10</v>
      </c>
      <c r="B1847" s="13" t="s">
        <v>2005</v>
      </c>
      <c r="C1847" s="13" t="s">
        <v>9902</v>
      </c>
      <c r="D1847" s="14">
        <v>45625</v>
      </c>
      <c r="E1847" s="15" t="s">
        <v>9903</v>
      </c>
      <c r="F1847" s="12" t="s">
        <v>9904</v>
      </c>
      <c r="G1847" s="12" t="s">
        <v>869</v>
      </c>
      <c r="H1847" s="12" t="s">
        <v>9905</v>
      </c>
      <c r="I1847" s="12" t="s">
        <v>9906</v>
      </c>
    </row>
    <row r="1848" spans="1:9" ht="37.5" x14ac:dyDescent="0.4">
      <c r="A1848" s="12" t="s">
        <v>10</v>
      </c>
      <c r="B1848" s="13" t="s">
        <v>2005</v>
      </c>
      <c r="C1848" s="13" t="s">
        <v>9907</v>
      </c>
      <c r="D1848" s="14">
        <v>45012</v>
      </c>
      <c r="E1848" s="15" t="s">
        <v>9908</v>
      </c>
      <c r="F1848" s="12" t="s">
        <v>9909</v>
      </c>
      <c r="G1848" s="12" t="s">
        <v>869</v>
      </c>
      <c r="H1848" s="12" t="s">
        <v>9910</v>
      </c>
      <c r="I1848" s="12" t="s">
        <v>9911</v>
      </c>
    </row>
    <row r="1849" spans="1:9" ht="37.5" x14ac:dyDescent="0.4">
      <c r="A1849" s="12" t="s">
        <v>10</v>
      </c>
      <c r="B1849" s="13" t="s">
        <v>2005</v>
      </c>
      <c r="C1849" s="13" t="s">
        <v>9912</v>
      </c>
      <c r="D1849" s="14">
        <v>45300</v>
      </c>
      <c r="E1849" s="15" t="s">
        <v>9913</v>
      </c>
      <c r="F1849" s="12" t="s">
        <v>9914</v>
      </c>
      <c r="G1849" s="12" t="s">
        <v>887</v>
      </c>
      <c r="H1849" s="12" t="s">
        <v>9915</v>
      </c>
      <c r="I1849" s="12" t="s">
        <v>9916</v>
      </c>
    </row>
    <row r="1850" spans="1:9" ht="37.5" x14ac:dyDescent="0.4">
      <c r="A1850" s="12" t="s">
        <v>10</v>
      </c>
      <c r="B1850" s="13" t="s">
        <v>2005</v>
      </c>
      <c r="C1850" s="13" t="s">
        <v>9917</v>
      </c>
      <c r="D1850" s="14">
        <v>44986</v>
      </c>
      <c r="E1850" s="15" t="s">
        <v>9918</v>
      </c>
      <c r="F1850" s="12" t="s">
        <v>9919</v>
      </c>
      <c r="G1850" s="12" t="s">
        <v>9620</v>
      </c>
      <c r="H1850" s="12" t="s">
        <v>9920</v>
      </c>
      <c r="I1850" s="12" t="s">
        <v>9921</v>
      </c>
    </row>
    <row r="1851" spans="1:9" ht="37.5" x14ac:dyDescent="0.4">
      <c r="A1851" s="12" t="s">
        <v>10</v>
      </c>
      <c r="B1851" s="13" t="s">
        <v>2005</v>
      </c>
      <c r="C1851" s="13" t="s">
        <v>9922</v>
      </c>
      <c r="D1851" s="14">
        <v>44770</v>
      </c>
      <c r="E1851" s="15" t="s">
        <v>9923</v>
      </c>
      <c r="F1851" s="12" t="s">
        <v>9924</v>
      </c>
      <c r="G1851" s="12" t="s">
        <v>9620</v>
      </c>
      <c r="H1851" s="12" t="s">
        <v>9925</v>
      </c>
      <c r="I1851" s="12" t="s">
        <v>9926</v>
      </c>
    </row>
    <row r="1852" spans="1:9" ht="37.5" x14ac:dyDescent="0.4">
      <c r="A1852" s="12" t="s">
        <v>10</v>
      </c>
      <c r="B1852" s="13" t="s">
        <v>2005</v>
      </c>
      <c r="C1852" s="13" t="s">
        <v>9927</v>
      </c>
      <c r="D1852" s="14">
        <v>44848</v>
      </c>
      <c r="E1852" s="15" t="s">
        <v>9928</v>
      </c>
      <c r="F1852" s="12" t="s">
        <v>9929</v>
      </c>
      <c r="G1852" s="12" t="s">
        <v>9930</v>
      </c>
      <c r="H1852" s="12" t="s">
        <v>9931</v>
      </c>
      <c r="I1852" s="12" t="s">
        <v>9932</v>
      </c>
    </row>
    <row r="1853" spans="1:9" ht="37.5" x14ac:dyDescent="0.4">
      <c r="A1853" s="12" t="s">
        <v>10</v>
      </c>
      <c r="B1853" s="13" t="s">
        <v>2005</v>
      </c>
      <c r="C1853" s="13" t="s">
        <v>9933</v>
      </c>
      <c r="D1853" s="14">
        <v>45128</v>
      </c>
      <c r="E1853" s="15" t="s">
        <v>9934</v>
      </c>
      <c r="F1853" s="12" t="s">
        <v>9935</v>
      </c>
      <c r="G1853" s="12" t="s">
        <v>9778</v>
      </c>
      <c r="H1853" s="12" t="s">
        <v>9936</v>
      </c>
      <c r="I1853" s="12" t="s">
        <v>9937</v>
      </c>
    </row>
    <row r="1854" spans="1:9" ht="37.5" x14ac:dyDescent="0.4">
      <c r="A1854" s="12" t="s">
        <v>10</v>
      </c>
      <c r="B1854" s="13" t="s">
        <v>2005</v>
      </c>
      <c r="C1854" s="13" t="s">
        <v>9938</v>
      </c>
      <c r="D1854" s="14">
        <v>45047</v>
      </c>
      <c r="E1854" s="15" t="s">
        <v>9939</v>
      </c>
      <c r="F1854" s="12" t="s">
        <v>9940</v>
      </c>
      <c r="G1854" s="12" t="s">
        <v>9620</v>
      </c>
      <c r="H1854" s="12" t="s">
        <v>9941</v>
      </c>
      <c r="I1854" s="12" t="s">
        <v>9942</v>
      </c>
    </row>
    <row r="1855" spans="1:9" ht="37.5" x14ac:dyDescent="0.4">
      <c r="A1855" s="12" t="s">
        <v>10</v>
      </c>
      <c r="B1855" s="13" t="s">
        <v>2005</v>
      </c>
      <c r="C1855" s="13" t="s">
        <v>9943</v>
      </c>
      <c r="D1855" s="14">
        <v>44767</v>
      </c>
      <c r="E1855" s="15" t="s">
        <v>9944</v>
      </c>
      <c r="F1855" s="12" t="s">
        <v>9945</v>
      </c>
      <c r="G1855" s="12" t="s">
        <v>9620</v>
      </c>
      <c r="H1855" s="12" t="s">
        <v>9946</v>
      </c>
      <c r="I1855" s="12" t="s">
        <v>9947</v>
      </c>
    </row>
    <row r="1856" spans="1:9" ht="37.5" x14ac:dyDescent="0.4">
      <c r="A1856" s="12" t="s">
        <v>10</v>
      </c>
      <c r="B1856" s="13" t="s">
        <v>2005</v>
      </c>
      <c r="C1856" s="13" t="s">
        <v>9948</v>
      </c>
      <c r="D1856" s="14">
        <v>44866</v>
      </c>
      <c r="E1856" s="15" t="s">
        <v>9949</v>
      </c>
      <c r="F1856" s="12" t="s">
        <v>9950</v>
      </c>
      <c r="G1856" s="12" t="s">
        <v>9671</v>
      </c>
      <c r="H1856" s="12" t="s">
        <v>9951</v>
      </c>
      <c r="I1856" s="12" t="s">
        <v>9952</v>
      </c>
    </row>
    <row r="1857" spans="1:9" ht="37.5" x14ac:dyDescent="0.4">
      <c r="A1857" s="12" t="s">
        <v>10</v>
      </c>
      <c r="B1857" s="13" t="s">
        <v>2005</v>
      </c>
      <c r="C1857" s="13" t="s">
        <v>9953</v>
      </c>
      <c r="D1857" s="14">
        <v>45017</v>
      </c>
      <c r="E1857" s="15" t="s">
        <v>9954</v>
      </c>
      <c r="F1857" s="12" t="s">
        <v>9955</v>
      </c>
      <c r="G1857" s="12" t="s">
        <v>869</v>
      </c>
      <c r="H1857" s="12" t="s">
        <v>9956</v>
      </c>
      <c r="I1857" s="12" t="s">
        <v>9957</v>
      </c>
    </row>
    <row r="1858" spans="1:9" ht="37.5" x14ac:dyDescent="0.4">
      <c r="A1858" s="12" t="s">
        <v>10</v>
      </c>
      <c r="B1858" s="13" t="s">
        <v>2005</v>
      </c>
      <c r="C1858" s="13" t="s">
        <v>9958</v>
      </c>
      <c r="D1858" s="14">
        <v>45195</v>
      </c>
      <c r="E1858" s="15" t="s">
        <v>9959</v>
      </c>
      <c r="F1858" s="12" t="s">
        <v>9960</v>
      </c>
      <c r="G1858" s="12" t="s">
        <v>887</v>
      </c>
      <c r="H1858" s="12" t="s">
        <v>9961</v>
      </c>
      <c r="I1858" s="12" t="s">
        <v>9962</v>
      </c>
    </row>
    <row r="1859" spans="1:9" ht="37.5" x14ac:dyDescent="0.4">
      <c r="A1859" s="12" t="s">
        <v>10</v>
      </c>
      <c r="B1859" s="13" t="s">
        <v>2005</v>
      </c>
      <c r="C1859" s="13" t="s">
        <v>9963</v>
      </c>
      <c r="D1859" s="14">
        <v>45166</v>
      </c>
      <c r="E1859" s="15" t="s">
        <v>9964</v>
      </c>
      <c r="F1859" s="12" t="s">
        <v>9965</v>
      </c>
      <c r="G1859" s="12" t="s">
        <v>869</v>
      </c>
      <c r="H1859" s="12" t="s">
        <v>9966</v>
      </c>
      <c r="I1859" s="12" t="s">
        <v>9967</v>
      </c>
    </row>
    <row r="1860" spans="1:9" ht="37.5" x14ac:dyDescent="0.4">
      <c r="A1860" s="12" t="s">
        <v>10</v>
      </c>
      <c r="B1860" s="13" t="s">
        <v>2005</v>
      </c>
      <c r="C1860" s="13" t="s">
        <v>9968</v>
      </c>
      <c r="D1860" s="14">
        <v>44866</v>
      </c>
      <c r="E1860" s="15" t="s">
        <v>9969</v>
      </c>
      <c r="F1860" s="12" t="s">
        <v>9970</v>
      </c>
      <c r="G1860" s="12" t="s">
        <v>9620</v>
      </c>
      <c r="H1860" s="12" t="s">
        <v>9971</v>
      </c>
      <c r="I1860" s="12" t="s">
        <v>9972</v>
      </c>
    </row>
    <row r="1861" spans="1:9" ht="37.5" x14ac:dyDescent="0.4">
      <c r="A1861" s="12" t="s">
        <v>10</v>
      </c>
      <c r="B1861" s="13" t="s">
        <v>2005</v>
      </c>
      <c r="C1861" s="13" t="s">
        <v>9973</v>
      </c>
      <c r="D1861" s="14">
        <v>45261</v>
      </c>
      <c r="E1861" s="15" t="s">
        <v>9974</v>
      </c>
      <c r="F1861" s="12" t="s">
        <v>9975</v>
      </c>
      <c r="G1861" s="12" t="s">
        <v>869</v>
      </c>
      <c r="H1861" s="12" t="s">
        <v>9976</v>
      </c>
      <c r="I1861" s="12" t="s">
        <v>9977</v>
      </c>
    </row>
    <row r="1862" spans="1:9" ht="37.5" x14ac:dyDescent="0.4">
      <c r="A1862" s="12" t="s">
        <v>10</v>
      </c>
      <c r="B1862" s="13" t="s">
        <v>2005</v>
      </c>
      <c r="C1862" s="13" t="s">
        <v>9978</v>
      </c>
      <c r="D1862" s="14">
        <v>45442</v>
      </c>
      <c r="E1862" s="15" t="s">
        <v>9979</v>
      </c>
      <c r="F1862" s="12" t="s">
        <v>9980</v>
      </c>
      <c r="G1862" s="12" t="s">
        <v>9778</v>
      </c>
      <c r="H1862" s="12" t="s">
        <v>9981</v>
      </c>
      <c r="I1862" s="12" t="s">
        <v>9982</v>
      </c>
    </row>
    <row r="1863" spans="1:9" ht="37.5" x14ac:dyDescent="0.4">
      <c r="A1863" s="12" t="s">
        <v>10</v>
      </c>
      <c r="B1863" s="13" t="s">
        <v>2005</v>
      </c>
      <c r="C1863" s="13" t="s">
        <v>9983</v>
      </c>
      <c r="D1863" s="14">
        <v>45352</v>
      </c>
      <c r="E1863" s="15" t="s">
        <v>9984</v>
      </c>
      <c r="F1863" s="12" t="s">
        <v>9985</v>
      </c>
      <c r="G1863" s="12" t="s">
        <v>9620</v>
      </c>
      <c r="H1863" s="12" t="s">
        <v>9986</v>
      </c>
      <c r="I1863" s="12" t="s">
        <v>9987</v>
      </c>
    </row>
    <row r="1864" spans="1:9" ht="37.5" x14ac:dyDescent="0.4">
      <c r="A1864" s="12" t="s">
        <v>10</v>
      </c>
      <c r="B1864" s="13" t="s">
        <v>2005</v>
      </c>
      <c r="C1864" s="13" t="s">
        <v>9988</v>
      </c>
      <c r="D1864" s="14">
        <v>45370</v>
      </c>
      <c r="E1864" s="15" t="s">
        <v>9989</v>
      </c>
      <c r="F1864" s="12" t="s">
        <v>9990</v>
      </c>
      <c r="G1864" s="12" t="s">
        <v>9620</v>
      </c>
      <c r="H1864" s="12" t="s">
        <v>9991</v>
      </c>
      <c r="I1864" s="12" t="s">
        <v>9992</v>
      </c>
    </row>
    <row r="1865" spans="1:9" ht="37.5" x14ac:dyDescent="0.4">
      <c r="A1865" s="12" t="s">
        <v>10</v>
      </c>
      <c r="B1865" s="13" t="s">
        <v>2005</v>
      </c>
      <c r="C1865" s="13" t="s">
        <v>9993</v>
      </c>
      <c r="D1865" s="14">
        <v>45581</v>
      </c>
      <c r="E1865" s="15" t="s">
        <v>9994</v>
      </c>
      <c r="F1865" s="12" t="s">
        <v>9995</v>
      </c>
      <c r="G1865" s="12" t="s">
        <v>887</v>
      </c>
      <c r="H1865" s="12" t="s">
        <v>9996</v>
      </c>
      <c r="I1865" s="12" t="s">
        <v>9997</v>
      </c>
    </row>
    <row r="1866" spans="1:9" ht="37.5" x14ac:dyDescent="0.4">
      <c r="A1866" s="12" t="s">
        <v>10</v>
      </c>
      <c r="B1866" s="13" t="s">
        <v>2005</v>
      </c>
      <c r="C1866" s="13" t="s">
        <v>9998</v>
      </c>
      <c r="D1866" s="14">
        <v>44846</v>
      </c>
      <c r="E1866" s="15" t="s">
        <v>9999</v>
      </c>
      <c r="F1866" s="12" t="s">
        <v>10000</v>
      </c>
      <c r="G1866" s="12" t="s">
        <v>9620</v>
      </c>
      <c r="H1866" s="12" t="s">
        <v>10001</v>
      </c>
      <c r="I1866" s="12" t="s">
        <v>10002</v>
      </c>
    </row>
    <row r="1867" spans="1:9" ht="56.25" x14ac:dyDescent="0.4">
      <c r="A1867" s="12" t="s">
        <v>10</v>
      </c>
      <c r="B1867" s="13" t="s">
        <v>2005</v>
      </c>
      <c r="C1867" s="13" t="s">
        <v>10003</v>
      </c>
      <c r="D1867" s="14">
        <v>45626</v>
      </c>
      <c r="E1867" s="15" t="s">
        <v>10004</v>
      </c>
      <c r="F1867" s="12" t="s">
        <v>10005</v>
      </c>
      <c r="G1867" s="12" t="s">
        <v>9671</v>
      </c>
      <c r="H1867" s="12" t="s">
        <v>10006</v>
      </c>
      <c r="I1867" s="12" t="s">
        <v>10007</v>
      </c>
    </row>
    <row r="1868" spans="1:9" ht="37.5" x14ac:dyDescent="0.4">
      <c r="A1868" s="12" t="s">
        <v>10</v>
      </c>
      <c r="B1868" s="13" t="s">
        <v>2005</v>
      </c>
      <c r="C1868" s="13" t="s">
        <v>10008</v>
      </c>
      <c r="D1868" s="14">
        <v>45672</v>
      </c>
      <c r="E1868" s="15" t="s">
        <v>10009</v>
      </c>
      <c r="F1868" s="12" t="s">
        <v>10010</v>
      </c>
      <c r="G1868" s="12" t="s">
        <v>9814</v>
      </c>
      <c r="H1868" s="12" t="s">
        <v>10011</v>
      </c>
      <c r="I1868" s="12" t="s">
        <v>10012</v>
      </c>
    </row>
    <row r="1869" spans="1:9" ht="37.5" x14ac:dyDescent="0.4">
      <c r="A1869" s="12" t="s">
        <v>10</v>
      </c>
      <c r="B1869" s="13" t="s">
        <v>2005</v>
      </c>
      <c r="C1869" s="13" t="s">
        <v>10013</v>
      </c>
      <c r="D1869" s="14">
        <v>45784</v>
      </c>
      <c r="E1869" s="15" t="s">
        <v>10014</v>
      </c>
      <c r="F1869" s="12" t="s">
        <v>10015</v>
      </c>
      <c r="G1869" s="12" t="s">
        <v>875</v>
      </c>
      <c r="H1869" s="12" t="s">
        <v>10016</v>
      </c>
      <c r="I1869" s="12" t="s">
        <v>10017</v>
      </c>
    </row>
    <row r="1870" spans="1:9" ht="37.5" x14ac:dyDescent="0.4">
      <c r="A1870" s="12" t="s">
        <v>10</v>
      </c>
      <c r="B1870" s="13" t="s">
        <v>2005</v>
      </c>
      <c r="C1870" s="13" t="s">
        <v>10018</v>
      </c>
      <c r="D1870" s="14">
        <v>44923</v>
      </c>
      <c r="E1870" s="15" t="s">
        <v>10019</v>
      </c>
      <c r="F1870" s="12" t="s">
        <v>10020</v>
      </c>
      <c r="G1870" s="12" t="s">
        <v>875</v>
      </c>
      <c r="H1870" s="12" t="s">
        <v>10021</v>
      </c>
      <c r="I1870" s="12" t="s">
        <v>10022</v>
      </c>
    </row>
    <row r="1871" spans="1:9" ht="37.5" x14ac:dyDescent="0.4">
      <c r="A1871" s="12" t="s">
        <v>10</v>
      </c>
      <c r="B1871" s="13" t="s">
        <v>2005</v>
      </c>
      <c r="C1871" s="13" t="s">
        <v>10023</v>
      </c>
      <c r="D1871" s="14">
        <v>45119</v>
      </c>
      <c r="E1871" s="15" t="s">
        <v>10024</v>
      </c>
      <c r="F1871" s="12" t="s">
        <v>10025</v>
      </c>
      <c r="G1871" s="12" t="s">
        <v>904</v>
      </c>
      <c r="H1871" s="12" t="s">
        <v>10026</v>
      </c>
      <c r="I1871" s="12" t="s">
        <v>10027</v>
      </c>
    </row>
    <row r="1872" spans="1:9" ht="37.5" x14ac:dyDescent="0.4">
      <c r="A1872" s="12" t="s">
        <v>10</v>
      </c>
      <c r="B1872" s="13" t="s">
        <v>2005</v>
      </c>
      <c r="C1872" s="13" t="s">
        <v>10028</v>
      </c>
      <c r="D1872" s="14">
        <v>45054</v>
      </c>
      <c r="E1872" s="15" t="s">
        <v>10029</v>
      </c>
      <c r="F1872" s="12" t="s">
        <v>10030</v>
      </c>
      <c r="G1872" s="12" t="s">
        <v>3123</v>
      </c>
      <c r="H1872" s="12" t="s">
        <v>10031</v>
      </c>
      <c r="I1872" s="12" t="s">
        <v>10032</v>
      </c>
    </row>
    <row r="1873" spans="1:9" ht="37.5" x14ac:dyDescent="0.4">
      <c r="A1873" s="12" t="s">
        <v>10</v>
      </c>
      <c r="B1873" s="13" t="s">
        <v>2005</v>
      </c>
      <c r="C1873" s="13" t="s">
        <v>10033</v>
      </c>
      <c r="D1873" s="14">
        <v>44410</v>
      </c>
      <c r="E1873" s="15" t="s">
        <v>10034</v>
      </c>
      <c r="F1873" s="12" t="s">
        <v>10035</v>
      </c>
      <c r="G1873" s="12" t="s">
        <v>898</v>
      </c>
      <c r="H1873" s="12" t="s">
        <v>10036</v>
      </c>
      <c r="I1873" s="12" t="s">
        <v>10037</v>
      </c>
    </row>
    <row r="1874" spans="1:9" ht="37.5" x14ac:dyDescent="0.4">
      <c r="A1874" s="12" t="s">
        <v>10</v>
      </c>
      <c r="B1874" s="13" t="s">
        <v>2005</v>
      </c>
      <c r="C1874" s="13" t="s">
        <v>10038</v>
      </c>
      <c r="D1874" s="14">
        <v>44699</v>
      </c>
      <c r="E1874" s="15" t="s">
        <v>10039</v>
      </c>
      <c r="F1874" s="12" t="s">
        <v>10040</v>
      </c>
      <c r="G1874" s="12" t="s">
        <v>904</v>
      </c>
      <c r="H1874" s="12" t="s">
        <v>10041</v>
      </c>
      <c r="I1874" s="12" t="s">
        <v>10042</v>
      </c>
    </row>
    <row r="1875" spans="1:9" ht="37.5" x14ac:dyDescent="0.4">
      <c r="A1875" s="12" t="s">
        <v>10</v>
      </c>
      <c r="B1875" s="13" t="s">
        <v>2005</v>
      </c>
      <c r="C1875" s="13" t="s">
        <v>10043</v>
      </c>
      <c r="D1875" s="14">
        <v>45017</v>
      </c>
      <c r="E1875" s="15" t="s">
        <v>10044</v>
      </c>
      <c r="F1875" s="12" t="s">
        <v>10045</v>
      </c>
      <c r="G1875" s="12" t="s">
        <v>910</v>
      </c>
      <c r="H1875" s="12" t="s">
        <v>10046</v>
      </c>
      <c r="I1875" s="12" t="s">
        <v>10047</v>
      </c>
    </row>
    <row r="1876" spans="1:9" ht="37.5" x14ac:dyDescent="0.4">
      <c r="A1876" s="12" t="s">
        <v>10</v>
      </c>
      <c r="B1876" s="13" t="s">
        <v>2005</v>
      </c>
      <c r="C1876" s="13" t="s">
        <v>10048</v>
      </c>
      <c r="D1876" s="14">
        <v>45033</v>
      </c>
      <c r="E1876" s="15" t="s">
        <v>10049</v>
      </c>
      <c r="F1876" s="12" t="s">
        <v>10050</v>
      </c>
      <c r="G1876" s="12" t="s">
        <v>904</v>
      </c>
      <c r="H1876" s="12" t="s">
        <v>10051</v>
      </c>
      <c r="I1876" s="12" t="s">
        <v>10052</v>
      </c>
    </row>
    <row r="1877" spans="1:9" ht="37.5" x14ac:dyDescent="0.4">
      <c r="A1877" s="12" t="s">
        <v>10</v>
      </c>
      <c r="B1877" s="13" t="s">
        <v>2005</v>
      </c>
      <c r="C1877" s="13" t="s">
        <v>10053</v>
      </c>
      <c r="D1877" s="14">
        <v>45016</v>
      </c>
      <c r="E1877" s="15" t="s">
        <v>10054</v>
      </c>
      <c r="F1877" s="12" t="s">
        <v>10055</v>
      </c>
      <c r="G1877" s="12" t="s">
        <v>3490</v>
      </c>
      <c r="H1877" s="12" t="s">
        <v>10056</v>
      </c>
      <c r="I1877" s="12" t="s">
        <v>10057</v>
      </c>
    </row>
    <row r="1878" spans="1:9" ht="37.5" x14ac:dyDescent="0.4">
      <c r="A1878" s="12" t="s">
        <v>10</v>
      </c>
      <c r="B1878" s="13" t="s">
        <v>2005</v>
      </c>
      <c r="C1878" s="13" t="s">
        <v>10058</v>
      </c>
      <c r="D1878" s="14">
        <v>44621</v>
      </c>
      <c r="E1878" s="15" t="s">
        <v>10059</v>
      </c>
      <c r="F1878" s="12" t="s">
        <v>10060</v>
      </c>
      <c r="G1878" s="12" t="s">
        <v>910</v>
      </c>
      <c r="H1878" s="12" t="s">
        <v>10061</v>
      </c>
      <c r="I1878" s="12" t="s">
        <v>10062</v>
      </c>
    </row>
    <row r="1879" spans="1:9" ht="37.5" x14ac:dyDescent="0.4">
      <c r="A1879" s="12" t="s">
        <v>10</v>
      </c>
      <c r="B1879" s="13" t="s">
        <v>2005</v>
      </c>
      <c r="C1879" s="13" t="s">
        <v>10063</v>
      </c>
      <c r="D1879" s="14">
        <v>44805</v>
      </c>
      <c r="E1879" s="15" t="s">
        <v>10064</v>
      </c>
      <c r="F1879" s="12" t="s">
        <v>10065</v>
      </c>
      <c r="G1879" s="12" t="s">
        <v>910</v>
      </c>
      <c r="H1879" s="12" t="s">
        <v>10066</v>
      </c>
      <c r="I1879" s="12" t="s">
        <v>10067</v>
      </c>
    </row>
    <row r="1880" spans="1:9" ht="37.5" x14ac:dyDescent="0.4">
      <c r="A1880" s="12" t="s">
        <v>10</v>
      </c>
      <c r="B1880" s="13" t="s">
        <v>2005</v>
      </c>
      <c r="C1880" s="13" t="s">
        <v>10068</v>
      </c>
      <c r="D1880" s="14">
        <v>45005</v>
      </c>
      <c r="E1880" s="15" t="s">
        <v>10069</v>
      </c>
      <c r="F1880" s="12" t="s">
        <v>10070</v>
      </c>
      <c r="G1880" s="12" t="s">
        <v>3490</v>
      </c>
      <c r="H1880" s="12" t="s">
        <v>10071</v>
      </c>
      <c r="I1880" s="12" t="s">
        <v>10072</v>
      </c>
    </row>
    <row r="1881" spans="1:9" ht="37.5" x14ac:dyDescent="0.4">
      <c r="A1881" s="12" t="s">
        <v>10</v>
      </c>
      <c r="B1881" s="13" t="s">
        <v>2005</v>
      </c>
      <c r="C1881" s="13" t="s">
        <v>10073</v>
      </c>
      <c r="D1881" s="14">
        <v>44844</v>
      </c>
      <c r="E1881" s="15" t="s">
        <v>10074</v>
      </c>
      <c r="F1881" s="12" t="s">
        <v>10075</v>
      </c>
      <c r="G1881" s="12" t="s">
        <v>3490</v>
      </c>
      <c r="H1881" s="12" t="s">
        <v>10076</v>
      </c>
      <c r="I1881" s="12" t="s">
        <v>10077</v>
      </c>
    </row>
    <row r="1882" spans="1:9" ht="37.5" x14ac:dyDescent="0.4">
      <c r="A1882" s="12" t="s">
        <v>10</v>
      </c>
      <c r="B1882" s="13" t="s">
        <v>2005</v>
      </c>
      <c r="C1882" s="13" t="s">
        <v>10078</v>
      </c>
      <c r="D1882" s="14">
        <v>45041</v>
      </c>
      <c r="E1882" s="15" t="s">
        <v>10079</v>
      </c>
      <c r="F1882" s="12" t="s">
        <v>10080</v>
      </c>
      <c r="G1882" s="12" t="s">
        <v>904</v>
      </c>
      <c r="H1882" s="12" t="s">
        <v>10081</v>
      </c>
      <c r="I1882" s="12" t="s">
        <v>10082</v>
      </c>
    </row>
    <row r="1883" spans="1:9" ht="37.5" x14ac:dyDescent="0.4">
      <c r="A1883" s="12" t="s">
        <v>10</v>
      </c>
      <c r="B1883" s="13" t="s">
        <v>2005</v>
      </c>
      <c r="C1883" s="13" t="s">
        <v>10083</v>
      </c>
      <c r="D1883" s="14">
        <v>44986</v>
      </c>
      <c r="E1883" s="15" t="s">
        <v>10084</v>
      </c>
      <c r="F1883" s="12" t="s">
        <v>10085</v>
      </c>
      <c r="G1883" s="12" t="s">
        <v>3490</v>
      </c>
      <c r="H1883" s="12" t="s">
        <v>10086</v>
      </c>
      <c r="I1883" s="12" t="s">
        <v>10087</v>
      </c>
    </row>
    <row r="1884" spans="1:9" ht="37.5" x14ac:dyDescent="0.4">
      <c r="A1884" s="12" t="s">
        <v>10</v>
      </c>
      <c r="B1884" s="13" t="s">
        <v>2005</v>
      </c>
      <c r="C1884" s="13" t="s">
        <v>10088</v>
      </c>
      <c r="D1884" s="14">
        <v>44958</v>
      </c>
      <c r="E1884" s="15" t="s">
        <v>10089</v>
      </c>
      <c r="F1884" s="12" t="s">
        <v>10090</v>
      </c>
      <c r="G1884" s="12" t="s">
        <v>3085</v>
      </c>
      <c r="H1884" s="12" t="s">
        <v>10091</v>
      </c>
      <c r="I1884" s="12" t="s">
        <v>10092</v>
      </c>
    </row>
    <row r="1885" spans="1:9" ht="37.5" x14ac:dyDescent="0.4">
      <c r="A1885" s="12" t="s">
        <v>10</v>
      </c>
      <c r="B1885" s="13" t="s">
        <v>2005</v>
      </c>
      <c r="C1885" s="13" t="s">
        <v>10093</v>
      </c>
      <c r="D1885" s="14">
        <v>44581</v>
      </c>
      <c r="E1885" s="15" t="s">
        <v>10094</v>
      </c>
      <c r="F1885" s="12" t="s">
        <v>10095</v>
      </c>
      <c r="G1885" s="12" t="s">
        <v>910</v>
      </c>
      <c r="H1885" s="12" t="s">
        <v>10096</v>
      </c>
      <c r="I1885" s="12" t="s">
        <v>10097</v>
      </c>
    </row>
    <row r="1886" spans="1:9" ht="37.5" x14ac:dyDescent="0.4">
      <c r="A1886" s="12" t="s">
        <v>10</v>
      </c>
      <c r="B1886" s="13" t="s">
        <v>2005</v>
      </c>
      <c r="C1886" s="13" t="s">
        <v>10098</v>
      </c>
      <c r="D1886" s="14">
        <v>44940</v>
      </c>
      <c r="E1886" s="15" t="s">
        <v>10099</v>
      </c>
      <c r="F1886" s="12" t="s">
        <v>10100</v>
      </c>
      <c r="G1886" s="12" t="s">
        <v>10101</v>
      </c>
      <c r="H1886" s="12" t="s">
        <v>10102</v>
      </c>
      <c r="I1886" s="12" t="s">
        <v>10103</v>
      </c>
    </row>
    <row r="1887" spans="1:9" ht="37.5" x14ac:dyDescent="0.4">
      <c r="A1887" s="12" t="s">
        <v>10</v>
      </c>
      <c r="B1887" s="13" t="s">
        <v>2005</v>
      </c>
      <c r="C1887" s="13" t="s">
        <v>10104</v>
      </c>
      <c r="D1887" s="14">
        <v>45008</v>
      </c>
      <c r="E1887" s="15" t="s">
        <v>10105</v>
      </c>
      <c r="F1887" s="12" t="s">
        <v>10106</v>
      </c>
      <c r="G1887" s="12" t="s">
        <v>10107</v>
      </c>
      <c r="H1887" s="12" t="s">
        <v>10108</v>
      </c>
      <c r="I1887" s="12" t="s">
        <v>10109</v>
      </c>
    </row>
    <row r="1888" spans="1:9" ht="37.5" x14ac:dyDescent="0.4">
      <c r="A1888" s="12" t="s">
        <v>10</v>
      </c>
      <c r="B1888" s="13" t="s">
        <v>2005</v>
      </c>
      <c r="C1888" s="13" t="s">
        <v>10110</v>
      </c>
      <c r="D1888" s="14">
        <v>45127</v>
      </c>
      <c r="E1888" s="15" t="s">
        <v>10111</v>
      </c>
      <c r="F1888" s="12" t="s">
        <v>10112</v>
      </c>
      <c r="G1888" s="12" t="s">
        <v>10113</v>
      </c>
      <c r="H1888" s="12" t="s">
        <v>10114</v>
      </c>
      <c r="I1888" s="12" t="s">
        <v>10115</v>
      </c>
    </row>
    <row r="1889" spans="1:9" ht="37.5" x14ac:dyDescent="0.4">
      <c r="A1889" s="12" t="s">
        <v>10</v>
      </c>
      <c r="B1889" s="13" t="s">
        <v>2005</v>
      </c>
      <c r="C1889" s="13" t="s">
        <v>10116</v>
      </c>
      <c r="D1889" s="14">
        <v>44543</v>
      </c>
      <c r="E1889" s="15" t="s">
        <v>10117</v>
      </c>
      <c r="F1889" s="12" t="s">
        <v>10118</v>
      </c>
      <c r="G1889" s="12" t="s">
        <v>10113</v>
      </c>
      <c r="H1889" s="12" t="s">
        <v>10119</v>
      </c>
      <c r="I1889" s="12" t="s">
        <v>10120</v>
      </c>
    </row>
    <row r="1890" spans="1:9" ht="37.5" x14ac:dyDescent="0.4">
      <c r="A1890" s="12" t="s">
        <v>10</v>
      </c>
      <c r="B1890" s="13" t="s">
        <v>2005</v>
      </c>
      <c r="C1890" s="13" t="s">
        <v>10121</v>
      </c>
      <c r="D1890" s="14">
        <v>45103</v>
      </c>
      <c r="E1890" s="15" t="s">
        <v>10122</v>
      </c>
      <c r="F1890" s="12" t="s">
        <v>10123</v>
      </c>
      <c r="G1890" s="12" t="s">
        <v>10124</v>
      </c>
      <c r="H1890" s="12" t="s">
        <v>10125</v>
      </c>
      <c r="I1890" s="12" t="s">
        <v>10126</v>
      </c>
    </row>
    <row r="1891" spans="1:9" ht="37.5" x14ac:dyDescent="0.4">
      <c r="A1891" s="12" t="s">
        <v>10</v>
      </c>
      <c r="B1891" s="13" t="s">
        <v>2005</v>
      </c>
      <c r="C1891" s="13" t="s">
        <v>10127</v>
      </c>
      <c r="D1891" s="14">
        <v>44908</v>
      </c>
      <c r="E1891" s="15" t="s">
        <v>10128</v>
      </c>
      <c r="F1891" s="12" t="s">
        <v>10129</v>
      </c>
      <c r="G1891" s="12" t="s">
        <v>10124</v>
      </c>
      <c r="H1891" s="12" t="s">
        <v>10130</v>
      </c>
      <c r="I1891" s="12" t="s">
        <v>10131</v>
      </c>
    </row>
    <row r="1892" spans="1:9" ht="37.5" x14ac:dyDescent="0.4">
      <c r="A1892" s="12" t="s">
        <v>10</v>
      </c>
      <c r="B1892" s="13" t="s">
        <v>2005</v>
      </c>
      <c r="C1892" s="13" t="s">
        <v>10132</v>
      </c>
      <c r="D1892" s="14">
        <v>45037</v>
      </c>
      <c r="E1892" s="15" t="s">
        <v>10133</v>
      </c>
      <c r="F1892" s="12" t="s">
        <v>10134</v>
      </c>
      <c r="G1892" s="12" t="s">
        <v>10135</v>
      </c>
      <c r="H1892" s="12" t="s">
        <v>10136</v>
      </c>
      <c r="I1892" s="12" t="s">
        <v>10137</v>
      </c>
    </row>
    <row r="1893" spans="1:9" ht="37.5" x14ac:dyDescent="0.4">
      <c r="A1893" s="12" t="s">
        <v>10</v>
      </c>
      <c r="B1893" s="13" t="s">
        <v>2005</v>
      </c>
      <c r="C1893" s="13" t="s">
        <v>10138</v>
      </c>
      <c r="D1893" s="14">
        <v>44986</v>
      </c>
      <c r="E1893" s="15" t="s">
        <v>10139</v>
      </c>
      <c r="F1893" s="12" t="s">
        <v>10140</v>
      </c>
      <c r="G1893" s="12" t="s">
        <v>10107</v>
      </c>
      <c r="H1893" s="12" t="s">
        <v>10141</v>
      </c>
      <c r="I1893" s="12" t="s">
        <v>10142</v>
      </c>
    </row>
    <row r="1894" spans="1:9" ht="37.5" x14ac:dyDescent="0.4">
      <c r="A1894" s="12" t="s">
        <v>10</v>
      </c>
      <c r="B1894" s="13" t="s">
        <v>2005</v>
      </c>
      <c r="C1894" s="13" t="s">
        <v>10143</v>
      </c>
      <c r="D1894" s="14">
        <v>45013</v>
      </c>
      <c r="E1894" s="15" t="s">
        <v>10144</v>
      </c>
      <c r="F1894" s="12" t="s">
        <v>10145</v>
      </c>
      <c r="G1894" s="12" t="s">
        <v>10107</v>
      </c>
      <c r="H1894" s="12" t="s">
        <v>10146</v>
      </c>
      <c r="I1894" s="12" t="s">
        <v>10147</v>
      </c>
    </row>
    <row r="1895" spans="1:9" ht="37.5" x14ac:dyDescent="0.4">
      <c r="A1895" s="12" t="s">
        <v>10</v>
      </c>
      <c r="B1895" s="13" t="s">
        <v>2005</v>
      </c>
      <c r="C1895" s="13" t="s">
        <v>10148</v>
      </c>
      <c r="D1895" s="14">
        <v>45017</v>
      </c>
      <c r="E1895" s="15" t="s">
        <v>10149</v>
      </c>
      <c r="F1895" s="12" t="s">
        <v>10150</v>
      </c>
      <c r="G1895" s="12" t="s">
        <v>10107</v>
      </c>
      <c r="H1895" s="12" t="s">
        <v>10151</v>
      </c>
      <c r="I1895" s="12" t="s">
        <v>10152</v>
      </c>
    </row>
    <row r="1896" spans="1:9" ht="37.5" x14ac:dyDescent="0.4">
      <c r="A1896" s="12" t="s">
        <v>10</v>
      </c>
      <c r="B1896" s="13" t="s">
        <v>2005</v>
      </c>
      <c r="C1896" s="13" t="s">
        <v>10153</v>
      </c>
      <c r="D1896" s="14">
        <v>44629</v>
      </c>
      <c r="E1896" s="15" t="s">
        <v>10154</v>
      </c>
      <c r="F1896" s="12" t="s">
        <v>10155</v>
      </c>
      <c r="G1896" s="12" t="s">
        <v>916</v>
      </c>
      <c r="H1896" s="12" t="s">
        <v>10156</v>
      </c>
      <c r="I1896" s="12" t="s">
        <v>10157</v>
      </c>
    </row>
    <row r="1897" spans="1:9" ht="37.5" x14ac:dyDescent="0.4">
      <c r="A1897" s="12" t="s">
        <v>10</v>
      </c>
      <c r="B1897" s="13" t="s">
        <v>2005</v>
      </c>
      <c r="C1897" s="13" t="s">
        <v>10158</v>
      </c>
      <c r="D1897" s="14">
        <v>45016</v>
      </c>
      <c r="E1897" s="15" t="s">
        <v>10159</v>
      </c>
      <c r="F1897" s="12" t="s">
        <v>10160</v>
      </c>
      <c r="G1897" s="12" t="s">
        <v>10135</v>
      </c>
      <c r="H1897" s="12" t="s">
        <v>10161</v>
      </c>
      <c r="I1897" s="12" t="s">
        <v>10162</v>
      </c>
    </row>
    <row r="1898" spans="1:9" ht="37.5" x14ac:dyDescent="0.4">
      <c r="A1898" s="12" t="s">
        <v>10</v>
      </c>
      <c r="B1898" s="13" t="s">
        <v>2005</v>
      </c>
      <c r="C1898" s="13" t="s">
        <v>10163</v>
      </c>
      <c r="D1898" s="14">
        <v>45075</v>
      </c>
      <c r="E1898" s="15" t="s">
        <v>10164</v>
      </c>
      <c r="F1898" s="12" t="s">
        <v>10165</v>
      </c>
      <c r="G1898" s="12" t="s">
        <v>10166</v>
      </c>
      <c r="H1898" s="12" t="s">
        <v>10167</v>
      </c>
      <c r="I1898" s="12" t="s">
        <v>10168</v>
      </c>
    </row>
    <row r="1899" spans="1:9" ht="37.5" x14ac:dyDescent="0.4">
      <c r="A1899" s="12" t="s">
        <v>10</v>
      </c>
      <c r="B1899" s="13" t="s">
        <v>2005</v>
      </c>
      <c r="C1899" s="13" t="s">
        <v>10169</v>
      </c>
      <c r="D1899" s="14">
        <v>44470</v>
      </c>
      <c r="E1899" s="15" t="s">
        <v>10170</v>
      </c>
      <c r="F1899" s="12" t="s">
        <v>10171</v>
      </c>
      <c r="G1899" s="12" t="s">
        <v>916</v>
      </c>
      <c r="H1899" s="12" t="s">
        <v>10172</v>
      </c>
      <c r="I1899" s="12" t="s">
        <v>10173</v>
      </c>
    </row>
    <row r="1900" spans="1:9" ht="37.5" x14ac:dyDescent="0.4">
      <c r="A1900" s="12" t="s">
        <v>10</v>
      </c>
      <c r="B1900" s="13" t="s">
        <v>2005</v>
      </c>
      <c r="C1900" s="13" t="s">
        <v>10174</v>
      </c>
      <c r="D1900" s="14">
        <v>44652</v>
      </c>
      <c r="E1900" s="15" t="s">
        <v>10175</v>
      </c>
      <c r="F1900" s="12" t="s">
        <v>10176</v>
      </c>
      <c r="G1900" s="12" t="s">
        <v>10177</v>
      </c>
      <c r="H1900" s="12" t="s">
        <v>10178</v>
      </c>
      <c r="I1900" s="12" t="s">
        <v>10179</v>
      </c>
    </row>
    <row r="1901" spans="1:9" ht="37.5" x14ac:dyDescent="0.4">
      <c r="A1901" s="12" t="s">
        <v>10</v>
      </c>
      <c r="B1901" s="13" t="s">
        <v>2005</v>
      </c>
      <c r="C1901" s="13" t="s">
        <v>10180</v>
      </c>
      <c r="D1901" s="14">
        <v>45036</v>
      </c>
      <c r="E1901" s="15" t="s">
        <v>10181</v>
      </c>
      <c r="F1901" s="12" t="s">
        <v>10182</v>
      </c>
      <c r="G1901" s="12" t="s">
        <v>916</v>
      </c>
      <c r="H1901" s="12" t="s">
        <v>10183</v>
      </c>
      <c r="I1901" s="12" t="s">
        <v>10184</v>
      </c>
    </row>
    <row r="1902" spans="1:9" ht="37.5" x14ac:dyDescent="0.4">
      <c r="A1902" s="12" t="s">
        <v>10</v>
      </c>
      <c r="B1902" s="13" t="s">
        <v>2005</v>
      </c>
      <c r="C1902" s="13" t="s">
        <v>10185</v>
      </c>
      <c r="D1902" s="14">
        <v>44930</v>
      </c>
      <c r="E1902" s="15" t="s">
        <v>10186</v>
      </c>
      <c r="F1902" s="12" t="s">
        <v>10187</v>
      </c>
      <c r="G1902" s="12" t="s">
        <v>10107</v>
      </c>
      <c r="H1902" s="12" t="s">
        <v>10188</v>
      </c>
      <c r="I1902" s="12" t="s">
        <v>10189</v>
      </c>
    </row>
    <row r="1903" spans="1:9" ht="37.5" x14ac:dyDescent="0.4">
      <c r="A1903" s="12" t="s">
        <v>10</v>
      </c>
      <c r="B1903" s="13" t="s">
        <v>2005</v>
      </c>
      <c r="C1903" s="13" t="s">
        <v>10190</v>
      </c>
      <c r="D1903" s="14">
        <v>44743</v>
      </c>
      <c r="E1903" s="15" t="s">
        <v>10191</v>
      </c>
      <c r="F1903" s="12" t="s">
        <v>10192</v>
      </c>
      <c r="G1903" s="12" t="s">
        <v>916</v>
      </c>
      <c r="H1903" s="12" t="s">
        <v>10193</v>
      </c>
      <c r="I1903" s="12" t="s">
        <v>10194</v>
      </c>
    </row>
    <row r="1904" spans="1:9" ht="37.5" x14ac:dyDescent="0.4">
      <c r="A1904" s="12" t="s">
        <v>10</v>
      </c>
      <c r="B1904" s="13" t="s">
        <v>2005</v>
      </c>
      <c r="C1904" s="13" t="s">
        <v>10195</v>
      </c>
      <c r="D1904" s="14">
        <v>45014</v>
      </c>
      <c r="E1904" s="15" t="s">
        <v>10196</v>
      </c>
      <c r="F1904" s="12" t="s">
        <v>10197</v>
      </c>
      <c r="G1904" s="12" t="s">
        <v>10124</v>
      </c>
      <c r="H1904" s="12" t="s">
        <v>10198</v>
      </c>
      <c r="I1904" s="12" t="s">
        <v>10199</v>
      </c>
    </row>
    <row r="1905" spans="1:9" ht="37.5" x14ac:dyDescent="0.4">
      <c r="A1905" s="12" t="s">
        <v>10</v>
      </c>
      <c r="B1905" s="13" t="s">
        <v>2005</v>
      </c>
      <c r="C1905" s="13" t="s">
        <v>10200</v>
      </c>
      <c r="D1905" s="14">
        <v>44725</v>
      </c>
      <c r="E1905" s="15" t="s">
        <v>10201</v>
      </c>
      <c r="F1905" s="12" t="s">
        <v>10202</v>
      </c>
      <c r="G1905" s="12" t="s">
        <v>10135</v>
      </c>
      <c r="H1905" s="12" t="s">
        <v>10203</v>
      </c>
      <c r="I1905" s="12" t="s">
        <v>10204</v>
      </c>
    </row>
    <row r="1906" spans="1:9" ht="37.5" x14ac:dyDescent="0.4">
      <c r="A1906" s="12" t="s">
        <v>10</v>
      </c>
      <c r="B1906" s="13" t="s">
        <v>2005</v>
      </c>
      <c r="C1906" s="13" t="s">
        <v>10205</v>
      </c>
      <c r="D1906" s="14">
        <v>44986</v>
      </c>
      <c r="E1906" s="15" t="s">
        <v>10206</v>
      </c>
      <c r="F1906" s="12" t="s">
        <v>10207</v>
      </c>
      <c r="G1906" s="12" t="s">
        <v>10208</v>
      </c>
      <c r="H1906" s="12" t="s">
        <v>10209</v>
      </c>
      <c r="I1906" s="12" t="s">
        <v>10210</v>
      </c>
    </row>
    <row r="1907" spans="1:9" ht="37.5" x14ac:dyDescent="0.4">
      <c r="A1907" s="12" t="s">
        <v>10</v>
      </c>
      <c r="B1907" s="13" t="s">
        <v>2005</v>
      </c>
      <c r="C1907" s="13" t="s">
        <v>10211</v>
      </c>
      <c r="D1907" s="14">
        <v>44575</v>
      </c>
      <c r="E1907" s="15" t="s">
        <v>10212</v>
      </c>
      <c r="F1907" s="12" t="s">
        <v>10213</v>
      </c>
      <c r="G1907" s="12" t="s">
        <v>10214</v>
      </c>
      <c r="H1907" s="12" t="s">
        <v>10215</v>
      </c>
      <c r="I1907" s="12" t="s">
        <v>10216</v>
      </c>
    </row>
    <row r="1908" spans="1:9" ht="37.5" x14ac:dyDescent="0.4">
      <c r="A1908" s="12" t="s">
        <v>10</v>
      </c>
      <c r="B1908" s="13" t="s">
        <v>2005</v>
      </c>
      <c r="C1908" s="13" t="s">
        <v>10217</v>
      </c>
      <c r="D1908" s="14">
        <v>44963</v>
      </c>
      <c r="E1908" s="15" t="s">
        <v>10218</v>
      </c>
      <c r="F1908" s="12" t="s">
        <v>10219</v>
      </c>
      <c r="G1908" s="12" t="s">
        <v>10208</v>
      </c>
      <c r="H1908" s="12" t="s">
        <v>10220</v>
      </c>
      <c r="I1908" s="12" t="s">
        <v>10221</v>
      </c>
    </row>
    <row r="1909" spans="1:9" ht="37.5" x14ac:dyDescent="0.4">
      <c r="A1909" s="12" t="s">
        <v>10</v>
      </c>
      <c r="B1909" s="13" t="s">
        <v>2005</v>
      </c>
      <c r="C1909" s="13" t="s">
        <v>10222</v>
      </c>
      <c r="D1909" s="14">
        <v>44896</v>
      </c>
      <c r="E1909" s="15" t="s">
        <v>10223</v>
      </c>
      <c r="F1909" s="12" t="s">
        <v>10224</v>
      </c>
      <c r="G1909" s="12" t="s">
        <v>10177</v>
      </c>
      <c r="H1909" s="12" t="s">
        <v>10225</v>
      </c>
      <c r="I1909" s="12" t="s">
        <v>10226</v>
      </c>
    </row>
    <row r="1910" spans="1:9" ht="37.5" x14ac:dyDescent="0.4">
      <c r="A1910" s="12" t="s">
        <v>10</v>
      </c>
      <c r="B1910" s="13" t="s">
        <v>2005</v>
      </c>
      <c r="C1910" s="13" t="s">
        <v>10227</v>
      </c>
      <c r="D1910" s="14">
        <v>44512</v>
      </c>
      <c r="E1910" s="15" t="s">
        <v>10228</v>
      </c>
      <c r="F1910" s="12" t="s">
        <v>10229</v>
      </c>
      <c r="G1910" s="12" t="s">
        <v>10101</v>
      </c>
      <c r="H1910" s="12" t="s">
        <v>10230</v>
      </c>
      <c r="I1910" s="12" t="s">
        <v>10231</v>
      </c>
    </row>
    <row r="1911" spans="1:9" ht="37.5" x14ac:dyDescent="0.4">
      <c r="A1911" s="12" t="s">
        <v>10</v>
      </c>
      <c r="B1911" s="13" t="s">
        <v>2005</v>
      </c>
      <c r="C1911" s="13" t="s">
        <v>10232</v>
      </c>
      <c r="D1911" s="14">
        <v>44835</v>
      </c>
      <c r="E1911" s="15" t="s">
        <v>10233</v>
      </c>
      <c r="F1911" s="12" t="s">
        <v>10234</v>
      </c>
      <c r="G1911" s="12" t="s">
        <v>10101</v>
      </c>
      <c r="H1911" s="12" t="s">
        <v>10235</v>
      </c>
      <c r="I1911" s="12" t="s">
        <v>10236</v>
      </c>
    </row>
    <row r="1912" spans="1:9" ht="37.5" x14ac:dyDescent="0.4">
      <c r="A1912" s="12" t="s">
        <v>10</v>
      </c>
      <c r="B1912" s="13" t="s">
        <v>2005</v>
      </c>
      <c r="C1912" s="13" t="s">
        <v>10237</v>
      </c>
      <c r="D1912" s="14">
        <v>44767</v>
      </c>
      <c r="E1912" s="15" t="s">
        <v>10238</v>
      </c>
      <c r="F1912" s="12" t="s">
        <v>10239</v>
      </c>
      <c r="G1912" s="12" t="s">
        <v>10101</v>
      </c>
      <c r="H1912" s="12" t="s">
        <v>10240</v>
      </c>
      <c r="I1912" s="12" t="s">
        <v>10241</v>
      </c>
    </row>
    <row r="1913" spans="1:9" ht="37.5" x14ac:dyDescent="0.4">
      <c r="A1913" s="12" t="s">
        <v>10</v>
      </c>
      <c r="B1913" s="13" t="s">
        <v>2005</v>
      </c>
      <c r="C1913" s="13" t="s">
        <v>10242</v>
      </c>
      <c r="D1913" s="14">
        <v>44492</v>
      </c>
      <c r="E1913" s="15" t="s">
        <v>6616</v>
      </c>
      <c r="F1913" s="12" t="s">
        <v>6617</v>
      </c>
      <c r="G1913" s="12" t="s">
        <v>10113</v>
      </c>
      <c r="H1913" s="12" t="s">
        <v>10243</v>
      </c>
      <c r="I1913" s="12" t="s">
        <v>10244</v>
      </c>
    </row>
    <row r="1914" spans="1:9" ht="37.5" x14ac:dyDescent="0.4">
      <c r="A1914" s="12" t="s">
        <v>10</v>
      </c>
      <c r="B1914" s="13" t="s">
        <v>2005</v>
      </c>
      <c r="C1914" s="13" t="s">
        <v>10245</v>
      </c>
      <c r="D1914" s="14">
        <v>45046</v>
      </c>
      <c r="E1914" s="15" t="s">
        <v>10246</v>
      </c>
      <c r="F1914" s="12" t="s">
        <v>10247</v>
      </c>
      <c r="G1914" s="12" t="s">
        <v>10166</v>
      </c>
      <c r="H1914" s="12" t="s">
        <v>10248</v>
      </c>
      <c r="I1914" s="12" t="s">
        <v>10249</v>
      </c>
    </row>
    <row r="1915" spans="1:9" ht="37.5" x14ac:dyDescent="0.4">
      <c r="A1915" s="12" t="s">
        <v>10</v>
      </c>
      <c r="B1915" s="13" t="s">
        <v>2005</v>
      </c>
      <c r="C1915" s="13" t="s">
        <v>10250</v>
      </c>
      <c r="D1915" s="14">
        <v>44991</v>
      </c>
      <c r="E1915" s="15" t="s">
        <v>10251</v>
      </c>
      <c r="F1915" s="12" t="s">
        <v>10252</v>
      </c>
      <c r="G1915" s="12" t="s">
        <v>10107</v>
      </c>
      <c r="H1915" s="12" t="s">
        <v>10253</v>
      </c>
      <c r="I1915" s="12" t="s">
        <v>10254</v>
      </c>
    </row>
    <row r="1916" spans="1:9" ht="37.5" x14ac:dyDescent="0.4">
      <c r="A1916" s="12" t="s">
        <v>10</v>
      </c>
      <c r="B1916" s="13" t="s">
        <v>2005</v>
      </c>
      <c r="C1916" s="13" t="s">
        <v>10255</v>
      </c>
      <c r="D1916" s="14">
        <v>44945</v>
      </c>
      <c r="E1916" s="15" t="s">
        <v>10256</v>
      </c>
      <c r="F1916" s="12" t="s">
        <v>10257</v>
      </c>
      <c r="G1916" s="12" t="s">
        <v>10124</v>
      </c>
      <c r="H1916" s="12" t="s">
        <v>10258</v>
      </c>
      <c r="I1916" s="12" t="s">
        <v>10259</v>
      </c>
    </row>
    <row r="1917" spans="1:9" ht="37.5" x14ac:dyDescent="0.4">
      <c r="A1917" s="12" t="s">
        <v>10</v>
      </c>
      <c r="B1917" s="13" t="s">
        <v>2005</v>
      </c>
      <c r="C1917" s="13" t="s">
        <v>10260</v>
      </c>
      <c r="D1917" s="14">
        <v>45194</v>
      </c>
      <c r="E1917" s="15" t="s">
        <v>10261</v>
      </c>
      <c r="F1917" s="12" t="s">
        <v>10262</v>
      </c>
      <c r="G1917" s="12" t="s">
        <v>10101</v>
      </c>
      <c r="H1917" s="12" t="s">
        <v>10263</v>
      </c>
      <c r="I1917" s="12" t="s">
        <v>10264</v>
      </c>
    </row>
    <row r="1918" spans="1:9" ht="37.5" x14ac:dyDescent="0.4">
      <c r="A1918" s="12" t="s">
        <v>10</v>
      </c>
      <c r="B1918" s="13" t="s">
        <v>2005</v>
      </c>
      <c r="C1918" s="13" t="s">
        <v>10265</v>
      </c>
      <c r="D1918" s="14">
        <v>44701</v>
      </c>
      <c r="E1918" s="15" t="s">
        <v>10266</v>
      </c>
      <c r="F1918" s="12" t="s">
        <v>10267</v>
      </c>
      <c r="G1918" s="12" t="s">
        <v>10107</v>
      </c>
      <c r="H1918" s="12" t="s">
        <v>10268</v>
      </c>
      <c r="I1918" s="12" t="s">
        <v>10269</v>
      </c>
    </row>
    <row r="1919" spans="1:9" ht="37.5" x14ac:dyDescent="0.4">
      <c r="A1919" s="12" t="s">
        <v>10</v>
      </c>
      <c r="B1919" s="13" t="s">
        <v>2005</v>
      </c>
      <c r="C1919" s="13" t="s">
        <v>10270</v>
      </c>
      <c r="D1919" s="14">
        <v>45017</v>
      </c>
      <c r="E1919" s="15" t="s">
        <v>10271</v>
      </c>
      <c r="F1919" s="12" t="s">
        <v>10272</v>
      </c>
      <c r="G1919" s="12" t="s">
        <v>922</v>
      </c>
      <c r="H1919" s="12" t="s">
        <v>10273</v>
      </c>
      <c r="I1919" s="12" t="s">
        <v>10274</v>
      </c>
    </row>
    <row r="1920" spans="1:9" ht="37.5" x14ac:dyDescent="0.4">
      <c r="A1920" s="12" t="s">
        <v>10</v>
      </c>
      <c r="B1920" s="13" t="s">
        <v>2005</v>
      </c>
      <c r="C1920" s="13" t="s">
        <v>10275</v>
      </c>
      <c r="D1920" s="14">
        <v>44546</v>
      </c>
      <c r="E1920" s="15" t="s">
        <v>10276</v>
      </c>
      <c r="F1920" s="12" t="s">
        <v>10277</v>
      </c>
      <c r="G1920" s="12" t="s">
        <v>10101</v>
      </c>
      <c r="H1920" s="12" t="s">
        <v>10278</v>
      </c>
      <c r="I1920" s="12" t="s">
        <v>10279</v>
      </c>
    </row>
    <row r="1921" spans="1:9" ht="37.5" x14ac:dyDescent="0.4">
      <c r="A1921" s="12" t="s">
        <v>10</v>
      </c>
      <c r="B1921" s="13" t="s">
        <v>2005</v>
      </c>
      <c r="C1921" s="13" t="s">
        <v>10280</v>
      </c>
      <c r="D1921" s="14">
        <v>44942</v>
      </c>
      <c r="E1921" s="15" t="s">
        <v>10281</v>
      </c>
      <c r="F1921" s="12" t="s">
        <v>10282</v>
      </c>
      <c r="G1921" s="12" t="s">
        <v>10101</v>
      </c>
      <c r="H1921" s="12" t="s">
        <v>10283</v>
      </c>
      <c r="I1921" s="12" t="s">
        <v>10284</v>
      </c>
    </row>
    <row r="1922" spans="1:9" ht="37.5" x14ac:dyDescent="0.4">
      <c r="A1922" s="12" t="s">
        <v>10</v>
      </c>
      <c r="B1922" s="13" t="s">
        <v>2005</v>
      </c>
      <c r="C1922" s="13" t="s">
        <v>10285</v>
      </c>
      <c r="D1922" s="14">
        <v>45197</v>
      </c>
      <c r="E1922" s="15" t="s">
        <v>10286</v>
      </c>
      <c r="F1922" s="12" t="s">
        <v>10287</v>
      </c>
      <c r="G1922" s="12" t="s">
        <v>922</v>
      </c>
      <c r="H1922" s="12" t="s">
        <v>10288</v>
      </c>
      <c r="I1922" s="12" t="s">
        <v>10289</v>
      </c>
    </row>
    <row r="1923" spans="1:9" ht="37.5" x14ac:dyDescent="0.4">
      <c r="A1923" s="12" t="s">
        <v>10</v>
      </c>
      <c r="B1923" s="13" t="s">
        <v>2005</v>
      </c>
      <c r="C1923" s="13" t="s">
        <v>10290</v>
      </c>
      <c r="D1923" s="14">
        <v>45078</v>
      </c>
      <c r="E1923" s="15" t="s">
        <v>10291</v>
      </c>
      <c r="F1923" s="12" t="s">
        <v>10292</v>
      </c>
      <c r="G1923" s="12" t="s">
        <v>10293</v>
      </c>
      <c r="H1923" s="12" t="s">
        <v>10294</v>
      </c>
      <c r="I1923" s="12" t="s">
        <v>10295</v>
      </c>
    </row>
    <row r="1924" spans="1:9" ht="37.5" x14ac:dyDescent="0.4">
      <c r="A1924" s="12" t="s">
        <v>10</v>
      </c>
      <c r="B1924" s="13" t="s">
        <v>2005</v>
      </c>
      <c r="C1924" s="13" t="s">
        <v>10296</v>
      </c>
      <c r="D1924" s="14">
        <v>44835</v>
      </c>
      <c r="E1924" s="15" t="s">
        <v>10297</v>
      </c>
      <c r="F1924" s="12" t="s">
        <v>10298</v>
      </c>
      <c r="G1924" s="12" t="s">
        <v>10293</v>
      </c>
      <c r="H1924" s="12" t="s">
        <v>10299</v>
      </c>
      <c r="I1924" s="12" t="s">
        <v>10300</v>
      </c>
    </row>
    <row r="1925" spans="1:9" ht="37.5" x14ac:dyDescent="0.4">
      <c r="A1925" s="12" t="s">
        <v>10</v>
      </c>
      <c r="B1925" s="13" t="s">
        <v>2005</v>
      </c>
      <c r="C1925" s="13" t="s">
        <v>10301</v>
      </c>
      <c r="D1925" s="14">
        <v>45047</v>
      </c>
      <c r="E1925" s="15" t="s">
        <v>10302</v>
      </c>
      <c r="F1925" s="12" t="s">
        <v>10303</v>
      </c>
      <c r="G1925" s="12" t="s">
        <v>922</v>
      </c>
      <c r="H1925" s="12" t="s">
        <v>10304</v>
      </c>
      <c r="I1925" s="12" t="s">
        <v>10305</v>
      </c>
    </row>
    <row r="1926" spans="1:9" ht="37.5" x14ac:dyDescent="0.4">
      <c r="A1926" s="12" t="s">
        <v>10</v>
      </c>
      <c r="B1926" s="13" t="s">
        <v>2005</v>
      </c>
      <c r="C1926" s="13" t="s">
        <v>10306</v>
      </c>
      <c r="D1926" s="14">
        <v>45007</v>
      </c>
      <c r="E1926" s="15" t="s">
        <v>10307</v>
      </c>
      <c r="F1926" s="12" t="s">
        <v>10308</v>
      </c>
      <c r="G1926" s="12" t="s">
        <v>10309</v>
      </c>
      <c r="H1926" s="12" t="s">
        <v>10310</v>
      </c>
      <c r="I1926" s="12" t="s">
        <v>10311</v>
      </c>
    </row>
    <row r="1927" spans="1:9" ht="37.5" x14ac:dyDescent="0.4">
      <c r="A1927" s="12" t="s">
        <v>10</v>
      </c>
      <c r="B1927" s="13" t="s">
        <v>2005</v>
      </c>
      <c r="C1927" s="13" t="s">
        <v>10312</v>
      </c>
      <c r="D1927" s="14">
        <v>44967</v>
      </c>
      <c r="E1927" s="15" t="s">
        <v>10313</v>
      </c>
      <c r="F1927" s="12" t="s">
        <v>10314</v>
      </c>
      <c r="G1927" s="12" t="s">
        <v>10177</v>
      </c>
      <c r="H1927" s="12" t="s">
        <v>10315</v>
      </c>
      <c r="I1927" s="12" t="s">
        <v>10316</v>
      </c>
    </row>
    <row r="1928" spans="1:9" ht="37.5" x14ac:dyDescent="0.4">
      <c r="A1928" s="12" t="s">
        <v>10</v>
      </c>
      <c r="B1928" s="13" t="s">
        <v>2005</v>
      </c>
      <c r="C1928" s="13" t="s">
        <v>10317</v>
      </c>
      <c r="D1928" s="14">
        <v>45198</v>
      </c>
      <c r="E1928" s="15" t="s">
        <v>10318</v>
      </c>
      <c r="F1928" s="12" t="s">
        <v>10319</v>
      </c>
      <c r="G1928" s="12" t="s">
        <v>10320</v>
      </c>
      <c r="H1928" s="12" t="s">
        <v>10321</v>
      </c>
      <c r="I1928" s="12" t="s">
        <v>10322</v>
      </c>
    </row>
    <row r="1929" spans="1:9" ht="37.5" x14ac:dyDescent="0.4">
      <c r="A1929" s="12" t="s">
        <v>10</v>
      </c>
      <c r="B1929" s="13" t="s">
        <v>2005</v>
      </c>
      <c r="C1929" s="13" t="s">
        <v>10323</v>
      </c>
      <c r="D1929" s="14">
        <v>44489</v>
      </c>
      <c r="E1929" s="15" t="s">
        <v>10324</v>
      </c>
      <c r="F1929" s="12" t="s">
        <v>10325</v>
      </c>
      <c r="G1929" s="12" t="s">
        <v>10177</v>
      </c>
      <c r="H1929" s="12" t="s">
        <v>10326</v>
      </c>
      <c r="I1929" s="12" t="s">
        <v>10327</v>
      </c>
    </row>
    <row r="1930" spans="1:9" ht="37.5" x14ac:dyDescent="0.4">
      <c r="A1930" s="12" t="s">
        <v>10</v>
      </c>
      <c r="B1930" s="13" t="s">
        <v>2005</v>
      </c>
      <c r="C1930" s="13" t="s">
        <v>10328</v>
      </c>
      <c r="D1930" s="14">
        <v>44735</v>
      </c>
      <c r="E1930" s="15" t="s">
        <v>10329</v>
      </c>
      <c r="F1930" s="12" t="s">
        <v>10330</v>
      </c>
      <c r="G1930" s="12" t="s">
        <v>10208</v>
      </c>
      <c r="H1930" s="12" t="s">
        <v>10331</v>
      </c>
      <c r="I1930" s="12" t="s">
        <v>10332</v>
      </c>
    </row>
    <row r="1931" spans="1:9" ht="37.5" x14ac:dyDescent="0.4">
      <c r="A1931" s="12" t="s">
        <v>10</v>
      </c>
      <c r="B1931" s="13" t="s">
        <v>2005</v>
      </c>
      <c r="C1931" s="13" t="s">
        <v>10333</v>
      </c>
      <c r="D1931" s="14">
        <v>45119</v>
      </c>
      <c r="E1931" s="15" t="s">
        <v>10334</v>
      </c>
      <c r="F1931" s="12" t="s">
        <v>10335</v>
      </c>
      <c r="G1931" s="12" t="s">
        <v>10336</v>
      </c>
      <c r="H1931" s="12" t="s">
        <v>10337</v>
      </c>
      <c r="I1931" s="12" t="s">
        <v>10338</v>
      </c>
    </row>
    <row r="1932" spans="1:9" ht="37.5" x14ac:dyDescent="0.4">
      <c r="A1932" s="12" t="s">
        <v>10</v>
      </c>
      <c r="B1932" s="13" t="s">
        <v>2005</v>
      </c>
      <c r="C1932" s="13" t="s">
        <v>10339</v>
      </c>
      <c r="D1932" s="14">
        <v>44650</v>
      </c>
      <c r="E1932" s="15" t="s">
        <v>9278</v>
      </c>
      <c r="F1932" s="12" t="s">
        <v>9279</v>
      </c>
      <c r="G1932" s="12" t="s">
        <v>10107</v>
      </c>
      <c r="H1932" s="12" t="s">
        <v>10340</v>
      </c>
      <c r="I1932" s="12" t="s">
        <v>10341</v>
      </c>
    </row>
    <row r="1933" spans="1:9" ht="37.5" x14ac:dyDescent="0.4">
      <c r="A1933" s="12" t="s">
        <v>10</v>
      </c>
      <c r="B1933" s="13" t="s">
        <v>2005</v>
      </c>
      <c r="C1933" s="13" t="s">
        <v>10342</v>
      </c>
      <c r="D1933" s="14">
        <v>45198</v>
      </c>
      <c r="E1933" s="15" t="s">
        <v>10343</v>
      </c>
      <c r="F1933" s="12" t="s">
        <v>10344</v>
      </c>
      <c r="G1933" s="12" t="s">
        <v>10336</v>
      </c>
      <c r="H1933" s="12" t="s">
        <v>10345</v>
      </c>
      <c r="I1933" s="12" t="s">
        <v>10346</v>
      </c>
    </row>
    <row r="1934" spans="1:9" ht="37.5" x14ac:dyDescent="0.4">
      <c r="A1934" s="12" t="s">
        <v>10</v>
      </c>
      <c r="B1934" s="13" t="s">
        <v>2005</v>
      </c>
      <c r="C1934" s="13" t="s">
        <v>10347</v>
      </c>
      <c r="D1934" s="14">
        <v>44754</v>
      </c>
      <c r="E1934" s="15" t="s">
        <v>10348</v>
      </c>
      <c r="F1934" s="12" t="s">
        <v>10349</v>
      </c>
      <c r="G1934" s="12" t="s">
        <v>10320</v>
      </c>
      <c r="H1934" s="12" t="s">
        <v>10350</v>
      </c>
      <c r="I1934" s="12" t="s">
        <v>10351</v>
      </c>
    </row>
    <row r="1935" spans="1:9" ht="37.5" x14ac:dyDescent="0.4">
      <c r="A1935" s="12" t="s">
        <v>10</v>
      </c>
      <c r="B1935" s="13" t="s">
        <v>2005</v>
      </c>
      <c r="C1935" s="13" t="s">
        <v>10352</v>
      </c>
      <c r="D1935" s="14">
        <v>44461</v>
      </c>
      <c r="E1935" s="15" t="s">
        <v>10353</v>
      </c>
      <c r="F1935" s="12" t="s">
        <v>10354</v>
      </c>
      <c r="G1935" s="12" t="s">
        <v>10336</v>
      </c>
      <c r="H1935" s="12" t="s">
        <v>10355</v>
      </c>
      <c r="I1935" s="12" t="s">
        <v>10356</v>
      </c>
    </row>
    <row r="1936" spans="1:9" ht="37.5" x14ac:dyDescent="0.4">
      <c r="A1936" s="12" t="s">
        <v>10</v>
      </c>
      <c r="B1936" s="13" t="s">
        <v>2005</v>
      </c>
      <c r="C1936" s="13" t="s">
        <v>10357</v>
      </c>
      <c r="D1936" s="14">
        <v>44671</v>
      </c>
      <c r="E1936" s="15" t="s">
        <v>10358</v>
      </c>
      <c r="F1936" s="12" t="s">
        <v>10359</v>
      </c>
      <c r="G1936" s="12" t="s">
        <v>10124</v>
      </c>
      <c r="H1936" s="12" t="s">
        <v>10360</v>
      </c>
      <c r="I1936" s="12" t="s">
        <v>10361</v>
      </c>
    </row>
    <row r="1937" spans="1:9" ht="37.5" x14ac:dyDescent="0.4">
      <c r="A1937" s="12" t="s">
        <v>10</v>
      </c>
      <c r="B1937" s="13" t="s">
        <v>2005</v>
      </c>
      <c r="C1937" s="13" t="s">
        <v>10362</v>
      </c>
      <c r="D1937" s="14">
        <v>45198</v>
      </c>
      <c r="E1937" s="15" t="s">
        <v>10363</v>
      </c>
      <c r="F1937" s="12" t="s">
        <v>10364</v>
      </c>
      <c r="G1937" s="12" t="s">
        <v>10208</v>
      </c>
      <c r="H1937" s="12" t="s">
        <v>10365</v>
      </c>
      <c r="I1937" s="12" t="s">
        <v>10366</v>
      </c>
    </row>
    <row r="1938" spans="1:9" ht="37.5" x14ac:dyDescent="0.4">
      <c r="A1938" s="12" t="s">
        <v>10</v>
      </c>
      <c r="B1938" s="13" t="s">
        <v>2005</v>
      </c>
      <c r="C1938" s="13" t="s">
        <v>10367</v>
      </c>
      <c r="D1938" s="14">
        <v>44470</v>
      </c>
      <c r="E1938" s="15" t="s">
        <v>10368</v>
      </c>
      <c r="F1938" s="12" t="s">
        <v>10369</v>
      </c>
      <c r="G1938" s="12" t="s">
        <v>10166</v>
      </c>
      <c r="H1938" s="12" t="s">
        <v>10370</v>
      </c>
      <c r="I1938" s="12" t="s">
        <v>10371</v>
      </c>
    </row>
    <row r="1939" spans="1:9" ht="37.5" x14ac:dyDescent="0.4">
      <c r="A1939" s="12" t="s">
        <v>10</v>
      </c>
      <c r="B1939" s="13" t="s">
        <v>2005</v>
      </c>
      <c r="C1939" s="13" t="s">
        <v>10372</v>
      </c>
      <c r="D1939" s="14">
        <v>44494</v>
      </c>
      <c r="E1939" s="15" t="s">
        <v>10373</v>
      </c>
      <c r="F1939" s="12" t="s">
        <v>10374</v>
      </c>
      <c r="G1939" s="12" t="s">
        <v>916</v>
      </c>
      <c r="H1939" s="12" t="s">
        <v>10375</v>
      </c>
      <c r="I1939" s="12" t="s">
        <v>10376</v>
      </c>
    </row>
    <row r="1940" spans="1:9" ht="37.5" x14ac:dyDescent="0.4">
      <c r="A1940" s="12" t="s">
        <v>10</v>
      </c>
      <c r="B1940" s="13" t="s">
        <v>2005</v>
      </c>
      <c r="C1940" s="13" t="s">
        <v>10377</v>
      </c>
      <c r="D1940" s="14">
        <v>45017</v>
      </c>
      <c r="E1940" s="15" t="s">
        <v>10378</v>
      </c>
      <c r="F1940" s="12" t="s">
        <v>10379</v>
      </c>
      <c r="G1940" s="12" t="s">
        <v>10320</v>
      </c>
      <c r="H1940" s="12" t="s">
        <v>10380</v>
      </c>
      <c r="I1940" s="12" t="s">
        <v>10381</v>
      </c>
    </row>
    <row r="1941" spans="1:9" ht="37.5" x14ac:dyDescent="0.4">
      <c r="A1941" s="12" t="s">
        <v>10</v>
      </c>
      <c r="B1941" s="13" t="s">
        <v>2005</v>
      </c>
      <c r="C1941" s="13" t="s">
        <v>10382</v>
      </c>
      <c r="D1941" s="14">
        <v>44999</v>
      </c>
      <c r="E1941" s="15" t="s">
        <v>10383</v>
      </c>
      <c r="F1941" s="12" t="s">
        <v>10384</v>
      </c>
      <c r="G1941" s="12" t="s">
        <v>10336</v>
      </c>
      <c r="H1941" s="12" t="s">
        <v>10385</v>
      </c>
      <c r="I1941" s="12" t="s">
        <v>10356</v>
      </c>
    </row>
    <row r="1942" spans="1:9" ht="37.5" x14ac:dyDescent="0.4">
      <c r="A1942" s="12" t="s">
        <v>10</v>
      </c>
      <c r="B1942" s="13" t="s">
        <v>2005</v>
      </c>
      <c r="C1942" s="13" t="s">
        <v>10386</v>
      </c>
      <c r="D1942" s="14">
        <v>45077</v>
      </c>
      <c r="E1942" s="15" t="s">
        <v>10387</v>
      </c>
      <c r="F1942" s="12" t="s">
        <v>10388</v>
      </c>
      <c r="G1942" s="12" t="s">
        <v>10320</v>
      </c>
      <c r="H1942" s="12" t="s">
        <v>10389</v>
      </c>
      <c r="I1942" s="12" t="s">
        <v>10390</v>
      </c>
    </row>
    <row r="1943" spans="1:9" ht="37.5" x14ac:dyDescent="0.4">
      <c r="A1943" s="12" t="s">
        <v>10</v>
      </c>
      <c r="B1943" s="13" t="s">
        <v>2005</v>
      </c>
      <c r="C1943" s="13" t="s">
        <v>10391</v>
      </c>
      <c r="D1943" s="14">
        <v>45706</v>
      </c>
      <c r="E1943" s="15" t="s">
        <v>10392</v>
      </c>
      <c r="F1943" s="12" t="s">
        <v>10393</v>
      </c>
      <c r="G1943" s="12" t="s">
        <v>10214</v>
      </c>
      <c r="H1943" s="12" t="s">
        <v>10394</v>
      </c>
      <c r="I1943" s="12" t="s">
        <v>10395</v>
      </c>
    </row>
    <row r="1944" spans="1:9" ht="37.5" x14ac:dyDescent="0.4">
      <c r="A1944" s="12" t="s">
        <v>10</v>
      </c>
      <c r="B1944" s="13" t="s">
        <v>2005</v>
      </c>
      <c r="C1944" s="13" t="s">
        <v>10396</v>
      </c>
      <c r="D1944" s="14">
        <v>44642</v>
      </c>
      <c r="E1944" s="15" t="s">
        <v>10397</v>
      </c>
      <c r="F1944" s="12" t="s">
        <v>10398</v>
      </c>
      <c r="G1944" s="12" t="s">
        <v>10124</v>
      </c>
      <c r="H1944" s="12" t="s">
        <v>10399</v>
      </c>
      <c r="I1944" s="12" t="s">
        <v>10400</v>
      </c>
    </row>
    <row r="1945" spans="1:9" ht="37.5" x14ac:dyDescent="0.4">
      <c r="A1945" s="12" t="s">
        <v>10</v>
      </c>
      <c r="B1945" s="13" t="s">
        <v>2005</v>
      </c>
      <c r="C1945" s="13" t="s">
        <v>10401</v>
      </c>
      <c r="D1945" s="14">
        <v>45194</v>
      </c>
      <c r="E1945" s="15" t="s">
        <v>10402</v>
      </c>
      <c r="F1945" s="12" t="s">
        <v>10403</v>
      </c>
      <c r="G1945" s="12" t="s">
        <v>916</v>
      </c>
      <c r="H1945" s="12" t="s">
        <v>10404</v>
      </c>
      <c r="I1945" s="12" t="s">
        <v>10405</v>
      </c>
    </row>
    <row r="1946" spans="1:9" ht="37.5" x14ac:dyDescent="0.4">
      <c r="A1946" s="12" t="s">
        <v>10</v>
      </c>
      <c r="B1946" s="13" t="s">
        <v>2005</v>
      </c>
      <c r="C1946" s="13" t="s">
        <v>10406</v>
      </c>
      <c r="D1946" s="14">
        <v>44958</v>
      </c>
      <c r="E1946" s="15" t="s">
        <v>10407</v>
      </c>
      <c r="F1946" s="12" t="s">
        <v>10408</v>
      </c>
      <c r="G1946" s="12" t="s">
        <v>10336</v>
      </c>
      <c r="H1946" s="12" t="s">
        <v>10409</v>
      </c>
      <c r="I1946" s="12" t="s">
        <v>10410</v>
      </c>
    </row>
    <row r="1947" spans="1:9" ht="37.5" x14ac:dyDescent="0.4">
      <c r="A1947" s="12" t="s">
        <v>10</v>
      </c>
      <c r="B1947" s="13" t="s">
        <v>2005</v>
      </c>
      <c r="C1947" s="13" t="s">
        <v>10411</v>
      </c>
      <c r="D1947" s="14">
        <v>45223</v>
      </c>
      <c r="E1947" s="15" t="s">
        <v>10412</v>
      </c>
      <c r="F1947" s="12" t="s">
        <v>10413</v>
      </c>
      <c r="G1947" s="12" t="s">
        <v>10113</v>
      </c>
      <c r="H1947" s="12" t="s">
        <v>10414</v>
      </c>
      <c r="I1947" s="12" t="s">
        <v>10415</v>
      </c>
    </row>
    <row r="1948" spans="1:9" ht="37.5" x14ac:dyDescent="0.4">
      <c r="A1948" s="12" t="s">
        <v>10</v>
      </c>
      <c r="B1948" s="13" t="s">
        <v>2005</v>
      </c>
      <c r="C1948" s="13" t="s">
        <v>10416</v>
      </c>
      <c r="D1948" s="14">
        <v>45428</v>
      </c>
      <c r="E1948" s="15" t="s">
        <v>10417</v>
      </c>
      <c r="F1948" s="12" t="s">
        <v>10418</v>
      </c>
      <c r="G1948" s="12" t="s">
        <v>10135</v>
      </c>
      <c r="H1948" s="12" t="s">
        <v>10419</v>
      </c>
      <c r="I1948" s="12" t="s">
        <v>10420</v>
      </c>
    </row>
    <row r="1949" spans="1:9" ht="37.5" x14ac:dyDescent="0.4">
      <c r="A1949" s="12" t="s">
        <v>10</v>
      </c>
      <c r="B1949" s="13" t="s">
        <v>2005</v>
      </c>
      <c r="C1949" s="13" t="s">
        <v>10421</v>
      </c>
      <c r="D1949" s="14">
        <v>45413</v>
      </c>
      <c r="E1949" s="15" t="s">
        <v>10422</v>
      </c>
      <c r="F1949" s="12" t="s">
        <v>10423</v>
      </c>
      <c r="G1949" s="12" t="s">
        <v>10124</v>
      </c>
      <c r="H1949" s="12" t="s">
        <v>10424</v>
      </c>
      <c r="I1949" s="12" t="s">
        <v>10425</v>
      </c>
    </row>
    <row r="1950" spans="1:9" ht="37.5" x14ac:dyDescent="0.4">
      <c r="A1950" s="12" t="s">
        <v>10</v>
      </c>
      <c r="B1950" s="13" t="s">
        <v>2005</v>
      </c>
      <c r="C1950" s="13" t="s">
        <v>10426</v>
      </c>
      <c r="D1950" s="14">
        <v>45544</v>
      </c>
      <c r="E1950" s="15" t="s">
        <v>10427</v>
      </c>
      <c r="F1950" s="12" t="s">
        <v>10428</v>
      </c>
      <c r="G1950" s="12" t="s">
        <v>916</v>
      </c>
      <c r="H1950" s="12" t="s">
        <v>10429</v>
      </c>
      <c r="I1950" s="12" t="s">
        <v>10430</v>
      </c>
    </row>
    <row r="1951" spans="1:9" ht="37.5" x14ac:dyDescent="0.4">
      <c r="A1951" s="12" t="s">
        <v>10</v>
      </c>
      <c r="B1951" s="13" t="s">
        <v>2005</v>
      </c>
      <c r="C1951" s="13" t="s">
        <v>10431</v>
      </c>
      <c r="D1951" s="14">
        <v>45017</v>
      </c>
      <c r="E1951" s="15" t="s">
        <v>10432</v>
      </c>
      <c r="F1951" s="12" t="s">
        <v>10433</v>
      </c>
      <c r="G1951" s="12" t="s">
        <v>10124</v>
      </c>
      <c r="H1951" s="12" t="s">
        <v>10434</v>
      </c>
      <c r="I1951" s="12" t="s">
        <v>10435</v>
      </c>
    </row>
    <row r="1952" spans="1:9" ht="37.5" x14ac:dyDescent="0.4">
      <c r="A1952" s="12" t="s">
        <v>10</v>
      </c>
      <c r="B1952" s="13" t="s">
        <v>2005</v>
      </c>
      <c r="C1952" s="13" t="s">
        <v>10436</v>
      </c>
      <c r="D1952" s="14">
        <v>45990</v>
      </c>
      <c r="E1952" s="15" t="s">
        <v>10437</v>
      </c>
      <c r="F1952" s="12" t="s">
        <v>10438</v>
      </c>
      <c r="G1952" s="12" t="s">
        <v>10336</v>
      </c>
      <c r="H1952" s="12" t="s">
        <v>10439</v>
      </c>
      <c r="I1952" s="12" t="s">
        <v>10440</v>
      </c>
    </row>
    <row r="1953" spans="1:9" ht="37.5" x14ac:dyDescent="0.4">
      <c r="A1953" s="12" t="s">
        <v>10</v>
      </c>
      <c r="B1953" s="13" t="s">
        <v>2005</v>
      </c>
      <c r="C1953" s="13" t="s">
        <v>10441</v>
      </c>
      <c r="D1953" s="14">
        <v>45022</v>
      </c>
      <c r="E1953" s="15" t="s">
        <v>10442</v>
      </c>
      <c r="F1953" s="12" t="s">
        <v>10443</v>
      </c>
      <c r="G1953" s="12" t="s">
        <v>938</v>
      </c>
      <c r="H1953" s="12" t="s">
        <v>10444</v>
      </c>
      <c r="I1953" s="12" t="s">
        <v>10445</v>
      </c>
    </row>
    <row r="1954" spans="1:9" ht="37.5" x14ac:dyDescent="0.4">
      <c r="A1954" s="12" t="s">
        <v>10</v>
      </c>
      <c r="B1954" s="13" t="s">
        <v>2005</v>
      </c>
      <c r="C1954" s="13" t="s">
        <v>10446</v>
      </c>
      <c r="D1954" s="14">
        <v>45048</v>
      </c>
      <c r="E1954" s="15" t="s">
        <v>10447</v>
      </c>
      <c r="F1954" s="12" t="s">
        <v>10448</v>
      </c>
      <c r="G1954" s="12" t="s">
        <v>10449</v>
      </c>
      <c r="H1954" s="12" t="s">
        <v>10450</v>
      </c>
      <c r="I1954" s="12" t="s">
        <v>10451</v>
      </c>
    </row>
    <row r="1955" spans="1:9" ht="37.5" x14ac:dyDescent="0.4">
      <c r="A1955" s="12" t="s">
        <v>10</v>
      </c>
      <c r="B1955" s="13" t="s">
        <v>2005</v>
      </c>
      <c r="C1955" s="13" t="s">
        <v>10452</v>
      </c>
      <c r="D1955" s="14">
        <v>45005</v>
      </c>
      <c r="E1955" s="15" t="s">
        <v>10453</v>
      </c>
      <c r="F1955" s="12" t="s">
        <v>10454</v>
      </c>
      <c r="G1955" s="12" t="s">
        <v>10449</v>
      </c>
      <c r="H1955" s="12" t="s">
        <v>10455</v>
      </c>
      <c r="I1955" s="12" t="s">
        <v>10456</v>
      </c>
    </row>
    <row r="1956" spans="1:9" ht="37.5" x14ac:dyDescent="0.4">
      <c r="A1956" s="12" t="s">
        <v>10</v>
      </c>
      <c r="B1956" s="13" t="s">
        <v>2005</v>
      </c>
      <c r="C1956" s="13" t="s">
        <v>10457</v>
      </c>
      <c r="D1956" s="14">
        <v>44876</v>
      </c>
      <c r="E1956" s="15" t="s">
        <v>10458</v>
      </c>
      <c r="F1956" s="12" t="s">
        <v>10459</v>
      </c>
      <c r="G1956" s="12" t="s">
        <v>938</v>
      </c>
      <c r="H1956" s="12" t="s">
        <v>10460</v>
      </c>
      <c r="I1956" s="12" t="s">
        <v>10461</v>
      </c>
    </row>
    <row r="1957" spans="1:9" ht="37.5" x14ac:dyDescent="0.4">
      <c r="A1957" s="12" t="s">
        <v>10</v>
      </c>
      <c r="B1957" s="13" t="s">
        <v>2005</v>
      </c>
      <c r="C1957" s="13" t="s">
        <v>10462</v>
      </c>
      <c r="D1957" s="14">
        <v>45091</v>
      </c>
      <c r="E1957" s="15" t="s">
        <v>10463</v>
      </c>
      <c r="F1957" s="12" t="s">
        <v>10464</v>
      </c>
      <c r="G1957" s="12" t="s">
        <v>938</v>
      </c>
      <c r="H1957" s="12" t="s">
        <v>10465</v>
      </c>
      <c r="I1957" s="12" t="s">
        <v>10466</v>
      </c>
    </row>
    <row r="1958" spans="1:9" ht="37.5" x14ac:dyDescent="0.4">
      <c r="A1958" s="12" t="s">
        <v>10</v>
      </c>
      <c r="B1958" s="13" t="s">
        <v>2005</v>
      </c>
      <c r="C1958" s="13" t="s">
        <v>10467</v>
      </c>
      <c r="D1958" s="14">
        <v>44700</v>
      </c>
      <c r="E1958" s="15" t="s">
        <v>10468</v>
      </c>
      <c r="F1958" s="12" t="s">
        <v>10469</v>
      </c>
      <c r="G1958" s="12" t="s">
        <v>938</v>
      </c>
      <c r="H1958" s="12" t="s">
        <v>10470</v>
      </c>
      <c r="I1958" s="12" t="s">
        <v>10471</v>
      </c>
    </row>
    <row r="1959" spans="1:9" ht="37.5" x14ac:dyDescent="0.4">
      <c r="A1959" s="12" t="s">
        <v>10</v>
      </c>
      <c r="B1959" s="13" t="s">
        <v>2005</v>
      </c>
      <c r="C1959" s="13" t="s">
        <v>10472</v>
      </c>
      <c r="D1959" s="14">
        <v>45194</v>
      </c>
      <c r="E1959" s="15" t="s">
        <v>10473</v>
      </c>
      <c r="F1959" s="12" t="s">
        <v>10474</v>
      </c>
      <c r="G1959" s="12" t="s">
        <v>938</v>
      </c>
      <c r="H1959" s="12" t="s">
        <v>10475</v>
      </c>
      <c r="I1959" s="12" t="s">
        <v>10476</v>
      </c>
    </row>
    <row r="1960" spans="1:9" ht="37.5" x14ac:dyDescent="0.4">
      <c r="A1960" s="12" t="s">
        <v>10</v>
      </c>
      <c r="B1960" s="13" t="s">
        <v>2005</v>
      </c>
      <c r="C1960" s="13" t="s">
        <v>10477</v>
      </c>
      <c r="D1960" s="14">
        <v>45078</v>
      </c>
      <c r="E1960" s="15" t="s">
        <v>10478</v>
      </c>
      <c r="F1960" s="12" t="s">
        <v>10479</v>
      </c>
      <c r="G1960" s="12" t="s">
        <v>10480</v>
      </c>
      <c r="H1960" s="12" t="s">
        <v>10481</v>
      </c>
      <c r="I1960" s="12" t="s">
        <v>10482</v>
      </c>
    </row>
    <row r="1961" spans="1:9" ht="37.5" x14ac:dyDescent="0.4">
      <c r="A1961" s="12" t="s">
        <v>10</v>
      </c>
      <c r="B1961" s="13" t="s">
        <v>2005</v>
      </c>
      <c r="C1961" s="13" t="s">
        <v>10483</v>
      </c>
      <c r="D1961" s="14">
        <v>44692</v>
      </c>
      <c r="E1961" s="15" t="s">
        <v>10484</v>
      </c>
      <c r="F1961" s="12" t="s">
        <v>10485</v>
      </c>
      <c r="G1961" s="12" t="s">
        <v>10449</v>
      </c>
      <c r="H1961" s="12" t="s">
        <v>10486</v>
      </c>
      <c r="I1961" s="12" t="s">
        <v>10487</v>
      </c>
    </row>
    <row r="1962" spans="1:9" ht="37.5" x14ac:dyDescent="0.4">
      <c r="A1962" s="12" t="s">
        <v>10</v>
      </c>
      <c r="B1962" s="13" t="s">
        <v>2005</v>
      </c>
      <c r="C1962" s="13" t="s">
        <v>10488</v>
      </c>
      <c r="D1962" s="14">
        <v>45107</v>
      </c>
      <c r="E1962" s="15" t="s">
        <v>10489</v>
      </c>
      <c r="F1962" s="12" t="s">
        <v>10490</v>
      </c>
      <c r="G1962" s="12" t="s">
        <v>938</v>
      </c>
      <c r="H1962" s="12" t="s">
        <v>10491</v>
      </c>
      <c r="I1962" s="12" t="s">
        <v>10492</v>
      </c>
    </row>
    <row r="1963" spans="1:9" ht="37.5" x14ac:dyDescent="0.4">
      <c r="A1963" s="12" t="s">
        <v>10</v>
      </c>
      <c r="B1963" s="13" t="s">
        <v>2005</v>
      </c>
      <c r="C1963" s="13" t="s">
        <v>10493</v>
      </c>
      <c r="D1963" s="14">
        <v>44609</v>
      </c>
      <c r="E1963" s="15" t="s">
        <v>10494</v>
      </c>
      <c r="F1963" s="12" t="s">
        <v>10495</v>
      </c>
      <c r="G1963" s="12" t="s">
        <v>10480</v>
      </c>
      <c r="H1963" s="12" t="s">
        <v>10496</v>
      </c>
      <c r="I1963" s="12" t="s">
        <v>10497</v>
      </c>
    </row>
    <row r="1964" spans="1:9" ht="37.5" x14ac:dyDescent="0.4">
      <c r="A1964" s="12" t="s">
        <v>10</v>
      </c>
      <c r="B1964" s="13" t="s">
        <v>2005</v>
      </c>
      <c r="C1964" s="13" t="s">
        <v>10498</v>
      </c>
      <c r="D1964" s="14">
        <v>45183</v>
      </c>
      <c r="E1964" s="15" t="s">
        <v>10499</v>
      </c>
      <c r="F1964" s="12" t="s">
        <v>10500</v>
      </c>
      <c r="G1964" s="12" t="s">
        <v>10501</v>
      </c>
      <c r="H1964" s="12" t="s">
        <v>10502</v>
      </c>
      <c r="I1964" s="12" t="s">
        <v>10503</v>
      </c>
    </row>
    <row r="1965" spans="1:9" ht="37.5" x14ac:dyDescent="0.4">
      <c r="A1965" s="12" t="s">
        <v>10</v>
      </c>
      <c r="B1965" s="13" t="s">
        <v>2005</v>
      </c>
      <c r="C1965" s="13" t="s">
        <v>10504</v>
      </c>
      <c r="D1965" s="14">
        <v>45140</v>
      </c>
      <c r="E1965" s="15" t="s">
        <v>10505</v>
      </c>
      <c r="F1965" s="12" t="s">
        <v>10506</v>
      </c>
      <c r="G1965" s="12" t="s">
        <v>938</v>
      </c>
      <c r="H1965" s="12" t="s">
        <v>10507</v>
      </c>
      <c r="I1965" s="12" t="s">
        <v>10508</v>
      </c>
    </row>
    <row r="1966" spans="1:9" ht="37.5" x14ac:dyDescent="0.4">
      <c r="A1966" s="12" t="s">
        <v>10</v>
      </c>
      <c r="B1966" s="13" t="s">
        <v>2005</v>
      </c>
      <c r="C1966" s="13" t="s">
        <v>10509</v>
      </c>
      <c r="D1966" s="14">
        <v>44653</v>
      </c>
      <c r="E1966" s="15" t="s">
        <v>10510</v>
      </c>
      <c r="F1966" s="12" t="s">
        <v>10511</v>
      </c>
      <c r="G1966" s="12" t="s">
        <v>938</v>
      </c>
      <c r="H1966" s="12" t="s">
        <v>10512</v>
      </c>
      <c r="I1966" s="12" t="s">
        <v>10513</v>
      </c>
    </row>
    <row r="1967" spans="1:9" ht="37.5" x14ac:dyDescent="0.4">
      <c r="A1967" s="12" t="s">
        <v>10</v>
      </c>
      <c r="B1967" s="13" t="s">
        <v>2005</v>
      </c>
      <c r="C1967" s="13" t="s">
        <v>10514</v>
      </c>
      <c r="D1967" s="14">
        <v>45566</v>
      </c>
      <c r="E1967" s="15" t="s">
        <v>10515</v>
      </c>
      <c r="F1967" s="12" t="s">
        <v>10516</v>
      </c>
      <c r="G1967" s="12" t="s">
        <v>938</v>
      </c>
      <c r="H1967" s="12" t="s">
        <v>10517</v>
      </c>
      <c r="I1967" s="12" t="s">
        <v>10518</v>
      </c>
    </row>
    <row r="1968" spans="1:9" ht="37.5" x14ac:dyDescent="0.4">
      <c r="A1968" s="12" t="s">
        <v>10</v>
      </c>
      <c r="B1968" s="13" t="s">
        <v>2005</v>
      </c>
      <c r="C1968" s="13" t="s">
        <v>10519</v>
      </c>
      <c r="D1968" s="14">
        <v>44757</v>
      </c>
      <c r="E1968" s="15" t="s">
        <v>10520</v>
      </c>
      <c r="F1968" s="12" t="s">
        <v>10521</v>
      </c>
      <c r="G1968" s="12" t="s">
        <v>938</v>
      </c>
      <c r="H1968" s="12" t="s">
        <v>10522</v>
      </c>
      <c r="I1968" s="12" t="s">
        <v>10523</v>
      </c>
    </row>
    <row r="1969" spans="1:9" ht="37.5" x14ac:dyDescent="0.4">
      <c r="A1969" s="12" t="s">
        <v>10</v>
      </c>
      <c r="B1969" s="13" t="s">
        <v>2005</v>
      </c>
      <c r="C1969" s="13" t="s">
        <v>10524</v>
      </c>
      <c r="D1969" s="14">
        <v>45198</v>
      </c>
      <c r="E1969" s="15" t="s">
        <v>10525</v>
      </c>
      <c r="F1969" s="12" t="s">
        <v>10526</v>
      </c>
      <c r="G1969" s="12" t="s">
        <v>938</v>
      </c>
      <c r="H1969" s="12" t="s">
        <v>10527</v>
      </c>
      <c r="I1969" s="12" t="s">
        <v>10528</v>
      </c>
    </row>
    <row r="1970" spans="1:9" ht="37.5" x14ac:dyDescent="0.4">
      <c r="A1970" s="12" t="s">
        <v>10</v>
      </c>
      <c r="B1970" s="13" t="s">
        <v>2005</v>
      </c>
      <c r="C1970" s="13" t="s">
        <v>10529</v>
      </c>
      <c r="D1970" s="14">
        <v>45017</v>
      </c>
      <c r="E1970" s="15" t="s">
        <v>10530</v>
      </c>
      <c r="F1970" s="12" t="s">
        <v>10531</v>
      </c>
      <c r="G1970" s="12" t="s">
        <v>10532</v>
      </c>
      <c r="H1970" s="12" t="s">
        <v>10533</v>
      </c>
      <c r="I1970" s="12" t="s">
        <v>10534</v>
      </c>
    </row>
    <row r="1971" spans="1:9" ht="37.5" x14ac:dyDescent="0.4">
      <c r="A1971" s="12" t="s">
        <v>10</v>
      </c>
      <c r="B1971" s="13" t="s">
        <v>2005</v>
      </c>
      <c r="C1971" s="13" t="s">
        <v>10535</v>
      </c>
      <c r="D1971" s="14">
        <v>44468</v>
      </c>
      <c r="E1971" s="15" t="s">
        <v>10536</v>
      </c>
      <c r="F1971" s="12" t="s">
        <v>10537</v>
      </c>
      <c r="G1971" s="12" t="s">
        <v>938</v>
      </c>
      <c r="H1971" s="12" t="s">
        <v>10538</v>
      </c>
      <c r="I1971" s="12" t="s">
        <v>10539</v>
      </c>
    </row>
    <row r="1972" spans="1:9" ht="37.5" x14ac:dyDescent="0.4">
      <c r="A1972" s="12" t="s">
        <v>10</v>
      </c>
      <c r="B1972" s="13" t="s">
        <v>2005</v>
      </c>
      <c r="C1972" s="13" t="s">
        <v>10540</v>
      </c>
      <c r="D1972" s="14">
        <v>45014</v>
      </c>
      <c r="E1972" s="15" t="s">
        <v>10541</v>
      </c>
      <c r="F1972" s="12" t="s">
        <v>10542</v>
      </c>
      <c r="G1972" s="12" t="s">
        <v>938</v>
      </c>
      <c r="H1972" s="12" t="s">
        <v>10543</v>
      </c>
      <c r="I1972" s="12" t="s">
        <v>10544</v>
      </c>
    </row>
    <row r="1973" spans="1:9" ht="37.5" x14ac:dyDescent="0.4">
      <c r="A1973" s="12" t="s">
        <v>10</v>
      </c>
      <c r="B1973" s="13" t="s">
        <v>2005</v>
      </c>
      <c r="C1973" s="13" t="s">
        <v>10545</v>
      </c>
      <c r="D1973" s="14">
        <v>45007</v>
      </c>
      <c r="E1973" s="15" t="s">
        <v>10546</v>
      </c>
      <c r="F1973" s="12" t="s">
        <v>10547</v>
      </c>
      <c r="G1973" s="12" t="s">
        <v>10449</v>
      </c>
      <c r="H1973" s="12" t="s">
        <v>10548</v>
      </c>
      <c r="I1973" s="12" t="s">
        <v>10549</v>
      </c>
    </row>
    <row r="1974" spans="1:9" ht="37.5" x14ac:dyDescent="0.4">
      <c r="A1974" s="12" t="s">
        <v>10</v>
      </c>
      <c r="B1974" s="13" t="s">
        <v>2005</v>
      </c>
      <c r="C1974" s="13" t="s">
        <v>10550</v>
      </c>
      <c r="D1974" s="14">
        <v>44550</v>
      </c>
      <c r="E1974" s="15" t="s">
        <v>10551</v>
      </c>
      <c r="F1974" s="12" t="s">
        <v>10552</v>
      </c>
      <c r="G1974" s="12" t="s">
        <v>938</v>
      </c>
      <c r="H1974" s="12" t="s">
        <v>10553</v>
      </c>
      <c r="I1974" s="12" t="s">
        <v>10539</v>
      </c>
    </row>
    <row r="1975" spans="1:9" ht="37.5" x14ac:dyDescent="0.4">
      <c r="A1975" s="12" t="s">
        <v>10</v>
      </c>
      <c r="B1975" s="13" t="s">
        <v>2005</v>
      </c>
      <c r="C1975" s="13" t="s">
        <v>10554</v>
      </c>
      <c r="D1975" s="14">
        <v>45017</v>
      </c>
      <c r="E1975" s="15" t="s">
        <v>10555</v>
      </c>
      <c r="F1975" s="12" t="s">
        <v>10556</v>
      </c>
      <c r="G1975" s="12" t="s">
        <v>10532</v>
      </c>
      <c r="H1975" s="12" t="s">
        <v>10557</v>
      </c>
      <c r="I1975" s="12" t="s">
        <v>10558</v>
      </c>
    </row>
    <row r="1976" spans="1:9" ht="37.5" x14ac:dyDescent="0.4">
      <c r="A1976" s="12" t="s">
        <v>10</v>
      </c>
      <c r="B1976" s="13" t="s">
        <v>2005</v>
      </c>
      <c r="C1976" s="13" t="s">
        <v>10559</v>
      </c>
      <c r="D1976" s="14">
        <v>44837</v>
      </c>
      <c r="E1976" s="15" t="s">
        <v>10560</v>
      </c>
      <c r="F1976" s="12" t="s">
        <v>10561</v>
      </c>
      <c r="G1976" s="12" t="s">
        <v>938</v>
      </c>
      <c r="H1976" s="12" t="s">
        <v>10562</v>
      </c>
      <c r="I1976" s="12" t="s">
        <v>10563</v>
      </c>
    </row>
    <row r="1977" spans="1:9" ht="37.5" x14ac:dyDescent="0.4">
      <c r="A1977" s="12" t="s">
        <v>10</v>
      </c>
      <c r="B1977" s="13" t="s">
        <v>2005</v>
      </c>
      <c r="C1977" s="13" t="s">
        <v>10564</v>
      </c>
      <c r="D1977" s="14">
        <v>45017</v>
      </c>
      <c r="E1977" s="15" t="s">
        <v>10565</v>
      </c>
      <c r="F1977" s="12" t="s">
        <v>10566</v>
      </c>
      <c r="G1977" s="12" t="s">
        <v>938</v>
      </c>
      <c r="H1977" s="12" t="s">
        <v>10567</v>
      </c>
      <c r="I1977" s="12" t="s">
        <v>10568</v>
      </c>
    </row>
    <row r="1978" spans="1:9" ht="37.5" x14ac:dyDescent="0.4">
      <c r="A1978" s="12" t="s">
        <v>10</v>
      </c>
      <c r="B1978" s="13" t="s">
        <v>2005</v>
      </c>
      <c r="C1978" s="13" t="s">
        <v>10569</v>
      </c>
      <c r="D1978" s="14">
        <v>45199</v>
      </c>
      <c r="E1978" s="15" t="s">
        <v>10570</v>
      </c>
      <c r="F1978" s="12" t="s">
        <v>10571</v>
      </c>
      <c r="G1978" s="12" t="s">
        <v>938</v>
      </c>
      <c r="H1978" s="12" t="s">
        <v>10572</v>
      </c>
      <c r="I1978" s="12" t="s">
        <v>10573</v>
      </c>
    </row>
    <row r="1979" spans="1:9" ht="37.5" x14ac:dyDescent="0.4">
      <c r="A1979" s="12" t="s">
        <v>10</v>
      </c>
      <c r="B1979" s="13" t="s">
        <v>2005</v>
      </c>
      <c r="C1979" s="13" t="s">
        <v>10574</v>
      </c>
      <c r="D1979" s="14">
        <v>45017</v>
      </c>
      <c r="E1979" s="15" t="s">
        <v>10575</v>
      </c>
      <c r="F1979" s="12" t="s">
        <v>10576</v>
      </c>
      <c r="G1979" s="12" t="s">
        <v>10480</v>
      </c>
      <c r="H1979" s="12" t="s">
        <v>10577</v>
      </c>
      <c r="I1979" s="12" t="s">
        <v>10578</v>
      </c>
    </row>
    <row r="1980" spans="1:9" ht="37.5" x14ac:dyDescent="0.4">
      <c r="A1980" s="12" t="s">
        <v>10</v>
      </c>
      <c r="B1980" s="13" t="s">
        <v>2005</v>
      </c>
      <c r="C1980" s="13" t="s">
        <v>10579</v>
      </c>
      <c r="D1980" s="14">
        <v>45111</v>
      </c>
      <c r="E1980" s="15" t="s">
        <v>10580</v>
      </c>
      <c r="F1980" s="12" t="s">
        <v>10581</v>
      </c>
      <c r="G1980" s="12" t="s">
        <v>938</v>
      </c>
      <c r="H1980" s="12" t="s">
        <v>10582</v>
      </c>
      <c r="I1980" s="12" t="s">
        <v>10583</v>
      </c>
    </row>
    <row r="1981" spans="1:9" ht="37.5" x14ac:dyDescent="0.4">
      <c r="A1981" s="12" t="s">
        <v>10</v>
      </c>
      <c r="B1981" s="13" t="s">
        <v>2005</v>
      </c>
      <c r="C1981" s="13" t="s">
        <v>10584</v>
      </c>
      <c r="D1981" s="14">
        <v>45012</v>
      </c>
      <c r="E1981" s="15" t="s">
        <v>10585</v>
      </c>
      <c r="F1981" s="12" t="s">
        <v>10586</v>
      </c>
      <c r="G1981" s="12" t="s">
        <v>10532</v>
      </c>
      <c r="H1981" s="12" t="s">
        <v>10587</v>
      </c>
      <c r="I1981" s="12" t="s">
        <v>10588</v>
      </c>
    </row>
    <row r="1982" spans="1:9" ht="37.5" x14ac:dyDescent="0.4">
      <c r="A1982" s="12" t="s">
        <v>10</v>
      </c>
      <c r="B1982" s="13" t="s">
        <v>2005</v>
      </c>
      <c r="C1982" s="13" t="s">
        <v>10589</v>
      </c>
      <c r="D1982" s="14">
        <v>45182</v>
      </c>
      <c r="E1982" s="15" t="s">
        <v>10590</v>
      </c>
      <c r="F1982" s="12" t="s">
        <v>10591</v>
      </c>
      <c r="G1982" s="12" t="s">
        <v>10501</v>
      </c>
      <c r="H1982" s="12" t="s">
        <v>10592</v>
      </c>
      <c r="I1982" s="12" t="s">
        <v>10593</v>
      </c>
    </row>
    <row r="1983" spans="1:9" ht="37.5" x14ac:dyDescent="0.4">
      <c r="A1983" s="12" t="s">
        <v>10</v>
      </c>
      <c r="B1983" s="13" t="s">
        <v>2005</v>
      </c>
      <c r="C1983" s="13" t="s">
        <v>10594</v>
      </c>
      <c r="D1983" s="14">
        <v>45195</v>
      </c>
      <c r="E1983" s="15" t="s">
        <v>10595</v>
      </c>
      <c r="F1983" s="12" t="s">
        <v>10596</v>
      </c>
      <c r="G1983" s="12" t="s">
        <v>938</v>
      </c>
      <c r="H1983" s="12" t="s">
        <v>10597</v>
      </c>
      <c r="I1983" s="12" t="s">
        <v>10598</v>
      </c>
    </row>
    <row r="1984" spans="1:9" ht="37.5" x14ac:dyDescent="0.4">
      <c r="A1984" s="12" t="s">
        <v>10</v>
      </c>
      <c r="B1984" s="13" t="s">
        <v>2005</v>
      </c>
      <c r="C1984" s="13" t="s">
        <v>10599</v>
      </c>
      <c r="D1984" s="14">
        <v>45257</v>
      </c>
      <c r="E1984" s="15" t="s">
        <v>10600</v>
      </c>
      <c r="F1984" s="12" t="s">
        <v>10601</v>
      </c>
      <c r="G1984" s="12" t="s">
        <v>938</v>
      </c>
      <c r="H1984" s="12" t="s">
        <v>10602</v>
      </c>
      <c r="I1984" s="12" t="s">
        <v>10603</v>
      </c>
    </row>
    <row r="1985" spans="1:9" ht="37.5" x14ac:dyDescent="0.4">
      <c r="A1985" s="12" t="s">
        <v>10</v>
      </c>
      <c r="B1985" s="13" t="s">
        <v>2005</v>
      </c>
      <c r="C1985" s="13" t="s">
        <v>10604</v>
      </c>
      <c r="D1985" s="14">
        <v>45413</v>
      </c>
      <c r="E1985" s="15" t="s">
        <v>10605</v>
      </c>
      <c r="F1985" s="12" t="s">
        <v>10606</v>
      </c>
      <c r="G1985" s="12" t="s">
        <v>938</v>
      </c>
      <c r="H1985" s="12" t="s">
        <v>10607</v>
      </c>
      <c r="I1985" s="12" t="s">
        <v>10608</v>
      </c>
    </row>
    <row r="1986" spans="1:9" ht="37.5" x14ac:dyDescent="0.4">
      <c r="A1986" s="12" t="s">
        <v>10</v>
      </c>
      <c r="B1986" s="13" t="s">
        <v>2005</v>
      </c>
      <c r="C1986" s="13" t="s">
        <v>10609</v>
      </c>
      <c r="D1986" s="14">
        <v>44470</v>
      </c>
      <c r="E1986" s="15" t="s">
        <v>10610</v>
      </c>
      <c r="F1986" s="12" t="s">
        <v>10611</v>
      </c>
      <c r="G1986" s="12" t="s">
        <v>944</v>
      </c>
      <c r="H1986" s="12" t="s">
        <v>10612</v>
      </c>
      <c r="I1986" s="12" t="s">
        <v>10613</v>
      </c>
    </row>
    <row r="1987" spans="1:9" ht="37.5" x14ac:dyDescent="0.4">
      <c r="A1987" s="12" t="s">
        <v>10</v>
      </c>
      <c r="B1987" s="13" t="s">
        <v>2005</v>
      </c>
      <c r="C1987" s="13" t="s">
        <v>10614</v>
      </c>
      <c r="D1987" s="14">
        <v>44774</v>
      </c>
      <c r="E1987" s="15" t="s">
        <v>10615</v>
      </c>
      <c r="F1987" s="12" t="s">
        <v>10616</v>
      </c>
      <c r="G1987" s="12" t="s">
        <v>938</v>
      </c>
      <c r="H1987" s="12" t="s">
        <v>10617</v>
      </c>
      <c r="I1987" s="12" t="s">
        <v>10618</v>
      </c>
    </row>
    <row r="1988" spans="1:9" ht="37.5" x14ac:dyDescent="0.4">
      <c r="A1988" s="12" t="s">
        <v>10</v>
      </c>
      <c r="B1988" s="13" t="s">
        <v>2005</v>
      </c>
      <c r="C1988" s="13" t="s">
        <v>10619</v>
      </c>
      <c r="D1988" s="14">
        <v>44648</v>
      </c>
      <c r="E1988" s="15" t="s">
        <v>10620</v>
      </c>
      <c r="F1988" s="12" t="s">
        <v>10621</v>
      </c>
      <c r="G1988" s="12" t="s">
        <v>10622</v>
      </c>
      <c r="H1988" s="12" t="s">
        <v>10623</v>
      </c>
      <c r="I1988" s="12" t="s">
        <v>10624</v>
      </c>
    </row>
    <row r="1989" spans="1:9" ht="37.5" x14ac:dyDescent="0.4">
      <c r="A1989" s="12" t="s">
        <v>10</v>
      </c>
      <c r="B1989" s="13" t="s">
        <v>2005</v>
      </c>
      <c r="C1989" s="13" t="s">
        <v>10625</v>
      </c>
      <c r="D1989" s="14">
        <v>45182</v>
      </c>
      <c r="E1989" s="15" t="s">
        <v>10626</v>
      </c>
      <c r="F1989" s="12" t="s">
        <v>10627</v>
      </c>
      <c r="G1989" s="12" t="s">
        <v>950</v>
      </c>
      <c r="H1989" s="12" t="s">
        <v>10628</v>
      </c>
      <c r="I1989" s="12" t="s">
        <v>10629</v>
      </c>
    </row>
    <row r="1990" spans="1:9" ht="37.5" x14ac:dyDescent="0.4">
      <c r="A1990" s="12" t="s">
        <v>10</v>
      </c>
      <c r="B1990" s="13" t="s">
        <v>2005</v>
      </c>
      <c r="C1990" s="13" t="s">
        <v>10630</v>
      </c>
      <c r="D1990" s="14">
        <v>44830</v>
      </c>
      <c r="E1990" s="15" t="s">
        <v>10631</v>
      </c>
      <c r="F1990" s="12" t="s">
        <v>10632</v>
      </c>
      <c r="G1990" s="12" t="s">
        <v>10633</v>
      </c>
      <c r="H1990" s="12" t="s">
        <v>10634</v>
      </c>
      <c r="I1990" s="12" t="s">
        <v>10635</v>
      </c>
    </row>
    <row r="1991" spans="1:9" ht="37.5" x14ac:dyDescent="0.4">
      <c r="A1991" s="12" t="s">
        <v>10</v>
      </c>
      <c r="B1991" s="13" t="s">
        <v>2005</v>
      </c>
      <c r="C1991" s="13" t="s">
        <v>10636</v>
      </c>
      <c r="D1991" s="14">
        <v>44858</v>
      </c>
      <c r="E1991" s="15" t="s">
        <v>10637</v>
      </c>
      <c r="F1991" s="12" t="s">
        <v>10638</v>
      </c>
      <c r="G1991" s="12" t="s">
        <v>10622</v>
      </c>
      <c r="H1991" s="12" t="s">
        <v>10639</v>
      </c>
      <c r="I1991" s="12" t="s">
        <v>10640</v>
      </c>
    </row>
    <row r="1992" spans="1:9" ht="37.5" x14ac:dyDescent="0.4">
      <c r="A1992" s="12" t="s">
        <v>10</v>
      </c>
      <c r="B1992" s="13" t="s">
        <v>2005</v>
      </c>
      <c r="C1992" s="13" t="s">
        <v>10641</v>
      </c>
      <c r="D1992" s="14">
        <v>45200</v>
      </c>
      <c r="E1992" s="15" t="s">
        <v>10642</v>
      </c>
      <c r="F1992" s="12" t="s">
        <v>10643</v>
      </c>
      <c r="G1992" s="12" t="s">
        <v>10633</v>
      </c>
      <c r="H1992" s="12" t="s">
        <v>10644</v>
      </c>
      <c r="I1992" s="12" t="s">
        <v>10645</v>
      </c>
    </row>
    <row r="1993" spans="1:9" ht="37.5" x14ac:dyDescent="0.4">
      <c r="A1993" s="12" t="s">
        <v>10</v>
      </c>
      <c r="B1993" s="13" t="s">
        <v>2005</v>
      </c>
      <c r="C1993" s="13" t="s">
        <v>10646</v>
      </c>
      <c r="D1993" s="14">
        <v>45604</v>
      </c>
      <c r="E1993" s="15" t="s">
        <v>3362</v>
      </c>
      <c r="F1993" s="12" t="s">
        <v>10647</v>
      </c>
      <c r="G1993" s="12" t="s">
        <v>950</v>
      </c>
      <c r="H1993" s="12" t="s">
        <v>10648</v>
      </c>
      <c r="I1993" s="12" t="s">
        <v>10649</v>
      </c>
    </row>
    <row r="1994" spans="1:9" ht="37.5" x14ac:dyDescent="0.4">
      <c r="A1994" s="12" t="s">
        <v>10</v>
      </c>
      <c r="B1994" s="13" t="s">
        <v>2005</v>
      </c>
      <c r="C1994" s="13" t="s">
        <v>10650</v>
      </c>
      <c r="D1994" s="14">
        <v>44927</v>
      </c>
      <c r="E1994" s="15" t="s">
        <v>10651</v>
      </c>
      <c r="F1994" s="12" t="s">
        <v>10652</v>
      </c>
      <c r="G1994" s="12" t="s">
        <v>10653</v>
      </c>
      <c r="H1994" s="12" t="s">
        <v>10654</v>
      </c>
      <c r="I1994" s="12" t="s">
        <v>10655</v>
      </c>
    </row>
    <row r="1995" spans="1:9" ht="37.5" x14ac:dyDescent="0.4">
      <c r="A1995" s="12" t="s">
        <v>10</v>
      </c>
      <c r="B1995" s="13" t="s">
        <v>2005</v>
      </c>
      <c r="C1995" s="13" t="s">
        <v>10656</v>
      </c>
      <c r="D1995" s="14">
        <v>45017</v>
      </c>
      <c r="E1995" s="15" t="s">
        <v>10657</v>
      </c>
      <c r="F1995" s="12" t="s">
        <v>10658</v>
      </c>
      <c r="G1995" s="12" t="s">
        <v>950</v>
      </c>
      <c r="H1995" s="12" t="s">
        <v>10659</v>
      </c>
      <c r="I1995" s="12" t="s">
        <v>10660</v>
      </c>
    </row>
    <row r="1996" spans="1:9" ht="37.5" x14ac:dyDescent="0.4">
      <c r="A1996" s="12" t="s">
        <v>10</v>
      </c>
      <c r="B1996" s="13" t="s">
        <v>2005</v>
      </c>
      <c r="C1996" s="13" t="s">
        <v>10661</v>
      </c>
      <c r="D1996" s="14">
        <v>45194</v>
      </c>
      <c r="E1996" s="15" t="s">
        <v>10662</v>
      </c>
      <c r="F1996" s="12" t="s">
        <v>10663</v>
      </c>
      <c r="G1996" s="12" t="s">
        <v>10633</v>
      </c>
      <c r="H1996" s="12" t="s">
        <v>10664</v>
      </c>
      <c r="I1996" s="12" t="s">
        <v>10665</v>
      </c>
    </row>
    <row r="1997" spans="1:9" ht="37.5" x14ac:dyDescent="0.4">
      <c r="A1997" s="12" t="s">
        <v>10</v>
      </c>
      <c r="B1997" s="13" t="s">
        <v>2005</v>
      </c>
      <c r="C1997" s="13" t="s">
        <v>10666</v>
      </c>
      <c r="D1997" s="14">
        <v>45133</v>
      </c>
      <c r="E1997" s="15" t="s">
        <v>10667</v>
      </c>
      <c r="F1997" s="12" t="s">
        <v>10668</v>
      </c>
      <c r="G1997" s="12" t="s">
        <v>10622</v>
      </c>
      <c r="H1997" s="12" t="s">
        <v>10669</v>
      </c>
      <c r="I1997" s="12" t="s">
        <v>10670</v>
      </c>
    </row>
    <row r="1998" spans="1:9" ht="37.5" x14ac:dyDescent="0.4">
      <c r="A1998" s="12" t="s">
        <v>10</v>
      </c>
      <c r="B1998" s="13" t="s">
        <v>2005</v>
      </c>
      <c r="C1998" s="13" t="s">
        <v>10671</v>
      </c>
      <c r="D1998" s="14">
        <v>44861</v>
      </c>
      <c r="E1998" s="15" t="s">
        <v>10672</v>
      </c>
      <c r="F1998" s="12" t="s">
        <v>10673</v>
      </c>
      <c r="G1998" s="12" t="s">
        <v>956</v>
      </c>
      <c r="H1998" s="12" t="s">
        <v>10674</v>
      </c>
      <c r="I1998" s="12" t="s">
        <v>10675</v>
      </c>
    </row>
    <row r="1999" spans="1:9" ht="37.5" x14ac:dyDescent="0.4">
      <c r="A1999" s="12" t="s">
        <v>10</v>
      </c>
      <c r="B1999" s="13" t="s">
        <v>2005</v>
      </c>
      <c r="C1999" s="13" t="s">
        <v>10676</v>
      </c>
      <c r="D1999" s="14">
        <v>44978</v>
      </c>
      <c r="E1999" s="15" t="s">
        <v>10677</v>
      </c>
      <c r="F1999" s="12" t="s">
        <v>10678</v>
      </c>
      <c r="G1999" s="12" t="s">
        <v>10622</v>
      </c>
      <c r="H1999" s="12" t="s">
        <v>10679</v>
      </c>
      <c r="I1999" s="12" t="s">
        <v>10680</v>
      </c>
    </row>
    <row r="2000" spans="1:9" ht="37.5" x14ac:dyDescent="0.4">
      <c r="A2000" s="12" t="s">
        <v>10</v>
      </c>
      <c r="B2000" s="13" t="s">
        <v>2005</v>
      </c>
      <c r="C2000" s="13" t="s">
        <v>10681</v>
      </c>
      <c r="D2000" s="14">
        <v>44501</v>
      </c>
      <c r="E2000" s="15" t="s">
        <v>10682</v>
      </c>
      <c r="F2000" s="12" t="s">
        <v>10683</v>
      </c>
      <c r="G2000" s="12" t="s">
        <v>10622</v>
      </c>
      <c r="H2000" s="12" t="s">
        <v>10684</v>
      </c>
      <c r="I2000" s="12" t="s">
        <v>10685</v>
      </c>
    </row>
    <row r="2001" spans="1:9" ht="37.5" x14ac:dyDescent="0.4">
      <c r="A2001" s="12" t="s">
        <v>10</v>
      </c>
      <c r="B2001" s="13" t="s">
        <v>2005</v>
      </c>
      <c r="C2001" s="13" t="s">
        <v>10686</v>
      </c>
      <c r="D2001" s="14">
        <v>45036</v>
      </c>
      <c r="E2001" s="15" t="s">
        <v>10687</v>
      </c>
      <c r="F2001" s="12" t="s">
        <v>10688</v>
      </c>
      <c r="G2001" s="12" t="s">
        <v>956</v>
      </c>
      <c r="H2001" s="12" t="s">
        <v>10689</v>
      </c>
      <c r="I2001" s="12" t="s">
        <v>10690</v>
      </c>
    </row>
    <row r="2002" spans="1:9" ht="37.5" x14ac:dyDescent="0.4">
      <c r="A2002" s="12" t="s">
        <v>10</v>
      </c>
      <c r="B2002" s="13" t="s">
        <v>2005</v>
      </c>
      <c r="C2002" s="13" t="s">
        <v>10691</v>
      </c>
      <c r="D2002" s="14">
        <v>44600</v>
      </c>
      <c r="E2002" s="15" t="s">
        <v>10692</v>
      </c>
      <c r="F2002" s="12" t="s">
        <v>10693</v>
      </c>
      <c r="G2002" s="12" t="s">
        <v>10622</v>
      </c>
      <c r="H2002" s="12" t="s">
        <v>10694</v>
      </c>
      <c r="I2002" s="12" t="s">
        <v>10695</v>
      </c>
    </row>
    <row r="2003" spans="1:9" ht="37.5" x14ac:dyDescent="0.4">
      <c r="A2003" s="12" t="s">
        <v>10</v>
      </c>
      <c r="B2003" s="13" t="s">
        <v>2005</v>
      </c>
      <c r="C2003" s="13" t="s">
        <v>10696</v>
      </c>
      <c r="D2003" s="14">
        <v>44690</v>
      </c>
      <c r="E2003" s="15" t="s">
        <v>10697</v>
      </c>
      <c r="F2003" s="12" t="s">
        <v>10698</v>
      </c>
      <c r="G2003" s="12" t="s">
        <v>10633</v>
      </c>
      <c r="H2003" s="12" t="s">
        <v>10699</v>
      </c>
      <c r="I2003" s="12" t="s">
        <v>10700</v>
      </c>
    </row>
    <row r="2004" spans="1:9" ht="37.5" x14ac:dyDescent="0.4">
      <c r="A2004" s="12" t="s">
        <v>10</v>
      </c>
      <c r="B2004" s="13" t="s">
        <v>2005</v>
      </c>
      <c r="C2004" s="13" t="s">
        <v>10701</v>
      </c>
      <c r="D2004" s="14">
        <v>45078</v>
      </c>
      <c r="E2004" s="15" t="s">
        <v>10702</v>
      </c>
      <c r="F2004" s="12" t="s">
        <v>10703</v>
      </c>
      <c r="G2004" s="12" t="s">
        <v>10633</v>
      </c>
      <c r="H2004" s="12" t="s">
        <v>10704</v>
      </c>
      <c r="I2004" s="12" t="s">
        <v>10705</v>
      </c>
    </row>
    <row r="2005" spans="1:9" ht="37.5" x14ac:dyDescent="0.4">
      <c r="A2005" s="12" t="s">
        <v>10</v>
      </c>
      <c r="B2005" s="13" t="s">
        <v>2005</v>
      </c>
      <c r="C2005" s="13" t="s">
        <v>10706</v>
      </c>
      <c r="D2005" s="14">
        <v>45016</v>
      </c>
      <c r="E2005" s="15" t="s">
        <v>10707</v>
      </c>
      <c r="F2005" s="12" t="s">
        <v>10708</v>
      </c>
      <c r="G2005" s="12" t="s">
        <v>950</v>
      </c>
      <c r="H2005" s="12" t="s">
        <v>10709</v>
      </c>
      <c r="I2005" s="12" t="s">
        <v>10710</v>
      </c>
    </row>
    <row r="2006" spans="1:9" ht="37.5" x14ac:dyDescent="0.4">
      <c r="A2006" s="12" t="s">
        <v>10</v>
      </c>
      <c r="B2006" s="13" t="s">
        <v>2005</v>
      </c>
      <c r="C2006" s="13" t="s">
        <v>10711</v>
      </c>
      <c r="D2006" s="14">
        <v>45203</v>
      </c>
      <c r="E2006" s="15" t="s">
        <v>10712</v>
      </c>
      <c r="F2006" s="12" t="s">
        <v>10713</v>
      </c>
      <c r="G2006" s="12" t="s">
        <v>950</v>
      </c>
      <c r="H2006" s="12" t="s">
        <v>10714</v>
      </c>
      <c r="I2006" s="12" t="s">
        <v>10715</v>
      </c>
    </row>
    <row r="2007" spans="1:9" ht="37.5" x14ac:dyDescent="0.4">
      <c r="A2007" s="12" t="s">
        <v>10</v>
      </c>
      <c r="B2007" s="13" t="s">
        <v>2005</v>
      </c>
      <c r="C2007" s="13" t="s">
        <v>10716</v>
      </c>
      <c r="D2007" s="14">
        <v>45033</v>
      </c>
      <c r="E2007" s="15" t="s">
        <v>10717</v>
      </c>
      <c r="F2007" s="12" t="s">
        <v>10718</v>
      </c>
      <c r="G2007" s="12" t="s">
        <v>950</v>
      </c>
      <c r="H2007" s="12" t="s">
        <v>10719</v>
      </c>
      <c r="I2007" s="12" t="s">
        <v>10720</v>
      </c>
    </row>
    <row r="2008" spans="1:9" ht="37.5" x14ac:dyDescent="0.4">
      <c r="A2008" s="12" t="s">
        <v>10</v>
      </c>
      <c r="B2008" s="13" t="s">
        <v>2005</v>
      </c>
      <c r="C2008" s="13" t="s">
        <v>10721</v>
      </c>
      <c r="D2008" s="14">
        <v>45139</v>
      </c>
      <c r="E2008" s="15" t="s">
        <v>10722</v>
      </c>
      <c r="F2008" s="12" t="s">
        <v>10723</v>
      </c>
      <c r="G2008" s="12" t="s">
        <v>10724</v>
      </c>
      <c r="H2008" s="12" t="s">
        <v>10725</v>
      </c>
      <c r="I2008" s="12" t="s">
        <v>10726</v>
      </c>
    </row>
    <row r="2009" spans="1:9" ht="37.5" x14ac:dyDescent="0.4">
      <c r="A2009" s="12" t="s">
        <v>10</v>
      </c>
      <c r="B2009" s="13" t="s">
        <v>2005</v>
      </c>
      <c r="C2009" s="13" t="s">
        <v>10727</v>
      </c>
      <c r="D2009" s="14">
        <v>45001</v>
      </c>
      <c r="E2009" s="15" t="s">
        <v>10728</v>
      </c>
      <c r="F2009" s="12" t="s">
        <v>10729</v>
      </c>
      <c r="G2009" s="12" t="s">
        <v>950</v>
      </c>
      <c r="H2009" s="12" t="s">
        <v>10730</v>
      </c>
      <c r="I2009" s="12" t="s">
        <v>10731</v>
      </c>
    </row>
    <row r="2010" spans="1:9" ht="37.5" x14ac:dyDescent="0.4">
      <c r="A2010" s="12" t="s">
        <v>10</v>
      </c>
      <c r="B2010" s="13" t="s">
        <v>2005</v>
      </c>
      <c r="C2010" s="13" t="s">
        <v>10732</v>
      </c>
      <c r="D2010" s="14">
        <v>44546</v>
      </c>
      <c r="E2010" s="15" t="s">
        <v>10733</v>
      </c>
      <c r="F2010" s="12" t="s">
        <v>10734</v>
      </c>
      <c r="G2010" s="12" t="s">
        <v>10633</v>
      </c>
      <c r="H2010" s="12" t="s">
        <v>10735</v>
      </c>
      <c r="I2010" s="12" t="s">
        <v>10736</v>
      </c>
    </row>
    <row r="2011" spans="1:9" ht="37.5" x14ac:dyDescent="0.4">
      <c r="A2011" s="12" t="s">
        <v>10</v>
      </c>
      <c r="B2011" s="13" t="s">
        <v>2005</v>
      </c>
      <c r="C2011" s="13" t="s">
        <v>10737</v>
      </c>
      <c r="D2011" s="14">
        <v>45170</v>
      </c>
      <c r="E2011" s="15" t="s">
        <v>10738</v>
      </c>
      <c r="F2011" s="12" t="s">
        <v>10739</v>
      </c>
      <c r="G2011" s="12" t="s">
        <v>10633</v>
      </c>
      <c r="H2011" s="12" t="s">
        <v>10740</v>
      </c>
      <c r="I2011" s="12" t="s">
        <v>10741</v>
      </c>
    </row>
    <row r="2012" spans="1:9" ht="37.5" x14ac:dyDescent="0.4">
      <c r="A2012" s="12" t="s">
        <v>10</v>
      </c>
      <c r="B2012" s="13" t="s">
        <v>2005</v>
      </c>
      <c r="C2012" s="13" t="s">
        <v>10742</v>
      </c>
      <c r="D2012" s="14">
        <v>45211</v>
      </c>
      <c r="E2012" s="15" t="s">
        <v>10743</v>
      </c>
      <c r="F2012" s="12" t="s">
        <v>10744</v>
      </c>
      <c r="G2012" s="12" t="s">
        <v>950</v>
      </c>
      <c r="H2012" s="12" t="s">
        <v>10745</v>
      </c>
      <c r="I2012" s="12" t="s">
        <v>10731</v>
      </c>
    </row>
    <row r="2013" spans="1:9" ht="37.5" x14ac:dyDescent="0.4">
      <c r="A2013" s="12" t="s">
        <v>10</v>
      </c>
      <c r="B2013" s="13" t="s">
        <v>2005</v>
      </c>
      <c r="C2013" s="13" t="s">
        <v>10746</v>
      </c>
      <c r="D2013" s="14">
        <v>45119</v>
      </c>
      <c r="E2013" s="15" t="s">
        <v>10747</v>
      </c>
      <c r="F2013" s="12" t="s">
        <v>10748</v>
      </c>
      <c r="G2013" s="12" t="s">
        <v>10633</v>
      </c>
      <c r="H2013" s="12" t="s">
        <v>10749</v>
      </c>
      <c r="I2013" s="12" t="s">
        <v>10750</v>
      </c>
    </row>
    <row r="2014" spans="1:9" ht="37.5" x14ac:dyDescent="0.4">
      <c r="A2014" s="12" t="s">
        <v>10</v>
      </c>
      <c r="B2014" s="13" t="s">
        <v>2005</v>
      </c>
      <c r="C2014" s="13" t="s">
        <v>10751</v>
      </c>
      <c r="D2014" s="14">
        <v>44774</v>
      </c>
      <c r="E2014" s="15" t="s">
        <v>10752</v>
      </c>
      <c r="F2014" s="12" t="s">
        <v>10753</v>
      </c>
      <c r="G2014" s="12" t="s">
        <v>10633</v>
      </c>
      <c r="H2014" s="12" t="s">
        <v>10754</v>
      </c>
      <c r="I2014" s="12" t="s">
        <v>10755</v>
      </c>
    </row>
    <row r="2015" spans="1:9" ht="37.5" x14ac:dyDescent="0.4">
      <c r="A2015" s="12" t="s">
        <v>10</v>
      </c>
      <c r="B2015" s="13" t="s">
        <v>2005</v>
      </c>
      <c r="C2015" s="13" t="s">
        <v>10756</v>
      </c>
      <c r="D2015" s="14">
        <v>45070</v>
      </c>
      <c r="E2015" s="15" t="s">
        <v>10757</v>
      </c>
      <c r="F2015" s="12" t="s">
        <v>10758</v>
      </c>
      <c r="G2015" s="12" t="s">
        <v>950</v>
      </c>
      <c r="H2015" s="12" t="s">
        <v>10759</v>
      </c>
      <c r="I2015" s="12" t="s">
        <v>10760</v>
      </c>
    </row>
    <row r="2016" spans="1:9" ht="37.5" x14ac:dyDescent="0.4">
      <c r="A2016" s="12" t="s">
        <v>10</v>
      </c>
      <c r="B2016" s="13" t="s">
        <v>2005</v>
      </c>
      <c r="C2016" s="13" t="s">
        <v>10761</v>
      </c>
      <c r="D2016" s="14">
        <v>45534</v>
      </c>
      <c r="E2016" s="15" t="s">
        <v>10762</v>
      </c>
      <c r="F2016" s="12" t="s">
        <v>10763</v>
      </c>
      <c r="G2016" s="12" t="s">
        <v>10764</v>
      </c>
      <c r="H2016" s="12" t="s">
        <v>10765</v>
      </c>
      <c r="I2016" s="12" t="s">
        <v>10766</v>
      </c>
    </row>
    <row r="2017" spans="1:9" ht="37.5" x14ac:dyDescent="0.4">
      <c r="A2017" s="12" t="s">
        <v>10</v>
      </c>
      <c r="B2017" s="13" t="s">
        <v>2005</v>
      </c>
      <c r="C2017" s="13" t="s">
        <v>10767</v>
      </c>
      <c r="D2017" s="14">
        <v>45474</v>
      </c>
      <c r="E2017" s="15" t="s">
        <v>10768</v>
      </c>
      <c r="F2017" s="12" t="s">
        <v>10769</v>
      </c>
      <c r="G2017" s="12" t="s">
        <v>10764</v>
      </c>
      <c r="H2017" s="12" t="s">
        <v>10770</v>
      </c>
      <c r="I2017" s="12" t="s">
        <v>10771</v>
      </c>
    </row>
    <row r="2018" spans="1:9" ht="37.5" x14ac:dyDescent="0.4">
      <c r="A2018" s="12" t="s">
        <v>10</v>
      </c>
      <c r="B2018" s="13" t="s">
        <v>2005</v>
      </c>
      <c r="C2018" s="13" t="s">
        <v>10772</v>
      </c>
      <c r="D2018" s="14">
        <v>45518</v>
      </c>
      <c r="E2018" s="15" t="s">
        <v>10773</v>
      </c>
      <c r="F2018" s="12" t="s">
        <v>10774</v>
      </c>
      <c r="G2018" s="12" t="s">
        <v>10622</v>
      </c>
      <c r="H2018" s="12" t="s">
        <v>10775</v>
      </c>
      <c r="I2018" s="12" t="s">
        <v>10776</v>
      </c>
    </row>
    <row r="2019" spans="1:9" ht="37.5" x14ac:dyDescent="0.4">
      <c r="A2019" s="12" t="s">
        <v>10</v>
      </c>
      <c r="B2019" s="13" t="s">
        <v>2005</v>
      </c>
      <c r="C2019" s="13" t="s">
        <v>10777</v>
      </c>
      <c r="D2019" s="14">
        <v>45595</v>
      </c>
      <c r="E2019" s="15" t="s">
        <v>10778</v>
      </c>
      <c r="F2019" s="12" t="s">
        <v>10779</v>
      </c>
      <c r="G2019" s="12" t="s">
        <v>10633</v>
      </c>
      <c r="H2019" s="12" t="s">
        <v>10780</v>
      </c>
      <c r="I2019" s="12" t="s">
        <v>10781</v>
      </c>
    </row>
    <row r="2020" spans="1:9" ht="37.5" x14ac:dyDescent="0.4">
      <c r="A2020" s="12" t="s">
        <v>10</v>
      </c>
      <c r="B2020" s="13" t="s">
        <v>2005</v>
      </c>
      <c r="C2020" s="13" t="s">
        <v>10782</v>
      </c>
      <c r="D2020" s="14">
        <v>45306</v>
      </c>
      <c r="E2020" s="15" t="s">
        <v>10783</v>
      </c>
      <c r="F2020" s="12" t="s">
        <v>10784</v>
      </c>
      <c r="G2020" s="12" t="s">
        <v>950</v>
      </c>
      <c r="H2020" s="12" t="s">
        <v>10785</v>
      </c>
      <c r="I2020" s="12" t="s">
        <v>10786</v>
      </c>
    </row>
    <row r="2021" spans="1:9" ht="37.5" x14ac:dyDescent="0.4">
      <c r="A2021" s="12" t="s">
        <v>10</v>
      </c>
      <c r="B2021" s="13" t="s">
        <v>2005</v>
      </c>
      <c r="C2021" s="13" t="s">
        <v>10787</v>
      </c>
      <c r="D2021" s="14">
        <v>45742</v>
      </c>
      <c r="E2021" s="15" t="s">
        <v>10788</v>
      </c>
      <c r="F2021" s="12" t="s">
        <v>10789</v>
      </c>
      <c r="G2021" s="12" t="s">
        <v>950</v>
      </c>
      <c r="H2021" s="12" t="s">
        <v>10790</v>
      </c>
      <c r="I2021" s="12" t="s">
        <v>10791</v>
      </c>
    </row>
    <row r="2022" spans="1:9" ht="37.5" x14ac:dyDescent="0.4">
      <c r="A2022" s="12" t="s">
        <v>10</v>
      </c>
      <c r="B2022" s="13" t="s">
        <v>2005</v>
      </c>
      <c r="C2022" s="13" t="s">
        <v>10792</v>
      </c>
      <c r="D2022" s="14">
        <v>45138</v>
      </c>
      <c r="E2022" s="15" t="s">
        <v>10793</v>
      </c>
      <c r="F2022" s="12" t="s">
        <v>10794</v>
      </c>
      <c r="G2022" s="12" t="s">
        <v>968</v>
      </c>
      <c r="H2022" s="12" t="s">
        <v>10795</v>
      </c>
      <c r="I2022" s="12" t="s">
        <v>10796</v>
      </c>
    </row>
    <row r="2023" spans="1:9" ht="37.5" x14ac:dyDescent="0.4">
      <c r="A2023" s="12" t="s">
        <v>10</v>
      </c>
      <c r="B2023" s="13" t="s">
        <v>2005</v>
      </c>
      <c r="C2023" s="13" t="s">
        <v>10797</v>
      </c>
      <c r="D2023" s="14">
        <v>45068</v>
      </c>
      <c r="E2023" s="15" t="s">
        <v>10798</v>
      </c>
      <c r="F2023" s="12" t="s">
        <v>10799</v>
      </c>
      <c r="G2023" s="12" t="s">
        <v>10800</v>
      </c>
      <c r="H2023" s="12" t="s">
        <v>10801</v>
      </c>
      <c r="I2023" s="12" t="s">
        <v>10802</v>
      </c>
    </row>
    <row r="2024" spans="1:9" ht="37.5" x14ac:dyDescent="0.4">
      <c r="A2024" s="12" t="s">
        <v>10</v>
      </c>
      <c r="B2024" s="13" t="s">
        <v>2005</v>
      </c>
      <c r="C2024" s="13" t="s">
        <v>10803</v>
      </c>
      <c r="D2024" s="14">
        <v>44940</v>
      </c>
      <c r="E2024" s="15" t="s">
        <v>10804</v>
      </c>
      <c r="F2024" s="12" t="s">
        <v>10805</v>
      </c>
      <c r="G2024" s="12" t="s">
        <v>10806</v>
      </c>
      <c r="H2024" s="12" t="s">
        <v>10807</v>
      </c>
      <c r="I2024" s="12" t="s">
        <v>10808</v>
      </c>
    </row>
    <row r="2025" spans="1:9" ht="37.5" x14ac:dyDescent="0.4">
      <c r="A2025" s="12" t="s">
        <v>10</v>
      </c>
      <c r="B2025" s="13" t="s">
        <v>2005</v>
      </c>
      <c r="C2025" s="13" t="s">
        <v>10809</v>
      </c>
      <c r="D2025" s="14">
        <v>44726</v>
      </c>
      <c r="E2025" s="15" t="s">
        <v>10810</v>
      </c>
      <c r="F2025" s="12" t="s">
        <v>10811</v>
      </c>
      <c r="G2025" s="12" t="s">
        <v>992</v>
      </c>
      <c r="H2025" s="12" t="s">
        <v>10812</v>
      </c>
      <c r="I2025" s="12" t="s">
        <v>10813</v>
      </c>
    </row>
    <row r="2026" spans="1:9" ht="37.5" x14ac:dyDescent="0.4">
      <c r="A2026" s="12" t="s">
        <v>10</v>
      </c>
      <c r="B2026" s="13" t="s">
        <v>2005</v>
      </c>
      <c r="C2026" s="13" t="s">
        <v>10814</v>
      </c>
      <c r="D2026" s="14">
        <v>44496</v>
      </c>
      <c r="E2026" s="15" t="s">
        <v>10815</v>
      </c>
      <c r="F2026" s="12" t="s">
        <v>10816</v>
      </c>
      <c r="G2026" s="12" t="s">
        <v>998</v>
      </c>
      <c r="H2026" s="12" t="s">
        <v>10817</v>
      </c>
      <c r="I2026" s="12" t="s">
        <v>10818</v>
      </c>
    </row>
    <row r="2027" spans="1:9" ht="37.5" x14ac:dyDescent="0.4">
      <c r="A2027" s="12" t="s">
        <v>10</v>
      </c>
      <c r="B2027" s="13" t="s">
        <v>2005</v>
      </c>
      <c r="C2027" s="13" t="s">
        <v>10819</v>
      </c>
      <c r="D2027" s="14">
        <v>45139</v>
      </c>
      <c r="E2027" s="15" t="s">
        <v>10820</v>
      </c>
      <c r="F2027" s="12" t="s">
        <v>10821</v>
      </c>
      <c r="G2027" s="12" t="s">
        <v>1009</v>
      </c>
      <c r="H2027" s="12" t="s">
        <v>10822</v>
      </c>
      <c r="I2027" s="12" t="s">
        <v>10823</v>
      </c>
    </row>
    <row r="2028" spans="1:9" ht="37.5" x14ac:dyDescent="0.4">
      <c r="A2028" s="12" t="s">
        <v>10</v>
      </c>
      <c r="B2028" s="13" t="s">
        <v>2005</v>
      </c>
      <c r="C2028" s="13" t="s">
        <v>10824</v>
      </c>
      <c r="D2028" s="14">
        <v>44998</v>
      </c>
      <c r="E2028" s="15" t="s">
        <v>10825</v>
      </c>
      <c r="F2028" s="12" t="s">
        <v>10826</v>
      </c>
      <c r="G2028" s="12" t="s">
        <v>10806</v>
      </c>
      <c r="H2028" s="12" t="s">
        <v>10827</v>
      </c>
      <c r="I2028" s="12" t="s">
        <v>10828</v>
      </c>
    </row>
    <row r="2029" spans="1:9" ht="37.5" x14ac:dyDescent="0.4">
      <c r="A2029" s="12" t="s">
        <v>10</v>
      </c>
      <c r="B2029" s="13" t="s">
        <v>2005</v>
      </c>
      <c r="C2029" s="13" t="s">
        <v>10829</v>
      </c>
      <c r="D2029" s="14">
        <v>45078</v>
      </c>
      <c r="E2029" s="15" t="s">
        <v>10830</v>
      </c>
      <c r="F2029" s="12" t="s">
        <v>10831</v>
      </c>
      <c r="G2029" s="12" t="s">
        <v>10832</v>
      </c>
      <c r="H2029" s="12" t="s">
        <v>10833</v>
      </c>
      <c r="I2029" s="12" t="s">
        <v>10834</v>
      </c>
    </row>
    <row r="2030" spans="1:9" ht="37.5" x14ac:dyDescent="0.4">
      <c r="A2030" s="12" t="s">
        <v>10</v>
      </c>
      <c r="B2030" s="13" t="s">
        <v>2005</v>
      </c>
      <c r="C2030" s="13" t="s">
        <v>10835</v>
      </c>
      <c r="D2030" s="14">
        <v>44716</v>
      </c>
      <c r="E2030" s="15" t="s">
        <v>10836</v>
      </c>
      <c r="F2030" s="12" t="s">
        <v>10837</v>
      </c>
      <c r="G2030" s="12" t="s">
        <v>10838</v>
      </c>
      <c r="H2030" s="12" t="s">
        <v>10839</v>
      </c>
      <c r="I2030" s="12" t="s">
        <v>10840</v>
      </c>
    </row>
    <row r="2031" spans="1:9" ht="37.5" x14ac:dyDescent="0.4">
      <c r="A2031" s="12" t="s">
        <v>10</v>
      </c>
      <c r="B2031" s="13" t="s">
        <v>2005</v>
      </c>
      <c r="C2031" s="13" t="s">
        <v>10841</v>
      </c>
      <c r="D2031" s="14">
        <v>45014</v>
      </c>
      <c r="E2031" s="15" t="s">
        <v>10842</v>
      </c>
      <c r="F2031" s="12" t="s">
        <v>10843</v>
      </c>
      <c r="G2031" s="12" t="s">
        <v>10844</v>
      </c>
      <c r="H2031" s="12" t="s">
        <v>10845</v>
      </c>
      <c r="I2031" s="12" t="s">
        <v>10846</v>
      </c>
    </row>
    <row r="2032" spans="1:9" ht="37.5" x14ac:dyDescent="0.4">
      <c r="A2032" s="12" t="s">
        <v>10</v>
      </c>
      <c r="B2032" s="13" t="s">
        <v>2005</v>
      </c>
      <c r="C2032" s="13" t="s">
        <v>10847</v>
      </c>
      <c r="D2032" s="14">
        <v>44762</v>
      </c>
      <c r="E2032" s="15" t="s">
        <v>10848</v>
      </c>
      <c r="F2032" s="12" t="s">
        <v>10849</v>
      </c>
      <c r="G2032" s="12" t="s">
        <v>10850</v>
      </c>
      <c r="H2032" s="12" t="s">
        <v>10851</v>
      </c>
      <c r="I2032" s="12" t="s">
        <v>10852</v>
      </c>
    </row>
    <row r="2033" spans="1:9" ht="37.5" x14ac:dyDescent="0.4">
      <c r="A2033" s="12" t="s">
        <v>10</v>
      </c>
      <c r="B2033" s="13" t="s">
        <v>2005</v>
      </c>
      <c r="C2033" s="13" t="s">
        <v>10853</v>
      </c>
      <c r="D2033" s="14">
        <v>44975</v>
      </c>
      <c r="E2033" s="15" t="s">
        <v>10854</v>
      </c>
      <c r="F2033" s="12" t="s">
        <v>10855</v>
      </c>
      <c r="G2033" s="12" t="s">
        <v>10806</v>
      </c>
      <c r="H2033" s="12" t="s">
        <v>10856</v>
      </c>
      <c r="I2033" s="12" t="s">
        <v>10857</v>
      </c>
    </row>
    <row r="2034" spans="1:9" ht="37.5" x14ac:dyDescent="0.4">
      <c r="A2034" s="12" t="s">
        <v>10</v>
      </c>
      <c r="B2034" s="13" t="s">
        <v>2005</v>
      </c>
      <c r="C2034" s="13" t="s">
        <v>10858</v>
      </c>
      <c r="D2034" s="14">
        <v>45091</v>
      </c>
      <c r="E2034" s="15" t="s">
        <v>4293</v>
      </c>
      <c r="F2034" s="12" t="s">
        <v>10859</v>
      </c>
      <c r="G2034" s="12" t="s">
        <v>10832</v>
      </c>
      <c r="H2034" s="12" t="s">
        <v>10860</v>
      </c>
      <c r="I2034" s="12" t="s">
        <v>10861</v>
      </c>
    </row>
    <row r="2035" spans="1:9" ht="37.5" x14ac:dyDescent="0.4">
      <c r="A2035" s="12" t="s">
        <v>10</v>
      </c>
      <c r="B2035" s="13" t="s">
        <v>2005</v>
      </c>
      <c r="C2035" s="13" t="s">
        <v>10862</v>
      </c>
      <c r="D2035" s="14">
        <v>44501</v>
      </c>
      <c r="E2035" s="15" t="s">
        <v>10863</v>
      </c>
      <c r="F2035" s="12" t="s">
        <v>10864</v>
      </c>
      <c r="G2035" s="12" t="s">
        <v>1009</v>
      </c>
      <c r="H2035" s="12" t="s">
        <v>10865</v>
      </c>
      <c r="I2035" s="12" t="s">
        <v>10866</v>
      </c>
    </row>
    <row r="2036" spans="1:9" ht="37.5" x14ac:dyDescent="0.4">
      <c r="A2036" s="12" t="s">
        <v>10</v>
      </c>
      <c r="B2036" s="13" t="s">
        <v>2005</v>
      </c>
      <c r="C2036" s="13" t="s">
        <v>10867</v>
      </c>
      <c r="D2036" s="14">
        <v>44977</v>
      </c>
      <c r="E2036" s="15" t="s">
        <v>10868</v>
      </c>
      <c r="F2036" s="12" t="s">
        <v>10869</v>
      </c>
      <c r="G2036" s="12" t="s">
        <v>10870</v>
      </c>
      <c r="H2036" s="12" t="s">
        <v>10871</v>
      </c>
      <c r="I2036" s="12" t="s">
        <v>10872</v>
      </c>
    </row>
    <row r="2037" spans="1:9" ht="37.5" x14ac:dyDescent="0.4">
      <c r="A2037" s="12" t="s">
        <v>10</v>
      </c>
      <c r="B2037" s="13" t="s">
        <v>2005</v>
      </c>
      <c r="C2037" s="13" t="s">
        <v>10873</v>
      </c>
      <c r="D2037" s="14">
        <v>45017</v>
      </c>
      <c r="E2037" s="15" t="s">
        <v>10874</v>
      </c>
      <c r="F2037" s="12" t="s">
        <v>10875</v>
      </c>
      <c r="G2037" s="12" t="s">
        <v>10838</v>
      </c>
      <c r="H2037" s="12" t="s">
        <v>10876</v>
      </c>
      <c r="I2037" s="12" t="s">
        <v>10877</v>
      </c>
    </row>
    <row r="2038" spans="1:9" ht="37.5" x14ac:dyDescent="0.4">
      <c r="A2038" s="12" t="s">
        <v>10</v>
      </c>
      <c r="B2038" s="13" t="s">
        <v>2005</v>
      </c>
      <c r="C2038" s="13" t="s">
        <v>10878</v>
      </c>
      <c r="D2038" s="14">
        <v>44706</v>
      </c>
      <c r="E2038" s="15" t="s">
        <v>10879</v>
      </c>
      <c r="F2038" s="12" t="s">
        <v>10880</v>
      </c>
      <c r="G2038" s="12" t="s">
        <v>10881</v>
      </c>
      <c r="H2038" s="12" t="s">
        <v>10882</v>
      </c>
      <c r="I2038" s="12" t="s">
        <v>10883</v>
      </c>
    </row>
    <row r="2039" spans="1:9" ht="37.5" x14ac:dyDescent="0.4">
      <c r="A2039" s="12" t="s">
        <v>10</v>
      </c>
      <c r="B2039" s="13" t="s">
        <v>2005</v>
      </c>
      <c r="C2039" s="13" t="s">
        <v>10884</v>
      </c>
      <c r="D2039" s="14">
        <v>44596</v>
      </c>
      <c r="E2039" s="15" t="s">
        <v>10885</v>
      </c>
      <c r="F2039" s="12" t="s">
        <v>10886</v>
      </c>
      <c r="G2039" s="12" t="s">
        <v>998</v>
      </c>
      <c r="H2039" s="12" t="s">
        <v>10887</v>
      </c>
      <c r="I2039" s="12" t="s">
        <v>10888</v>
      </c>
    </row>
    <row r="2040" spans="1:9" ht="37.5" x14ac:dyDescent="0.4">
      <c r="A2040" s="12" t="s">
        <v>10</v>
      </c>
      <c r="B2040" s="13" t="s">
        <v>2005</v>
      </c>
      <c r="C2040" s="13" t="s">
        <v>10889</v>
      </c>
      <c r="D2040" s="14">
        <v>44835</v>
      </c>
      <c r="E2040" s="15" t="s">
        <v>10890</v>
      </c>
      <c r="F2040" s="12" t="s">
        <v>10891</v>
      </c>
      <c r="G2040" s="12" t="s">
        <v>10892</v>
      </c>
      <c r="H2040" s="12" t="s">
        <v>10893</v>
      </c>
      <c r="I2040" s="12" t="s">
        <v>10894</v>
      </c>
    </row>
    <row r="2041" spans="1:9" ht="37.5" x14ac:dyDescent="0.4">
      <c r="A2041" s="12" t="s">
        <v>10</v>
      </c>
      <c r="B2041" s="13" t="s">
        <v>2005</v>
      </c>
      <c r="C2041" s="13" t="s">
        <v>10895</v>
      </c>
      <c r="D2041" s="14">
        <v>44995</v>
      </c>
      <c r="E2041" s="15" t="s">
        <v>10896</v>
      </c>
      <c r="F2041" s="12" t="s">
        <v>10897</v>
      </c>
      <c r="G2041" s="12" t="s">
        <v>10898</v>
      </c>
      <c r="H2041" s="12" t="s">
        <v>10899</v>
      </c>
      <c r="I2041" s="12" t="s">
        <v>10900</v>
      </c>
    </row>
    <row r="2042" spans="1:9" ht="37.5" x14ac:dyDescent="0.4">
      <c r="A2042" s="12" t="s">
        <v>10</v>
      </c>
      <c r="B2042" s="13" t="s">
        <v>2005</v>
      </c>
      <c r="C2042" s="13" t="s">
        <v>10901</v>
      </c>
      <c r="D2042" s="14">
        <v>45003</v>
      </c>
      <c r="E2042" s="15" t="s">
        <v>10902</v>
      </c>
      <c r="F2042" s="12" t="s">
        <v>10903</v>
      </c>
      <c r="G2042" s="12" t="s">
        <v>10904</v>
      </c>
      <c r="H2042" s="12" t="s">
        <v>10905</v>
      </c>
      <c r="I2042" s="12" t="s">
        <v>10906</v>
      </c>
    </row>
    <row r="2043" spans="1:9" ht="37.5" x14ac:dyDescent="0.4">
      <c r="A2043" s="12" t="s">
        <v>10</v>
      </c>
      <c r="B2043" s="13" t="s">
        <v>2005</v>
      </c>
      <c r="C2043" s="13" t="s">
        <v>10907</v>
      </c>
      <c r="D2043" s="14">
        <v>44530</v>
      </c>
      <c r="E2043" s="15" t="s">
        <v>10908</v>
      </c>
      <c r="F2043" s="12" t="s">
        <v>10909</v>
      </c>
      <c r="G2043" s="12" t="s">
        <v>10910</v>
      </c>
      <c r="H2043" s="12" t="s">
        <v>10911</v>
      </c>
      <c r="I2043" s="12" t="s">
        <v>10912</v>
      </c>
    </row>
    <row r="2044" spans="1:9" ht="37.5" x14ac:dyDescent="0.4">
      <c r="A2044" s="12" t="s">
        <v>10</v>
      </c>
      <c r="B2044" s="13" t="s">
        <v>2005</v>
      </c>
      <c r="C2044" s="13" t="s">
        <v>10913</v>
      </c>
      <c r="D2044" s="14">
        <v>45194</v>
      </c>
      <c r="E2044" s="15" t="s">
        <v>10914</v>
      </c>
      <c r="F2044" s="12" t="s">
        <v>10915</v>
      </c>
      <c r="G2044" s="12" t="s">
        <v>974</v>
      </c>
      <c r="H2044" s="12" t="s">
        <v>10916</v>
      </c>
      <c r="I2044" s="12" t="s">
        <v>10917</v>
      </c>
    </row>
    <row r="2045" spans="1:9" ht="37.5" x14ac:dyDescent="0.4">
      <c r="A2045" s="12" t="s">
        <v>10</v>
      </c>
      <c r="B2045" s="13" t="s">
        <v>2005</v>
      </c>
      <c r="C2045" s="13" t="s">
        <v>10918</v>
      </c>
      <c r="D2045" s="14">
        <v>45017</v>
      </c>
      <c r="E2045" s="15" t="s">
        <v>10919</v>
      </c>
      <c r="F2045" s="12" t="s">
        <v>10920</v>
      </c>
      <c r="G2045" s="12" t="s">
        <v>10921</v>
      </c>
      <c r="H2045" s="12" t="s">
        <v>10922</v>
      </c>
      <c r="I2045" s="12" t="s">
        <v>10923</v>
      </c>
    </row>
    <row r="2046" spans="1:9" ht="37.5" x14ac:dyDescent="0.4">
      <c r="A2046" s="12" t="s">
        <v>10</v>
      </c>
      <c r="B2046" s="13" t="s">
        <v>2005</v>
      </c>
      <c r="C2046" s="13" t="s">
        <v>10924</v>
      </c>
      <c r="D2046" s="14">
        <v>45102</v>
      </c>
      <c r="E2046" s="15" t="s">
        <v>10925</v>
      </c>
      <c r="F2046" s="12" t="s">
        <v>10926</v>
      </c>
      <c r="G2046" s="12" t="s">
        <v>1009</v>
      </c>
      <c r="H2046" s="12" t="s">
        <v>10927</v>
      </c>
      <c r="I2046" s="12" t="s">
        <v>10928</v>
      </c>
    </row>
    <row r="2047" spans="1:9" ht="37.5" x14ac:dyDescent="0.4">
      <c r="A2047" s="12" t="s">
        <v>10</v>
      </c>
      <c r="B2047" s="13" t="s">
        <v>2005</v>
      </c>
      <c r="C2047" s="13" t="s">
        <v>10929</v>
      </c>
      <c r="D2047" s="14">
        <v>44708</v>
      </c>
      <c r="E2047" s="15" t="s">
        <v>10930</v>
      </c>
      <c r="F2047" s="12" t="s">
        <v>10931</v>
      </c>
      <c r="G2047" s="12" t="s">
        <v>10904</v>
      </c>
      <c r="H2047" s="12" t="s">
        <v>10932</v>
      </c>
      <c r="I2047" s="12" t="s">
        <v>10933</v>
      </c>
    </row>
    <row r="2048" spans="1:9" ht="37.5" x14ac:dyDescent="0.4">
      <c r="A2048" s="12" t="s">
        <v>10</v>
      </c>
      <c r="B2048" s="13" t="s">
        <v>2005</v>
      </c>
      <c r="C2048" s="13" t="s">
        <v>10934</v>
      </c>
      <c r="D2048" s="14">
        <v>44994</v>
      </c>
      <c r="E2048" s="15" t="s">
        <v>2316</v>
      </c>
      <c r="F2048" s="12" t="s">
        <v>2317</v>
      </c>
      <c r="G2048" s="12" t="s">
        <v>10935</v>
      </c>
      <c r="H2048" s="12" t="s">
        <v>10936</v>
      </c>
      <c r="I2048" s="12" t="s">
        <v>10937</v>
      </c>
    </row>
    <row r="2049" spans="1:9" ht="37.5" x14ac:dyDescent="0.4">
      <c r="A2049" s="12" t="s">
        <v>10</v>
      </c>
      <c r="B2049" s="13" t="s">
        <v>2005</v>
      </c>
      <c r="C2049" s="13" t="s">
        <v>10938</v>
      </c>
      <c r="D2049" s="14">
        <v>44741</v>
      </c>
      <c r="E2049" s="15" t="s">
        <v>10939</v>
      </c>
      <c r="F2049" s="12" t="s">
        <v>10940</v>
      </c>
      <c r="G2049" s="12" t="s">
        <v>1107</v>
      </c>
      <c r="H2049" s="12" t="s">
        <v>10941</v>
      </c>
      <c r="I2049" s="12" t="s">
        <v>10942</v>
      </c>
    </row>
    <row r="2050" spans="1:9" ht="37.5" x14ac:dyDescent="0.4">
      <c r="A2050" s="12" t="s">
        <v>10</v>
      </c>
      <c r="B2050" s="13" t="s">
        <v>2005</v>
      </c>
      <c r="C2050" s="13" t="s">
        <v>10943</v>
      </c>
      <c r="D2050" s="14">
        <v>45106</v>
      </c>
      <c r="E2050" s="15" t="s">
        <v>10944</v>
      </c>
      <c r="F2050" s="12" t="s">
        <v>10945</v>
      </c>
      <c r="G2050" s="12" t="s">
        <v>1107</v>
      </c>
      <c r="H2050" s="12" t="s">
        <v>10946</v>
      </c>
      <c r="I2050" s="12" t="s">
        <v>10942</v>
      </c>
    </row>
    <row r="2051" spans="1:9" ht="37.5" x14ac:dyDescent="0.4">
      <c r="A2051" s="12" t="s">
        <v>10</v>
      </c>
      <c r="B2051" s="13" t="s">
        <v>2005</v>
      </c>
      <c r="C2051" s="13" t="s">
        <v>10947</v>
      </c>
      <c r="D2051" s="14">
        <v>44979</v>
      </c>
      <c r="E2051" s="15" t="s">
        <v>10948</v>
      </c>
      <c r="F2051" s="12" t="s">
        <v>10949</v>
      </c>
      <c r="G2051" s="12" t="s">
        <v>10950</v>
      </c>
      <c r="H2051" s="12" t="s">
        <v>10951</v>
      </c>
      <c r="I2051" s="12" t="s">
        <v>10952</v>
      </c>
    </row>
    <row r="2052" spans="1:9" ht="37.5" x14ac:dyDescent="0.4">
      <c r="A2052" s="12" t="s">
        <v>10</v>
      </c>
      <c r="B2052" s="13" t="s">
        <v>2005</v>
      </c>
      <c r="C2052" s="13" t="s">
        <v>10953</v>
      </c>
      <c r="D2052" s="14">
        <v>44896</v>
      </c>
      <c r="E2052" s="15" t="s">
        <v>10954</v>
      </c>
      <c r="F2052" s="12" t="s">
        <v>10955</v>
      </c>
      <c r="G2052" s="12" t="s">
        <v>1050</v>
      </c>
      <c r="H2052" s="12" t="s">
        <v>10956</v>
      </c>
      <c r="I2052" s="12" t="s">
        <v>10957</v>
      </c>
    </row>
    <row r="2053" spans="1:9" ht="37.5" x14ac:dyDescent="0.4">
      <c r="A2053" s="12" t="s">
        <v>10</v>
      </c>
      <c r="B2053" s="13" t="s">
        <v>2005</v>
      </c>
      <c r="C2053" s="13" t="s">
        <v>10958</v>
      </c>
      <c r="D2053" s="14">
        <v>45188</v>
      </c>
      <c r="E2053" s="15" t="s">
        <v>4656</v>
      </c>
      <c r="F2053" s="12" t="s">
        <v>4657</v>
      </c>
      <c r="G2053" s="12" t="s">
        <v>1119</v>
      </c>
      <c r="H2053" s="12" t="s">
        <v>10959</v>
      </c>
      <c r="I2053" s="12" t="s">
        <v>10960</v>
      </c>
    </row>
    <row r="2054" spans="1:9" ht="37.5" x14ac:dyDescent="0.4">
      <c r="A2054" s="12" t="s">
        <v>10</v>
      </c>
      <c r="B2054" s="13" t="s">
        <v>2005</v>
      </c>
      <c r="C2054" s="13" t="s">
        <v>10961</v>
      </c>
      <c r="D2054" s="14">
        <v>45017</v>
      </c>
      <c r="E2054" s="15" t="s">
        <v>10962</v>
      </c>
      <c r="F2054" s="12" t="s">
        <v>10963</v>
      </c>
      <c r="G2054" s="12" t="s">
        <v>10964</v>
      </c>
      <c r="H2054" s="12" t="s">
        <v>10965</v>
      </c>
      <c r="I2054" s="12" t="s">
        <v>10966</v>
      </c>
    </row>
    <row r="2055" spans="1:9" ht="37.5" x14ac:dyDescent="0.4">
      <c r="A2055" s="12" t="s">
        <v>10</v>
      </c>
      <c r="B2055" s="13" t="s">
        <v>2005</v>
      </c>
      <c r="C2055" s="13" t="s">
        <v>10967</v>
      </c>
      <c r="D2055" s="14">
        <v>45017</v>
      </c>
      <c r="E2055" s="15" t="s">
        <v>10968</v>
      </c>
      <c r="F2055" s="12" t="s">
        <v>10969</v>
      </c>
      <c r="G2055" s="12" t="s">
        <v>10970</v>
      </c>
      <c r="H2055" s="12" t="s">
        <v>10971</v>
      </c>
      <c r="I2055" s="12" t="s">
        <v>10972</v>
      </c>
    </row>
    <row r="2056" spans="1:9" ht="37.5" x14ac:dyDescent="0.4">
      <c r="A2056" s="12" t="s">
        <v>10</v>
      </c>
      <c r="B2056" s="13" t="s">
        <v>2005</v>
      </c>
      <c r="C2056" s="13" t="s">
        <v>10973</v>
      </c>
      <c r="D2056" s="14">
        <v>44964</v>
      </c>
      <c r="E2056" s="15" t="s">
        <v>10974</v>
      </c>
      <c r="F2056" s="12" t="s">
        <v>10975</v>
      </c>
      <c r="G2056" s="12" t="s">
        <v>10976</v>
      </c>
      <c r="H2056" s="12" t="s">
        <v>10977</v>
      </c>
      <c r="I2056" s="12" t="s">
        <v>10978</v>
      </c>
    </row>
    <row r="2057" spans="1:9" ht="37.5" x14ac:dyDescent="0.4">
      <c r="A2057" s="12" t="s">
        <v>10</v>
      </c>
      <c r="B2057" s="13" t="s">
        <v>2005</v>
      </c>
      <c r="C2057" s="13" t="s">
        <v>10979</v>
      </c>
      <c r="D2057" s="14">
        <v>44508</v>
      </c>
      <c r="E2057" s="15" t="s">
        <v>10980</v>
      </c>
      <c r="F2057" s="12" t="s">
        <v>10981</v>
      </c>
      <c r="G2057" s="12" t="s">
        <v>10982</v>
      </c>
      <c r="H2057" s="12" t="s">
        <v>10983</v>
      </c>
      <c r="I2057" s="12" t="s">
        <v>10984</v>
      </c>
    </row>
    <row r="2058" spans="1:9" ht="37.5" x14ac:dyDescent="0.4">
      <c r="A2058" s="12" t="s">
        <v>10</v>
      </c>
      <c r="B2058" s="13" t="s">
        <v>2005</v>
      </c>
      <c r="C2058" s="13" t="s">
        <v>10985</v>
      </c>
      <c r="D2058" s="14">
        <v>44825</v>
      </c>
      <c r="E2058" s="15" t="s">
        <v>10986</v>
      </c>
      <c r="F2058" s="12" t="s">
        <v>10987</v>
      </c>
      <c r="G2058" s="12" t="s">
        <v>10988</v>
      </c>
      <c r="H2058" s="12" t="s">
        <v>10989</v>
      </c>
      <c r="I2058" s="12" t="s">
        <v>10990</v>
      </c>
    </row>
    <row r="2059" spans="1:9" ht="37.5" x14ac:dyDescent="0.4">
      <c r="A2059" s="12" t="s">
        <v>10</v>
      </c>
      <c r="B2059" s="13" t="s">
        <v>2005</v>
      </c>
      <c r="C2059" s="13" t="s">
        <v>10991</v>
      </c>
      <c r="D2059" s="14">
        <v>44593</v>
      </c>
      <c r="E2059" s="15" t="s">
        <v>10992</v>
      </c>
      <c r="F2059" s="12" t="s">
        <v>10993</v>
      </c>
      <c r="G2059" s="12" t="s">
        <v>10994</v>
      </c>
      <c r="H2059" s="12" t="s">
        <v>10995</v>
      </c>
      <c r="I2059" s="12" t="s">
        <v>10996</v>
      </c>
    </row>
    <row r="2060" spans="1:9" ht="37.5" x14ac:dyDescent="0.4">
      <c r="A2060" s="12" t="s">
        <v>10</v>
      </c>
      <c r="B2060" s="13" t="s">
        <v>2005</v>
      </c>
      <c r="C2060" s="13" t="s">
        <v>10997</v>
      </c>
      <c r="D2060" s="14">
        <v>45170</v>
      </c>
      <c r="E2060" s="15" t="s">
        <v>10998</v>
      </c>
      <c r="F2060" s="12" t="s">
        <v>10999</v>
      </c>
      <c r="G2060" s="12" t="s">
        <v>11000</v>
      </c>
      <c r="H2060" s="12" t="s">
        <v>11001</v>
      </c>
      <c r="I2060" s="12" t="s">
        <v>11002</v>
      </c>
    </row>
    <row r="2061" spans="1:9" ht="37.5" x14ac:dyDescent="0.4">
      <c r="A2061" s="12" t="s">
        <v>10</v>
      </c>
      <c r="B2061" s="13" t="s">
        <v>2005</v>
      </c>
      <c r="C2061" s="13" t="s">
        <v>11003</v>
      </c>
      <c r="D2061" s="14">
        <v>44670</v>
      </c>
      <c r="E2061" s="15" t="s">
        <v>11004</v>
      </c>
      <c r="F2061" s="12" t="s">
        <v>11005</v>
      </c>
      <c r="G2061" s="12" t="s">
        <v>10976</v>
      </c>
      <c r="H2061" s="12" t="s">
        <v>11006</v>
      </c>
      <c r="I2061" s="12" t="s">
        <v>11007</v>
      </c>
    </row>
    <row r="2062" spans="1:9" ht="37.5" x14ac:dyDescent="0.4">
      <c r="A2062" s="12" t="s">
        <v>10</v>
      </c>
      <c r="B2062" s="13" t="s">
        <v>2005</v>
      </c>
      <c r="C2062" s="13" t="s">
        <v>11008</v>
      </c>
      <c r="D2062" s="14">
        <v>45014</v>
      </c>
      <c r="E2062" s="15" t="s">
        <v>11009</v>
      </c>
      <c r="F2062" s="12" t="s">
        <v>11010</v>
      </c>
      <c r="G2062" s="12" t="s">
        <v>1136</v>
      </c>
      <c r="H2062" s="12" t="s">
        <v>11011</v>
      </c>
      <c r="I2062" s="12" t="s">
        <v>11012</v>
      </c>
    </row>
    <row r="2063" spans="1:9" ht="37.5" x14ac:dyDescent="0.4">
      <c r="A2063" s="12" t="s">
        <v>10</v>
      </c>
      <c r="B2063" s="13" t="s">
        <v>2005</v>
      </c>
      <c r="C2063" s="13" t="s">
        <v>11013</v>
      </c>
      <c r="D2063" s="14">
        <v>44501</v>
      </c>
      <c r="E2063" s="15" t="s">
        <v>11014</v>
      </c>
      <c r="F2063" s="12" t="s">
        <v>11015</v>
      </c>
      <c r="G2063" s="12" t="s">
        <v>10964</v>
      </c>
      <c r="H2063" s="12" t="s">
        <v>11016</v>
      </c>
      <c r="I2063" s="12" t="s">
        <v>11017</v>
      </c>
    </row>
    <row r="2064" spans="1:9" ht="37.5" x14ac:dyDescent="0.4">
      <c r="A2064" s="12" t="s">
        <v>10</v>
      </c>
      <c r="B2064" s="13" t="s">
        <v>2005</v>
      </c>
      <c r="C2064" s="13" t="s">
        <v>11018</v>
      </c>
      <c r="D2064" s="14">
        <v>45170</v>
      </c>
      <c r="E2064" s="15" t="s">
        <v>11019</v>
      </c>
      <c r="F2064" s="12" t="s">
        <v>11020</v>
      </c>
      <c r="G2064" s="12" t="s">
        <v>1091</v>
      </c>
      <c r="H2064" s="12" t="s">
        <v>11021</v>
      </c>
      <c r="I2064" s="12" t="s">
        <v>11022</v>
      </c>
    </row>
    <row r="2065" spans="1:9" ht="37.5" x14ac:dyDescent="0.4">
      <c r="A2065" s="12" t="s">
        <v>10</v>
      </c>
      <c r="B2065" s="13" t="s">
        <v>2005</v>
      </c>
      <c r="C2065" s="13" t="s">
        <v>11023</v>
      </c>
      <c r="D2065" s="14">
        <v>45542</v>
      </c>
      <c r="E2065" s="15" t="s">
        <v>11024</v>
      </c>
      <c r="F2065" s="12" t="s">
        <v>11025</v>
      </c>
      <c r="G2065" s="12" t="s">
        <v>11026</v>
      </c>
      <c r="H2065" s="12" t="s">
        <v>11027</v>
      </c>
      <c r="I2065" s="12" t="s">
        <v>11028</v>
      </c>
    </row>
    <row r="2066" spans="1:9" ht="37.5" x14ac:dyDescent="0.4">
      <c r="A2066" s="12" t="s">
        <v>10</v>
      </c>
      <c r="B2066" s="13" t="s">
        <v>2005</v>
      </c>
      <c r="C2066" s="13" t="s">
        <v>11029</v>
      </c>
      <c r="D2066" s="14">
        <v>45005</v>
      </c>
      <c r="E2066" s="15" t="s">
        <v>11030</v>
      </c>
      <c r="F2066" s="12" t="s">
        <v>11031</v>
      </c>
      <c r="G2066" s="12" t="s">
        <v>11032</v>
      </c>
      <c r="H2066" s="12" t="s">
        <v>11033</v>
      </c>
      <c r="I2066" s="12" t="s">
        <v>11034</v>
      </c>
    </row>
    <row r="2067" spans="1:9" ht="37.5" x14ac:dyDescent="0.4">
      <c r="A2067" s="12" t="s">
        <v>10</v>
      </c>
      <c r="B2067" s="13" t="s">
        <v>2005</v>
      </c>
      <c r="C2067" s="13" t="s">
        <v>11035</v>
      </c>
      <c r="D2067" s="14">
        <v>44669</v>
      </c>
      <c r="E2067" s="15" t="s">
        <v>11036</v>
      </c>
      <c r="F2067" s="12" t="s">
        <v>11037</v>
      </c>
      <c r="G2067" s="12" t="s">
        <v>11038</v>
      </c>
      <c r="H2067" s="12" t="s">
        <v>11039</v>
      </c>
      <c r="I2067" s="12" t="s">
        <v>11040</v>
      </c>
    </row>
    <row r="2068" spans="1:9" ht="37.5" x14ac:dyDescent="0.4">
      <c r="A2068" s="12" t="s">
        <v>10</v>
      </c>
      <c r="B2068" s="13" t="s">
        <v>2005</v>
      </c>
      <c r="C2068" s="13" t="s">
        <v>11041</v>
      </c>
      <c r="D2068" s="14">
        <v>45043</v>
      </c>
      <c r="E2068" s="15" t="s">
        <v>11042</v>
      </c>
      <c r="F2068" s="12" t="s">
        <v>11043</v>
      </c>
      <c r="G2068" s="12" t="s">
        <v>1119</v>
      </c>
      <c r="H2068" s="12" t="s">
        <v>11044</v>
      </c>
      <c r="I2068" s="12" t="s">
        <v>11045</v>
      </c>
    </row>
    <row r="2069" spans="1:9" ht="37.5" x14ac:dyDescent="0.4">
      <c r="A2069" s="12" t="s">
        <v>10</v>
      </c>
      <c r="B2069" s="13" t="s">
        <v>2005</v>
      </c>
      <c r="C2069" s="13" t="s">
        <v>11046</v>
      </c>
      <c r="D2069" s="14">
        <v>44986</v>
      </c>
      <c r="E2069" s="15" t="s">
        <v>11047</v>
      </c>
      <c r="F2069" s="12" t="s">
        <v>11048</v>
      </c>
      <c r="G2069" s="12" t="s">
        <v>1062</v>
      </c>
      <c r="H2069" s="12" t="s">
        <v>11049</v>
      </c>
      <c r="I2069" s="12" t="s">
        <v>11050</v>
      </c>
    </row>
    <row r="2070" spans="1:9" ht="37.5" x14ac:dyDescent="0.4">
      <c r="A2070" s="12" t="s">
        <v>10</v>
      </c>
      <c r="B2070" s="13" t="s">
        <v>2005</v>
      </c>
      <c r="C2070" s="13" t="s">
        <v>11051</v>
      </c>
      <c r="D2070" s="14">
        <v>45078</v>
      </c>
      <c r="E2070" s="15" t="s">
        <v>11052</v>
      </c>
      <c r="F2070" s="12" t="s">
        <v>11053</v>
      </c>
      <c r="G2070" s="12" t="s">
        <v>11054</v>
      </c>
      <c r="H2070" s="12" t="s">
        <v>11055</v>
      </c>
      <c r="I2070" s="12" t="s">
        <v>11056</v>
      </c>
    </row>
    <row r="2071" spans="1:9" ht="37.5" x14ac:dyDescent="0.4">
      <c r="A2071" s="12" t="s">
        <v>10</v>
      </c>
      <c r="B2071" s="13" t="s">
        <v>2005</v>
      </c>
      <c r="C2071" s="13" t="s">
        <v>11057</v>
      </c>
      <c r="D2071" s="14">
        <v>44905</v>
      </c>
      <c r="E2071" s="15" t="s">
        <v>11058</v>
      </c>
      <c r="F2071" s="12" t="s">
        <v>11059</v>
      </c>
      <c r="G2071" s="12" t="s">
        <v>11060</v>
      </c>
      <c r="H2071" s="12" t="s">
        <v>11061</v>
      </c>
      <c r="I2071" s="12" t="s">
        <v>11062</v>
      </c>
    </row>
    <row r="2072" spans="1:9" ht="37.5" x14ac:dyDescent="0.4">
      <c r="A2072" s="12" t="s">
        <v>10</v>
      </c>
      <c r="B2072" s="13" t="s">
        <v>2005</v>
      </c>
      <c r="C2072" s="13" t="s">
        <v>11063</v>
      </c>
      <c r="D2072" s="14">
        <v>45008</v>
      </c>
      <c r="E2072" s="15" t="s">
        <v>11064</v>
      </c>
      <c r="F2072" s="12" t="s">
        <v>11065</v>
      </c>
      <c r="G2072" s="12" t="s">
        <v>11038</v>
      </c>
      <c r="H2072" s="12" t="s">
        <v>11066</v>
      </c>
      <c r="I2072" s="12" t="s">
        <v>11067</v>
      </c>
    </row>
    <row r="2073" spans="1:9" ht="37.5" x14ac:dyDescent="0.4">
      <c r="A2073" s="12" t="s">
        <v>10</v>
      </c>
      <c r="B2073" s="13" t="s">
        <v>2005</v>
      </c>
      <c r="C2073" s="13" t="s">
        <v>11068</v>
      </c>
      <c r="D2073" s="14">
        <v>45170</v>
      </c>
      <c r="E2073" s="15" t="s">
        <v>11069</v>
      </c>
      <c r="F2073" s="12" t="s">
        <v>11070</v>
      </c>
      <c r="G2073" s="12" t="s">
        <v>11060</v>
      </c>
      <c r="H2073" s="12" t="s">
        <v>11071</v>
      </c>
      <c r="I2073" s="12" t="s">
        <v>11072</v>
      </c>
    </row>
    <row r="2074" spans="1:9" ht="37.5" x14ac:dyDescent="0.4">
      <c r="A2074" s="12" t="s">
        <v>10</v>
      </c>
      <c r="B2074" s="13" t="s">
        <v>2005</v>
      </c>
      <c r="C2074" s="13" t="s">
        <v>11073</v>
      </c>
      <c r="D2074" s="14">
        <v>45069</v>
      </c>
      <c r="E2074" s="15" t="s">
        <v>11074</v>
      </c>
      <c r="F2074" s="12" t="s">
        <v>11075</v>
      </c>
      <c r="G2074" s="12" t="s">
        <v>11060</v>
      </c>
      <c r="H2074" s="12" t="s">
        <v>11076</v>
      </c>
      <c r="I2074" s="12" t="s">
        <v>11077</v>
      </c>
    </row>
    <row r="2075" spans="1:9" ht="37.5" x14ac:dyDescent="0.4">
      <c r="A2075" s="12" t="s">
        <v>10</v>
      </c>
      <c r="B2075" s="13" t="s">
        <v>2005</v>
      </c>
      <c r="C2075" s="13" t="s">
        <v>11078</v>
      </c>
      <c r="D2075" s="14">
        <v>44835</v>
      </c>
      <c r="E2075" s="15" t="s">
        <v>11079</v>
      </c>
      <c r="F2075" s="12" t="s">
        <v>11080</v>
      </c>
      <c r="G2075" s="12" t="s">
        <v>1113</v>
      </c>
      <c r="H2075" s="12" t="s">
        <v>11081</v>
      </c>
      <c r="I2075" s="12" t="s">
        <v>11082</v>
      </c>
    </row>
    <row r="2076" spans="1:9" ht="37.5" x14ac:dyDescent="0.4">
      <c r="A2076" s="12" t="s">
        <v>10</v>
      </c>
      <c r="B2076" s="13" t="s">
        <v>2005</v>
      </c>
      <c r="C2076" s="13" t="s">
        <v>11083</v>
      </c>
      <c r="D2076" s="14">
        <v>45017</v>
      </c>
      <c r="E2076" s="15" t="s">
        <v>11084</v>
      </c>
      <c r="F2076" s="12" t="s">
        <v>11085</v>
      </c>
      <c r="G2076" s="12" t="s">
        <v>1119</v>
      </c>
      <c r="H2076" s="12" t="s">
        <v>11086</v>
      </c>
      <c r="I2076" s="12" t="s">
        <v>11087</v>
      </c>
    </row>
    <row r="2077" spans="1:9" ht="37.5" x14ac:dyDescent="0.4">
      <c r="A2077" s="12" t="s">
        <v>10</v>
      </c>
      <c r="B2077" s="13" t="s">
        <v>2005</v>
      </c>
      <c r="C2077" s="13" t="s">
        <v>11088</v>
      </c>
      <c r="D2077" s="14">
        <v>45115</v>
      </c>
      <c r="E2077" s="15" t="s">
        <v>11089</v>
      </c>
      <c r="F2077" s="12" t="s">
        <v>11090</v>
      </c>
      <c r="G2077" s="12" t="s">
        <v>10982</v>
      </c>
      <c r="H2077" s="12" t="s">
        <v>11091</v>
      </c>
      <c r="I2077" s="12" t="s">
        <v>11092</v>
      </c>
    </row>
    <row r="2078" spans="1:9" ht="37.5" x14ac:dyDescent="0.4">
      <c r="A2078" s="12" t="s">
        <v>10</v>
      </c>
      <c r="B2078" s="13" t="s">
        <v>2005</v>
      </c>
      <c r="C2078" s="13" t="s">
        <v>11093</v>
      </c>
      <c r="D2078" s="14">
        <v>44867</v>
      </c>
      <c r="E2078" s="15" t="s">
        <v>11094</v>
      </c>
      <c r="F2078" s="12" t="s">
        <v>11095</v>
      </c>
      <c r="G2078" s="12" t="s">
        <v>11060</v>
      </c>
      <c r="H2078" s="12" t="s">
        <v>11096</v>
      </c>
      <c r="I2078" s="12" t="s">
        <v>11097</v>
      </c>
    </row>
    <row r="2079" spans="1:9" ht="37.5" x14ac:dyDescent="0.4">
      <c r="A2079" s="12" t="s">
        <v>10</v>
      </c>
      <c r="B2079" s="13" t="s">
        <v>2005</v>
      </c>
      <c r="C2079" s="13" t="s">
        <v>11098</v>
      </c>
      <c r="D2079" s="14">
        <v>45199</v>
      </c>
      <c r="E2079" s="15" t="s">
        <v>11099</v>
      </c>
      <c r="F2079" s="12" t="s">
        <v>11100</v>
      </c>
      <c r="G2079" s="12" t="s">
        <v>11101</v>
      </c>
      <c r="H2079" s="12" t="s">
        <v>11102</v>
      </c>
      <c r="I2079" s="12" t="s">
        <v>11103</v>
      </c>
    </row>
    <row r="2080" spans="1:9" ht="37.5" x14ac:dyDescent="0.4">
      <c r="A2080" s="12" t="s">
        <v>10</v>
      </c>
      <c r="B2080" s="13" t="s">
        <v>2005</v>
      </c>
      <c r="C2080" s="13" t="s">
        <v>11104</v>
      </c>
      <c r="D2080" s="14">
        <v>45084</v>
      </c>
      <c r="E2080" s="15" t="s">
        <v>11105</v>
      </c>
      <c r="F2080" s="12" t="s">
        <v>11106</v>
      </c>
      <c r="G2080" s="12" t="s">
        <v>11107</v>
      </c>
      <c r="H2080" s="12" t="s">
        <v>11108</v>
      </c>
      <c r="I2080" s="12" t="s">
        <v>11109</v>
      </c>
    </row>
    <row r="2081" spans="1:9" ht="37.5" x14ac:dyDescent="0.4">
      <c r="A2081" s="12" t="s">
        <v>10</v>
      </c>
      <c r="B2081" s="13" t="s">
        <v>2005</v>
      </c>
      <c r="C2081" s="13" t="s">
        <v>11110</v>
      </c>
      <c r="D2081" s="14">
        <v>44958</v>
      </c>
      <c r="E2081" s="15" t="s">
        <v>11111</v>
      </c>
      <c r="F2081" s="12" t="s">
        <v>11112</v>
      </c>
      <c r="G2081" s="12" t="s">
        <v>11113</v>
      </c>
      <c r="H2081" s="12" t="s">
        <v>11114</v>
      </c>
      <c r="I2081" s="12" t="s">
        <v>11115</v>
      </c>
    </row>
    <row r="2082" spans="1:9" ht="37.5" x14ac:dyDescent="0.4">
      <c r="A2082" s="12" t="s">
        <v>10</v>
      </c>
      <c r="B2082" s="13" t="s">
        <v>2005</v>
      </c>
      <c r="C2082" s="13" t="s">
        <v>11116</v>
      </c>
      <c r="D2082" s="14">
        <v>44713</v>
      </c>
      <c r="E2082" s="15" t="s">
        <v>11117</v>
      </c>
      <c r="F2082" s="12" t="s">
        <v>11118</v>
      </c>
      <c r="G2082" s="12" t="s">
        <v>10976</v>
      </c>
      <c r="H2082" s="12" t="s">
        <v>11119</v>
      </c>
      <c r="I2082" s="12" t="s">
        <v>11120</v>
      </c>
    </row>
    <row r="2083" spans="1:9" ht="37.5" x14ac:dyDescent="0.4">
      <c r="A2083" s="12" t="s">
        <v>10</v>
      </c>
      <c r="B2083" s="13" t="s">
        <v>2005</v>
      </c>
      <c r="C2083" s="13" t="s">
        <v>11121</v>
      </c>
      <c r="D2083" s="14">
        <v>45017</v>
      </c>
      <c r="E2083" s="15" t="s">
        <v>11122</v>
      </c>
      <c r="F2083" s="12" t="s">
        <v>11123</v>
      </c>
      <c r="G2083" s="12" t="s">
        <v>1050</v>
      </c>
      <c r="H2083" s="12" t="s">
        <v>11124</v>
      </c>
      <c r="I2083" s="12" t="s">
        <v>11125</v>
      </c>
    </row>
    <row r="2084" spans="1:9" ht="37.5" x14ac:dyDescent="0.4">
      <c r="A2084" s="12" t="s">
        <v>10</v>
      </c>
      <c r="B2084" s="13" t="s">
        <v>2005</v>
      </c>
      <c r="C2084" s="13" t="s">
        <v>11126</v>
      </c>
      <c r="D2084" s="14">
        <v>44908</v>
      </c>
      <c r="E2084" s="15" t="s">
        <v>11127</v>
      </c>
      <c r="F2084" s="12" t="s">
        <v>11128</v>
      </c>
      <c r="G2084" s="12" t="s">
        <v>10994</v>
      </c>
      <c r="H2084" s="12" t="s">
        <v>11129</v>
      </c>
      <c r="I2084" s="12" t="s">
        <v>11130</v>
      </c>
    </row>
    <row r="2085" spans="1:9" ht="37.5" x14ac:dyDescent="0.4">
      <c r="A2085" s="12" t="s">
        <v>10</v>
      </c>
      <c r="B2085" s="13" t="s">
        <v>2005</v>
      </c>
      <c r="C2085" s="13" t="s">
        <v>11131</v>
      </c>
      <c r="D2085" s="14">
        <v>45163</v>
      </c>
      <c r="E2085" s="15" t="s">
        <v>11132</v>
      </c>
      <c r="F2085" s="12" t="s">
        <v>11133</v>
      </c>
      <c r="G2085" s="12" t="s">
        <v>10976</v>
      </c>
      <c r="H2085" s="12" t="s">
        <v>11134</v>
      </c>
      <c r="I2085" s="12" t="s">
        <v>11135</v>
      </c>
    </row>
    <row r="2086" spans="1:9" ht="37.5" x14ac:dyDescent="0.4">
      <c r="A2086" s="12" t="s">
        <v>10</v>
      </c>
      <c r="B2086" s="13" t="s">
        <v>2005</v>
      </c>
      <c r="C2086" s="13" t="s">
        <v>11136</v>
      </c>
      <c r="D2086" s="14">
        <v>45117</v>
      </c>
      <c r="E2086" s="15" t="s">
        <v>11137</v>
      </c>
      <c r="F2086" s="12" t="s">
        <v>11138</v>
      </c>
      <c r="G2086" s="12" t="s">
        <v>1990</v>
      </c>
      <c r="H2086" s="12" t="s">
        <v>11139</v>
      </c>
      <c r="I2086" s="12" t="s">
        <v>11140</v>
      </c>
    </row>
    <row r="2087" spans="1:9" ht="37.5" x14ac:dyDescent="0.4">
      <c r="A2087" s="12" t="s">
        <v>10</v>
      </c>
      <c r="B2087" s="13" t="s">
        <v>2005</v>
      </c>
      <c r="C2087" s="13" t="s">
        <v>11141</v>
      </c>
      <c r="D2087" s="14">
        <v>44655</v>
      </c>
      <c r="E2087" s="15" t="s">
        <v>11142</v>
      </c>
      <c r="F2087" s="12" t="s">
        <v>11143</v>
      </c>
      <c r="G2087" s="12" t="s">
        <v>10982</v>
      </c>
      <c r="H2087" s="12" t="s">
        <v>11144</v>
      </c>
      <c r="I2087" s="12" t="s">
        <v>11145</v>
      </c>
    </row>
    <row r="2088" spans="1:9" ht="37.5" x14ac:dyDescent="0.4">
      <c r="A2088" s="12" t="s">
        <v>10</v>
      </c>
      <c r="B2088" s="13" t="s">
        <v>2005</v>
      </c>
      <c r="C2088" s="13" t="s">
        <v>11146</v>
      </c>
      <c r="D2088" s="14">
        <v>45055</v>
      </c>
      <c r="E2088" s="15" t="s">
        <v>11147</v>
      </c>
      <c r="F2088" s="12" t="s">
        <v>11148</v>
      </c>
      <c r="G2088" s="12" t="s">
        <v>1996</v>
      </c>
      <c r="H2088" s="12" t="s">
        <v>11149</v>
      </c>
      <c r="I2088" s="12" t="s">
        <v>11150</v>
      </c>
    </row>
    <row r="2089" spans="1:9" ht="37.5" x14ac:dyDescent="0.4">
      <c r="A2089" s="12" t="s">
        <v>10</v>
      </c>
      <c r="B2089" s="13" t="s">
        <v>2005</v>
      </c>
      <c r="C2089" s="13" t="s">
        <v>11151</v>
      </c>
      <c r="D2089" s="14">
        <v>44986</v>
      </c>
      <c r="E2089" s="15" t="s">
        <v>11152</v>
      </c>
      <c r="F2089" s="12" t="s">
        <v>11153</v>
      </c>
      <c r="G2089" s="12" t="s">
        <v>1119</v>
      </c>
      <c r="H2089" s="12" t="s">
        <v>11154</v>
      </c>
      <c r="I2089" s="12" t="s">
        <v>11155</v>
      </c>
    </row>
    <row r="2090" spans="1:9" ht="37.5" x14ac:dyDescent="0.4">
      <c r="A2090" s="12" t="s">
        <v>10</v>
      </c>
      <c r="B2090" s="13" t="s">
        <v>2005</v>
      </c>
      <c r="C2090" s="13" t="s">
        <v>11156</v>
      </c>
      <c r="D2090" s="14">
        <v>45139</v>
      </c>
      <c r="E2090" s="15" t="s">
        <v>11157</v>
      </c>
      <c r="F2090" s="12" t="s">
        <v>11158</v>
      </c>
      <c r="G2090" s="12" t="s">
        <v>1113</v>
      </c>
      <c r="H2090" s="12" t="s">
        <v>11159</v>
      </c>
      <c r="I2090" s="12" t="s">
        <v>11160</v>
      </c>
    </row>
    <row r="2091" spans="1:9" ht="37.5" x14ac:dyDescent="0.4">
      <c r="A2091" s="12" t="s">
        <v>10</v>
      </c>
      <c r="B2091" s="13" t="s">
        <v>2005</v>
      </c>
      <c r="C2091" s="13" t="s">
        <v>11161</v>
      </c>
      <c r="D2091" s="14">
        <v>45009</v>
      </c>
      <c r="E2091" s="15" t="s">
        <v>11162</v>
      </c>
      <c r="F2091" s="12" t="s">
        <v>11163</v>
      </c>
      <c r="G2091" s="12" t="s">
        <v>11026</v>
      </c>
      <c r="H2091" s="12" t="s">
        <v>11164</v>
      </c>
      <c r="I2091" s="12" t="s">
        <v>11165</v>
      </c>
    </row>
    <row r="2092" spans="1:9" ht="37.5" x14ac:dyDescent="0.4">
      <c r="A2092" s="12" t="s">
        <v>10</v>
      </c>
      <c r="B2092" s="13" t="s">
        <v>2005</v>
      </c>
      <c r="C2092" s="13" t="s">
        <v>11166</v>
      </c>
      <c r="D2092" s="14">
        <v>44986</v>
      </c>
      <c r="E2092" s="15" t="s">
        <v>11167</v>
      </c>
      <c r="F2092" s="12" t="s">
        <v>11168</v>
      </c>
      <c r="G2092" s="12" t="s">
        <v>10964</v>
      </c>
      <c r="H2092" s="12" t="s">
        <v>11169</v>
      </c>
      <c r="I2092" s="12" t="s">
        <v>11170</v>
      </c>
    </row>
    <row r="2093" spans="1:9" ht="37.5" x14ac:dyDescent="0.4">
      <c r="A2093" s="12" t="s">
        <v>10</v>
      </c>
      <c r="B2093" s="13" t="s">
        <v>2005</v>
      </c>
      <c r="C2093" s="13" t="s">
        <v>11171</v>
      </c>
      <c r="D2093" s="14">
        <v>44774</v>
      </c>
      <c r="E2093" s="15" t="s">
        <v>11172</v>
      </c>
      <c r="F2093" s="12" t="s">
        <v>11173</v>
      </c>
      <c r="G2093" s="12" t="s">
        <v>10982</v>
      </c>
      <c r="H2093" s="12" t="s">
        <v>11174</v>
      </c>
      <c r="I2093" s="12" t="s">
        <v>11175</v>
      </c>
    </row>
    <row r="2094" spans="1:9" ht="37.5" x14ac:dyDescent="0.4">
      <c r="A2094" s="12" t="s">
        <v>10</v>
      </c>
      <c r="B2094" s="13" t="s">
        <v>2005</v>
      </c>
      <c r="C2094" s="13" t="s">
        <v>11176</v>
      </c>
      <c r="D2094" s="14">
        <v>44552</v>
      </c>
      <c r="E2094" s="15" t="s">
        <v>11177</v>
      </c>
      <c r="F2094" s="12" t="s">
        <v>11178</v>
      </c>
      <c r="G2094" s="12" t="s">
        <v>11179</v>
      </c>
      <c r="H2094" s="12" t="s">
        <v>11180</v>
      </c>
      <c r="I2094" s="12" t="s">
        <v>11181</v>
      </c>
    </row>
    <row r="2095" spans="1:9" ht="37.5" x14ac:dyDescent="0.4">
      <c r="A2095" s="12" t="s">
        <v>10</v>
      </c>
      <c r="B2095" s="13" t="s">
        <v>2005</v>
      </c>
      <c r="C2095" s="13" t="s">
        <v>11182</v>
      </c>
      <c r="D2095" s="14">
        <v>44974</v>
      </c>
      <c r="E2095" s="15" t="s">
        <v>11183</v>
      </c>
      <c r="F2095" s="12" t="s">
        <v>11184</v>
      </c>
      <c r="G2095" s="12" t="s">
        <v>1996</v>
      </c>
      <c r="H2095" s="12" t="s">
        <v>11185</v>
      </c>
      <c r="I2095" s="12" t="s">
        <v>11186</v>
      </c>
    </row>
    <row r="2096" spans="1:9" ht="37.5" x14ac:dyDescent="0.4">
      <c r="A2096" s="12" t="s">
        <v>10</v>
      </c>
      <c r="B2096" s="13" t="s">
        <v>2005</v>
      </c>
      <c r="C2096" s="13" t="s">
        <v>11187</v>
      </c>
      <c r="D2096" s="14">
        <v>45012</v>
      </c>
      <c r="E2096" s="15" t="s">
        <v>11188</v>
      </c>
      <c r="F2096" s="12" t="s">
        <v>11189</v>
      </c>
      <c r="G2096" s="12" t="s">
        <v>11190</v>
      </c>
      <c r="H2096" s="12" t="s">
        <v>11191</v>
      </c>
      <c r="I2096" s="12" t="s">
        <v>11192</v>
      </c>
    </row>
    <row r="2097" spans="1:9" ht="37.5" x14ac:dyDescent="0.4">
      <c r="A2097" s="12" t="s">
        <v>10</v>
      </c>
      <c r="B2097" s="13" t="s">
        <v>2005</v>
      </c>
      <c r="C2097" s="13" t="s">
        <v>11193</v>
      </c>
      <c r="D2097" s="14">
        <v>45171</v>
      </c>
      <c r="E2097" s="15" t="s">
        <v>11194</v>
      </c>
      <c r="F2097" s="12" t="s">
        <v>11195</v>
      </c>
      <c r="G2097" s="12" t="s">
        <v>11038</v>
      </c>
      <c r="H2097" s="12" t="s">
        <v>11196</v>
      </c>
      <c r="I2097" s="12" t="s">
        <v>11197</v>
      </c>
    </row>
    <row r="2098" spans="1:9" ht="37.5" x14ac:dyDescent="0.4">
      <c r="A2098" s="12" t="s">
        <v>10</v>
      </c>
      <c r="B2098" s="13" t="s">
        <v>2005</v>
      </c>
      <c r="C2098" s="13" t="s">
        <v>11198</v>
      </c>
      <c r="D2098" s="14">
        <v>44593</v>
      </c>
      <c r="E2098" s="15" t="s">
        <v>11199</v>
      </c>
      <c r="F2098" s="12" t="s">
        <v>11200</v>
      </c>
      <c r="G2098" s="12" t="s">
        <v>1062</v>
      </c>
      <c r="H2098" s="12" t="s">
        <v>11201</v>
      </c>
      <c r="I2098" s="12" t="s">
        <v>11202</v>
      </c>
    </row>
    <row r="2099" spans="1:9" ht="37.5" x14ac:dyDescent="0.4">
      <c r="A2099" s="12" t="s">
        <v>10</v>
      </c>
      <c r="B2099" s="13" t="s">
        <v>2005</v>
      </c>
      <c r="C2099" s="13" t="s">
        <v>11203</v>
      </c>
      <c r="D2099" s="14">
        <v>45017</v>
      </c>
      <c r="E2099" s="15" t="s">
        <v>11204</v>
      </c>
      <c r="F2099" s="12" t="s">
        <v>11205</v>
      </c>
      <c r="G2099" s="12" t="s">
        <v>1136</v>
      </c>
      <c r="H2099" s="12" t="s">
        <v>11206</v>
      </c>
      <c r="I2099" s="12" t="s">
        <v>11207</v>
      </c>
    </row>
    <row r="2100" spans="1:9" ht="37.5" x14ac:dyDescent="0.4">
      <c r="A2100" s="12" t="s">
        <v>10</v>
      </c>
      <c r="B2100" s="13" t="s">
        <v>2005</v>
      </c>
      <c r="C2100" s="13" t="s">
        <v>11208</v>
      </c>
      <c r="D2100" s="14">
        <v>44998</v>
      </c>
      <c r="E2100" s="15" t="s">
        <v>11209</v>
      </c>
      <c r="F2100" s="12" t="s">
        <v>11210</v>
      </c>
      <c r="G2100" s="12" t="s">
        <v>1026</v>
      </c>
      <c r="H2100" s="12" t="s">
        <v>11211</v>
      </c>
      <c r="I2100" s="12" t="s">
        <v>11212</v>
      </c>
    </row>
    <row r="2101" spans="1:9" ht="37.5" x14ac:dyDescent="0.4">
      <c r="A2101" s="12" t="s">
        <v>10</v>
      </c>
      <c r="B2101" s="13" t="s">
        <v>2005</v>
      </c>
      <c r="C2101" s="13" t="s">
        <v>11213</v>
      </c>
      <c r="D2101" s="14">
        <v>45016</v>
      </c>
      <c r="E2101" s="15" t="s">
        <v>11214</v>
      </c>
      <c r="F2101" s="12" t="s">
        <v>11215</v>
      </c>
      <c r="G2101" s="12" t="s">
        <v>1113</v>
      </c>
      <c r="H2101" s="12" t="s">
        <v>11216</v>
      </c>
      <c r="I2101" s="12" t="s">
        <v>11217</v>
      </c>
    </row>
    <row r="2102" spans="1:9" ht="37.5" x14ac:dyDescent="0.4">
      <c r="A2102" s="12" t="s">
        <v>10</v>
      </c>
      <c r="B2102" s="13" t="s">
        <v>2005</v>
      </c>
      <c r="C2102" s="13" t="s">
        <v>11218</v>
      </c>
      <c r="D2102" s="14">
        <v>45071</v>
      </c>
      <c r="E2102" s="15" t="s">
        <v>11219</v>
      </c>
      <c r="F2102" s="12" t="s">
        <v>11220</v>
      </c>
      <c r="G2102" s="12" t="s">
        <v>1119</v>
      </c>
      <c r="H2102" s="12" t="s">
        <v>11221</v>
      </c>
      <c r="I2102" s="12" t="s">
        <v>11222</v>
      </c>
    </row>
    <row r="2103" spans="1:9" ht="37.5" x14ac:dyDescent="0.4">
      <c r="A2103" s="12" t="s">
        <v>10</v>
      </c>
      <c r="B2103" s="13" t="s">
        <v>2005</v>
      </c>
      <c r="C2103" s="13" t="s">
        <v>11223</v>
      </c>
      <c r="D2103" s="14">
        <v>45086</v>
      </c>
      <c r="E2103" s="15" t="s">
        <v>11224</v>
      </c>
      <c r="F2103" s="12" t="s">
        <v>11225</v>
      </c>
      <c r="G2103" s="12" t="s">
        <v>11226</v>
      </c>
      <c r="H2103" s="12" t="s">
        <v>11227</v>
      </c>
      <c r="I2103" s="12" t="s">
        <v>11228</v>
      </c>
    </row>
    <row r="2104" spans="1:9" ht="37.5" x14ac:dyDescent="0.4">
      <c r="A2104" s="12" t="s">
        <v>10</v>
      </c>
      <c r="B2104" s="13" t="s">
        <v>2005</v>
      </c>
      <c r="C2104" s="13" t="s">
        <v>11229</v>
      </c>
      <c r="D2104" s="14">
        <v>44860</v>
      </c>
      <c r="E2104" s="15" t="s">
        <v>11230</v>
      </c>
      <c r="F2104" s="12" t="s">
        <v>11231</v>
      </c>
      <c r="G2104" s="12" t="s">
        <v>11232</v>
      </c>
      <c r="H2104" s="12" t="s">
        <v>11233</v>
      </c>
      <c r="I2104" s="12" t="s">
        <v>11234</v>
      </c>
    </row>
    <row r="2105" spans="1:9" ht="37.5" x14ac:dyDescent="0.4">
      <c r="A2105" s="12" t="s">
        <v>10</v>
      </c>
      <c r="B2105" s="13" t="s">
        <v>2005</v>
      </c>
      <c r="C2105" s="13" t="s">
        <v>11235</v>
      </c>
      <c r="D2105" s="14">
        <v>45047</v>
      </c>
      <c r="E2105" s="15" t="s">
        <v>11236</v>
      </c>
      <c r="F2105" s="12" t="s">
        <v>11237</v>
      </c>
      <c r="G2105" s="12" t="s">
        <v>11232</v>
      </c>
      <c r="H2105" s="12" t="s">
        <v>11238</v>
      </c>
      <c r="I2105" s="12" t="s">
        <v>11239</v>
      </c>
    </row>
    <row r="2106" spans="1:9" ht="37.5" x14ac:dyDescent="0.4">
      <c r="A2106" s="12" t="s">
        <v>10</v>
      </c>
      <c r="B2106" s="13" t="s">
        <v>2005</v>
      </c>
      <c r="C2106" s="13" t="s">
        <v>11240</v>
      </c>
      <c r="D2106" s="14">
        <v>45071</v>
      </c>
      <c r="E2106" s="15" t="s">
        <v>11241</v>
      </c>
      <c r="F2106" s="12" t="s">
        <v>11242</v>
      </c>
      <c r="G2106" s="12" t="s">
        <v>10976</v>
      </c>
      <c r="H2106" s="12" t="s">
        <v>11243</v>
      </c>
      <c r="I2106" s="12" t="s">
        <v>11244</v>
      </c>
    </row>
    <row r="2107" spans="1:9" ht="37.5" x14ac:dyDescent="0.4">
      <c r="A2107" s="12" t="s">
        <v>10</v>
      </c>
      <c r="B2107" s="13" t="s">
        <v>2005</v>
      </c>
      <c r="C2107" s="13" t="s">
        <v>11245</v>
      </c>
      <c r="D2107" s="14">
        <v>44791</v>
      </c>
      <c r="E2107" s="15" t="s">
        <v>11246</v>
      </c>
      <c r="F2107" s="12" t="s">
        <v>11247</v>
      </c>
      <c r="G2107" s="12" t="s">
        <v>10994</v>
      </c>
      <c r="H2107" s="12" t="s">
        <v>11248</v>
      </c>
      <c r="I2107" s="12" t="s">
        <v>11249</v>
      </c>
    </row>
    <row r="2108" spans="1:9" ht="37.5" x14ac:dyDescent="0.4">
      <c r="A2108" s="12" t="s">
        <v>10</v>
      </c>
      <c r="B2108" s="13" t="s">
        <v>2005</v>
      </c>
      <c r="C2108" s="13" t="s">
        <v>11250</v>
      </c>
      <c r="D2108" s="14">
        <v>44952</v>
      </c>
      <c r="E2108" s="15" t="s">
        <v>11251</v>
      </c>
      <c r="F2108" s="12" t="s">
        <v>11252</v>
      </c>
      <c r="G2108" s="12" t="s">
        <v>11253</v>
      </c>
      <c r="H2108" s="12" t="s">
        <v>11254</v>
      </c>
      <c r="I2108" s="12" t="s">
        <v>11255</v>
      </c>
    </row>
    <row r="2109" spans="1:9" ht="37.5" x14ac:dyDescent="0.4">
      <c r="A2109" s="12" t="s">
        <v>10</v>
      </c>
      <c r="B2109" s="13" t="s">
        <v>2005</v>
      </c>
      <c r="C2109" s="13" t="s">
        <v>11256</v>
      </c>
      <c r="D2109" s="14">
        <v>44896</v>
      </c>
      <c r="E2109" s="15" t="s">
        <v>11257</v>
      </c>
      <c r="F2109" s="12" t="s">
        <v>11258</v>
      </c>
      <c r="G2109" s="12" t="s">
        <v>10988</v>
      </c>
      <c r="H2109" s="12" t="s">
        <v>11259</v>
      </c>
      <c r="I2109" s="12" t="s">
        <v>11260</v>
      </c>
    </row>
    <row r="2110" spans="1:9" ht="37.5" x14ac:dyDescent="0.4">
      <c r="A2110" s="12" t="s">
        <v>10</v>
      </c>
      <c r="B2110" s="13" t="s">
        <v>2005</v>
      </c>
      <c r="C2110" s="13" t="s">
        <v>11261</v>
      </c>
      <c r="D2110" s="14">
        <v>44994</v>
      </c>
      <c r="E2110" s="15" t="s">
        <v>11262</v>
      </c>
      <c r="F2110" s="12" t="s">
        <v>11263</v>
      </c>
      <c r="G2110" s="12" t="s">
        <v>11264</v>
      </c>
      <c r="H2110" s="12" t="s">
        <v>11265</v>
      </c>
      <c r="I2110" s="12" t="s">
        <v>11266</v>
      </c>
    </row>
    <row r="2111" spans="1:9" ht="37.5" x14ac:dyDescent="0.4">
      <c r="A2111" s="12" t="s">
        <v>10</v>
      </c>
      <c r="B2111" s="13" t="s">
        <v>2005</v>
      </c>
      <c r="C2111" s="13" t="s">
        <v>11267</v>
      </c>
      <c r="D2111" s="14">
        <v>45170</v>
      </c>
      <c r="E2111" s="15" t="s">
        <v>11268</v>
      </c>
      <c r="F2111" s="12" t="s">
        <v>11269</v>
      </c>
      <c r="G2111" s="12" t="s">
        <v>11190</v>
      </c>
      <c r="H2111" s="12" t="s">
        <v>11270</v>
      </c>
      <c r="I2111" s="12" t="s">
        <v>11271</v>
      </c>
    </row>
    <row r="2112" spans="1:9" ht="37.5" x14ac:dyDescent="0.4">
      <c r="A2112" s="12" t="s">
        <v>10</v>
      </c>
      <c r="B2112" s="13" t="s">
        <v>2005</v>
      </c>
      <c r="C2112" s="13" t="s">
        <v>11272</v>
      </c>
      <c r="D2112" s="14">
        <v>44762</v>
      </c>
      <c r="E2112" s="15" t="s">
        <v>11273</v>
      </c>
      <c r="F2112" s="12" t="s">
        <v>11274</v>
      </c>
      <c r="G2112" s="12" t="s">
        <v>11275</v>
      </c>
      <c r="H2112" s="12" t="s">
        <v>11276</v>
      </c>
      <c r="I2112" s="12" t="s">
        <v>11277</v>
      </c>
    </row>
    <row r="2113" spans="1:9" ht="37.5" x14ac:dyDescent="0.4">
      <c r="A2113" s="12" t="s">
        <v>10</v>
      </c>
      <c r="B2113" s="13" t="s">
        <v>2005</v>
      </c>
      <c r="C2113" s="13" t="s">
        <v>11278</v>
      </c>
      <c r="D2113" s="14">
        <v>45163</v>
      </c>
      <c r="E2113" s="15" t="s">
        <v>11279</v>
      </c>
      <c r="F2113" s="12" t="s">
        <v>11280</v>
      </c>
      <c r="G2113" s="12" t="s">
        <v>1119</v>
      </c>
      <c r="H2113" s="12" t="s">
        <v>11281</v>
      </c>
      <c r="I2113" s="12" t="s">
        <v>11282</v>
      </c>
    </row>
    <row r="2114" spans="1:9" ht="37.5" x14ac:dyDescent="0.4">
      <c r="A2114" s="12" t="s">
        <v>10</v>
      </c>
      <c r="B2114" s="13" t="s">
        <v>2005</v>
      </c>
      <c r="C2114" s="13" t="s">
        <v>11283</v>
      </c>
      <c r="D2114" s="14">
        <v>44991</v>
      </c>
      <c r="E2114" s="15" t="s">
        <v>11284</v>
      </c>
      <c r="F2114" s="12" t="s">
        <v>11285</v>
      </c>
      <c r="G2114" s="12" t="s">
        <v>1026</v>
      </c>
      <c r="H2114" s="12" t="s">
        <v>11286</v>
      </c>
      <c r="I2114" s="12" t="s">
        <v>11287</v>
      </c>
    </row>
    <row r="2115" spans="1:9" ht="37.5" x14ac:dyDescent="0.4">
      <c r="A2115" s="12" t="s">
        <v>10</v>
      </c>
      <c r="B2115" s="13" t="s">
        <v>2005</v>
      </c>
      <c r="C2115" s="13" t="s">
        <v>11288</v>
      </c>
      <c r="D2115" s="14">
        <v>44616</v>
      </c>
      <c r="E2115" s="15" t="s">
        <v>11289</v>
      </c>
      <c r="F2115" s="12" t="s">
        <v>11290</v>
      </c>
      <c r="G2115" s="12" t="s">
        <v>10976</v>
      </c>
      <c r="H2115" s="12" t="s">
        <v>11291</v>
      </c>
      <c r="I2115" s="12" t="s">
        <v>11292</v>
      </c>
    </row>
    <row r="2116" spans="1:9" ht="37.5" x14ac:dyDescent="0.4">
      <c r="A2116" s="12" t="s">
        <v>10</v>
      </c>
      <c r="B2116" s="13" t="s">
        <v>2005</v>
      </c>
      <c r="C2116" s="13" t="s">
        <v>11293</v>
      </c>
      <c r="D2116" s="14">
        <v>45139</v>
      </c>
      <c r="E2116" s="15" t="s">
        <v>11294</v>
      </c>
      <c r="F2116" s="12" t="s">
        <v>11295</v>
      </c>
      <c r="G2116" s="12" t="s">
        <v>10976</v>
      </c>
      <c r="H2116" s="12" t="s">
        <v>11296</v>
      </c>
      <c r="I2116" s="12" t="s">
        <v>11297</v>
      </c>
    </row>
    <row r="2117" spans="1:9" ht="37.5" x14ac:dyDescent="0.4">
      <c r="A2117" s="12" t="s">
        <v>10</v>
      </c>
      <c r="B2117" s="13" t="s">
        <v>2005</v>
      </c>
      <c r="C2117" s="13" t="s">
        <v>11298</v>
      </c>
      <c r="D2117" s="14">
        <v>44866</v>
      </c>
      <c r="E2117" s="15" t="s">
        <v>11299</v>
      </c>
      <c r="F2117" s="12" t="s">
        <v>11300</v>
      </c>
      <c r="G2117" s="12" t="s">
        <v>1026</v>
      </c>
      <c r="H2117" s="12" t="s">
        <v>11301</v>
      </c>
      <c r="I2117" s="12" t="s">
        <v>11302</v>
      </c>
    </row>
    <row r="2118" spans="1:9" ht="37.5" x14ac:dyDescent="0.4">
      <c r="A2118" s="12" t="s">
        <v>10</v>
      </c>
      <c r="B2118" s="13" t="s">
        <v>2005</v>
      </c>
      <c r="C2118" s="13" t="s">
        <v>11303</v>
      </c>
      <c r="D2118" s="14">
        <v>44999</v>
      </c>
      <c r="E2118" s="15" t="s">
        <v>11304</v>
      </c>
      <c r="F2118" s="12" t="s">
        <v>11305</v>
      </c>
      <c r="G2118" s="12" t="s">
        <v>1119</v>
      </c>
      <c r="H2118" s="12" t="s">
        <v>11306</v>
      </c>
      <c r="I2118" s="12" t="s">
        <v>11307</v>
      </c>
    </row>
    <row r="2119" spans="1:9" ht="37.5" x14ac:dyDescent="0.4">
      <c r="A2119" s="12" t="s">
        <v>10</v>
      </c>
      <c r="B2119" s="13" t="s">
        <v>2005</v>
      </c>
      <c r="C2119" s="13" t="s">
        <v>11308</v>
      </c>
      <c r="D2119" s="14">
        <v>44896</v>
      </c>
      <c r="E2119" s="15" t="s">
        <v>11309</v>
      </c>
      <c r="F2119" s="12" t="s">
        <v>11310</v>
      </c>
      <c r="G2119" s="12" t="s">
        <v>1130</v>
      </c>
      <c r="H2119" s="12" t="s">
        <v>11311</v>
      </c>
      <c r="I2119" s="12" t="s">
        <v>11312</v>
      </c>
    </row>
    <row r="2120" spans="1:9" ht="37.5" x14ac:dyDescent="0.4">
      <c r="A2120" s="12" t="s">
        <v>10</v>
      </c>
      <c r="B2120" s="13" t="s">
        <v>2005</v>
      </c>
      <c r="C2120" s="13" t="s">
        <v>11313</v>
      </c>
      <c r="D2120" s="14">
        <v>45000</v>
      </c>
      <c r="E2120" s="15" t="s">
        <v>11314</v>
      </c>
      <c r="F2120" s="12" t="s">
        <v>11315</v>
      </c>
      <c r="G2120" s="12" t="s">
        <v>10964</v>
      </c>
      <c r="H2120" s="12" t="s">
        <v>11316</v>
      </c>
      <c r="I2120" s="12" t="s">
        <v>11317</v>
      </c>
    </row>
    <row r="2121" spans="1:9" ht="37.5" x14ac:dyDescent="0.4">
      <c r="A2121" s="12" t="s">
        <v>10</v>
      </c>
      <c r="B2121" s="13" t="s">
        <v>2005</v>
      </c>
      <c r="C2121" s="13" t="s">
        <v>11318</v>
      </c>
      <c r="D2121" s="14">
        <v>44489</v>
      </c>
      <c r="E2121" s="15" t="s">
        <v>11319</v>
      </c>
      <c r="F2121" s="12" t="s">
        <v>11320</v>
      </c>
      <c r="G2121" s="12" t="s">
        <v>11026</v>
      </c>
      <c r="H2121" s="12" t="s">
        <v>11321</v>
      </c>
      <c r="I2121" s="12" t="s">
        <v>11322</v>
      </c>
    </row>
    <row r="2122" spans="1:9" ht="37.5" x14ac:dyDescent="0.4">
      <c r="A2122" s="12" t="s">
        <v>10</v>
      </c>
      <c r="B2122" s="13" t="s">
        <v>2005</v>
      </c>
      <c r="C2122" s="13" t="s">
        <v>11323</v>
      </c>
      <c r="D2122" s="14">
        <v>45261</v>
      </c>
      <c r="E2122" s="15" t="s">
        <v>11324</v>
      </c>
      <c r="F2122" s="12" t="s">
        <v>11325</v>
      </c>
      <c r="G2122" s="12" t="s">
        <v>1085</v>
      </c>
      <c r="H2122" s="12" t="s">
        <v>11326</v>
      </c>
      <c r="I2122" s="12" t="s">
        <v>11327</v>
      </c>
    </row>
    <row r="2123" spans="1:9" ht="37.5" x14ac:dyDescent="0.4">
      <c r="A2123" s="12" t="s">
        <v>10</v>
      </c>
      <c r="B2123" s="13" t="s">
        <v>2005</v>
      </c>
      <c r="C2123" s="13" t="s">
        <v>11328</v>
      </c>
      <c r="D2123" s="14">
        <v>44569</v>
      </c>
      <c r="E2123" s="15" t="s">
        <v>11329</v>
      </c>
      <c r="F2123" s="12" t="s">
        <v>11330</v>
      </c>
      <c r="G2123" s="12" t="s">
        <v>11264</v>
      </c>
      <c r="H2123" s="12" t="s">
        <v>11331</v>
      </c>
      <c r="I2123" s="12" t="s">
        <v>11332</v>
      </c>
    </row>
    <row r="2124" spans="1:9" ht="37.5" x14ac:dyDescent="0.4">
      <c r="A2124" s="12" t="s">
        <v>10</v>
      </c>
      <c r="B2124" s="13" t="s">
        <v>2005</v>
      </c>
      <c r="C2124" s="13" t="s">
        <v>11333</v>
      </c>
      <c r="D2124" s="14">
        <v>44987</v>
      </c>
      <c r="E2124" s="15" t="s">
        <v>11334</v>
      </c>
      <c r="F2124" s="12" t="s">
        <v>11335</v>
      </c>
      <c r="G2124" s="12" t="s">
        <v>1038</v>
      </c>
      <c r="H2124" s="12" t="s">
        <v>11336</v>
      </c>
      <c r="I2124" s="12" t="s">
        <v>11337</v>
      </c>
    </row>
    <row r="2125" spans="1:9" ht="37.5" x14ac:dyDescent="0.4">
      <c r="A2125" s="12" t="s">
        <v>10</v>
      </c>
      <c r="B2125" s="13" t="s">
        <v>2005</v>
      </c>
      <c r="C2125" s="13" t="s">
        <v>11338</v>
      </c>
      <c r="D2125" s="14">
        <v>44609</v>
      </c>
      <c r="E2125" s="15" t="s">
        <v>11339</v>
      </c>
      <c r="F2125" s="12" t="s">
        <v>11340</v>
      </c>
      <c r="G2125" s="12" t="s">
        <v>11341</v>
      </c>
      <c r="H2125" s="12" t="s">
        <v>11342</v>
      </c>
      <c r="I2125" s="12" t="s">
        <v>11343</v>
      </c>
    </row>
    <row r="2126" spans="1:9" ht="37.5" x14ac:dyDescent="0.4">
      <c r="A2126" s="12" t="s">
        <v>10</v>
      </c>
      <c r="B2126" s="13" t="s">
        <v>2005</v>
      </c>
      <c r="C2126" s="13" t="s">
        <v>11344</v>
      </c>
      <c r="D2126" s="14">
        <v>44996</v>
      </c>
      <c r="E2126" s="15" t="s">
        <v>11345</v>
      </c>
      <c r="F2126" s="12" t="s">
        <v>11346</v>
      </c>
      <c r="G2126" s="12" t="s">
        <v>1050</v>
      </c>
      <c r="H2126" s="12" t="s">
        <v>11347</v>
      </c>
      <c r="I2126" s="12" t="s">
        <v>11348</v>
      </c>
    </row>
    <row r="2127" spans="1:9" ht="37.5" x14ac:dyDescent="0.4">
      <c r="A2127" s="12" t="s">
        <v>10</v>
      </c>
      <c r="B2127" s="13" t="s">
        <v>2005</v>
      </c>
      <c r="C2127" s="13" t="s">
        <v>11349</v>
      </c>
      <c r="D2127" s="14">
        <v>44911</v>
      </c>
      <c r="E2127" s="15" t="s">
        <v>11350</v>
      </c>
      <c r="F2127" s="12" t="s">
        <v>11351</v>
      </c>
      <c r="G2127" s="12" t="s">
        <v>11352</v>
      </c>
      <c r="H2127" s="12" t="s">
        <v>11353</v>
      </c>
      <c r="I2127" s="12" t="s">
        <v>11354</v>
      </c>
    </row>
    <row r="2128" spans="1:9" ht="37.5" x14ac:dyDescent="0.4">
      <c r="A2128" s="12" t="s">
        <v>10</v>
      </c>
      <c r="B2128" s="13" t="s">
        <v>2005</v>
      </c>
      <c r="C2128" s="13" t="s">
        <v>11355</v>
      </c>
      <c r="D2128" s="14">
        <v>44986</v>
      </c>
      <c r="E2128" s="15" t="s">
        <v>11356</v>
      </c>
      <c r="F2128" s="12" t="s">
        <v>11357</v>
      </c>
      <c r="G2128" s="12" t="s">
        <v>10950</v>
      </c>
      <c r="H2128" s="12" t="s">
        <v>11358</v>
      </c>
      <c r="I2128" s="12" t="s">
        <v>11359</v>
      </c>
    </row>
    <row r="2129" spans="1:9" ht="37.5" x14ac:dyDescent="0.4">
      <c r="A2129" s="12" t="s">
        <v>10</v>
      </c>
      <c r="B2129" s="13" t="s">
        <v>2005</v>
      </c>
      <c r="C2129" s="13" t="s">
        <v>11360</v>
      </c>
      <c r="D2129" s="14">
        <v>45008</v>
      </c>
      <c r="E2129" s="15" t="s">
        <v>11361</v>
      </c>
      <c r="F2129" s="12" t="s">
        <v>11362</v>
      </c>
      <c r="G2129" s="12" t="s">
        <v>10982</v>
      </c>
      <c r="H2129" s="12" t="s">
        <v>11363</v>
      </c>
      <c r="I2129" s="12" t="s">
        <v>11364</v>
      </c>
    </row>
    <row r="2130" spans="1:9" ht="37.5" x14ac:dyDescent="0.4">
      <c r="A2130" s="12" t="s">
        <v>10</v>
      </c>
      <c r="B2130" s="13" t="s">
        <v>2005</v>
      </c>
      <c r="C2130" s="13" t="s">
        <v>11365</v>
      </c>
      <c r="D2130" s="14">
        <v>44456</v>
      </c>
      <c r="E2130" s="15" t="s">
        <v>11366</v>
      </c>
      <c r="F2130" s="12" t="s">
        <v>11367</v>
      </c>
      <c r="G2130" s="12" t="s">
        <v>10976</v>
      </c>
      <c r="H2130" s="12" t="s">
        <v>11368</v>
      </c>
      <c r="I2130" s="12" t="s">
        <v>11369</v>
      </c>
    </row>
    <row r="2131" spans="1:9" ht="37.5" x14ac:dyDescent="0.4">
      <c r="A2131" s="12" t="s">
        <v>10</v>
      </c>
      <c r="B2131" s="13" t="s">
        <v>2005</v>
      </c>
      <c r="C2131" s="13" t="s">
        <v>11370</v>
      </c>
      <c r="D2131" s="14">
        <v>44531</v>
      </c>
      <c r="E2131" s="15" t="s">
        <v>11371</v>
      </c>
      <c r="F2131" s="12" t="s">
        <v>11372</v>
      </c>
      <c r="G2131" s="12" t="s">
        <v>1136</v>
      </c>
      <c r="H2131" s="12" t="s">
        <v>11373</v>
      </c>
      <c r="I2131" s="12" t="s">
        <v>11374</v>
      </c>
    </row>
    <row r="2132" spans="1:9" ht="37.5" x14ac:dyDescent="0.4">
      <c r="A2132" s="12" t="s">
        <v>10</v>
      </c>
      <c r="B2132" s="13" t="s">
        <v>2005</v>
      </c>
      <c r="C2132" s="13" t="s">
        <v>11375</v>
      </c>
      <c r="D2132" s="14">
        <v>45142</v>
      </c>
      <c r="E2132" s="15" t="s">
        <v>11376</v>
      </c>
      <c r="F2132" s="12" t="s">
        <v>11377</v>
      </c>
      <c r="G2132" s="12" t="s">
        <v>11038</v>
      </c>
      <c r="H2132" s="12" t="s">
        <v>11378</v>
      </c>
      <c r="I2132" s="12" t="s">
        <v>11379</v>
      </c>
    </row>
    <row r="2133" spans="1:9" ht="37.5" x14ac:dyDescent="0.4">
      <c r="A2133" s="12" t="s">
        <v>10</v>
      </c>
      <c r="B2133" s="13" t="s">
        <v>2005</v>
      </c>
      <c r="C2133" s="13" t="s">
        <v>11380</v>
      </c>
      <c r="D2133" s="14">
        <v>45173</v>
      </c>
      <c r="E2133" s="15" t="s">
        <v>11381</v>
      </c>
      <c r="F2133" s="12" t="s">
        <v>11382</v>
      </c>
      <c r="G2133" s="12" t="s">
        <v>1085</v>
      </c>
      <c r="H2133" s="12" t="s">
        <v>11383</v>
      </c>
      <c r="I2133" s="12" t="s">
        <v>11384</v>
      </c>
    </row>
    <row r="2134" spans="1:9" ht="37.5" x14ac:dyDescent="0.4">
      <c r="A2134" s="12" t="s">
        <v>10</v>
      </c>
      <c r="B2134" s="13" t="s">
        <v>2005</v>
      </c>
      <c r="C2134" s="13" t="s">
        <v>11385</v>
      </c>
      <c r="D2134" s="14">
        <v>44533</v>
      </c>
      <c r="E2134" s="15" t="s">
        <v>11386</v>
      </c>
      <c r="F2134" s="12" t="s">
        <v>11387</v>
      </c>
      <c r="G2134" s="12" t="s">
        <v>10982</v>
      </c>
      <c r="H2134" s="12" t="s">
        <v>11388</v>
      </c>
      <c r="I2134" s="12" t="s">
        <v>11389</v>
      </c>
    </row>
    <row r="2135" spans="1:9" ht="37.5" x14ac:dyDescent="0.4">
      <c r="A2135" s="12" t="s">
        <v>10</v>
      </c>
      <c r="B2135" s="13" t="s">
        <v>2005</v>
      </c>
      <c r="C2135" s="13" t="s">
        <v>11390</v>
      </c>
      <c r="D2135" s="14">
        <v>45194</v>
      </c>
      <c r="E2135" s="15" t="s">
        <v>11391</v>
      </c>
      <c r="F2135" s="12" t="s">
        <v>11392</v>
      </c>
      <c r="G2135" s="12" t="s">
        <v>10982</v>
      </c>
      <c r="H2135" s="12" t="s">
        <v>11393</v>
      </c>
      <c r="I2135" s="12" t="s">
        <v>11394</v>
      </c>
    </row>
    <row r="2136" spans="1:9" ht="37.5" x14ac:dyDescent="0.4">
      <c r="A2136" s="12" t="s">
        <v>10</v>
      </c>
      <c r="B2136" s="13" t="s">
        <v>2005</v>
      </c>
      <c r="C2136" s="13" t="s">
        <v>11395</v>
      </c>
      <c r="D2136" s="14">
        <v>45016</v>
      </c>
      <c r="E2136" s="15" t="s">
        <v>11396</v>
      </c>
      <c r="F2136" s="12" t="s">
        <v>11397</v>
      </c>
      <c r="G2136" s="12" t="s">
        <v>11264</v>
      </c>
      <c r="H2136" s="12" t="s">
        <v>11398</v>
      </c>
      <c r="I2136" s="12" t="s">
        <v>11399</v>
      </c>
    </row>
    <row r="2137" spans="1:9" ht="37.5" x14ac:dyDescent="0.4">
      <c r="A2137" s="12" t="s">
        <v>10</v>
      </c>
      <c r="B2137" s="13" t="s">
        <v>2005</v>
      </c>
      <c r="C2137" s="13" t="s">
        <v>11400</v>
      </c>
      <c r="D2137" s="14">
        <v>45196</v>
      </c>
      <c r="E2137" s="15" t="s">
        <v>11401</v>
      </c>
      <c r="F2137" s="12" t="s">
        <v>11402</v>
      </c>
      <c r="G2137" s="12" t="s">
        <v>11403</v>
      </c>
      <c r="H2137" s="12" t="s">
        <v>11404</v>
      </c>
      <c r="I2137" s="12" t="s">
        <v>11405</v>
      </c>
    </row>
    <row r="2138" spans="1:9" ht="37.5" x14ac:dyDescent="0.4">
      <c r="A2138" s="12" t="s">
        <v>10</v>
      </c>
      <c r="B2138" s="13" t="s">
        <v>2005</v>
      </c>
      <c r="C2138" s="13" t="s">
        <v>11406</v>
      </c>
      <c r="D2138" s="14">
        <v>45198</v>
      </c>
      <c r="E2138" s="15" t="s">
        <v>11407</v>
      </c>
      <c r="F2138" s="12" t="s">
        <v>11408</v>
      </c>
      <c r="G2138" s="12" t="s">
        <v>11038</v>
      </c>
      <c r="H2138" s="12" t="s">
        <v>11409</v>
      </c>
      <c r="I2138" s="12" t="s">
        <v>11410</v>
      </c>
    </row>
    <row r="2139" spans="1:9" ht="37.5" x14ac:dyDescent="0.4">
      <c r="A2139" s="12" t="s">
        <v>10</v>
      </c>
      <c r="B2139" s="13" t="s">
        <v>2005</v>
      </c>
      <c r="C2139" s="13" t="s">
        <v>11411</v>
      </c>
      <c r="D2139" s="14">
        <v>44774</v>
      </c>
      <c r="E2139" s="15" t="s">
        <v>11412</v>
      </c>
      <c r="F2139" s="12" t="s">
        <v>11413</v>
      </c>
      <c r="G2139" s="12" t="s">
        <v>1085</v>
      </c>
      <c r="H2139" s="12" t="s">
        <v>11414</v>
      </c>
      <c r="I2139" s="12" t="s">
        <v>11415</v>
      </c>
    </row>
    <row r="2140" spans="1:9" ht="37.5" x14ac:dyDescent="0.4">
      <c r="A2140" s="12" t="s">
        <v>10</v>
      </c>
      <c r="B2140" s="13" t="s">
        <v>2005</v>
      </c>
      <c r="C2140" s="13" t="s">
        <v>11416</v>
      </c>
      <c r="D2140" s="14">
        <v>44489</v>
      </c>
      <c r="E2140" s="15" t="s">
        <v>11417</v>
      </c>
      <c r="F2140" s="12" t="s">
        <v>11418</v>
      </c>
      <c r="G2140" s="12" t="s">
        <v>11419</v>
      </c>
      <c r="H2140" s="12" t="s">
        <v>11420</v>
      </c>
      <c r="I2140" s="12" t="s">
        <v>11421</v>
      </c>
    </row>
    <row r="2141" spans="1:9" ht="37.5" x14ac:dyDescent="0.4">
      <c r="A2141" s="12" t="s">
        <v>10</v>
      </c>
      <c r="B2141" s="13" t="s">
        <v>2005</v>
      </c>
      <c r="C2141" s="13" t="s">
        <v>11422</v>
      </c>
      <c r="D2141" s="14">
        <v>44998</v>
      </c>
      <c r="E2141" s="15" t="s">
        <v>11423</v>
      </c>
      <c r="F2141" s="12" t="s">
        <v>11424</v>
      </c>
      <c r="G2141" s="12" t="s">
        <v>11038</v>
      </c>
      <c r="H2141" s="12" t="s">
        <v>11425</v>
      </c>
      <c r="I2141" s="12" t="s">
        <v>11426</v>
      </c>
    </row>
    <row r="2142" spans="1:9" ht="37.5" x14ac:dyDescent="0.4">
      <c r="A2142" s="12" t="s">
        <v>10</v>
      </c>
      <c r="B2142" s="13" t="s">
        <v>2005</v>
      </c>
      <c r="C2142" s="13" t="s">
        <v>11427</v>
      </c>
      <c r="D2142" s="14">
        <v>44958</v>
      </c>
      <c r="E2142" s="15" t="s">
        <v>11428</v>
      </c>
      <c r="F2142" s="12" t="s">
        <v>11429</v>
      </c>
      <c r="G2142" s="12" t="s">
        <v>1990</v>
      </c>
      <c r="H2142" s="12" t="s">
        <v>11430</v>
      </c>
      <c r="I2142" s="12" t="s">
        <v>11431</v>
      </c>
    </row>
    <row r="2143" spans="1:9" ht="37.5" x14ac:dyDescent="0.4">
      <c r="A2143" s="12" t="s">
        <v>10</v>
      </c>
      <c r="B2143" s="13" t="s">
        <v>2005</v>
      </c>
      <c r="C2143" s="13" t="s">
        <v>11432</v>
      </c>
      <c r="D2143" s="14">
        <v>45009</v>
      </c>
      <c r="E2143" s="15" t="s">
        <v>11433</v>
      </c>
      <c r="F2143" s="12" t="s">
        <v>11434</v>
      </c>
      <c r="G2143" s="12" t="s">
        <v>11101</v>
      </c>
      <c r="H2143" s="12" t="s">
        <v>11435</v>
      </c>
      <c r="I2143" s="12" t="s">
        <v>11436</v>
      </c>
    </row>
    <row r="2144" spans="1:9" ht="37.5" x14ac:dyDescent="0.4">
      <c r="A2144" s="12" t="s">
        <v>10</v>
      </c>
      <c r="B2144" s="13" t="s">
        <v>2005</v>
      </c>
      <c r="C2144" s="13" t="s">
        <v>11437</v>
      </c>
      <c r="D2144" s="14">
        <v>44949</v>
      </c>
      <c r="E2144" s="15" t="s">
        <v>11438</v>
      </c>
      <c r="F2144" s="12" t="s">
        <v>11439</v>
      </c>
      <c r="G2144" s="12" t="s">
        <v>11038</v>
      </c>
      <c r="H2144" s="12" t="s">
        <v>11440</v>
      </c>
      <c r="I2144" s="12" t="s">
        <v>11441</v>
      </c>
    </row>
    <row r="2145" spans="1:9" ht="37.5" x14ac:dyDescent="0.4">
      <c r="A2145" s="12" t="s">
        <v>10</v>
      </c>
      <c r="B2145" s="13" t="s">
        <v>2005</v>
      </c>
      <c r="C2145" s="13" t="s">
        <v>11442</v>
      </c>
      <c r="D2145" s="14">
        <v>44911</v>
      </c>
      <c r="E2145" s="15" t="s">
        <v>11443</v>
      </c>
      <c r="F2145" s="12" t="s">
        <v>11444</v>
      </c>
      <c r="G2145" s="12" t="s">
        <v>11026</v>
      </c>
      <c r="H2145" s="12" t="s">
        <v>11445</v>
      </c>
      <c r="I2145" s="12" t="s">
        <v>11446</v>
      </c>
    </row>
    <row r="2146" spans="1:9" ht="37.5" x14ac:dyDescent="0.4">
      <c r="A2146" s="12" t="s">
        <v>10</v>
      </c>
      <c r="B2146" s="13" t="s">
        <v>2005</v>
      </c>
      <c r="C2146" s="13" t="s">
        <v>11447</v>
      </c>
      <c r="D2146" s="14">
        <v>44960</v>
      </c>
      <c r="E2146" s="15" t="s">
        <v>11448</v>
      </c>
      <c r="F2146" s="12" t="s">
        <v>11449</v>
      </c>
      <c r="G2146" s="12" t="s">
        <v>11000</v>
      </c>
      <c r="H2146" s="12" t="s">
        <v>11450</v>
      </c>
      <c r="I2146" s="12" t="s">
        <v>11451</v>
      </c>
    </row>
    <row r="2147" spans="1:9" ht="37.5" x14ac:dyDescent="0.4">
      <c r="A2147" s="12" t="s">
        <v>10</v>
      </c>
      <c r="B2147" s="13" t="s">
        <v>2005</v>
      </c>
      <c r="C2147" s="13" t="s">
        <v>11452</v>
      </c>
      <c r="D2147" s="14">
        <v>44895</v>
      </c>
      <c r="E2147" s="15" t="s">
        <v>11453</v>
      </c>
      <c r="F2147" s="12" t="s">
        <v>11454</v>
      </c>
      <c r="G2147" s="12" t="s">
        <v>1074</v>
      </c>
      <c r="H2147" s="12" t="s">
        <v>11455</v>
      </c>
      <c r="I2147" s="12" t="s">
        <v>11456</v>
      </c>
    </row>
    <row r="2148" spans="1:9" ht="37.5" x14ac:dyDescent="0.4">
      <c r="A2148" s="12" t="s">
        <v>10</v>
      </c>
      <c r="B2148" s="13" t="s">
        <v>2005</v>
      </c>
      <c r="C2148" s="13" t="s">
        <v>11457</v>
      </c>
      <c r="D2148" s="14">
        <v>45194</v>
      </c>
      <c r="E2148" s="15" t="s">
        <v>11458</v>
      </c>
      <c r="F2148" s="12" t="s">
        <v>11459</v>
      </c>
      <c r="G2148" s="12" t="s">
        <v>11460</v>
      </c>
      <c r="H2148" s="12" t="s">
        <v>11461</v>
      </c>
      <c r="I2148" s="12" t="s">
        <v>11462</v>
      </c>
    </row>
    <row r="2149" spans="1:9" ht="37.5" x14ac:dyDescent="0.4">
      <c r="A2149" s="12" t="s">
        <v>10</v>
      </c>
      <c r="B2149" s="13" t="s">
        <v>2005</v>
      </c>
      <c r="C2149" s="13" t="s">
        <v>11463</v>
      </c>
      <c r="D2149" s="14">
        <v>44964</v>
      </c>
      <c r="E2149" s="15" t="s">
        <v>11464</v>
      </c>
      <c r="F2149" s="12" t="s">
        <v>11465</v>
      </c>
      <c r="G2149" s="12" t="s">
        <v>10976</v>
      </c>
      <c r="H2149" s="12" t="s">
        <v>11466</v>
      </c>
      <c r="I2149" s="12" t="s">
        <v>11467</v>
      </c>
    </row>
    <row r="2150" spans="1:9" ht="37.5" x14ac:dyDescent="0.4">
      <c r="A2150" s="12" t="s">
        <v>10</v>
      </c>
      <c r="B2150" s="13" t="s">
        <v>2005</v>
      </c>
      <c r="C2150" s="13" t="s">
        <v>11468</v>
      </c>
      <c r="D2150" s="14">
        <v>44805</v>
      </c>
      <c r="E2150" s="15" t="s">
        <v>11469</v>
      </c>
      <c r="F2150" s="12" t="s">
        <v>11470</v>
      </c>
      <c r="G2150" s="12" t="s">
        <v>11060</v>
      </c>
      <c r="H2150" s="12" t="s">
        <v>11471</v>
      </c>
      <c r="I2150" s="12" t="s">
        <v>11472</v>
      </c>
    </row>
    <row r="2151" spans="1:9" ht="37.5" x14ac:dyDescent="0.4">
      <c r="A2151" s="12" t="s">
        <v>10</v>
      </c>
      <c r="B2151" s="13" t="s">
        <v>2005</v>
      </c>
      <c r="C2151" s="13" t="s">
        <v>11473</v>
      </c>
      <c r="D2151" s="14">
        <v>45108</v>
      </c>
      <c r="E2151" s="15" t="s">
        <v>11474</v>
      </c>
      <c r="F2151" s="12" t="s">
        <v>11475</v>
      </c>
      <c r="G2151" s="12" t="s">
        <v>11341</v>
      </c>
      <c r="H2151" s="12" t="s">
        <v>11476</v>
      </c>
      <c r="I2151" s="12" t="s">
        <v>11477</v>
      </c>
    </row>
    <row r="2152" spans="1:9" ht="37.5" x14ac:dyDescent="0.4">
      <c r="A2152" s="12" t="s">
        <v>10</v>
      </c>
      <c r="B2152" s="13" t="s">
        <v>2005</v>
      </c>
      <c r="C2152" s="13" t="s">
        <v>11478</v>
      </c>
      <c r="D2152" s="14">
        <v>45078</v>
      </c>
      <c r="E2152" s="15" t="s">
        <v>11479</v>
      </c>
      <c r="F2152" s="12" t="s">
        <v>11480</v>
      </c>
      <c r="G2152" s="12" t="s">
        <v>10976</v>
      </c>
      <c r="H2152" s="12" t="s">
        <v>11481</v>
      </c>
      <c r="I2152" s="12" t="s">
        <v>11482</v>
      </c>
    </row>
    <row r="2153" spans="1:9" ht="37.5" x14ac:dyDescent="0.4">
      <c r="A2153" s="12" t="s">
        <v>10</v>
      </c>
      <c r="B2153" s="13" t="s">
        <v>2005</v>
      </c>
      <c r="C2153" s="13" t="s">
        <v>11483</v>
      </c>
      <c r="D2153" s="14">
        <v>44896</v>
      </c>
      <c r="E2153" s="15" t="s">
        <v>11484</v>
      </c>
      <c r="F2153" s="12" t="s">
        <v>11485</v>
      </c>
      <c r="G2153" s="12" t="s">
        <v>1062</v>
      </c>
      <c r="H2153" s="12" t="s">
        <v>11486</v>
      </c>
      <c r="I2153" s="12" t="s">
        <v>11487</v>
      </c>
    </row>
    <row r="2154" spans="1:9" ht="37.5" x14ac:dyDescent="0.4">
      <c r="A2154" s="12" t="s">
        <v>10</v>
      </c>
      <c r="B2154" s="13" t="s">
        <v>2005</v>
      </c>
      <c r="C2154" s="13" t="s">
        <v>11488</v>
      </c>
      <c r="D2154" s="14">
        <v>45033</v>
      </c>
      <c r="E2154" s="15" t="s">
        <v>11489</v>
      </c>
      <c r="F2154" s="12" t="s">
        <v>11490</v>
      </c>
      <c r="G2154" s="12" t="s">
        <v>1062</v>
      </c>
      <c r="H2154" s="12" t="s">
        <v>11491</v>
      </c>
      <c r="I2154" s="12" t="s">
        <v>11492</v>
      </c>
    </row>
    <row r="2155" spans="1:9" ht="37.5" x14ac:dyDescent="0.4">
      <c r="A2155" s="12" t="s">
        <v>10</v>
      </c>
      <c r="B2155" s="13" t="s">
        <v>2005</v>
      </c>
      <c r="C2155" s="13" t="s">
        <v>11493</v>
      </c>
      <c r="D2155" s="14">
        <v>44964</v>
      </c>
      <c r="E2155" s="15" t="s">
        <v>11494</v>
      </c>
      <c r="F2155" s="12" t="s">
        <v>11495</v>
      </c>
      <c r="G2155" s="12" t="s">
        <v>11060</v>
      </c>
      <c r="H2155" s="12" t="s">
        <v>11496</v>
      </c>
      <c r="I2155" s="12" t="s">
        <v>11497</v>
      </c>
    </row>
    <row r="2156" spans="1:9" ht="37.5" x14ac:dyDescent="0.4">
      <c r="A2156" s="12" t="s">
        <v>10</v>
      </c>
      <c r="B2156" s="13" t="s">
        <v>2005</v>
      </c>
      <c r="C2156" s="13" t="s">
        <v>11498</v>
      </c>
      <c r="D2156" s="14">
        <v>44912</v>
      </c>
      <c r="E2156" s="15" t="s">
        <v>11499</v>
      </c>
      <c r="F2156" s="12" t="s">
        <v>11500</v>
      </c>
      <c r="G2156" s="12" t="s">
        <v>11190</v>
      </c>
      <c r="H2156" s="12" t="s">
        <v>11501</v>
      </c>
      <c r="I2156" s="12" t="s">
        <v>11502</v>
      </c>
    </row>
    <row r="2157" spans="1:9" ht="37.5" x14ac:dyDescent="0.4">
      <c r="A2157" s="12" t="s">
        <v>10</v>
      </c>
      <c r="B2157" s="13" t="s">
        <v>2005</v>
      </c>
      <c r="C2157" s="13" t="s">
        <v>11503</v>
      </c>
      <c r="D2157" s="14">
        <v>45065</v>
      </c>
      <c r="E2157" s="15" t="s">
        <v>11504</v>
      </c>
      <c r="F2157" s="12" t="s">
        <v>11505</v>
      </c>
      <c r="G2157" s="12" t="s">
        <v>11232</v>
      </c>
      <c r="H2157" s="12" t="s">
        <v>11506</v>
      </c>
      <c r="I2157" s="12" t="s">
        <v>11507</v>
      </c>
    </row>
    <row r="2158" spans="1:9" ht="37.5" x14ac:dyDescent="0.4">
      <c r="A2158" s="12" t="s">
        <v>10</v>
      </c>
      <c r="B2158" s="13" t="s">
        <v>2005</v>
      </c>
      <c r="C2158" s="13" t="s">
        <v>11508</v>
      </c>
      <c r="D2158" s="14">
        <v>45170</v>
      </c>
      <c r="E2158" s="15" t="s">
        <v>11509</v>
      </c>
      <c r="F2158" s="12" t="s">
        <v>11510</v>
      </c>
      <c r="G2158" s="12" t="s">
        <v>1119</v>
      </c>
      <c r="H2158" s="12" t="s">
        <v>11511</v>
      </c>
      <c r="I2158" s="12" t="s">
        <v>11512</v>
      </c>
    </row>
    <row r="2159" spans="1:9" ht="37.5" x14ac:dyDescent="0.4">
      <c r="A2159" s="12" t="s">
        <v>10</v>
      </c>
      <c r="B2159" s="13" t="s">
        <v>2005</v>
      </c>
      <c r="C2159" s="13" t="s">
        <v>11513</v>
      </c>
      <c r="D2159" s="14">
        <v>44973</v>
      </c>
      <c r="E2159" s="15" t="s">
        <v>11514</v>
      </c>
      <c r="F2159" s="12" t="s">
        <v>11515</v>
      </c>
      <c r="G2159" s="12" t="s">
        <v>10976</v>
      </c>
      <c r="H2159" s="12" t="s">
        <v>11516</v>
      </c>
      <c r="I2159" s="12" t="s">
        <v>11517</v>
      </c>
    </row>
    <row r="2160" spans="1:9" ht="37.5" x14ac:dyDescent="0.4">
      <c r="A2160" s="12" t="s">
        <v>10</v>
      </c>
      <c r="B2160" s="13" t="s">
        <v>2005</v>
      </c>
      <c r="C2160" s="13" t="s">
        <v>11518</v>
      </c>
      <c r="D2160" s="14">
        <v>45017</v>
      </c>
      <c r="E2160" s="15" t="s">
        <v>11519</v>
      </c>
      <c r="F2160" s="12" t="s">
        <v>11520</v>
      </c>
      <c r="G2160" s="12" t="s">
        <v>11521</v>
      </c>
      <c r="H2160" s="12" t="s">
        <v>11522</v>
      </c>
      <c r="I2160" s="12" t="s">
        <v>11523</v>
      </c>
    </row>
    <row r="2161" spans="1:9" ht="37.5" x14ac:dyDescent="0.4">
      <c r="A2161" s="12" t="s">
        <v>10</v>
      </c>
      <c r="B2161" s="13" t="s">
        <v>2005</v>
      </c>
      <c r="C2161" s="13" t="s">
        <v>11524</v>
      </c>
      <c r="D2161" s="14">
        <v>45380</v>
      </c>
      <c r="E2161" s="15" t="s">
        <v>11525</v>
      </c>
      <c r="F2161" s="12" t="s">
        <v>11526</v>
      </c>
      <c r="G2161" s="12" t="s">
        <v>1113</v>
      </c>
      <c r="H2161" s="12" t="s">
        <v>11527</v>
      </c>
      <c r="I2161" s="12" t="s">
        <v>11528</v>
      </c>
    </row>
    <row r="2162" spans="1:9" ht="37.5" x14ac:dyDescent="0.4">
      <c r="A2162" s="12" t="s">
        <v>10</v>
      </c>
      <c r="B2162" s="13" t="s">
        <v>2005</v>
      </c>
      <c r="C2162" s="13" t="s">
        <v>11529</v>
      </c>
      <c r="D2162" s="14">
        <v>45047</v>
      </c>
      <c r="E2162" s="15" t="s">
        <v>11530</v>
      </c>
      <c r="F2162" s="12" t="s">
        <v>11531</v>
      </c>
      <c r="G2162" s="12" t="s">
        <v>10976</v>
      </c>
      <c r="H2162" s="12" t="s">
        <v>11532</v>
      </c>
      <c r="I2162" s="12" t="s">
        <v>11533</v>
      </c>
    </row>
    <row r="2163" spans="1:9" ht="37.5" x14ac:dyDescent="0.4">
      <c r="A2163" s="12" t="s">
        <v>10</v>
      </c>
      <c r="B2163" s="13" t="s">
        <v>2005</v>
      </c>
      <c r="C2163" s="13" t="s">
        <v>11534</v>
      </c>
      <c r="D2163" s="14">
        <v>45139</v>
      </c>
      <c r="E2163" s="15" t="s">
        <v>11535</v>
      </c>
      <c r="F2163" s="12" t="s">
        <v>11536</v>
      </c>
      <c r="G2163" s="12" t="s">
        <v>10976</v>
      </c>
      <c r="H2163" s="12" t="s">
        <v>11537</v>
      </c>
      <c r="I2163" s="12" t="s">
        <v>11538</v>
      </c>
    </row>
    <row r="2164" spans="1:9" ht="37.5" x14ac:dyDescent="0.4">
      <c r="A2164" s="12" t="s">
        <v>10</v>
      </c>
      <c r="B2164" s="13" t="s">
        <v>2005</v>
      </c>
      <c r="C2164" s="13" t="s">
        <v>11539</v>
      </c>
      <c r="D2164" s="14">
        <v>44553</v>
      </c>
      <c r="E2164" s="15" t="s">
        <v>11540</v>
      </c>
      <c r="F2164" s="12" t="s">
        <v>11541</v>
      </c>
      <c r="G2164" s="12" t="s">
        <v>1119</v>
      </c>
      <c r="H2164" s="12" t="s">
        <v>11542</v>
      </c>
      <c r="I2164" s="12" t="s">
        <v>11543</v>
      </c>
    </row>
    <row r="2165" spans="1:9" ht="37.5" x14ac:dyDescent="0.4">
      <c r="A2165" s="12" t="s">
        <v>10</v>
      </c>
      <c r="B2165" s="13" t="s">
        <v>2005</v>
      </c>
      <c r="C2165" s="13" t="s">
        <v>11544</v>
      </c>
      <c r="D2165" s="14">
        <v>44673</v>
      </c>
      <c r="E2165" s="15" t="s">
        <v>11545</v>
      </c>
      <c r="F2165" s="12" t="s">
        <v>11546</v>
      </c>
      <c r="G2165" s="12" t="s">
        <v>1119</v>
      </c>
      <c r="H2165" s="12" t="s">
        <v>11547</v>
      </c>
      <c r="I2165" s="12" t="s">
        <v>11548</v>
      </c>
    </row>
    <row r="2166" spans="1:9" ht="37.5" x14ac:dyDescent="0.4">
      <c r="A2166" s="12" t="s">
        <v>10</v>
      </c>
      <c r="B2166" s="13" t="s">
        <v>2005</v>
      </c>
      <c r="C2166" s="13" t="s">
        <v>11549</v>
      </c>
      <c r="D2166" s="14">
        <v>44533</v>
      </c>
      <c r="E2166" s="15" t="s">
        <v>11550</v>
      </c>
      <c r="F2166" s="12" t="s">
        <v>11551</v>
      </c>
      <c r="G2166" s="12" t="s">
        <v>1119</v>
      </c>
      <c r="H2166" s="12" t="s">
        <v>11552</v>
      </c>
      <c r="I2166" s="12" t="s">
        <v>11553</v>
      </c>
    </row>
    <row r="2167" spans="1:9" ht="37.5" x14ac:dyDescent="0.4">
      <c r="A2167" s="12" t="s">
        <v>10</v>
      </c>
      <c r="B2167" s="13" t="s">
        <v>2005</v>
      </c>
      <c r="C2167" s="13" t="s">
        <v>11554</v>
      </c>
      <c r="D2167" s="14">
        <v>44958</v>
      </c>
      <c r="E2167" s="15" t="s">
        <v>11555</v>
      </c>
      <c r="F2167" s="12" t="s">
        <v>11556</v>
      </c>
      <c r="G2167" s="12" t="s">
        <v>11557</v>
      </c>
      <c r="H2167" s="12" t="s">
        <v>11558</v>
      </c>
      <c r="I2167" s="12" t="s">
        <v>11559</v>
      </c>
    </row>
    <row r="2168" spans="1:9" ht="37.5" x14ac:dyDescent="0.4">
      <c r="A2168" s="12" t="s">
        <v>10</v>
      </c>
      <c r="B2168" s="13" t="s">
        <v>2005</v>
      </c>
      <c r="C2168" s="13" t="s">
        <v>11560</v>
      </c>
      <c r="D2168" s="14">
        <v>44454</v>
      </c>
      <c r="E2168" s="15" t="s">
        <v>11561</v>
      </c>
      <c r="F2168" s="12" t="s">
        <v>11562</v>
      </c>
      <c r="G2168" s="12" t="s">
        <v>11563</v>
      </c>
      <c r="H2168" s="12" t="s">
        <v>11564</v>
      </c>
      <c r="I2168" s="12" t="s">
        <v>11565</v>
      </c>
    </row>
    <row r="2169" spans="1:9" ht="37.5" x14ac:dyDescent="0.4">
      <c r="A2169" s="12" t="s">
        <v>10</v>
      </c>
      <c r="B2169" s="13" t="s">
        <v>2005</v>
      </c>
      <c r="C2169" s="13" t="s">
        <v>11566</v>
      </c>
      <c r="D2169" s="14">
        <v>44958</v>
      </c>
      <c r="E2169" s="15" t="s">
        <v>11567</v>
      </c>
      <c r="F2169" s="12" t="s">
        <v>11568</v>
      </c>
      <c r="G2169" s="12" t="s">
        <v>11264</v>
      </c>
      <c r="H2169" s="12" t="s">
        <v>11569</v>
      </c>
      <c r="I2169" s="12" t="s">
        <v>11570</v>
      </c>
    </row>
    <row r="2170" spans="1:9" ht="37.5" x14ac:dyDescent="0.4">
      <c r="A2170" s="12" t="s">
        <v>10</v>
      </c>
      <c r="B2170" s="13" t="s">
        <v>2005</v>
      </c>
      <c r="C2170" s="13" t="s">
        <v>11571</v>
      </c>
      <c r="D2170" s="14">
        <v>45019</v>
      </c>
      <c r="E2170" s="15" t="s">
        <v>11572</v>
      </c>
      <c r="F2170" s="12" t="s">
        <v>11573</v>
      </c>
      <c r="G2170" s="12" t="s">
        <v>1085</v>
      </c>
      <c r="H2170" s="12" t="s">
        <v>11574</v>
      </c>
      <c r="I2170" s="12" t="s">
        <v>11575</v>
      </c>
    </row>
    <row r="2171" spans="1:9" ht="37.5" x14ac:dyDescent="0.4">
      <c r="A2171" s="12" t="s">
        <v>10</v>
      </c>
      <c r="B2171" s="13" t="s">
        <v>2005</v>
      </c>
      <c r="C2171" s="13" t="s">
        <v>11576</v>
      </c>
      <c r="D2171" s="14">
        <v>44509</v>
      </c>
      <c r="E2171" s="15" t="s">
        <v>11577</v>
      </c>
      <c r="F2171" s="12" t="s">
        <v>11578</v>
      </c>
      <c r="G2171" s="12" t="s">
        <v>11579</v>
      </c>
      <c r="H2171" s="12" t="s">
        <v>11580</v>
      </c>
      <c r="I2171" s="12" t="s">
        <v>11581</v>
      </c>
    </row>
    <row r="2172" spans="1:9" ht="37.5" x14ac:dyDescent="0.4">
      <c r="A2172" s="12" t="s">
        <v>10</v>
      </c>
      <c r="B2172" s="13" t="s">
        <v>2005</v>
      </c>
      <c r="C2172" s="13" t="s">
        <v>11582</v>
      </c>
      <c r="D2172" s="14">
        <v>44714</v>
      </c>
      <c r="E2172" s="15" t="s">
        <v>11583</v>
      </c>
      <c r="F2172" s="12" t="s">
        <v>11584</v>
      </c>
      <c r="G2172" s="12" t="s">
        <v>11190</v>
      </c>
      <c r="H2172" s="12" t="s">
        <v>11585</v>
      </c>
      <c r="I2172" s="12" t="s">
        <v>11586</v>
      </c>
    </row>
    <row r="2173" spans="1:9" ht="37.5" x14ac:dyDescent="0.4">
      <c r="A2173" s="12" t="s">
        <v>10</v>
      </c>
      <c r="B2173" s="13" t="s">
        <v>2005</v>
      </c>
      <c r="C2173" s="13" t="s">
        <v>11587</v>
      </c>
      <c r="D2173" s="14">
        <v>45122</v>
      </c>
      <c r="E2173" s="15" t="s">
        <v>11588</v>
      </c>
      <c r="F2173" s="12" t="s">
        <v>11589</v>
      </c>
      <c r="G2173" s="12" t="s">
        <v>10988</v>
      </c>
      <c r="H2173" s="12" t="s">
        <v>11590</v>
      </c>
      <c r="I2173" s="12" t="s">
        <v>11591</v>
      </c>
    </row>
    <row r="2174" spans="1:9" ht="37.5" x14ac:dyDescent="0.4">
      <c r="A2174" s="12" t="s">
        <v>10</v>
      </c>
      <c r="B2174" s="13" t="s">
        <v>2005</v>
      </c>
      <c r="C2174" s="13" t="s">
        <v>11592</v>
      </c>
      <c r="D2174" s="14">
        <v>44568</v>
      </c>
      <c r="E2174" s="15" t="s">
        <v>11593</v>
      </c>
      <c r="F2174" s="12" t="s">
        <v>11594</v>
      </c>
      <c r="G2174" s="12" t="s">
        <v>11521</v>
      </c>
      <c r="H2174" s="12" t="s">
        <v>11595</v>
      </c>
      <c r="I2174" s="12" t="s">
        <v>11596</v>
      </c>
    </row>
    <row r="2175" spans="1:9" ht="37.5" x14ac:dyDescent="0.4">
      <c r="A2175" s="12" t="s">
        <v>10</v>
      </c>
      <c r="B2175" s="13" t="s">
        <v>2005</v>
      </c>
      <c r="C2175" s="13" t="s">
        <v>11597</v>
      </c>
      <c r="D2175" s="14">
        <v>44743</v>
      </c>
      <c r="E2175" s="15" t="s">
        <v>11598</v>
      </c>
      <c r="F2175" s="12" t="s">
        <v>11599</v>
      </c>
      <c r="G2175" s="12" t="s">
        <v>1113</v>
      </c>
      <c r="H2175" s="12" t="s">
        <v>11600</v>
      </c>
      <c r="I2175" s="12" t="s">
        <v>11601</v>
      </c>
    </row>
    <row r="2176" spans="1:9" ht="37.5" x14ac:dyDescent="0.4">
      <c r="A2176" s="12" t="s">
        <v>10</v>
      </c>
      <c r="B2176" s="13" t="s">
        <v>2005</v>
      </c>
      <c r="C2176" s="13" t="s">
        <v>11602</v>
      </c>
      <c r="D2176" s="14">
        <v>45043</v>
      </c>
      <c r="E2176" s="15" t="s">
        <v>11603</v>
      </c>
      <c r="F2176" s="12" t="s">
        <v>11604</v>
      </c>
      <c r="G2176" s="12" t="s">
        <v>11000</v>
      </c>
      <c r="H2176" s="12" t="s">
        <v>11605</v>
      </c>
      <c r="I2176" s="12" t="s">
        <v>11606</v>
      </c>
    </row>
    <row r="2177" spans="1:9" ht="37.5" x14ac:dyDescent="0.4">
      <c r="A2177" s="12" t="s">
        <v>10</v>
      </c>
      <c r="B2177" s="13" t="s">
        <v>2005</v>
      </c>
      <c r="C2177" s="13" t="s">
        <v>11607</v>
      </c>
      <c r="D2177" s="14">
        <v>44524</v>
      </c>
      <c r="E2177" s="15" t="s">
        <v>11608</v>
      </c>
      <c r="F2177" s="12" t="s">
        <v>11609</v>
      </c>
      <c r="G2177" s="12" t="s">
        <v>1119</v>
      </c>
      <c r="H2177" s="12" t="s">
        <v>11610</v>
      </c>
      <c r="I2177" s="12" t="s">
        <v>11611</v>
      </c>
    </row>
    <row r="2178" spans="1:9" ht="37.5" x14ac:dyDescent="0.4">
      <c r="A2178" s="12" t="s">
        <v>10</v>
      </c>
      <c r="B2178" s="13" t="s">
        <v>2005</v>
      </c>
      <c r="C2178" s="13" t="s">
        <v>11612</v>
      </c>
      <c r="D2178" s="14">
        <v>44959</v>
      </c>
      <c r="E2178" s="15" t="s">
        <v>11613</v>
      </c>
      <c r="F2178" s="12" t="s">
        <v>11614</v>
      </c>
      <c r="G2178" s="12" t="s">
        <v>11038</v>
      </c>
      <c r="H2178" s="12" t="s">
        <v>11615</v>
      </c>
      <c r="I2178" s="12" t="s">
        <v>11616</v>
      </c>
    </row>
    <row r="2179" spans="1:9" ht="37.5" x14ac:dyDescent="0.4">
      <c r="A2179" s="12" t="s">
        <v>10</v>
      </c>
      <c r="B2179" s="13" t="s">
        <v>2005</v>
      </c>
      <c r="C2179" s="13" t="s">
        <v>11617</v>
      </c>
      <c r="D2179" s="14">
        <v>44909</v>
      </c>
      <c r="E2179" s="15" t="s">
        <v>11618</v>
      </c>
      <c r="F2179" s="12" t="s">
        <v>11619</v>
      </c>
      <c r="G2179" s="12" t="s">
        <v>11521</v>
      </c>
      <c r="H2179" s="12" t="s">
        <v>11620</v>
      </c>
      <c r="I2179" s="12" t="s">
        <v>11621</v>
      </c>
    </row>
    <row r="2180" spans="1:9" ht="37.5" x14ac:dyDescent="0.4">
      <c r="A2180" s="12" t="s">
        <v>10</v>
      </c>
      <c r="B2180" s="13" t="s">
        <v>2005</v>
      </c>
      <c r="C2180" s="13" t="s">
        <v>11622</v>
      </c>
      <c r="D2180" s="14">
        <v>44658</v>
      </c>
      <c r="E2180" s="15" t="s">
        <v>11623</v>
      </c>
      <c r="F2180" s="12" t="s">
        <v>11624</v>
      </c>
      <c r="G2180" s="12" t="s">
        <v>1026</v>
      </c>
      <c r="H2180" s="12" t="s">
        <v>11625</v>
      </c>
      <c r="I2180" s="12" t="s">
        <v>11626</v>
      </c>
    </row>
    <row r="2181" spans="1:9" ht="37.5" x14ac:dyDescent="0.4">
      <c r="A2181" s="12" t="s">
        <v>10</v>
      </c>
      <c r="B2181" s="13" t="s">
        <v>2005</v>
      </c>
      <c r="C2181" s="13" t="s">
        <v>11627</v>
      </c>
      <c r="D2181" s="14">
        <v>45016</v>
      </c>
      <c r="E2181" s="15" t="s">
        <v>11628</v>
      </c>
      <c r="F2181" s="12" t="s">
        <v>11629</v>
      </c>
      <c r="G2181" s="12" t="s">
        <v>10976</v>
      </c>
      <c r="H2181" s="12" t="s">
        <v>11630</v>
      </c>
      <c r="I2181" s="12" t="s">
        <v>11631</v>
      </c>
    </row>
    <row r="2182" spans="1:9" ht="37.5" x14ac:dyDescent="0.4">
      <c r="A2182" s="12" t="s">
        <v>10</v>
      </c>
      <c r="B2182" s="13" t="s">
        <v>2005</v>
      </c>
      <c r="C2182" s="13" t="s">
        <v>11632</v>
      </c>
      <c r="D2182" s="14">
        <v>44765</v>
      </c>
      <c r="E2182" s="15" t="s">
        <v>11633</v>
      </c>
      <c r="F2182" s="12" t="s">
        <v>11634</v>
      </c>
      <c r="G2182" s="12" t="s">
        <v>1113</v>
      </c>
      <c r="H2182" s="12" t="s">
        <v>11635</v>
      </c>
      <c r="I2182" s="12" t="s">
        <v>11636</v>
      </c>
    </row>
    <row r="2183" spans="1:9" ht="37.5" x14ac:dyDescent="0.4">
      <c r="A2183" s="12" t="s">
        <v>10</v>
      </c>
      <c r="B2183" s="13" t="s">
        <v>2005</v>
      </c>
      <c r="C2183" s="13" t="s">
        <v>11637</v>
      </c>
      <c r="D2183" s="14">
        <v>44986</v>
      </c>
      <c r="E2183" s="15" t="s">
        <v>11638</v>
      </c>
      <c r="F2183" s="12" t="s">
        <v>11639</v>
      </c>
      <c r="G2183" s="12" t="s">
        <v>10988</v>
      </c>
      <c r="H2183" s="12" t="s">
        <v>11640</v>
      </c>
      <c r="I2183" s="12" t="s">
        <v>10990</v>
      </c>
    </row>
    <row r="2184" spans="1:9" ht="37.5" x14ac:dyDescent="0.4">
      <c r="A2184" s="12" t="s">
        <v>10</v>
      </c>
      <c r="B2184" s="13" t="s">
        <v>2005</v>
      </c>
      <c r="C2184" s="13" t="s">
        <v>11641</v>
      </c>
      <c r="D2184" s="14">
        <v>45016</v>
      </c>
      <c r="E2184" s="15" t="s">
        <v>11642</v>
      </c>
      <c r="F2184" s="12" t="s">
        <v>11643</v>
      </c>
      <c r="G2184" s="12" t="s">
        <v>11644</v>
      </c>
      <c r="H2184" s="12" t="s">
        <v>11645</v>
      </c>
      <c r="I2184" s="12" t="s">
        <v>11646</v>
      </c>
    </row>
    <row r="2185" spans="1:9" ht="37.5" x14ac:dyDescent="0.4">
      <c r="A2185" s="12" t="s">
        <v>10</v>
      </c>
      <c r="B2185" s="13" t="s">
        <v>2005</v>
      </c>
      <c r="C2185" s="13" t="s">
        <v>11647</v>
      </c>
      <c r="D2185" s="14">
        <v>45097</v>
      </c>
      <c r="E2185" s="15" t="s">
        <v>11648</v>
      </c>
      <c r="F2185" s="12" t="s">
        <v>11649</v>
      </c>
      <c r="G2185" s="12" t="s">
        <v>11644</v>
      </c>
      <c r="H2185" s="12" t="s">
        <v>11650</v>
      </c>
      <c r="I2185" s="12" t="s">
        <v>11651</v>
      </c>
    </row>
    <row r="2186" spans="1:9" ht="37.5" x14ac:dyDescent="0.4">
      <c r="A2186" s="12" t="s">
        <v>10</v>
      </c>
      <c r="B2186" s="13" t="s">
        <v>2005</v>
      </c>
      <c r="C2186" s="13" t="s">
        <v>11652</v>
      </c>
      <c r="D2186" s="14">
        <v>45015</v>
      </c>
      <c r="E2186" s="15" t="s">
        <v>11653</v>
      </c>
      <c r="F2186" s="12" t="s">
        <v>11654</v>
      </c>
      <c r="G2186" s="12" t="s">
        <v>11026</v>
      </c>
      <c r="H2186" s="12" t="s">
        <v>11655</v>
      </c>
      <c r="I2186" s="12" t="s">
        <v>11656</v>
      </c>
    </row>
    <row r="2187" spans="1:9" ht="37.5" x14ac:dyDescent="0.4">
      <c r="A2187" s="12" t="s">
        <v>10</v>
      </c>
      <c r="B2187" s="13" t="s">
        <v>2005</v>
      </c>
      <c r="C2187" s="13" t="s">
        <v>11657</v>
      </c>
      <c r="D2187" s="14">
        <v>44531</v>
      </c>
      <c r="E2187" s="15" t="s">
        <v>11658</v>
      </c>
      <c r="F2187" s="12" t="s">
        <v>11659</v>
      </c>
      <c r="G2187" s="12" t="s">
        <v>11060</v>
      </c>
      <c r="H2187" s="12" t="s">
        <v>11660</v>
      </c>
      <c r="I2187" s="12" t="s">
        <v>11661</v>
      </c>
    </row>
    <row r="2188" spans="1:9" ht="37.5" x14ac:dyDescent="0.4">
      <c r="A2188" s="12" t="s">
        <v>10</v>
      </c>
      <c r="B2188" s="13" t="s">
        <v>2005</v>
      </c>
      <c r="C2188" s="13" t="s">
        <v>11662</v>
      </c>
      <c r="D2188" s="14">
        <v>45078</v>
      </c>
      <c r="E2188" s="15" t="s">
        <v>11663</v>
      </c>
      <c r="F2188" s="12" t="s">
        <v>11664</v>
      </c>
      <c r="G2188" s="12" t="s">
        <v>1056</v>
      </c>
      <c r="H2188" s="12" t="s">
        <v>11665</v>
      </c>
      <c r="I2188" s="12" t="s">
        <v>11666</v>
      </c>
    </row>
    <row r="2189" spans="1:9" ht="37.5" x14ac:dyDescent="0.4">
      <c r="A2189" s="12" t="s">
        <v>10</v>
      </c>
      <c r="B2189" s="13" t="s">
        <v>2005</v>
      </c>
      <c r="C2189" s="13" t="s">
        <v>11667</v>
      </c>
      <c r="D2189" s="14">
        <v>45062</v>
      </c>
      <c r="E2189" s="15" t="s">
        <v>11668</v>
      </c>
      <c r="F2189" s="12" t="s">
        <v>11669</v>
      </c>
      <c r="G2189" s="12" t="s">
        <v>10976</v>
      </c>
      <c r="H2189" s="12" t="s">
        <v>11670</v>
      </c>
      <c r="I2189" s="12" t="s">
        <v>11671</v>
      </c>
    </row>
    <row r="2190" spans="1:9" ht="37.5" x14ac:dyDescent="0.4">
      <c r="A2190" s="12" t="s">
        <v>10</v>
      </c>
      <c r="B2190" s="13" t="s">
        <v>2005</v>
      </c>
      <c r="C2190" s="13" t="s">
        <v>11672</v>
      </c>
      <c r="D2190" s="14">
        <v>45017</v>
      </c>
      <c r="E2190" s="15" t="s">
        <v>11673</v>
      </c>
      <c r="F2190" s="12" t="s">
        <v>11674</v>
      </c>
      <c r="G2190" s="12" t="s">
        <v>10976</v>
      </c>
      <c r="H2190" s="12" t="s">
        <v>11675</v>
      </c>
      <c r="I2190" s="12" t="s">
        <v>11676</v>
      </c>
    </row>
    <row r="2191" spans="1:9" ht="37.5" x14ac:dyDescent="0.4">
      <c r="A2191" s="12" t="s">
        <v>10</v>
      </c>
      <c r="B2191" s="13" t="s">
        <v>2005</v>
      </c>
      <c r="C2191" s="13" t="s">
        <v>11677</v>
      </c>
      <c r="D2191" s="14">
        <v>45016</v>
      </c>
      <c r="E2191" s="15" t="s">
        <v>11678</v>
      </c>
      <c r="F2191" s="12" t="s">
        <v>11679</v>
      </c>
      <c r="G2191" s="12" t="s">
        <v>1996</v>
      </c>
      <c r="H2191" s="12" t="s">
        <v>11680</v>
      </c>
      <c r="I2191" s="12" t="s">
        <v>11681</v>
      </c>
    </row>
    <row r="2192" spans="1:9" ht="37.5" x14ac:dyDescent="0.4">
      <c r="A2192" s="12" t="s">
        <v>10</v>
      </c>
      <c r="B2192" s="13" t="s">
        <v>2005</v>
      </c>
      <c r="C2192" s="13" t="s">
        <v>11682</v>
      </c>
      <c r="D2192" s="14">
        <v>45184</v>
      </c>
      <c r="E2192" s="15" t="s">
        <v>11683</v>
      </c>
      <c r="F2192" s="12" t="s">
        <v>11684</v>
      </c>
      <c r="G2192" s="12" t="s">
        <v>11190</v>
      </c>
      <c r="H2192" s="12" t="s">
        <v>11685</v>
      </c>
      <c r="I2192" s="12" t="s">
        <v>11686</v>
      </c>
    </row>
    <row r="2193" spans="1:9" ht="56.25" x14ac:dyDescent="0.4">
      <c r="A2193" s="12" t="s">
        <v>10</v>
      </c>
      <c r="B2193" s="13" t="s">
        <v>2005</v>
      </c>
      <c r="C2193" s="13" t="s">
        <v>11687</v>
      </c>
      <c r="D2193" s="14">
        <v>45017</v>
      </c>
      <c r="E2193" s="15" t="s">
        <v>11688</v>
      </c>
      <c r="F2193" s="12" t="s">
        <v>11689</v>
      </c>
      <c r="G2193" s="12" t="s">
        <v>1038</v>
      </c>
      <c r="H2193" s="12" t="s">
        <v>11690</v>
      </c>
      <c r="I2193" s="12" t="s">
        <v>11691</v>
      </c>
    </row>
    <row r="2194" spans="1:9" ht="37.5" x14ac:dyDescent="0.4">
      <c r="A2194" s="12" t="s">
        <v>10</v>
      </c>
      <c r="B2194" s="13" t="s">
        <v>2005</v>
      </c>
      <c r="C2194" s="13" t="s">
        <v>11692</v>
      </c>
      <c r="D2194" s="14">
        <v>45019</v>
      </c>
      <c r="E2194" s="15" t="s">
        <v>11693</v>
      </c>
      <c r="F2194" s="12" t="s">
        <v>11694</v>
      </c>
      <c r="G2194" s="12" t="s">
        <v>1038</v>
      </c>
      <c r="H2194" s="12" t="s">
        <v>11695</v>
      </c>
      <c r="I2194" s="12" t="s">
        <v>11696</v>
      </c>
    </row>
    <row r="2195" spans="1:9" ht="37.5" x14ac:dyDescent="0.4">
      <c r="A2195" s="12" t="s">
        <v>10</v>
      </c>
      <c r="B2195" s="13" t="s">
        <v>2005</v>
      </c>
      <c r="C2195" s="13" t="s">
        <v>11697</v>
      </c>
      <c r="D2195" s="14">
        <v>45132</v>
      </c>
      <c r="E2195" s="15" t="s">
        <v>11698</v>
      </c>
      <c r="F2195" s="12" t="s">
        <v>11699</v>
      </c>
      <c r="G2195" s="12" t="s">
        <v>1136</v>
      </c>
      <c r="H2195" s="12" t="s">
        <v>11700</v>
      </c>
      <c r="I2195" s="12" t="s">
        <v>11701</v>
      </c>
    </row>
    <row r="2196" spans="1:9" ht="37.5" x14ac:dyDescent="0.4">
      <c r="A2196" s="12" t="s">
        <v>10</v>
      </c>
      <c r="B2196" s="13" t="s">
        <v>2005</v>
      </c>
      <c r="C2196" s="13" t="s">
        <v>11702</v>
      </c>
      <c r="D2196" s="14">
        <v>44834</v>
      </c>
      <c r="E2196" s="15" t="s">
        <v>11703</v>
      </c>
      <c r="F2196" s="12" t="s">
        <v>11704</v>
      </c>
      <c r="G2196" s="12" t="s">
        <v>10976</v>
      </c>
      <c r="H2196" s="12" t="s">
        <v>11705</v>
      </c>
      <c r="I2196" s="12" t="s">
        <v>11706</v>
      </c>
    </row>
    <row r="2197" spans="1:9" ht="37.5" x14ac:dyDescent="0.4">
      <c r="A2197" s="12" t="s">
        <v>10</v>
      </c>
      <c r="B2197" s="13" t="s">
        <v>2005</v>
      </c>
      <c r="C2197" s="13" t="s">
        <v>11707</v>
      </c>
      <c r="D2197" s="14">
        <v>45175</v>
      </c>
      <c r="E2197" s="15" t="s">
        <v>11708</v>
      </c>
      <c r="F2197" s="12" t="s">
        <v>11709</v>
      </c>
      <c r="G2197" s="12" t="s">
        <v>10982</v>
      </c>
      <c r="H2197" s="12" t="s">
        <v>11710</v>
      </c>
      <c r="I2197" s="12" t="s">
        <v>11711</v>
      </c>
    </row>
    <row r="2198" spans="1:9" ht="37.5" x14ac:dyDescent="0.4">
      <c r="A2198" s="12" t="s">
        <v>10</v>
      </c>
      <c r="B2198" s="13" t="s">
        <v>2005</v>
      </c>
      <c r="C2198" s="13" t="s">
        <v>11712</v>
      </c>
      <c r="D2198" s="14">
        <v>45170</v>
      </c>
      <c r="E2198" s="15" t="s">
        <v>11713</v>
      </c>
      <c r="F2198" s="12" t="s">
        <v>11714</v>
      </c>
      <c r="G2198" s="12" t="s">
        <v>11060</v>
      </c>
      <c r="H2198" s="12" t="s">
        <v>11715</v>
      </c>
      <c r="I2198" s="12" t="s">
        <v>11716</v>
      </c>
    </row>
    <row r="2199" spans="1:9" ht="37.5" x14ac:dyDescent="0.4">
      <c r="A2199" s="12" t="s">
        <v>10</v>
      </c>
      <c r="B2199" s="13" t="s">
        <v>2005</v>
      </c>
      <c r="C2199" s="13" t="s">
        <v>11717</v>
      </c>
      <c r="D2199" s="14">
        <v>45104</v>
      </c>
      <c r="E2199" s="15" t="s">
        <v>11718</v>
      </c>
      <c r="F2199" s="12" t="s">
        <v>11719</v>
      </c>
      <c r="G2199" s="12" t="s">
        <v>1119</v>
      </c>
      <c r="H2199" s="12" t="s">
        <v>11720</v>
      </c>
      <c r="I2199" s="12" t="s">
        <v>11721</v>
      </c>
    </row>
    <row r="2200" spans="1:9" ht="37.5" x14ac:dyDescent="0.4">
      <c r="A2200" s="12" t="s">
        <v>10</v>
      </c>
      <c r="B2200" s="13" t="s">
        <v>2005</v>
      </c>
      <c r="C2200" s="13" t="s">
        <v>11722</v>
      </c>
      <c r="D2200" s="14">
        <v>44739</v>
      </c>
      <c r="E2200" s="15" t="s">
        <v>11723</v>
      </c>
      <c r="F2200" s="12" t="s">
        <v>11724</v>
      </c>
      <c r="G2200" s="12" t="s">
        <v>11725</v>
      </c>
      <c r="H2200" s="12" t="s">
        <v>11726</v>
      </c>
      <c r="I2200" s="12" t="s">
        <v>11727</v>
      </c>
    </row>
    <row r="2201" spans="1:9" ht="37.5" x14ac:dyDescent="0.4">
      <c r="A2201" s="12" t="s">
        <v>10</v>
      </c>
      <c r="B2201" s="13" t="s">
        <v>2005</v>
      </c>
      <c r="C2201" s="13" t="s">
        <v>11728</v>
      </c>
      <c r="D2201" s="14">
        <v>45008</v>
      </c>
      <c r="E2201" s="15" t="s">
        <v>11729</v>
      </c>
      <c r="F2201" s="12" t="s">
        <v>11730</v>
      </c>
      <c r="G2201" s="12" t="s">
        <v>10976</v>
      </c>
      <c r="H2201" s="12" t="s">
        <v>11731</v>
      </c>
      <c r="I2201" s="12" t="s">
        <v>11732</v>
      </c>
    </row>
    <row r="2202" spans="1:9" ht="37.5" x14ac:dyDescent="0.4">
      <c r="A2202" s="12" t="s">
        <v>10</v>
      </c>
      <c r="B2202" s="13" t="s">
        <v>2005</v>
      </c>
      <c r="C2202" s="13" t="s">
        <v>11733</v>
      </c>
      <c r="D2202" s="14">
        <v>44490</v>
      </c>
      <c r="E2202" s="15" t="s">
        <v>11734</v>
      </c>
      <c r="F2202" s="12" t="s">
        <v>11735</v>
      </c>
      <c r="G2202" s="12" t="s">
        <v>1113</v>
      </c>
      <c r="H2202" s="12" t="s">
        <v>11736</v>
      </c>
      <c r="I2202" s="12" t="s">
        <v>11737</v>
      </c>
    </row>
    <row r="2203" spans="1:9" ht="37.5" x14ac:dyDescent="0.4">
      <c r="A2203" s="12" t="s">
        <v>10</v>
      </c>
      <c r="B2203" s="13" t="s">
        <v>2005</v>
      </c>
      <c r="C2203" s="13" t="s">
        <v>11738</v>
      </c>
      <c r="D2203" s="14">
        <v>44970</v>
      </c>
      <c r="E2203" s="15" t="s">
        <v>11739</v>
      </c>
      <c r="F2203" s="12" t="s">
        <v>11740</v>
      </c>
      <c r="G2203" s="12" t="s">
        <v>10988</v>
      </c>
      <c r="H2203" s="12" t="s">
        <v>11741</v>
      </c>
      <c r="I2203" s="12" t="s">
        <v>11742</v>
      </c>
    </row>
    <row r="2204" spans="1:9" ht="37.5" x14ac:dyDescent="0.4">
      <c r="A2204" s="12" t="s">
        <v>10</v>
      </c>
      <c r="B2204" s="13" t="s">
        <v>2005</v>
      </c>
      <c r="C2204" s="13" t="s">
        <v>11743</v>
      </c>
      <c r="D2204" s="14">
        <v>44923</v>
      </c>
      <c r="E2204" s="15" t="s">
        <v>11744</v>
      </c>
      <c r="F2204" s="12" t="s">
        <v>11745</v>
      </c>
      <c r="G2204" s="12" t="s">
        <v>10964</v>
      </c>
      <c r="H2204" s="12" t="s">
        <v>11746</v>
      </c>
      <c r="I2204" s="12" t="s">
        <v>11747</v>
      </c>
    </row>
    <row r="2205" spans="1:9" ht="37.5" x14ac:dyDescent="0.4">
      <c r="A2205" s="12" t="s">
        <v>10</v>
      </c>
      <c r="B2205" s="13" t="s">
        <v>2005</v>
      </c>
      <c r="C2205" s="13" t="s">
        <v>11748</v>
      </c>
      <c r="D2205" s="14">
        <v>44998</v>
      </c>
      <c r="E2205" s="15" t="s">
        <v>11749</v>
      </c>
      <c r="F2205" s="12" t="s">
        <v>11750</v>
      </c>
      <c r="G2205" s="12" t="s">
        <v>11419</v>
      </c>
      <c r="H2205" s="12" t="s">
        <v>11751</v>
      </c>
      <c r="I2205" s="12" t="s">
        <v>11752</v>
      </c>
    </row>
    <row r="2206" spans="1:9" ht="37.5" x14ac:dyDescent="0.4">
      <c r="A2206" s="12" t="s">
        <v>10</v>
      </c>
      <c r="B2206" s="13" t="s">
        <v>2005</v>
      </c>
      <c r="C2206" s="13" t="s">
        <v>11753</v>
      </c>
      <c r="D2206" s="14">
        <v>45096</v>
      </c>
      <c r="E2206" s="15" t="s">
        <v>11754</v>
      </c>
      <c r="F2206" s="12" t="s">
        <v>11755</v>
      </c>
      <c r="G2206" s="12" t="s">
        <v>10976</v>
      </c>
      <c r="H2206" s="12" t="s">
        <v>11756</v>
      </c>
      <c r="I2206" s="12" t="s">
        <v>11757</v>
      </c>
    </row>
    <row r="2207" spans="1:9" ht="37.5" x14ac:dyDescent="0.4">
      <c r="A2207" s="12" t="s">
        <v>10</v>
      </c>
      <c r="B2207" s="13" t="s">
        <v>2005</v>
      </c>
      <c r="C2207" s="13" t="s">
        <v>11758</v>
      </c>
      <c r="D2207" s="14">
        <v>45017</v>
      </c>
      <c r="E2207" s="15" t="s">
        <v>11759</v>
      </c>
      <c r="F2207" s="12" t="s">
        <v>11760</v>
      </c>
      <c r="G2207" s="12" t="s">
        <v>1038</v>
      </c>
      <c r="H2207" s="12" t="s">
        <v>11761</v>
      </c>
      <c r="I2207" s="12" t="s">
        <v>11762</v>
      </c>
    </row>
    <row r="2208" spans="1:9" ht="37.5" x14ac:dyDescent="0.4">
      <c r="A2208" s="12" t="s">
        <v>10</v>
      </c>
      <c r="B2208" s="13" t="s">
        <v>2005</v>
      </c>
      <c r="C2208" s="13" t="s">
        <v>11763</v>
      </c>
      <c r="D2208" s="14">
        <v>45125</v>
      </c>
      <c r="E2208" s="15" t="s">
        <v>11764</v>
      </c>
      <c r="F2208" s="12" t="s">
        <v>11765</v>
      </c>
      <c r="G2208" s="12" t="s">
        <v>1085</v>
      </c>
      <c r="H2208" s="12" t="s">
        <v>11766</v>
      </c>
      <c r="I2208" s="12" t="s">
        <v>11767</v>
      </c>
    </row>
    <row r="2209" spans="1:9" ht="37.5" x14ac:dyDescent="0.4">
      <c r="A2209" s="12" t="s">
        <v>10</v>
      </c>
      <c r="B2209" s="13" t="s">
        <v>2005</v>
      </c>
      <c r="C2209" s="13" t="s">
        <v>11768</v>
      </c>
      <c r="D2209" s="14">
        <v>45171</v>
      </c>
      <c r="E2209" s="15" t="s">
        <v>11769</v>
      </c>
      <c r="F2209" s="12" t="s">
        <v>11770</v>
      </c>
      <c r="G2209" s="12" t="s">
        <v>10982</v>
      </c>
      <c r="H2209" s="12" t="s">
        <v>11771</v>
      </c>
      <c r="I2209" s="12" t="s">
        <v>11772</v>
      </c>
    </row>
    <row r="2210" spans="1:9" ht="37.5" x14ac:dyDescent="0.4">
      <c r="A2210" s="12" t="s">
        <v>10</v>
      </c>
      <c r="B2210" s="13" t="s">
        <v>2005</v>
      </c>
      <c r="C2210" s="13" t="s">
        <v>11773</v>
      </c>
      <c r="D2210" s="14">
        <v>45139</v>
      </c>
      <c r="E2210" s="15" t="s">
        <v>11774</v>
      </c>
      <c r="F2210" s="12" t="s">
        <v>11775</v>
      </c>
      <c r="G2210" s="12" t="s">
        <v>11101</v>
      </c>
      <c r="H2210" s="12" t="s">
        <v>11776</v>
      </c>
      <c r="I2210" s="12" t="s">
        <v>11777</v>
      </c>
    </row>
    <row r="2211" spans="1:9" ht="37.5" x14ac:dyDescent="0.4">
      <c r="A2211" s="12" t="s">
        <v>10</v>
      </c>
      <c r="B2211" s="13" t="s">
        <v>2005</v>
      </c>
      <c r="C2211" s="13" t="s">
        <v>11778</v>
      </c>
      <c r="D2211" s="14">
        <v>44652</v>
      </c>
      <c r="E2211" s="15" t="s">
        <v>11779</v>
      </c>
      <c r="F2211" s="12" t="s">
        <v>11780</v>
      </c>
      <c r="G2211" s="12" t="s">
        <v>1107</v>
      </c>
      <c r="H2211" s="12" t="s">
        <v>11781</v>
      </c>
      <c r="I2211" s="12" t="s">
        <v>11782</v>
      </c>
    </row>
    <row r="2212" spans="1:9" ht="37.5" x14ac:dyDescent="0.4">
      <c r="A2212" s="12" t="s">
        <v>10</v>
      </c>
      <c r="B2212" s="13" t="s">
        <v>2005</v>
      </c>
      <c r="C2212" s="13" t="s">
        <v>11783</v>
      </c>
      <c r="D2212" s="14">
        <v>44975</v>
      </c>
      <c r="E2212" s="15" t="s">
        <v>11784</v>
      </c>
      <c r="F2212" s="12" t="s">
        <v>11785</v>
      </c>
      <c r="G2212" s="12" t="s">
        <v>11101</v>
      </c>
      <c r="H2212" s="12" t="s">
        <v>11786</v>
      </c>
      <c r="I2212" s="12" t="s">
        <v>11787</v>
      </c>
    </row>
    <row r="2213" spans="1:9" ht="37.5" x14ac:dyDescent="0.4">
      <c r="A2213" s="12" t="s">
        <v>10</v>
      </c>
      <c r="B2213" s="13" t="s">
        <v>2005</v>
      </c>
      <c r="C2213" s="13" t="s">
        <v>11788</v>
      </c>
      <c r="D2213" s="14">
        <v>45122</v>
      </c>
      <c r="E2213" s="15" t="s">
        <v>11789</v>
      </c>
      <c r="F2213" s="12" t="s">
        <v>11790</v>
      </c>
      <c r="G2213" s="12" t="s">
        <v>1113</v>
      </c>
      <c r="H2213" s="12" t="s">
        <v>11791</v>
      </c>
      <c r="I2213" s="12" t="s">
        <v>11792</v>
      </c>
    </row>
    <row r="2214" spans="1:9" ht="37.5" x14ac:dyDescent="0.4">
      <c r="A2214" s="12" t="s">
        <v>10</v>
      </c>
      <c r="B2214" s="13" t="s">
        <v>2005</v>
      </c>
      <c r="C2214" s="13" t="s">
        <v>11793</v>
      </c>
      <c r="D2214" s="14">
        <v>44965</v>
      </c>
      <c r="E2214" s="15" t="s">
        <v>11794</v>
      </c>
      <c r="F2214" s="12" t="s">
        <v>11795</v>
      </c>
      <c r="G2214" s="12" t="s">
        <v>11000</v>
      </c>
      <c r="H2214" s="12" t="s">
        <v>11796</v>
      </c>
      <c r="I2214" s="12" t="s">
        <v>11797</v>
      </c>
    </row>
    <row r="2215" spans="1:9" ht="37.5" x14ac:dyDescent="0.4">
      <c r="A2215" s="12" t="s">
        <v>10</v>
      </c>
      <c r="B2215" s="13" t="s">
        <v>2005</v>
      </c>
      <c r="C2215" s="13" t="s">
        <v>11798</v>
      </c>
      <c r="D2215" s="14">
        <v>45419</v>
      </c>
      <c r="E2215" s="15" t="s">
        <v>11799</v>
      </c>
      <c r="F2215" s="12" t="s">
        <v>11800</v>
      </c>
      <c r="G2215" s="12" t="s">
        <v>11801</v>
      </c>
      <c r="H2215" s="12" t="s">
        <v>11802</v>
      </c>
      <c r="I2215" s="12" t="s">
        <v>11803</v>
      </c>
    </row>
    <row r="2216" spans="1:9" ht="37.5" x14ac:dyDescent="0.4">
      <c r="A2216" s="12" t="s">
        <v>10</v>
      </c>
      <c r="B2216" s="13" t="s">
        <v>2005</v>
      </c>
      <c r="C2216" s="13" t="s">
        <v>11804</v>
      </c>
      <c r="D2216" s="14">
        <v>44908</v>
      </c>
      <c r="E2216" s="15" t="s">
        <v>11805</v>
      </c>
      <c r="F2216" s="12" t="s">
        <v>11806</v>
      </c>
      <c r="G2216" s="12" t="s">
        <v>1026</v>
      </c>
      <c r="H2216" s="12" t="s">
        <v>11807</v>
      </c>
      <c r="I2216" s="12" t="s">
        <v>11808</v>
      </c>
    </row>
    <row r="2217" spans="1:9" ht="37.5" x14ac:dyDescent="0.4">
      <c r="A2217" s="12" t="s">
        <v>10</v>
      </c>
      <c r="B2217" s="13" t="s">
        <v>2005</v>
      </c>
      <c r="C2217" s="13" t="s">
        <v>11809</v>
      </c>
      <c r="D2217" s="14">
        <v>45546</v>
      </c>
      <c r="E2217" s="15" t="s">
        <v>11810</v>
      </c>
      <c r="F2217" s="12" t="s">
        <v>11811</v>
      </c>
      <c r="G2217" s="12" t="s">
        <v>10988</v>
      </c>
      <c r="H2217" s="12" t="s">
        <v>11812</v>
      </c>
      <c r="I2217" s="12" t="s">
        <v>11813</v>
      </c>
    </row>
    <row r="2218" spans="1:9" ht="37.5" x14ac:dyDescent="0.4">
      <c r="A2218" s="12" t="s">
        <v>10</v>
      </c>
      <c r="B2218" s="13" t="s">
        <v>2005</v>
      </c>
      <c r="C2218" s="13" t="s">
        <v>11814</v>
      </c>
      <c r="D2218" s="14">
        <v>44999</v>
      </c>
      <c r="E2218" s="15" t="s">
        <v>11815</v>
      </c>
      <c r="F2218" s="12" t="s">
        <v>11816</v>
      </c>
      <c r="G2218" s="12" t="s">
        <v>1107</v>
      </c>
      <c r="H2218" s="12" t="s">
        <v>11817</v>
      </c>
      <c r="I2218" s="12" t="s">
        <v>11818</v>
      </c>
    </row>
    <row r="2219" spans="1:9" ht="37.5" x14ac:dyDescent="0.4">
      <c r="A2219" s="12" t="s">
        <v>10</v>
      </c>
      <c r="B2219" s="13" t="s">
        <v>2005</v>
      </c>
      <c r="C2219" s="13" t="s">
        <v>11819</v>
      </c>
      <c r="D2219" s="14">
        <v>45536</v>
      </c>
      <c r="E2219" s="15" t="s">
        <v>11820</v>
      </c>
      <c r="F2219" s="12" t="s">
        <v>11821</v>
      </c>
      <c r="G2219" s="12" t="s">
        <v>10950</v>
      </c>
      <c r="H2219" s="12" t="s">
        <v>11822</v>
      </c>
      <c r="I2219" s="12" t="s">
        <v>11823</v>
      </c>
    </row>
    <row r="2220" spans="1:9" ht="37.5" x14ac:dyDescent="0.4">
      <c r="A2220" s="12" t="s">
        <v>10</v>
      </c>
      <c r="B2220" s="13" t="s">
        <v>2005</v>
      </c>
      <c r="C2220" s="13" t="s">
        <v>11824</v>
      </c>
      <c r="D2220" s="14">
        <v>45566</v>
      </c>
      <c r="E2220" s="15" t="s">
        <v>11825</v>
      </c>
      <c r="F2220" s="12" t="s">
        <v>11826</v>
      </c>
      <c r="G2220" s="12" t="s">
        <v>10950</v>
      </c>
      <c r="H2220" s="12" t="s">
        <v>11827</v>
      </c>
      <c r="I2220" s="12" t="s">
        <v>11828</v>
      </c>
    </row>
    <row r="2221" spans="1:9" ht="37.5" x14ac:dyDescent="0.4">
      <c r="A2221" s="12" t="s">
        <v>10</v>
      </c>
      <c r="B2221" s="13" t="s">
        <v>2005</v>
      </c>
      <c r="C2221" s="13" t="s">
        <v>11829</v>
      </c>
      <c r="D2221" s="14">
        <v>45108</v>
      </c>
      <c r="E2221" s="15" t="s">
        <v>11830</v>
      </c>
      <c r="F2221" s="12" t="s">
        <v>11831</v>
      </c>
      <c r="G2221" s="12" t="s">
        <v>10964</v>
      </c>
      <c r="H2221" s="12" t="s">
        <v>11832</v>
      </c>
      <c r="I2221" s="12" t="s">
        <v>11833</v>
      </c>
    </row>
    <row r="2222" spans="1:9" ht="37.5" x14ac:dyDescent="0.4">
      <c r="A2222" s="12" t="s">
        <v>10</v>
      </c>
      <c r="B2222" s="13" t="s">
        <v>2005</v>
      </c>
      <c r="C2222" s="13" t="s">
        <v>11834</v>
      </c>
      <c r="D2222" s="14">
        <v>45628</v>
      </c>
      <c r="E2222" s="15" t="s">
        <v>11835</v>
      </c>
      <c r="F2222" s="12" t="s">
        <v>11836</v>
      </c>
      <c r="G2222" s="12" t="s">
        <v>11060</v>
      </c>
      <c r="H2222" s="12" t="s">
        <v>11837</v>
      </c>
      <c r="I2222" s="12" t="s">
        <v>11838</v>
      </c>
    </row>
    <row r="2223" spans="1:9" ht="37.5" x14ac:dyDescent="0.4">
      <c r="A2223" s="12" t="s">
        <v>10</v>
      </c>
      <c r="B2223" s="13" t="s">
        <v>2005</v>
      </c>
      <c r="C2223" s="13" t="s">
        <v>11839</v>
      </c>
      <c r="D2223" s="14">
        <v>45678</v>
      </c>
      <c r="E2223" s="15" t="s">
        <v>11840</v>
      </c>
      <c r="F2223" s="12" t="s">
        <v>11841</v>
      </c>
      <c r="G2223" s="12" t="s">
        <v>11038</v>
      </c>
      <c r="H2223" s="12" t="s">
        <v>11842</v>
      </c>
      <c r="I2223" s="12" t="s">
        <v>11843</v>
      </c>
    </row>
    <row r="2224" spans="1:9" ht="37.5" x14ac:dyDescent="0.4">
      <c r="A2224" s="12" t="s">
        <v>10</v>
      </c>
      <c r="B2224" s="13" t="s">
        <v>2005</v>
      </c>
      <c r="C2224" s="13" t="s">
        <v>11844</v>
      </c>
      <c r="D2224" s="14">
        <v>45661</v>
      </c>
      <c r="E2224" s="15" t="s">
        <v>11845</v>
      </c>
      <c r="F2224" s="12" t="s">
        <v>11846</v>
      </c>
      <c r="G2224" s="12" t="s">
        <v>10988</v>
      </c>
      <c r="H2224" s="12" t="s">
        <v>11847</v>
      </c>
      <c r="I2224" s="12" t="s">
        <v>11848</v>
      </c>
    </row>
    <row r="2225" spans="1:9" ht="37.5" x14ac:dyDescent="0.4">
      <c r="A2225" s="12" t="s">
        <v>10</v>
      </c>
      <c r="B2225" s="13" t="s">
        <v>2005</v>
      </c>
      <c r="C2225" s="13" t="s">
        <v>11849</v>
      </c>
      <c r="D2225" s="14">
        <v>44882</v>
      </c>
      <c r="E2225" s="15" t="s">
        <v>11850</v>
      </c>
      <c r="F2225" s="12" t="s">
        <v>11851</v>
      </c>
      <c r="G2225" s="12" t="s">
        <v>11038</v>
      </c>
      <c r="H2225" s="12" t="s">
        <v>11852</v>
      </c>
      <c r="I2225" s="12" t="s">
        <v>11853</v>
      </c>
    </row>
    <row r="2226" spans="1:9" ht="37.5" x14ac:dyDescent="0.4">
      <c r="A2226" s="12" t="s">
        <v>10</v>
      </c>
      <c r="B2226" s="13" t="s">
        <v>2005</v>
      </c>
      <c r="C2226" s="13" t="s">
        <v>11854</v>
      </c>
      <c r="D2226" s="14">
        <v>45756</v>
      </c>
      <c r="E2226" s="15" t="s">
        <v>11855</v>
      </c>
      <c r="F2226" s="12" t="s">
        <v>11856</v>
      </c>
      <c r="G2226" s="12" t="s">
        <v>1113</v>
      </c>
      <c r="H2226" s="12" t="s">
        <v>11857</v>
      </c>
      <c r="I2226" s="12" t="s">
        <v>11858</v>
      </c>
    </row>
    <row r="2227" spans="1:9" ht="37.5" x14ac:dyDescent="0.4">
      <c r="A2227" s="12" t="s">
        <v>10</v>
      </c>
      <c r="B2227" s="13" t="s">
        <v>2005</v>
      </c>
      <c r="C2227" s="13" t="s">
        <v>11859</v>
      </c>
      <c r="D2227" s="14">
        <v>45720</v>
      </c>
      <c r="E2227" s="15" t="s">
        <v>11860</v>
      </c>
      <c r="F2227" s="12" t="s">
        <v>11861</v>
      </c>
      <c r="G2227" s="12" t="s">
        <v>11060</v>
      </c>
      <c r="H2227" s="12" t="s">
        <v>11862</v>
      </c>
      <c r="I2227" s="12" t="s">
        <v>11863</v>
      </c>
    </row>
    <row r="2228" spans="1:9" ht="37.5" x14ac:dyDescent="0.4">
      <c r="A2228" s="12" t="s">
        <v>10</v>
      </c>
      <c r="B2228" s="13" t="s">
        <v>2005</v>
      </c>
      <c r="C2228" s="13" t="s">
        <v>11864</v>
      </c>
      <c r="D2228" s="14">
        <v>44572</v>
      </c>
      <c r="E2228" s="15" t="s">
        <v>11865</v>
      </c>
      <c r="F2228" s="12" t="s">
        <v>11866</v>
      </c>
      <c r="G2228" s="12" t="s">
        <v>10988</v>
      </c>
      <c r="H2228" s="12" t="s">
        <v>11867</v>
      </c>
      <c r="I2228" s="12" t="s">
        <v>11868</v>
      </c>
    </row>
    <row r="2229" spans="1:9" ht="37.5" x14ac:dyDescent="0.4">
      <c r="A2229" s="12" t="s">
        <v>10</v>
      </c>
      <c r="B2229" s="13" t="s">
        <v>2005</v>
      </c>
      <c r="C2229" s="13" t="s">
        <v>11869</v>
      </c>
      <c r="D2229" s="14">
        <v>45189</v>
      </c>
      <c r="E2229" s="15" t="s">
        <v>11870</v>
      </c>
      <c r="F2229" s="12" t="s">
        <v>11871</v>
      </c>
      <c r="G2229" s="12" t="s">
        <v>10982</v>
      </c>
      <c r="H2229" s="12" t="s">
        <v>11872</v>
      </c>
      <c r="I2229" s="12" t="s">
        <v>11873</v>
      </c>
    </row>
    <row r="2230" spans="1:9" ht="37.5" x14ac:dyDescent="0.4">
      <c r="A2230" s="12" t="s">
        <v>10</v>
      </c>
      <c r="B2230" s="13" t="s">
        <v>2005</v>
      </c>
      <c r="C2230" s="13" t="s">
        <v>11874</v>
      </c>
      <c r="D2230" s="14">
        <v>45156</v>
      </c>
      <c r="E2230" s="15" t="s">
        <v>11875</v>
      </c>
      <c r="F2230" s="12" t="s">
        <v>11876</v>
      </c>
      <c r="G2230" s="12" t="s">
        <v>1113</v>
      </c>
      <c r="H2230" s="12" t="s">
        <v>11877</v>
      </c>
      <c r="I2230" s="12" t="s">
        <v>11878</v>
      </c>
    </row>
    <row r="2231" spans="1:9" ht="37.5" x14ac:dyDescent="0.4">
      <c r="A2231" s="12" t="s">
        <v>10</v>
      </c>
      <c r="B2231" s="13" t="s">
        <v>2005</v>
      </c>
      <c r="C2231" s="13" t="s">
        <v>11879</v>
      </c>
      <c r="D2231" s="14">
        <v>45016</v>
      </c>
      <c r="E2231" s="15" t="s">
        <v>11880</v>
      </c>
      <c r="F2231" s="12" t="s">
        <v>11881</v>
      </c>
      <c r="G2231" s="12" t="s">
        <v>11190</v>
      </c>
      <c r="H2231" s="12" t="s">
        <v>11882</v>
      </c>
      <c r="I2231" s="12" t="s">
        <v>11883</v>
      </c>
    </row>
    <row r="2232" spans="1:9" ht="37.5" x14ac:dyDescent="0.4">
      <c r="A2232" s="12" t="s">
        <v>10</v>
      </c>
      <c r="B2232" s="13" t="s">
        <v>2005</v>
      </c>
      <c r="C2232" s="13" t="s">
        <v>11884</v>
      </c>
      <c r="D2232" s="14">
        <v>45809</v>
      </c>
      <c r="E2232" s="15" t="s">
        <v>11885</v>
      </c>
      <c r="F2232" s="12" t="s">
        <v>11886</v>
      </c>
      <c r="G2232" s="12" t="s">
        <v>1119</v>
      </c>
      <c r="H2232" s="12" t="s">
        <v>11887</v>
      </c>
      <c r="I2232" s="12" t="s">
        <v>11888</v>
      </c>
    </row>
    <row r="2233" spans="1:9" ht="37.5" x14ac:dyDescent="0.4">
      <c r="A2233" s="12" t="s">
        <v>10</v>
      </c>
      <c r="B2233" s="13" t="s">
        <v>2005</v>
      </c>
      <c r="C2233" s="13" t="s">
        <v>11889</v>
      </c>
      <c r="D2233" s="14">
        <v>45902</v>
      </c>
      <c r="E2233" s="15" t="s">
        <v>11890</v>
      </c>
      <c r="F2233" s="12" t="s">
        <v>11891</v>
      </c>
      <c r="G2233" s="12" t="s">
        <v>11038</v>
      </c>
      <c r="H2233" s="12" t="s">
        <v>11892</v>
      </c>
      <c r="I2233" s="12" t="s">
        <v>11893</v>
      </c>
    </row>
    <row r="2234" spans="1:9" ht="37.5" x14ac:dyDescent="0.4">
      <c r="A2234" s="12" t="s">
        <v>10</v>
      </c>
      <c r="B2234" s="13" t="s">
        <v>2005</v>
      </c>
      <c r="C2234" s="13" t="s">
        <v>11894</v>
      </c>
      <c r="D2234" s="14">
        <v>45170</v>
      </c>
      <c r="E2234" s="15" t="s">
        <v>11895</v>
      </c>
      <c r="F2234" s="12" t="s">
        <v>11896</v>
      </c>
      <c r="G2234" s="12" t="s">
        <v>1113</v>
      </c>
      <c r="H2234" s="12" t="s">
        <v>11897</v>
      </c>
      <c r="I2234" s="12" t="s">
        <v>11898</v>
      </c>
    </row>
    <row r="2235" spans="1:9" ht="37.5" x14ac:dyDescent="0.4">
      <c r="A2235" s="12" t="s">
        <v>10</v>
      </c>
      <c r="B2235" s="13" t="s">
        <v>2005</v>
      </c>
      <c r="C2235" s="13" t="s">
        <v>11899</v>
      </c>
      <c r="D2235" s="14">
        <v>45931</v>
      </c>
      <c r="E2235" s="15" t="s">
        <v>11900</v>
      </c>
      <c r="F2235" s="12" t="s">
        <v>11901</v>
      </c>
      <c r="G2235" s="12" t="s">
        <v>11902</v>
      </c>
      <c r="H2235" s="12" t="s">
        <v>11903</v>
      </c>
      <c r="I2235" s="12" t="s">
        <v>11904</v>
      </c>
    </row>
    <row r="2236" spans="1:9" ht="37.5" x14ac:dyDescent="0.4">
      <c r="A2236" s="12" t="s">
        <v>10</v>
      </c>
      <c r="B2236" s="13" t="s">
        <v>2005</v>
      </c>
      <c r="C2236" s="13" t="s">
        <v>11905</v>
      </c>
      <c r="D2236" s="14">
        <v>45932</v>
      </c>
      <c r="E2236" s="15" t="s">
        <v>11906</v>
      </c>
      <c r="F2236" s="12" t="s">
        <v>11907</v>
      </c>
      <c r="G2236" s="12" t="s">
        <v>11902</v>
      </c>
      <c r="H2236" s="12" t="s">
        <v>11908</v>
      </c>
      <c r="I2236" s="12" t="s">
        <v>11904</v>
      </c>
    </row>
    <row r="2237" spans="1:9" ht="37.5" x14ac:dyDescent="0.4">
      <c r="A2237" s="12" t="s">
        <v>10</v>
      </c>
      <c r="B2237" s="13" t="s">
        <v>2005</v>
      </c>
      <c r="C2237" s="13" t="s">
        <v>11909</v>
      </c>
      <c r="D2237" s="14">
        <v>45241</v>
      </c>
      <c r="E2237" s="15" t="s">
        <v>11910</v>
      </c>
      <c r="F2237" s="12" t="s">
        <v>11911</v>
      </c>
      <c r="G2237" s="12" t="s">
        <v>11060</v>
      </c>
      <c r="H2237" s="12" t="s">
        <v>11912</v>
      </c>
      <c r="I2237" s="12" t="s">
        <v>11913</v>
      </c>
    </row>
    <row r="2238" spans="1:9" ht="37.5" x14ac:dyDescent="0.4">
      <c r="A2238" s="12" t="s">
        <v>10</v>
      </c>
      <c r="B2238" s="13" t="s">
        <v>2005</v>
      </c>
      <c r="C2238" s="13" t="s">
        <v>11914</v>
      </c>
      <c r="D2238" s="14">
        <v>46054</v>
      </c>
      <c r="E2238" s="15" t="s">
        <v>11915</v>
      </c>
      <c r="F2238" s="12" t="s">
        <v>11916</v>
      </c>
      <c r="G2238" s="12" t="s">
        <v>11917</v>
      </c>
      <c r="H2238" s="12" t="s">
        <v>11918</v>
      </c>
      <c r="I2238" s="12" t="s">
        <v>11919</v>
      </c>
    </row>
    <row r="2239" spans="1:9" ht="37.5" x14ac:dyDescent="0.4">
      <c r="A2239" s="12" t="s">
        <v>10</v>
      </c>
      <c r="B2239" s="13" t="s">
        <v>2005</v>
      </c>
      <c r="C2239" s="13" t="s">
        <v>11920</v>
      </c>
      <c r="D2239" s="14">
        <v>45366</v>
      </c>
      <c r="E2239" s="15" t="s">
        <v>11921</v>
      </c>
      <c r="F2239" s="12" t="s">
        <v>11922</v>
      </c>
      <c r="G2239" s="12" t="s">
        <v>11923</v>
      </c>
      <c r="H2239" s="12" t="s">
        <v>11924</v>
      </c>
      <c r="I2239" s="12" t="s">
        <v>11925</v>
      </c>
    </row>
    <row r="2240" spans="1:9" ht="37.5" x14ac:dyDescent="0.4">
      <c r="A2240" s="12" t="s">
        <v>10</v>
      </c>
      <c r="B2240" s="13" t="s">
        <v>2005</v>
      </c>
      <c r="C2240" s="13" t="s">
        <v>11926</v>
      </c>
      <c r="D2240" s="14">
        <v>44511</v>
      </c>
      <c r="E2240" s="15" t="s">
        <v>11927</v>
      </c>
      <c r="F2240" s="12" t="s">
        <v>11928</v>
      </c>
      <c r="G2240" s="12" t="s">
        <v>11929</v>
      </c>
      <c r="H2240" s="12" t="s">
        <v>11930</v>
      </c>
      <c r="I2240" s="12" t="s">
        <v>11931</v>
      </c>
    </row>
    <row r="2241" spans="1:9" ht="37.5" x14ac:dyDescent="0.4">
      <c r="A2241" s="12" t="s">
        <v>10</v>
      </c>
      <c r="B2241" s="13" t="s">
        <v>2005</v>
      </c>
      <c r="C2241" s="13" t="s">
        <v>11932</v>
      </c>
      <c r="D2241" s="14">
        <v>44994</v>
      </c>
      <c r="E2241" s="15" t="s">
        <v>11933</v>
      </c>
      <c r="F2241" s="12" t="s">
        <v>11934</v>
      </c>
      <c r="G2241" s="12" t="s">
        <v>1166</v>
      </c>
      <c r="H2241" s="12" t="s">
        <v>11935</v>
      </c>
      <c r="I2241" s="12" t="s">
        <v>11936</v>
      </c>
    </row>
    <row r="2242" spans="1:9" ht="37.5" x14ac:dyDescent="0.4">
      <c r="A2242" s="12" t="s">
        <v>10</v>
      </c>
      <c r="B2242" s="13" t="s">
        <v>2005</v>
      </c>
      <c r="C2242" s="13" t="s">
        <v>11937</v>
      </c>
      <c r="D2242" s="14">
        <v>45199</v>
      </c>
      <c r="E2242" s="15" t="s">
        <v>11938</v>
      </c>
      <c r="F2242" s="12" t="s">
        <v>11939</v>
      </c>
      <c r="G2242" s="12" t="s">
        <v>11923</v>
      </c>
      <c r="H2242" s="12" t="s">
        <v>11940</v>
      </c>
      <c r="I2242" s="12" t="s">
        <v>11941</v>
      </c>
    </row>
    <row r="2243" spans="1:9" ht="37.5" x14ac:dyDescent="0.4">
      <c r="A2243" s="12" t="s">
        <v>10</v>
      </c>
      <c r="B2243" s="13" t="s">
        <v>2005</v>
      </c>
      <c r="C2243" s="13" t="s">
        <v>11942</v>
      </c>
      <c r="D2243" s="14">
        <v>45108</v>
      </c>
      <c r="E2243" s="15" t="s">
        <v>11943</v>
      </c>
      <c r="F2243" s="12" t="s">
        <v>11944</v>
      </c>
      <c r="G2243" s="12" t="s">
        <v>11945</v>
      </c>
      <c r="H2243" s="12" t="s">
        <v>11946</v>
      </c>
      <c r="I2243" s="12" t="s">
        <v>11947</v>
      </c>
    </row>
    <row r="2244" spans="1:9" ht="37.5" x14ac:dyDescent="0.4">
      <c r="A2244" s="12" t="s">
        <v>10</v>
      </c>
      <c r="B2244" s="13" t="s">
        <v>2005</v>
      </c>
      <c r="C2244" s="13" t="s">
        <v>11948</v>
      </c>
      <c r="D2244" s="14">
        <v>45017</v>
      </c>
      <c r="E2244" s="15" t="s">
        <v>11949</v>
      </c>
      <c r="F2244" s="12" t="s">
        <v>11950</v>
      </c>
      <c r="G2244" s="12" t="s">
        <v>11951</v>
      </c>
      <c r="H2244" s="12" t="s">
        <v>11952</v>
      </c>
      <c r="I2244" s="12" t="s">
        <v>11953</v>
      </c>
    </row>
    <row r="2245" spans="1:9" ht="37.5" x14ac:dyDescent="0.4">
      <c r="A2245" s="12" t="s">
        <v>10</v>
      </c>
      <c r="B2245" s="13" t="s">
        <v>2005</v>
      </c>
      <c r="C2245" s="13" t="s">
        <v>11954</v>
      </c>
      <c r="D2245" s="14">
        <v>44993</v>
      </c>
      <c r="E2245" s="15" t="s">
        <v>11955</v>
      </c>
      <c r="F2245" s="12" t="s">
        <v>11956</v>
      </c>
      <c r="G2245" s="12" t="s">
        <v>11957</v>
      </c>
      <c r="H2245" s="12" t="s">
        <v>11958</v>
      </c>
      <c r="I2245" s="12" t="s">
        <v>11959</v>
      </c>
    </row>
    <row r="2246" spans="1:9" ht="37.5" x14ac:dyDescent="0.4">
      <c r="A2246" s="12" t="s">
        <v>10</v>
      </c>
      <c r="B2246" s="13" t="s">
        <v>2005</v>
      </c>
      <c r="C2246" s="13" t="s">
        <v>11960</v>
      </c>
      <c r="D2246" s="14">
        <v>45005</v>
      </c>
      <c r="E2246" s="15" t="s">
        <v>11961</v>
      </c>
      <c r="F2246" s="12" t="s">
        <v>11962</v>
      </c>
      <c r="G2246" s="12" t="s">
        <v>1154</v>
      </c>
      <c r="H2246" s="12" t="s">
        <v>11963</v>
      </c>
      <c r="I2246" s="12" t="s">
        <v>11964</v>
      </c>
    </row>
    <row r="2247" spans="1:9" ht="37.5" x14ac:dyDescent="0.4">
      <c r="A2247" s="12" t="s">
        <v>10</v>
      </c>
      <c r="B2247" s="13" t="s">
        <v>2005</v>
      </c>
      <c r="C2247" s="13" t="s">
        <v>11965</v>
      </c>
      <c r="D2247" s="14">
        <v>45005</v>
      </c>
      <c r="E2247" s="15" t="s">
        <v>11966</v>
      </c>
      <c r="F2247" s="12" t="s">
        <v>11967</v>
      </c>
      <c r="G2247" s="12" t="s">
        <v>11968</v>
      </c>
      <c r="H2247" s="12" t="s">
        <v>11969</v>
      </c>
      <c r="I2247" s="12" t="s">
        <v>11970</v>
      </c>
    </row>
    <row r="2248" spans="1:9" ht="37.5" x14ac:dyDescent="0.4">
      <c r="A2248" s="12" t="s">
        <v>10</v>
      </c>
      <c r="B2248" s="13" t="s">
        <v>2005</v>
      </c>
      <c r="C2248" s="13" t="s">
        <v>11971</v>
      </c>
      <c r="D2248" s="14">
        <v>45013</v>
      </c>
      <c r="E2248" s="15" t="s">
        <v>11972</v>
      </c>
      <c r="F2248" s="12" t="s">
        <v>11973</v>
      </c>
      <c r="G2248" s="12" t="s">
        <v>11951</v>
      </c>
      <c r="H2248" s="12" t="s">
        <v>11974</v>
      </c>
      <c r="I2248" s="12" t="s">
        <v>11975</v>
      </c>
    </row>
    <row r="2249" spans="1:9" ht="37.5" x14ac:dyDescent="0.4">
      <c r="A2249" s="12" t="s">
        <v>10</v>
      </c>
      <c r="B2249" s="13" t="s">
        <v>2005</v>
      </c>
      <c r="C2249" s="13" t="s">
        <v>11976</v>
      </c>
      <c r="D2249" s="14">
        <v>44987</v>
      </c>
      <c r="E2249" s="15" t="s">
        <v>11977</v>
      </c>
      <c r="F2249" s="12" t="s">
        <v>11978</v>
      </c>
      <c r="G2249" s="12" t="s">
        <v>11951</v>
      </c>
      <c r="H2249" s="12" t="s">
        <v>11979</v>
      </c>
      <c r="I2249" s="12" t="s">
        <v>11980</v>
      </c>
    </row>
    <row r="2250" spans="1:9" ht="37.5" x14ac:dyDescent="0.4">
      <c r="A2250" s="12" t="s">
        <v>10</v>
      </c>
      <c r="B2250" s="13" t="s">
        <v>2005</v>
      </c>
      <c r="C2250" s="13" t="s">
        <v>11981</v>
      </c>
      <c r="D2250" s="14">
        <v>45017</v>
      </c>
      <c r="E2250" s="15" t="s">
        <v>11982</v>
      </c>
      <c r="F2250" s="12" t="s">
        <v>11983</v>
      </c>
      <c r="G2250" s="12" t="s">
        <v>11984</v>
      </c>
      <c r="H2250" s="12" t="s">
        <v>11985</v>
      </c>
      <c r="I2250" s="12" t="s">
        <v>11986</v>
      </c>
    </row>
    <row r="2251" spans="1:9" ht="37.5" x14ac:dyDescent="0.4">
      <c r="A2251" s="12" t="s">
        <v>10</v>
      </c>
      <c r="B2251" s="13" t="s">
        <v>2005</v>
      </c>
      <c r="C2251" s="13" t="s">
        <v>11987</v>
      </c>
      <c r="D2251" s="14">
        <v>45103</v>
      </c>
      <c r="E2251" s="15" t="s">
        <v>11988</v>
      </c>
      <c r="F2251" s="12" t="s">
        <v>11989</v>
      </c>
      <c r="G2251" s="12" t="s">
        <v>11990</v>
      </c>
      <c r="H2251" s="12" t="s">
        <v>11991</v>
      </c>
      <c r="I2251" s="12" t="s">
        <v>11992</v>
      </c>
    </row>
    <row r="2252" spans="1:9" ht="37.5" x14ac:dyDescent="0.4">
      <c r="A2252" s="12" t="s">
        <v>10</v>
      </c>
      <c r="B2252" s="13" t="s">
        <v>2005</v>
      </c>
      <c r="C2252" s="13" t="s">
        <v>11993</v>
      </c>
      <c r="D2252" s="14">
        <v>44927</v>
      </c>
      <c r="E2252" s="15" t="s">
        <v>11994</v>
      </c>
      <c r="F2252" s="12" t="s">
        <v>11995</v>
      </c>
      <c r="G2252" s="12" t="s">
        <v>11957</v>
      </c>
      <c r="H2252" s="12" t="s">
        <v>11996</v>
      </c>
      <c r="I2252" s="12" t="s">
        <v>11997</v>
      </c>
    </row>
    <row r="2253" spans="1:9" ht="37.5" x14ac:dyDescent="0.4">
      <c r="A2253" s="12" t="s">
        <v>10</v>
      </c>
      <c r="B2253" s="13" t="s">
        <v>2005</v>
      </c>
      <c r="C2253" s="13" t="s">
        <v>11998</v>
      </c>
      <c r="D2253" s="14">
        <v>45082</v>
      </c>
      <c r="E2253" s="15" t="s">
        <v>11999</v>
      </c>
      <c r="F2253" s="12" t="s">
        <v>12000</v>
      </c>
      <c r="G2253" s="12" t="s">
        <v>12001</v>
      </c>
      <c r="H2253" s="12" t="s">
        <v>12002</v>
      </c>
      <c r="I2253" s="12" t="s">
        <v>12003</v>
      </c>
    </row>
    <row r="2254" spans="1:9" ht="37.5" x14ac:dyDescent="0.4">
      <c r="A2254" s="12" t="s">
        <v>10</v>
      </c>
      <c r="B2254" s="13" t="s">
        <v>2005</v>
      </c>
      <c r="C2254" s="13" t="s">
        <v>12004</v>
      </c>
      <c r="D2254" s="14">
        <v>45015</v>
      </c>
      <c r="E2254" s="15" t="s">
        <v>12005</v>
      </c>
      <c r="F2254" s="12" t="s">
        <v>12006</v>
      </c>
      <c r="G2254" s="12" t="s">
        <v>11957</v>
      </c>
      <c r="H2254" s="12" t="s">
        <v>12007</v>
      </c>
      <c r="I2254" s="12" t="s">
        <v>12008</v>
      </c>
    </row>
    <row r="2255" spans="1:9" ht="37.5" x14ac:dyDescent="0.4">
      <c r="A2255" s="12" t="s">
        <v>10</v>
      </c>
      <c r="B2255" s="13" t="s">
        <v>2005</v>
      </c>
      <c r="C2255" s="13" t="s">
        <v>12009</v>
      </c>
      <c r="D2255" s="14">
        <v>45189</v>
      </c>
      <c r="E2255" s="15" t="s">
        <v>12010</v>
      </c>
      <c r="F2255" s="12" t="s">
        <v>12011</v>
      </c>
      <c r="G2255" s="12" t="s">
        <v>12012</v>
      </c>
      <c r="H2255" s="12" t="s">
        <v>12013</v>
      </c>
      <c r="I2255" s="12" t="s">
        <v>12014</v>
      </c>
    </row>
    <row r="2256" spans="1:9" ht="37.5" x14ac:dyDescent="0.4">
      <c r="A2256" s="12" t="s">
        <v>10</v>
      </c>
      <c r="B2256" s="13" t="s">
        <v>2005</v>
      </c>
      <c r="C2256" s="13" t="s">
        <v>12015</v>
      </c>
      <c r="D2256" s="14">
        <v>45189</v>
      </c>
      <c r="E2256" s="15" t="s">
        <v>12016</v>
      </c>
      <c r="F2256" s="12" t="s">
        <v>12017</v>
      </c>
      <c r="G2256" s="12" t="s">
        <v>12018</v>
      </c>
      <c r="H2256" s="12" t="s">
        <v>12019</v>
      </c>
      <c r="I2256" s="12" t="s">
        <v>12020</v>
      </c>
    </row>
    <row r="2257" spans="1:9" ht="37.5" x14ac:dyDescent="0.4">
      <c r="A2257" s="12" t="s">
        <v>10</v>
      </c>
      <c r="B2257" s="13" t="s">
        <v>2005</v>
      </c>
      <c r="C2257" s="13" t="s">
        <v>12021</v>
      </c>
      <c r="D2257" s="14">
        <v>44742</v>
      </c>
      <c r="E2257" s="15" t="s">
        <v>12022</v>
      </c>
      <c r="F2257" s="12" t="s">
        <v>12023</v>
      </c>
      <c r="G2257" s="12" t="s">
        <v>1166</v>
      </c>
      <c r="H2257" s="12" t="s">
        <v>12024</v>
      </c>
      <c r="I2257" s="12" t="s">
        <v>12025</v>
      </c>
    </row>
    <row r="2258" spans="1:9" ht="37.5" x14ac:dyDescent="0.4">
      <c r="A2258" s="12" t="s">
        <v>10</v>
      </c>
      <c r="B2258" s="13" t="s">
        <v>2005</v>
      </c>
      <c r="C2258" s="13" t="s">
        <v>12026</v>
      </c>
      <c r="D2258" s="14">
        <v>45184</v>
      </c>
      <c r="E2258" s="15" t="s">
        <v>12027</v>
      </c>
      <c r="F2258" s="12" t="s">
        <v>12028</v>
      </c>
      <c r="G2258" s="12" t="s">
        <v>12029</v>
      </c>
      <c r="H2258" s="12" t="s">
        <v>12030</v>
      </c>
      <c r="I2258" s="12" t="s">
        <v>12031</v>
      </c>
    </row>
    <row r="2259" spans="1:9" ht="37.5" x14ac:dyDescent="0.4">
      <c r="A2259" s="12" t="s">
        <v>10</v>
      </c>
      <c r="B2259" s="13" t="s">
        <v>2005</v>
      </c>
      <c r="C2259" s="13" t="s">
        <v>12032</v>
      </c>
      <c r="D2259" s="14">
        <v>44527</v>
      </c>
      <c r="E2259" s="15" t="s">
        <v>12033</v>
      </c>
      <c r="F2259" s="12" t="s">
        <v>12034</v>
      </c>
      <c r="G2259" s="12" t="s">
        <v>12035</v>
      </c>
      <c r="H2259" s="12" t="s">
        <v>12036</v>
      </c>
      <c r="I2259" s="12" t="s">
        <v>12037</v>
      </c>
    </row>
    <row r="2260" spans="1:9" ht="37.5" x14ac:dyDescent="0.4">
      <c r="A2260" s="12" t="s">
        <v>10</v>
      </c>
      <c r="B2260" s="13" t="s">
        <v>2005</v>
      </c>
      <c r="C2260" s="13" t="s">
        <v>12038</v>
      </c>
      <c r="D2260" s="14">
        <v>45200</v>
      </c>
      <c r="E2260" s="15" t="s">
        <v>12039</v>
      </c>
      <c r="F2260" s="12" t="s">
        <v>12040</v>
      </c>
      <c r="G2260" s="12" t="s">
        <v>12041</v>
      </c>
      <c r="H2260" s="12" t="s">
        <v>12042</v>
      </c>
      <c r="I2260" s="12" t="s">
        <v>12043</v>
      </c>
    </row>
    <row r="2261" spans="1:9" ht="37.5" x14ac:dyDescent="0.4">
      <c r="A2261" s="12" t="s">
        <v>10</v>
      </c>
      <c r="B2261" s="13" t="s">
        <v>2005</v>
      </c>
      <c r="C2261" s="13" t="s">
        <v>12044</v>
      </c>
      <c r="D2261" s="14">
        <v>44638</v>
      </c>
      <c r="E2261" s="15" t="s">
        <v>12045</v>
      </c>
      <c r="F2261" s="12" t="s">
        <v>12046</v>
      </c>
      <c r="G2261" s="12" t="s">
        <v>12012</v>
      </c>
      <c r="H2261" s="12" t="s">
        <v>12047</v>
      </c>
      <c r="I2261" s="12" t="s">
        <v>12048</v>
      </c>
    </row>
    <row r="2262" spans="1:9" ht="37.5" x14ac:dyDescent="0.4">
      <c r="A2262" s="12" t="s">
        <v>10</v>
      </c>
      <c r="B2262" s="13" t="s">
        <v>2005</v>
      </c>
      <c r="C2262" s="13" t="s">
        <v>12049</v>
      </c>
      <c r="D2262" s="14">
        <v>45000</v>
      </c>
      <c r="E2262" s="15" t="s">
        <v>12050</v>
      </c>
      <c r="F2262" s="12" t="s">
        <v>12051</v>
      </c>
      <c r="G2262" s="12" t="s">
        <v>12052</v>
      </c>
      <c r="H2262" s="12" t="s">
        <v>12053</v>
      </c>
      <c r="I2262" s="12" t="s">
        <v>12054</v>
      </c>
    </row>
    <row r="2263" spans="1:9" ht="37.5" x14ac:dyDescent="0.4">
      <c r="A2263" s="12" t="s">
        <v>10</v>
      </c>
      <c r="B2263" s="13" t="s">
        <v>2005</v>
      </c>
      <c r="C2263" s="13" t="s">
        <v>12055</v>
      </c>
      <c r="D2263" s="14">
        <v>45017</v>
      </c>
      <c r="E2263" s="15" t="s">
        <v>12056</v>
      </c>
      <c r="F2263" s="12" t="s">
        <v>12057</v>
      </c>
      <c r="G2263" s="12" t="s">
        <v>12001</v>
      </c>
      <c r="H2263" s="12" t="s">
        <v>12058</v>
      </c>
      <c r="I2263" s="12" t="s">
        <v>12059</v>
      </c>
    </row>
    <row r="2264" spans="1:9" ht="37.5" x14ac:dyDescent="0.4">
      <c r="A2264" s="12" t="s">
        <v>10</v>
      </c>
      <c r="B2264" s="13" t="s">
        <v>2005</v>
      </c>
      <c r="C2264" s="13" t="s">
        <v>12060</v>
      </c>
      <c r="D2264" s="14">
        <v>45199</v>
      </c>
      <c r="E2264" s="15" t="s">
        <v>12061</v>
      </c>
      <c r="F2264" s="12" t="s">
        <v>12062</v>
      </c>
      <c r="G2264" s="12" t="s">
        <v>12063</v>
      </c>
      <c r="H2264" s="12" t="s">
        <v>12064</v>
      </c>
      <c r="I2264" s="12" t="s">
        <v>12065</v>
      </c>
    </row>
    <row r="2265" spans="1:9" ht="37.5" x14ac:dyDescent="0.4">
      <c r="A2265" s="12" t="s">
        <v>10</v>
      </c>
      <c r="B2265" s="13" t="s">
        <v>2005</v>
      </c>
      <c r="C2265" s="13" t="s">
        <v>12066</v>
      </c>
      <c r="D2265" s="14">
        <v>44460</v>
      </c>
      <c r="E2265" s="15" t="s">
        <v>12067</v>
      </c>
      <c r="F2265" s="12" t="s">
        <v>12068</v>
      </c>
      <c r="G2265" s="12" t="s">
        <v>12069</v>
      </c>
      <c r="H2265" s="12" t="s">
        <v>12070</v>
      </c>
      <c r="I2265" s="12" t="s">
        <v>12071</v>
      </c>
    </row>
    <row r="2266" spans="1:9" ht="37.5" x14ac:dyDescent="0.4">
      <c r="A2266" s="12" t="s">
        <v>10</v>
      </c>
      <c r="B2266" s="13" t="s">
        <v>2005</v>
      </c>
      <c r="C2266" s="13" t="s">
        <v>12072</v>
      </c>
      <c r="D2266" s="14">
        <v>45002</v>
      </c>
      <c r="E2266" s="15" t="s">
        <v>12073</v>
      </c>
      <c r="F2266" s="12" t="s">
        <v>12074</v>
      </c>
      <c r="G2266" s="12" t="s">
        <v>12052</v>
      </c>
      <c r="H2266" s="12" t="s">
        <v>12075</v>
      </c>
      <c r="I2266" s="12" t="s">
        <v>12076</v>
      </c>
    </row>
    <row r="2267" spans="1:9" ht="37.5" x14ac:dyDescent="0.4">
      <c r="A2267" s="12" t="s">
        <v>10</v>
      </c>
      <c r="B2267" s="13" t="s">
        <v>2005</v>
      </c>
      <c r="C2267" s="13" t="s">
        <v>12077</v>
      </c>
      <c r="D2267" s="14">
        <v>44524</v>
      </c>
      <c r="E2267" s="15" t="s">
        <v>12078</v>
      </c>
      <c r="F2267" s="12" t="s">
        <v>12079</v>
      </c>
      <c r="G2267" s="12" t="s">
        <v>11923</v>
      </c>
      <c r="H2267" s="12" t="s">
        <v>12080</v>
      </c>
      <c r="I2267" s="12" t="s">
        <v>12081</v>
      </c>
    </row>
    <row r="2268" spans="1:9" ht="37.5" x14ac:dyDescent="0.4">
      <c r="A2268" s="12" t="s">
        <v>10</v>
      </c>
      <c r="B2268" s="13" t="s">
        <v>2005</v>
      </c>
      <c r="C2268" s="13" t="s">
        <v>12082</v>
      </c>
      <c r="D2268" s="14">
        <v>45199</v>
      </c>
      <c r="E2268" s="15" t="s">
        <v>12083</v>
      </c>
      <c r="F2268" s="12" t="s">
        <v>12084</v>
      </c>
      <c r="G2268" s="12" t="s">
        <v>12085</v>
      </c>
      <c r="H2268" s="12" t="s">
        <v>12086</v>
      </c>
      <c r="I2268" s="12" t="s">
        <v>12087</v>
      </c>
    </row>
    <row r="2269" spans="1:9" ht="37.5" x14ac:dyDescent="0.4">
      <c r="A2269" s="12" t="s">
        <v>10</v>
      </c>
      <c r="B2269" s="13" t="s">
        <v>2005</v>
      </c>
      <c r="C2269" s="13" t="s">
        <v>12088</v>
      </c>
      <c r="D2269" s="14">
        <v>44489</v>
      </c>
      <c r="E2269" s="15" t="s">
        <v>12089</v>
      </c>
      <c r="F2269" s="12" t="s">
        <v>12090</v>
      </c>
      <c r="G2269" s="12" t="s">
        <v>12012</v>
      </c>
      <c r="H2269" s="12" t="s">
        <v>12091</v>
      </c>
      <c r="I2269" s="12" t="s">
        <v>12092</v>
      </c>
    </row>
    <row r="2270" spans="1:9" ht="37.5" x14ac:dyDescent="0.4">
      <c r="A2270" s="12" t="s">
        <v>10</v>
      </c>
      <c r="B2270" s="13" t="s">
        <v>2005</v>
      </c>
      <c r="C2270" s="13" t="s">
        <v>12093</v>
      </c>
      <c r="D2270" s="14">
        <v>45348</v>
      </c>
      <c r="E2270" s="15" t="s">
        <v>12094</v>
      </c>
      <c r="F2270" s="12" t="s">
        <v>12095</v>
      </c>
      <c r="G2270" s="12" t="s">
        <v>1172</v>
      </c>
      <c r="H2270" s="12" t="s">
        <v>12096</v>
      </c>
      <c r="I2270" s="12" t="s">
        <v>12097</v>
      </c>
    </row>
    <row r="2271" spans="1:9" ht="37.5" x14ac:dyDescent="0.4">
      <c r="A2271" s="12" t="s">
        <v>10</v>
      </c>
      <c r="B2271" s="13" t="s">
        <v>2005</v>
      </c>
      <c r="C2271" s="13" t="s">
        <v>12098</v>
      </c>
      <c r="D2271" s="14">
        <v>45170</v>
      </c>
      <c r="E2271" s="15" t="s">
        <v>12099</v>
      </c>
      <c r="F2271" s="12" t="s">
        <v>12100</v>
      </c>
      <c r="G2271" s="12" t="s">
        <v>12018</v>
      </c>
      <c r="H2271" s="12" t="s">
        <v>12101</v>
      </c>
      <c r="I2271" s="12" t="s">
        <v>12102</v>
      </c>
    </row>
    <row r="2272" spans="1:9" ht="37.5" x14ac:dyDescent="0.4">
      <c r="A2272" s="12" t="s">
        <v>10</v>
      </c>
      <c r="B2272" s="13" t="s">
        <v>2005</v>
      </c>
      <c r="C2272" s="13" t="s">
        <v>12103</v>
      </c>
      <c r="D2272" s="14">
        <v>45170</v>
      </c>
      <c r="E2272" s="15" t="s">
        <v>3946</v>
      </c>
      <c r="F2272" s="12" t="s">
        <v>12104</v>
      </c>
      <c r="G2272" s="12" t="s">
        <v>11951</v>
      </c>
      <c r="H2272" s="12" t="s">
        <v>12105</v>
      </c>
      <c r="I2272" s="12" t="s">
        <v>12106</v>
      </c>
    </row>
    <row r="2273" spans="1:9" ht="37.5" x14ac:dyDescent="0.4">
      <c r="A2273" s="12" t="s">
        <v>10</v>
      </c>
      <c r="B2273" s="13" t="s">
        <v>2005</v>
      </c>
      <c r="C2273" s="13" t="s">
        <v>12107</v>
      </c>
      <c r="D2273" s="14">
        <v>45295</v>
      </c>
      <c r="E2273" s="15" t="s">
        <v>12108</v>
      </c>
      <c r="F2273" s="12" t="s">
        <v>12109</v>
      </c>
      <c r="G2273" s="12" t="s">
        <v>11945</v>
      </c>
      <c r="H2273" s="12" t="s">
        <v>12110</v>
      </c>
      <c r="I2273" s="12" t="s">
        <v>12111</v>
      </c>
    </row>
    <row r="2274" spans="1:9" ht="37.5" x14ac:dyDescent="0.4">
      <c r="A2274" s="12" t="s">
        <v>10</v>
      </c>
      <c r="B2274" s="13" t="s">
        <v>2005</v>
      </c>
      <c r="C2274" s="13" t="s">
        <v>12112</v>
      </c>
      <c r="D2274" s="14">
        <v>45259</v>
      </c>
      <c r="E2274" s="15" t="s">
        <v>12113</v>
      </c>
      <c r="F2274" s="12" t="s">
        <v>12114</v>
      </c>
      <c r="G2274" s="12" t="s">
        <v>12115</v>
      </c>
      <c r="H2274" s="12" t="s">
        <v>12116</v>
      </c>
      <c r="I2274" s="12" t="s">
        <v>12117</v>
      </c>
    </row>
    <row r="2275" spans="1:9" ht="37.5" x14ac:dyDescent="0.4">
      <c r="A2275" s="12" t="s">
        <v>10</v>
      </c>
      <c r="B2275" s="13" t="s">
        <v>2005</v>
      </c>
      <c r="C2275" s="13" t="s">
        <v>12118</v>
      </c>
      <c r="D2275" s="14">
        <v>45072</v>
      </c>
      <c r="E2275" s="15" t="s">
        <v>12119</v>
      </c>
      <c r="F2275" s="12" t="s">
        <v>12120</v>
      </c>
      <c r="G2275" s="12" t="s">
        <v>12063</v>
      </c>
      <c r="H2275" s="12" t="s">
        <v>12121</v>
      </c>
      <c r="I2275" s="12" t="s">
        <v>12122</v>
      </c>
    </row>
    <row r="2276" spans="1:9" ht="37.5" x14ac:dyDescent="0.4">
      <c r="A2276" s="12" t="s">
        <v>10</v>
      </c>
      <c r="B2276" s="13" t="s">
        <v>2005</v>
      </c>
      <c r="C2276" s="13" t="s">
        <v>12123</v>
      </c>
      <c r="D2276" s="14">
        <v>45748</v>
      </c>
      <c r="E2276" s="15" t="s">
        <v>12124</v>
      </c>
      <c r="F2276" s="12" t="s">
        <v>12125</v>
      </c>
      <c r="G2276" s="12" t="s">
        <v>12126</v>
      </c>
      <c r="H2276" s="12" t="s">
        <v>12127</v>
      </c>
      <c r="I2276" s="12" t="s">
        <v>12128</v>
      </c>
    </row>
    <row r="2277" spans="1:9" ht="37.5" x14ac:dyDescent="0.4">
      <c r="A2277" s="12" t="s">
        <v>10</v>
      </c>
      <c r="B2277" s="13" t="s">
        <v>2005</v>
      </c>
      <c r="C2277" s="13" t="s">
        <v>12129</v>
      </c>
      <c r="D2277" s="14">
        <v>44986</v>
      </c>
      <c r="E2277" s="15" t="s">
        <v>12130</v>
      </c>
      <c r="F2277" s="12" t="s">
        <v>12131</v>
      </c>
      <c r="G2277" s="12" t="s">
        <v>12132</v>
      </c>
      <c r="H2277" s="12" t="s">
        <v>12133</v>
      </c>
      <c r="I2277" s="12" t="s">
        <v>12134</v>
      </c>
    </row>
    <row r="2278" spans="1:9" ht="37.5" x14ac:dyDescent="0.4">
      <c r="A2278" s="12" t="s">
        <v>10</v>
      </c>
      <c r="B2278" s="13" t="s">
        <v>2005</v>
      </c>
      <c r="C2278" s="13" t="s">
        <v>12135</v>
      </c>
      <c r="D2278" s="14">
        <v>45142</v>
      </c>
      <c r="E2278" s="15" t="s">
        <v>12136</v>
      </c>
      <c r="F2278" s="12" t="s">
        <v>12137</v>
      </c>
      <c r="G2278" s="12" t="s">
        <v>1201</v>
      </c>
      <c r="H2278" s="12" t="s">
        <v>12138</v>
      </c>
      <c r="I2278" s="12" t="s">
        <v>12139</v>
      </c>
    </row>
    <row r="2279" spans="1:9" ht="37.5" x14ac:dyDescent="0.4">
      <c r="A2279" s="12" t="s">
        <v>10</v>
      </c>
      <c r="B2279" s="13" t="s">
        <v>2005</v>
      </c>
      <c r="C2279" s="13" t="s">
        <v>12140</v>
      </c>
      <c r="D2279" s="14">
        <v>44967</v>
      </c>
      <c r="E2279" s="15" t="s">
        <v>12141</v>
      </c>
      <c r="F2279" s="12" t="s">
        <v>12142</v>
      </c>
      <c r="G2279" s="12" t="s">
        <v>1201</v>
      </c>
      <c r="H2279" s="12" t="s">
        <v>12143</v>
      </c>
      <c r="I2279" s="12" t="s">
        <v>12144</v>
      </c>
    </row>
    <row r="2280" spans="1:9" ht="37.5" x14ac:dyDescent="0.4">
      <c r="A2280" s="12" t="s">
        <v>10</v>
      </c>
      <c r="B2280" s="13" t="s">
        <v>2005</v>
      </c>
      <c r="C2280" s="13" t="s">
        <v>12145</v>
      </c>
      <c r="D2280" s="14">
        <v>44489</v>
      </c>
      <c r="E2280" s="15" t="s">
        <v>12146</v>
      </c>
      <c r="F2280" s="12" t="s">
        <v>12147</v>
      </c>
      <c r="G2280" s="12" t="s">
        <v>12148</v>
      </c>
      <c r="H2280" s="12" t="s">
        <v>12149</v>
      </c>
      <c r="I2280" s="12" t="s">
        <v>12150</v>
      </c>
    </row>
    <row r="2281" spans="1:9" ht="37.5" x14ac:dyDescent="0.4">
      <c r="A2281" s="12" t="s">
        <v>10</v>
      </c>
      <c r="B2281" s="13" t="s">
        <v>2005</v>
      </c>
      <c r="C2281" s="13" t="s">
        <v>12151</v>
      </c>
      <c r="D2281" s="14">
        <v>44621</v>
      </c>
      <c r="E2281" s="15" t="s">
        <v>12152</v>
      </c>
      <c r="F2281" s="12" t="s">
        <v>12153</v>
      </c>
      <c r="G2281" s="12" t="s">
        <v>12132</v>
      </c>
      <c r="H2281" s="12" t="s">
        <v>12154</v>
      </c>
      <c r="I2281" s="12" t="s">
        <v>12155</v>
      </c>
    </row>
    <row r="2282" spans="1:9" ht="37.5" x14ac:dyDescent="0.4">
      <c r="A2282" s="12" t="s">
        <v>10</v>
      </c>
      <c r="B2282" s="13" t="s">
        <v>2005</v>
      </c>
      <c r="C2282" s="13" t="s">
        <v>12156</v>
      </c>
      <c r="D2282" s="14">
        <v>45017</v>
      </c>
      <c r="E2282" s="15" t="s">
        <v>12157</v>
      </c>
      <c r="F2282" s="12" t="s">
        <v>12158</v>
      </c>
      <c r="G2282" s="12" t="s">
        <v>12159</v>
      </c>
      <c r="H2282" s="12" t="s">
        <v>12160</v>
      </c>
      <c r="I2282" s="12" t="s">
        <v>12161</v>
      </c>
    </row>
    <row r="2283" spans="1:9" ht="37.5" x14ac:dyDescent="0.4">
      <c r="A2283" s="12" t="s">
        <v>10</v>
      </c>
      <c r="B2283" s="13" t="s">
        <v>2005</v>
      </c>
      <c r="C2283" s="13" t="s">
        <v>12162</v>
      </c>
      <c r="D2283" s="14">
        <v>45064</v>
      </c>
      <c r="E2283" s="15" t="s">
        <v>12163</v>
      </c>
      <c r="F2283" s="12" t="s">
        <v>12164</v>
      </c>
      <c r="G2283" s="12" t="s">
        <v>1218</v>
      </c>
      <c r="H2283" s="12" t="s">
        <v>12165</v>
      </c>
      <c r="I2283" s="12" t="s">
        <v>12166</v>
      </c>
    </row>
    <row r="2284" spans="1:9" ht="37.5" x14ac:dyDescent="0.4">
      <c r="A2284" s="12" t="s">
        <v>10</v>
      </c>
      <c r="B2284" s="13" t="s">
        <v>2005</v>
      </c>
      <c r="C2284" s="13" t="s">
        <v>12167</v>
      </c>
      <c r="D2284" s="14">
        <v>45009</v>
      </c>
      <c r="E2284" s="15" t="s">
        <v>12168</v>
      </c>
      <c r="F2284" s="12" t="s">
        <v>12169</v>
      </c>
      <c r="G2284" s="12" t="s">
        <v>12170</v>
      </c>
      <c r="H2284" s="12" t="s">
        <v>12171</v>
      </c>
      <c r="I2284" s="12" t="s">
        <v>12172</v>
      </c>
    </row>
    <row r="2285" spans="1:9" ht="37.5" x14ac:dyDescent="0.4">
      <c r="A2285" s="12" t="s">
        <v>10</v>
      </c>
      <c r="B2285" s="13" t="s">
        <v>2005</v>
      </c>
      <c r="C2285" s="13" t="s">
        <v>12173</v>
      </c>
      <c r="D2285" s="14">
        <v>44545</v>
      </c>
      <c r="E2285" s="15" t="s">
        <v>12174</v>
      </c>
      <c r="F2285" s="12" t="s">
        <v>12175</v>
      </c>
      <c r="G2285" s="12" t="s">
        <v>1201</v>
      </c>
      <c r="H2285" s="12" t="s">
        <v>12176</v>
      </c>
      <c r="I2285" s="12" t="s">
        <v>12177</v>
      </c>
    </row>
    <row r="2286" spans="1:9" ht="37.5" x14ac:dyDescent="0.4">
      <c r="A2286" s="12" t="s">
        <v>10</v>
      </c>
      <c r="B2286" s="13" t="s">
        <v>2005</v>
      </c>
      <c r="C2286" s="13" t="s">
        <v>12178</v>
      </c>
      <c r="D2286" s="14">
        <v>45818</v>
      </c>
      <c r="E2286" s="15" t="s">
        <v>12179</v>
      </c>
      <c r="F2286" s="12" t="s">
        <v>12180</v>
      </c>
      <c r="G2286" s="12" t="s">
        <v>1201</v>
      </c>
      <c r="H2286" s="12" t="s">
        <v>12181</v>
      </c>
      <c r="I2286" s="12" t="s">
        <v>12182</v>
      </c>
    </row>
    <row r="2287" spans="1:9" ht="37.5" x14ac:dyDescent="0.4">
      <c r="A2287" s="12" t="s">
        <v>10</v>
      </c>
      <c r="B2287" s="13" t="s">
        <v>2005</v>
      </c>
      <c r="C2287" s="13" t="s">
        <v>12183</v>
      </c>
      <c r="D2287" s="14">
        <v>44805</v>
      </c>
      <c r="E2287" s="15" t="s">
        <v>12184</v>
      </c>
      <c r="F2287" s="12" t="s">
        <v>12185</v>
      </c>
      <c r="G2287" s="12" t="s">
        <v>12186</v>
      </c>
      <c r="H2287" s="12" t="s">
        <v>12187</v>
      </c>
      <c r="I2287" s="12" t="s">
        <v>12188</v>
      </c>
    </row>
    <row r="2288" spans="1:9" ht="37.5" x14ac:dyDescent="0.4">
      <c r="A2288" s="12" t="s">
        <v>10</v>
      </c>
      <c r="B2288" s="13" t="s">
        <v>2005</v>
      </c>
      <c r="C2288" s="13" t="s">
        <v>12189</v>
      </c>
      <c r="D2288" s="14">
        <v>44642</v>
      </c>
      <c r="E2288" s="15" t="s">
        <v>12190</v>
      </c>
      <c r="F2288" s="12" t="s">
        <v>12191</v>
      </c>
      <c r="G2288" s="12" t="s">
        <v>12192</v>
      </c>
      <c r="H2288" s="12" t="s">
        <v>12193</v>
      </c>
      <c r="I2288" s="12" t="s">
        <v>12194</v>
      </c>
    </row>
    <row r="2289" spans="1:9" ht="37.5" x14ac:dyDescent="0.4">
      <c r="A2289" s="12" t="s">
        <v>10</v>
      </c>
      <c r="B2289" s="13" t="s">
        <v>2005</v>
      </c>
      <c r="C2289" s="13" t="s">
        <v>12195</v>
      </c>
      <c r="D2289" s="14">
        <v>44515</v>
      </c>
      <c r="E2289" s="15" t="s">
        <v>12196</v>
      </c>
      <c r="F2289" s="12" t="s">
        <v>12197</v>
      </c>
      <c r="G2289" s="12" t="s">
        <v>12170</v>
      </c>
      <c r="H2289" s="12" t="s">
        <v>12198</v>
      </c>
      <c r="I2289" s="12" t="s">
        <v>12199</v>
      </c>
    </row>
    <row r="2290" spans="1:9" ht="37.5" x14ac:dyDescent="0.4">
      <c r="A2290" s="12" t="s">
        <v>10</v>
      </c>
      <c r="B2290" s="13" t="s">
        <v>2005</v>
      </c>
      <c r="C2290" s="13" t="s">
        <v>12200</v>
      </c>
      <c r="D2290" s="14">
        <v>44874</v>
      </c>
      <c r="E2290" s="15" t="s">
        <v>12201</v>
      </c>
      <c r="F2290" s="12" t="s">
        <v>12202</v>
      </c>
      <c r="G2290" s="12" t="s">
        <v>12203</v>
      </c>
      <c r="H2290" s="12" t="s">
        <v>12204</v>
      </c>
      <c r="I2290" s="12" t="s">
        <v>12205</v>
      </c>
    </row>
    <row r="2291" spans="1:9" ht="37.5" x14ac:dyDescent="0.4">
      <c r="A2291" s="12" t="s">
        <v>10</v>
      </c>
      <c r="B2291" s="13" t="s">
        <v>2005</v>
      </c>
      <c r="C2291" s="13" t="s">
        <v>12206</v>
      </c>
      <c r="D2291" s="14">
        <v>44589</v>
      </c>
      <c r="E2291" s="15" t="s">
        <v>12207</v>
      </c>
      <c r="F2291" s="12" t="s">
        <v>12208</v>
      </c>
      <c r="G2291" s="12" t="s">
        <v>1183</v>
      </c>
      <c r="H2291" s="12" t="s">
        <v>12209</v>
      </c>
      <c r="I2291" s="12" t="s">
        <v>12210</v>
      </c>
    </row>
    <row r="2292" spans="1:9" ht="37.5" x14ac:dyDescent="0.4">
      <c r="A2292" s="12" t="s">
        <v>10</v>
      </c>
      <c r="B2292" s="13" t="s">
        <v>2005</v>
      </c>
      <c r="C2292" s="13" t="s">
        <v>12211</v>
      </c>
      <c r="D2292" s="14">
        <v>44979</v>
      </c>
      <c r="E2292" s="15" t="s">
        <v>12212</v>
      </c>
      <c r="F2292" s="12" t="s">
        <v>12213</v>
      </c>
      <c r="G2292" s="12" t="s">
        <v>12186</v>
      </c>
      <c r="H2292" s="12" t="s">
        <v>12214</v>
      </c>
      <c r="I2292" s="12" t="s">
        <v>12215</v>
      </c>
    </row>
    <row r="2293" spans="1:9" ht="37.5" x14ac:dyDescent="0.4">
      <c r="A2293" s="12" t="s">
        <v>10</v>
      </c>
      <c r="B2293" s="13" t="s">
        <v>2005</v>
      </c>
      <c r="C2293" s="13" t="s">
        <v>12216</v>
      </c>
      <c r="D2293" s="14">
        <v>45017</v>
      </c>
      <c r="E2293" s="15" t="s">
        <v>12217</v>
      </c>
      <c r="F2293" s="12" t="s">
        <v>12218</v>
      </c>
      <c r="G2293" s="12" t="s">
        <v>1201</v>
      </c>
      <c r="H2293" s="12" t="s">
        <v>12219</v>
      </c>
      <c r="I2293" s="12" t="s">
        <v>12220</v>
      </c>
    </row>
    <row r="2294" spans="1:9" ht="37.5" x14ac:dyDescent="0.4">
      <c r="A2294" s="12" t="s">
        <v>10</v>
      </c>
      <c r="B2294" s="13" t="s">
        <v>2005</v>
      </c>
      <c r="C2294" s="13" t="s">
        <v>12221</v>
      </c>
      <c r="D2294" s="14">
        <v>45198</v>
      </c>
      <c r="E2294" s="15" t="s">
        <v>12222</v>
      </c>
      <c r="F2294" s="12" t="s">
        <v>12223</v>
      </c>
      <c r="G2294" s="12" t="s">
        <v>1183</v>
      </c>
      <c r="H2294" s="12" t="s">
        <v>12224</v>
      </c>
      <c r="I2294" s="12" t="s">
        <v>12225</v>
      </c>
    </row>
    <row r="2295" spans="1:9" ht="37.5" x14ac:dyDescent="0.4">
      <c r="A2295" s="12" t="s">
        <v>10</v>
      </c>
      <c r="B2295" s="13" t="s">
        <v>2005</v>
      </c>
      <c r="C2295" s="13" t="s">
        <v>12226</v>
      </c>
      <c r="D2295" s="14">
        <v>45005</v>
      </c>
      <c r="E2295" s="15" t="s">
        <v>12227</v>
      </c>
      <c r="F2295" s="12" t="s">
        <v>12228</v>
      </c>
      <c r="G2295" s="12" t="s">
        <v>12132</v>
      </c>
      <c r="H2295" s="12" t="s">
        <v>12229</v>
      </c>
      <c r="I2295" s="12" t="s">
        <v>12230</v>
      </c>
    </row>
    <row r="2296" spans="1:9" ht="37.5" x14ac:dyDescent="0.4">
      <c r="A2296" s="12" t="s">
        <v>10</v>
      </c>
      <c r="B2296" s="13" t="s">
        <v>2005</v>
      </c>
      <c r="C2296" s="13" t="s">
        <v>12231</v>
      </c>
      <c r="D2296" s="14">
        <v>44494</v>
      </c>
      <c r="E2296" s="15" t="s">
        <v>12232</v>
      </c>
      <c r="F2296" s="12" t="s">
        <v>12233</v>
      </c>
      <c r="G2296" s="12" t="s">
        <v>12234</v>
      </c>
      <c r="H2296" s="12" t="s">
        <v>12235</v>
      </c>
      <c r="I2296" s="12" t="s">
        <v>12236</v>
      </c>
    </row>
    <row r="2297" spans="1:9" ht="37.5" x14ac:dyDescent="0.4">
      <c r="A2297" s="12" t="s">
        <v>10</v>
      </c>
      <c r="B2297" s="13" t="s">
        <v>2005</v>
      </c>
      <c r="C2297" s="13" t="s">
        <v>12237</v>
      </c>
      <c r="D2297" s="14">
        <v>44652</v>
      </c>
      <c r="E2297" s="15" t="s">
        <v>12238</v>
      </c>
      <c r="F2297" s="12" t="s">
        <v>12239</v>
      </c>
      <c r="G2297" s="12" t="s">
        <v>1207</v>
      </c>
      <c r="H2297" s="12" t="s">
        <v>12240</v>
      </c>
      <c r="I2297" s="12" t="s">
        <v>12241</v>
      </c>
    </row>
    <row r="2298" spans="1:9" ht="37.5" x14ac:dyDescent="0.4">
      <c r="A2298" s="12" t="s">
        <v>10</v>
      </c>
      <c r="B2298" s="13" t="s">
        <v>2005</v>
      </c>
      <c r="C2298" s="13" t="s">
        <v>12242</v>
      </c>
      <c r="D2298" s="14">
        <v>45052</v>
      </c>
      <c r="E2298" s="15" t="s">
        <v>12243</v>
      </c>
      <c r="F2298" s="12" t="s">
        <v>12244</v>
      </c>
      <c r="G2298" s="12" t="s">
        <v>1189</v>
      </c>
      <c r="H2298" s="12" t="s">
        <v>12245</v>
      </c>
      <c r="I2298" s="12" t="s">
        <v>12246</v>
      </c>
    </row>
    <row r="2299" spans="1:9" ht="37.5" x14ac:dyDescent="0.4">
      <c r="A2299" s="12" t="s">
        <v>10</v>
      </c>
      <c r="B2299" s="13" t="s">
        <v>2005</v>
      </c>
      <c r="C2299" s="13" t="s">
        <v>12247</v>
      </c>
      <c r="D2299" s="14">
        <v>44705</v>
      </c>
      <c r="E2299" s="15" t="s">
        <v>12248</v>
      </c>
      <c r="F2299" s="12" t="s">
        <v>12249</v>
      </c>
      <c r="G2299" s="12" t="s">
        <v>12192</v>
      </c>
      <c r="H2299" s="12" t="s">
        <v>12250</v>
      </c>
      <c r="I2299" s="12" t="s">
        <v>12251</v>
      </c>
    </row>
    <row r="2300" spans="1:9" ht="37.5" x14ac:dyDescent="0.4">
      <c r="A2300" s="12" t="s">
        <v>10</v>
      </c>
      <c r="B2300" s="13" t="s">
        <v>2005</v>
      </c>
      <c r="C2300" s="13" t="s">
        <v>12252</v>
      </c>
      <c r="D2300" s="14">
        <v>44496</v>
      </c>
      <c r="E2300" s="15" t="s">
        <v>12253</v>
      </c>
      <c r="F2300" s="12" t="s">
        <v>12254</v>
      </c>
      <c r="G2300" s="12" t="s">
        <v>12255</v>
      </c>
      <c r="H2300" s="12" t="s">
        <v>12256</v>
      </c>
      <c r="I2300" s="12" t="s">
        <v>12257</v>
      </c>
    </row>
    <row r="2301" spans="1:9" ht="37.5" x14ac:dyDescent="0.4">
      <c r="A2301" s="12" t="s">
        <v>10</v>
      </c>
      <c r="B2301" s="13" t="s">
        <v>2005</v>
      </c>
      <c r="C2301" s="13" t="s">
        <v>12258</v>
      </c>
      <c r="D2301" s="14">
        <v>45231</v>
      </c>
      <c r="E2301" s="15" t="s">
        <v>12259</v>
      </c>
      <c r="F2301" s="12" t="s">
        <v>12260</v>
      </c>
      <c r="G2301" s="12" t="s">
        <v>1201</v>
      </c>
      <c r="H2301" s="12" t="s">
        <v>12261</v>
      </c>
      <c r="I2301" s="12" t="s">
        <v>12262</v>
      </c>
    </row>
    <row r="2302" spans="1:9" ht="37.5" x14ac:dyDescent="0.4">
      <c r="A2302" s="12" t="s">
        <v>10</v>
      </c>
      <c r="B2302" s="13" t="s">
        <v>2005</v>
      </c>
      <c r="C2302" s="13" t="s">
        <v>12263</v>
      </c>
      <c r="D2302" s="14">
        <v>45037</v>
      </c>
      <c r="E2302" s="15" t="s">
        <v>12264</v>
      </c>
      <c r="F2302" s="12" t="s">
        <v>12265</v>
      </c>
      <c r="G2302" s="12" t="s">
        <v>1189</v>
      </c>
      <c r="H2302" s="12" t="s">
        <v>12266</v>
      </c>
      <c r="I2302" s="12" t="s">
        <v>12267</v>
      </c>
    </row>
    <row r="2303" spans="1:9" ht="37.5" x14ac:dyDescent="0.4">
      <c r="A2303" s="12" t="s">
        <v>10</v>
      </c>
      <c r="B2303" s="13" t="s">
        <v>2005</v>
      </c>
      <c r="C2303" s="13" t="s">
        <v>12268</v>
      </c>
      <c r="D2303" s="14">
        <v>44812</v>
      </c>
      <c r="E2303" s="15" t="s">
        <v>12269</v>
      </c>
      <c r="F2303" s="12" t="s">
        <v>12270</v>
      </c>
      <c r="G2303" s="12" t="s">
        <v>12234</v>
      </c>
      <c r="H2303" s="12" t="s">
        <v>12271</v>
      </c>
      <c r="I2303" s="12" t="s">
        <v>12272</v>
      </c>
    </row>
    <row r="2304" spans="1:9" ht="37.5" x14ac:dyDescent="0.4">
      <c r="A2304" s="12" t="s">
        <v>10</v>
      </c>
      <c r="B2304" s="13" t="s">
        <v>2005</v>
      </c>
      <c r="C2304" s="13" t="s">
        <v>12273</v>
      </c>
      <c r="D2304" s="14">
        <v>44616</v>
      </c>
      <c r="E2304" s="15" t="s">
        <v>12274</v>
      </c>
      <c r="F2304" s="12" t="s">
        <v>12275</v>
      </c>
      <c r="G2304" s="12" t="s">
        <v>1201</v>
      </c>
      <c r="H2304" s="12" t="s">
        <v>12276</v>
      </c>
      <c r="I2304" s="12" t="s">
        <v>12277</v>
      </c>
    </row>
    <row r="2305" spans="1:9" ht="37.5" x14ac:dyDescent="0.4">
      <c r="A2305" s="12" t="s">
        <v>10</v>
      </c>
      <c r="B2305" s="13" t="s">
        <v>2005</v>
      </c>
      <c r="C2305" s="13" t="s">
        <v>12278</v>
      </c>
      <c r="D2305" s="14">
        <v>45017</v>
      </c>
      <c r="E2305" s="15" t="s">
        <v>12279</v>
      </c>
      <c r="F2305" s="12" t="s">
        <v>12280</v>
      </c>
      <c r="G2305" s="12" t="s">
        <v>12281</v>
      </c>
      <c r="H2305" s="12" t="s">
        <v>12282</v>
      </c>
      <c r="I2305" s="12" t="s">
        <v>12283</v>
      </c>
    </row>
    <row r="2306" spans="1:9" ht="37.5" x14ac:dyDescent="0.4">
      <c r="A2306" s="12" t="s">
        <v>10</v>
      </c>
      <c r="B2306" s="13" t="s">
        <v>2005</v>
      </c>
      <c r="C2306" s="13" t="s">
        <v>12284</v>
      </c>
      <c r="D2306" s="14">
        <v>44998</v>
      </c>
      <c r="E2306" s="15" t="s">
        <v>12285</v>
      </c>
      <c r="F2306" s="12" t="s">
        <v>12286</v>
      </c>
      <c r="G2306" s="12" t="s">
        <v>1201</v>
      </c>
      <c r="H2306" s="12" t="s">
        <v>12287</v>
      </c>
      <c r="I2306" s="12" t="s">
        <v>12288</v>
      </c>
    </row>
    <row r="2307" spans="1:9" ht="37.5" x14ac:dyDescent="0.4">
      <c r="A2307" s="12" t="s">
        <v>10</v>
      </c>
      <c r="B2307" s="13" t="s">
        <v>2005</v>
      </c>
      <c r="C2307" s="13" t="s">
        <v>12289</v>
      </c>
      <c r="D2307" s="14">
        <v>45108</v>
      </c>
      <c r="E2307" s="15" t="s">
        <v>12290</v>
      </c>
      <c r="F2307" s="12" t="s">
        <v>12291</v>
      </c>
      <c r="G2307" s="12" t="s">
        <v>12281</v>
      </c>
      <c r="H2307" s="12" t="s">
        <v>12292</v>
      </c>
      <c r="I2307" s="12" t="s">
        <v>12293</v>
      </c>
    </row>
    <row r="2308" spans="1:9" ht="37.5" x14ac:dyDescent="0.4">
      <c r="A2308" s="12" t="s">
        <v>10</v>
      </c>
      <c r="B2308" s="13" t="s">
        <v>2005</v>
      </c>
      <c r="C2308" s="13" t="s">
        <v>12294</v>
      </c>
      <c r="D2308" s="14">
        <v>44683</v>
      </c>
      <c r="E2308" s="15" t="s">
        <v>12295</v>
      </c>
      <c r="F2308" s="12" t="s">
        <v>12296</v>
      </c>
      <c r="G2308" s="12" t="s">
        <v>1201</v>
      </c>
      <c r="H2308" s="12" t="s">
        <v>12297</v>
      </c>
      <c r="I2308" s="12" t="s">
        <v>12298</v>
      </c>
    </row>
    <row r="2309" spans="1:9" ht="37.5" x14ac:dyDescent="0.4">
      <c r="A2309" s="12" t="s">
        <v>10</v>
      </c>
      <c r="B2309" s="13" t="s">
        <v>2005</v>
      </c>
      <c r="C2309" s="13" t="s">
        <v>12299</v>
      </c>
      <c r="D2309" s="14">
        <v>44774</v>
      </c>
      <c r="E2309" s="15" t="s">
        <v>10318</v>
      </c>
      <c r="F2309" s="12" t="s">
        <v>10319</v>
      </c>
      <c r="G2309" s="12" t="s">
        <v>1201</v>
      </c>
      <c r="H2309" s="12" t="s">
        <v>12300</v>
      </c>
      <c r="I2309" s="12" t="s">
        <v>12301</v>
      </c>
    </row>
    <row r="2310" spans="1:9" ht="37.5" x14ac:dyDescent="0.4">
      <c r="A2310" s="12" t="s">
        <v>10</v>
      </c>
      <c r="B2310" s="13" t="s">
        <v>2005</v>
      </c>
      <c r="C2310" s="13" t="s">
        <v>12302</v>
      </c>
      <c r="D2310" s="14">
        <v>45139</v>
      </c>
      <c r="E2310" s="15" t="s">
        <v>12303</v>
      </c>
      <c r="F2310" s="12" t="s">
        <v>12304</v>
      </c>
      <c r="G2310" s="12" t="s">
        <v>12203</v>
      </c>
      <c r="H2310" s="12" t="s">
        <v>12305</v>
      </c>
      <c r="I2310" s="12" t="s">
        <v>12306</v>
      </c>
    </row>
    <row r="2311" spans="1:9" ht="37.5" x14ac:dyDescent="0.4">
      <c r="A2311" s="12" t="s">
        <v>10</v>
      </c>
      <c r="B2311" s="13" t="s">
        <v>2005</v>
      </c>
      <c r="C2311" s="13" t="s">
        <v>12307</v>
      </c>
      <c r="D2311" s="14">
        <v>44713</v>
      </c>
      <c r="E2311" s="15" t="s">
        <v>12308</v>
      </c>
      <c r="F2311" s="12" t="s">
        <v>12309</v>
      </c>
      <c r="G2311" s="12" t="s">
        <v>1201</v>
      </c>
      <c r="H2311" s="12" t="s">
        <v>12310</v>
      </c>
      <c r="I2311" s="12" t="s">
        <v>12311</v>
      </c>
    </row>
    <row r="2312" spans="1:9" ht="37.5" x14ac:dyDescent="0.4">
      <c r="A2312" s="12" t="s">
        <v>10</v>
      </c>
      <c r="B2312" s="13" t="s">
        <v>2005</v>
      </c>
      <c r="C2312" s="13" t="s">
        <v>12312</v>
      </c>
      <c r="D2312" s="14">
        <v>44995</v>
      </c>
      <c r="E2312" s="15" t="s">
        <v>12313</v>
      </c>
      <c r="F2312" s="12" t="s">
        <v>12314</v>
      </c>
      <c r="G2312" s="12" t="s">
        <v>12281</v>
      </c>
      <c r="H2312" s="12" t="s">
        <v>12315</v>
      </c>
      <c r="I2312" s="12" t="s">
        <v>12316</v>
      </c>
    </row>
    <row r="2313" spans="1:9" ht="37.5" x14ac:dyDescent="0.4">
      <c r="A2313" s="12" t="s">
        <v>10</v>
      </c>
      <c r="B2313" s="13" t="s">
        <v>2005</v>
      </c>
      <c r="C2313" s="13" t="s">
        <v>12317</v>
      </c>
      <c r="D2313" s="14">
        <v>45108</v>
      </c>
      <c r="E2313" s="15" t="s">
        <v>12318</v>
      </c>
      <c r="F2313" s="12" t="s">
        <v>12319</v>
      </c>
      <c r="G2313" s="12" t="s">
        <v>1183</v>
      </c>
      <c r="H2313" s="12" t="s">
        <v>12320</v>
      </c>
      <c r="I2313" s="12" t="s">
        <v>12321</v>
      </c>
    </row>
    <row r="2314" spans="1:9" ht="37.5" x14ac:dyDescent="0.4">
      <c r="A2314" s="12" t="s">
        <v>10</v>
      </c>
      <c r="B2314" s="13" t="s">
        <v>2005</v>
      </c>
      <c r="C2314" s="13" t="s">
        <v>12322</v>
      </c>
      <c r="D2314" s="14">
        <v>45009</v>
      </c>
      <c r="E2314" s="15" t="s">
        <v>12323</v>
      </c>
      <c r="F2314" s="12" t="s">
        <v>12324</v>
      </c>
      <c r="G2314" s="12" t="s">
        <v>12325</v>
      </c>
      <c r="H2314" s="12" t="s">
        <v>12326</v>
      </c>
      <c r="I2314" s="12" t="s">
        <v>12327</v>
      </c>
    </row>
    <row r="2315" spans="1:9" ht="37.5" x14ac:dyDescent="0.4">
      <c r="A2315" s="12" t="s">
        <v>10</v>
      </c>
      <c r="B2315" s="13" t="s">
        <v>2005</v>
      </c>
      <c r="C2315" s="13" t="s">
        <v>12328</v>
      </c>
      <c r="D2315" s="14">
        <v>44652</v>
      </c>
      <c r="E2315" s="15" t="s">
        <v>12329</v>
      </c>
      <c r="F2315" s="12" t="s">
        <v>12330</v>
      </c>
      <c r="G2315" s="12" t="s">
        <v>12331</v>
      </c>
      <c r="H2315" s="12" t="s">
        <v>12332</v>
      </c>
      <c r="I2315" s="12" t="s">
        <v>12333</v>
      </c>
    </row>
    <row r="2316" spans="1:9" ht="37.5" x14ac:dyDescent="0.4">
      <c r="A2316" s="12" t="s">
        <v>10</v>
      </c>
      <c r="B2316" s="13" t="s">
        <v>2005</v>
      </c>
      <c r="C2316" s="13" t="s">
        <v>12334</v>
      </c>
      <c r="D2316" s="14">
        <v>45028</v>
      </c>
      <c r="E2316" s="15" t="s">
        <v>12335</v>
      </c>
      <c r="F2316" s="12" t="s">
        <v>12336</v>
      </c>
      <c r="G2316" s="12" t="s">
        <v>12234</v>
      </c>
      <c r="H2316" s="12" t="s">
        <v>12337</v>
      </c>
      <c r="I2316" s="12" t="s">
        <v>12338</v>
      </c>
    </row>
    <row r="2317" spans="1:9" ht="37.5" x14ac:dyDescent="0.4">
      <c r="A2317" s="12" t="s">
        <v>10</v>
      </c>
      <c r="B2317" s="13" t="s">
        <v>2005</v>
      </c>
      <c r="C2317" s="13" t="s">
        <v>12339</v>
      </c>
      <c r="D2317" s="14">
        <v>44713</v>
      </c>
      <c r="E2317" s="15" t="s">
        <v>12340</v>
      </c>
      <c r="F2317" s="12" t="s">
        <v>12341</v>
      </c>
      <c r="G2317" s="12" t="s">
        <v>12281</v>
      </c>
      <c r="H2317" s="12" t="s">
        <v>12342</v>
      </c>
      <c r="I2317" s="12" t="s">
        <v>12343</v>
      </c>
    </row>
    <row r="2318" spans="1:9" ht="37.5" x14ac:dyDescent="0.4">
      <c r="A2318" s="12" t="s">
        <v>10</v>
      </c>
      <c r="B2318" s="13" t="s">
        <v>2005</v>
      </c>
      <c r="C2318" s="13" t="s">
        <v>12344</v>
      </c>
      <c r="D2318" s="14">
        <v>44727</v>
      </c>
      <c r="E2318" s="15" t="s">
        <v>12345</v>
      </c>
      <c r="F2318" s="12" t="s">
        <v>12346</v>
      </c>
      <c r="G2318" s="12" t="s">
        <v>12281</v>
      </c>
      <c r="H2318" s="12" t="s">
        <v>12347</v>
      </c>
      <c r="I2318" s="12" t="s">
        <v>12348</v>
      </c>
    </row>
    <row r="2319" spans="1:9" ht="37.5" x14ac:dyDescent="0.4">
      <c r="A2319" s="12" t="s">
        <v>10</v>
      </c>
      <c r="B2319" s="13" t="s">
        <v>2005</v>
      </c>
      <c r="C2319" s="13" t="s">
        <v>12349</v>
      </c>
      <c r="D2319" s="14">
        <v>45536</v>
      </c>
      <c r="E2319" s="15" t="s">
        <v>12350</v>
      </c>
      <c r="F2319" s="12" t="s">
        <v>12351</v>
      </c>
      <c r="G2319" s="12" t="s">
        <v>12234</v>
      </c>
      <c r="H2319" s="12" t="s">
        <v>12352</v>
      </c>
      <c r="I2319" s="12" t="s">
        <v>12353</v>
      </c>
    </row>
    <row r="2320" spans="1:9" ht="37.5" x14ac:dyDescent="0.4">
      <c r="A2320" s="12" t="s">
        <v>10</v>
      </c>
      <c r="B2320" s="13" t="s">
        <v>2005</v>
      </c>
      <c r="C2320" s="13" t="s">
        <v>12354</v>
      </c>
      <c r="D2320" s="14">
        <v>45001</v>
      </c>
      <c r="E2320" s="15" t="s">
        <v>4431</v>
      </c>
      <c r="F2320" s="12" t="s">
        <v>4432</v>
      </c>
      <c r="G2320" s="12" t="s">
        <v>1201</v>
      </c>
      <c r="H2320" s="12" t="s">
        <v>12355</v>
      </c>
      <c r="I2320" s="12" t="s">
        <v>12356</v>
      </c>
    </row>
    <row r="2321" spans="1:9" ht="37.5" x14ac:dyDescent="0.4">
      <c r="A2321" s="12" t="s">
        <v>10</v>
      </c>
      <c r="B2321" s="13" t="s">
        <v>2005</v>
      </c>
      <c r="C2321" s="13" t="s">
        <v>12357</v>
      </c>
      <c r="D2321" s="14">
        <v>45017</v>
      </c>
      <c r="E2321" s="15" t="s">
        <v>12358</v>
      </c>
      <c r="F2321" s="12" t="s">
        <v>12359</v>
      </c>
      <c r="G2321" s="12" t="s">
        <v>12360</v>
      </c>
      <c r="H2321" s="12" t="s">
        <v>12361</v>
      </c>
      <c r="I2321" s="12" t="s">
        <v>12362</v>
      </c>
    </row>
    <row r="2322" spans="1:9" ht="37.5" x14ac:dyDescent="0.4">
      <c r="A2322" s="12" t="s">
        <v>10</v>
      </c>
      <c r="B2322" s="13" t="s">
        <v>2005</v>
      </c>
      <c r="C2322" s="13" t="s">
        <v>12363</v>
      </c>
      <c r="D2322" s="14">
        <v>45037</v>
      </c>
      <c r="E2322" s="15" t="s">
        <v>12364</v>
      </c>
      <c r="F2322" s="12" t="s">
        <v>12365</v>
      </c>
      <c r="G2322" s="12" t="s">
        <v>1183</v>
      </c>
      <c r="H2322" s="12" t="s">
        <v>12366</v>
      </c>
      <c r="I2322" s="12" t="s">
        <v>12367</v>
      </c>
    </row>
    <row r="2323" spans="1:9" ht="37.5" x14ac:dyDescent="0.4">
      <c r="A2323" s="12" t="s">
        <v>10</v>
      </c>
      <c r="B2323" s="13" t="s">
        <v>2005</v>
      </c>
      <c r="C2323" s="13" t="s">
        <v>12368</v>
      </c>
      <c r="D2323" s="14">
        <v>44743</v>
      </c>
      <c r="E2323" s="15" t="s">
        <v>12369</v>
      </c>
      <c r="F2323" s="12" t="s">
        <v>12370</v>
      </c>
      <c r="G2323" s="12" t="s">
        <v>12371</v>
      </c>
      <c r="H2323" s="12" t="s">
        <v>12372</v>
      </c>
      <c r="I2323" s="12" t="s">
        <v>12373</v>
      </c>
    </row>
    <row r="2324" spans="1:9" ht="37.5" x14ac:dyDescent="0.4">
      <c r="A2324" s="12" t="s">
        <v>10</v>
      </c>
      <c r="B2324" s="13" t="s">
        <v>2005</v>
      </c>
      <c r="C2324" s="13" t="s">
        <v>12374</v>
      </c>
      <c r="D2324" s="14">
        <v>45199</v>
      </c>
      <c r="E2324" s="15" t="s">
        <v>12375</v>
      </c>
      <c r="F2324" s="12" t="s">
        <v>12376</v>
      </c>
      <c r="G2324" s="12" t="s">
        <v>1195</v>
      </c>
      <c r="H2324" s="12" t="s">
        <v>12377</v>
      </c>
      <c r="I2324" s="12" t="s">
        <v>12378</v>
      </c>
    </row>
    <row r="2325" spans="1:9" ht="37.5" x14ac:dyDescent="0.4">
      <c r="A2325" s="12" t="s">
        <v>10</v>
      </c>
      <c r="B2325" s="13" t="s">
        <v>2005</v>
      </c>
      <c r="C2325" s="13" t="s">
        <v>12379</v>
      </c>
      <c r="D2325" s="14">
        <v>45078</v>
      </c>
      <c r="E2325" s="15" t="s">
        <v>12380</v>
      </c>
      <c r="F2325" s="12" t="s">
        <v>12381</v>
      </c>
      <c r="G2325" s="12" t="s">
        <v>1195</v>
      </c>
      <c r="H2325" s="12" t="s">
        <v>12382</v>
      </c>
      <c r="I2325" s="12" t="s">
        <v>12383</v>
      </c>
    </row>
    <row r="2326" spans="1:9" ht="37.5" x14ac:dyDescent="0.4">
      <c r="A2326" s="12" t="s">
        <v>10</v>
      </c>
      <c r="B2326" s="13" t="s">
        <v>2005</v>
      </c>
      <c r="C2326" s="13" t="s">
        <v>12384</v>
      </c>
      <c r="D2326" s="14">
        <v>45017</v>
      </c>
      <c r="E2326" s="15" t="s">
        <v>12385</v>
      </c>
      <c r="F2326" s="12" t="s">
        <v>12386</v>
      </c>
      <c r="G2326" s="12" t="s">
        <v>1201</v>
      </c>
      <c r="H2326" s="12" t="s">
        <v>12387</v>
      </c>
      <c r="I2326" s="12" t="s">
        <v>12388</v>
      </c>
    </row>
    <row r="2327" spans="1:9" ht="37.5" x14ac:dyDescent="0.4">
      <c r="A2327" s="12" t="s">
        <v>10</v>
      </c>
      <c r="B2327" s="13" t="s">
        <v>2005</v>
      </c>
      <c r="C2327" s="13" t="s">
        <v>12389</v>
      </c>
      <c r="D2327" s="14">
        <v>44690</v>
      </c>
      <c r="E2327" s="15" t="s">
        <v>12390</v>
      </c>
      <c r="F2327" s="12" t="s">
        <v>12391</v>
      </c>
      <c r="G2327" s="12" t="s">
        <v>1207</v>
      </c>
      <c r="H2327" s="12" t="s">
        <v>12392</v>
      </c>
      <c r="I2327" s="12" t="s">
        <v>12393</v>
      </c>
    </row>
    <row r="2328" spans="1:9" ht="37.5" x14ac:dyDescent="0.4">
      <c r="A2328" s="12" t="s">
        <v>10</v>
      </c>
      <c r="B2328" s="13" t="s">
        <v>2005</v>
      </c>
      <c r="C2328" s="13" t="s">
        <v>12394</v>
      </c>
      <c r="D2328" s="14">
        <v>45054</v>
      </c>
      <c r="E2328" s="15" t="s">
        <v>12395</v>
      </c>
      <c r="F2328" s="12" t="s">
        <v>12396</v>
      </c>
      <c r="G2328" s="12" t="s">
        <v>1201</v>
      </c>
      <c r="H2328" s="12" t="s">
        <v>12397</v>
      </c>
      <c r="I2328" s="12" t="s">
        <v>12398</v>
      </c>
    </row>
    <row r="2329" spans="1:9" ht="37.5" x14ac:dyDescent="0.4">
      <c r="A2329" s="12" t="s">
        <v>10</v>
      </c>
      <c r="B2329" s="13" t="s">
        <v>2005</v>
      </c>
      <c r="C2329" s="13" t="s">
        <v>12399</v>
      </c>
      <c r="D2329" s="14">
        <v>45016</v>
      </c>
      <c r="E2329" s="15" t="s">
        <v>12400</v>
      </c>
      <c r="F2329" s="12" t="s">
        <v>12401</v>
      </c>
      <c r="G2329" s="12" t="s">
        <v>12132</v>
      </c>
      <c r="H2329" s="12" t="s">
        <v>12402</v>
      </c>
      <c r="I2329" s="12" t="s">
        <v>12403</v>
      </c>
    </row>
    <row r="2330" spans="1:9" ht="37.5" x14ac:dyDescent="0.4">
      <c r="A2330" s="12" t="s">
        <v>10</v>
      </c>
      <c r="B2330" s="13" t="s">
        <v>2005</v>
      </c>
      <c r="C2330" s="13" t="s">
        <v>12404</v>
      </c>
      <c r="D2330" s="14">
        <v>45040</v>
      </c>
      <c r="E2330" s="15" t="s">
        <v>12405</v>
      </c>
      <c r="F2330" s="12" t="s">
        <v>12406</v>
      </c>
      <c r="G2330" s="12" t="s">
        <v>12203</v>
      </c>
      <c r="H2330" s="12" t="s">
        <v>12407</v>
      </c>
      <c r="I2330" s="12" t="s">
        <v>12408</v>
      </c>
    </row>
    <row r="2331" spans="1:9" ht="37.5" x14ac:dyDescent="0.4">
      <c r="A2331" s="12" t="s">
        <v>10</v>
      </c>
      <c r="B2331" s="13" t="s">
        <v>2005</v>
      </c>
      <c r="C2331" s="13" t="s">
        <v>12409</v>
      </c>
      <c r="D2331" s="14">
        <v>45017</v>
      </c>
      <c r="E2331" s="15" t="s">
        <v>12410</v>
      </c>
      <c r="F2331" s="12" t="s">
        <v>12411</v>
      </c>
      <c r="G2331" s="12" t="s">
        <v>12234</v>
      </c>
      <c r="H2331" s="12" t="s">
        <v>12412</v>
      </c>
      <c r="I2331" s="12" t="s">
        <v>12413</v>
      </c>
    </row>
    <row r="2332" spans="1:9" ht="37.5" x14ac:dyDescent="0.4">
      <c r="A2332" s="12" t="s">
        <v>10</v>
      </c>
      <c r="B2332" s="13" t="s">
        <v>2005</v>
      </c>
      <c r="C2332" s="13" t="s">
        <v>12414</v>
      </c>
      <c r="D2332" s="14">
        <v>45000</v>
      </c>
      <c r="E2332" s="15" t="s">
        <v>12415</v>
      </c>
      <c r="F2332" s="12" t="s">
        <v>12416</v>
      </c>
      <c r="G2332" s="12" t="s">
        <v>12159</v>
      </c>
      <c r="H2332" s="12" t="s">
        <v>12417</v>
      </c>
      <c r="I2332" s="12" t="s">
        <v>12418</v>
      </c>
    </row>
    <row r="2333" spans="1:9" ht="37.5" x14ac:dyDescent="0.4">
      <c r="A2333" s="12" t="s">
        <v>10</v>
      </c>
      <c r="B2333" s="13" t="s">
        <v>2005</v>
      </c>
      <c r="C2333" s="13" t="s">
        <v>12419</v>
      </c>
      <c r="D2333" s="14">
        <v>45370</v>
      </c>
      <c r="E2333" s="15" t="s">
        <v>12420</v>
      </c>
      <c r="F2333" s="12" t="s">
        <v>12421</v>
      </c>
      <c r="G2333" s="12" t="s">
        <v>12203</v>
      </c>
      <c r="H2333" s="12" t="s">
        <v>12422</v>
      </c>
      <c r="I2333" s="12" t="s">
        <v>12423</v>
      </c>
    </row>
    <row r="2334" spans="1:9" ht="37.5" x14ac:dyDescent="0.4">
      <c r="A2334" s="12" t="s">
        <v>10</v>
      </c>
      <c r="B2334" s="13" t="s">
        <v>2005</v>
      </c>
      <c r="C2334" s="13" t="s">
        <v>12424</v>
      </c>
      <c r="D2334" s="14">
        <v>45170</v>
      </c>
      <c r="E2334" s="15" t="s">
        <v>12425</v>
      </c>
      <c r="F2334" s="12" t="s">
        <v>12426</v>
      </c>
      <c r="G2334" s="12" t="s">
        <v>12331</v>
      </c>
      <c r="H2334" s="12" t="s">
        <v>12427</v>
      </c>
      <c r="I2334" s="12" t="s">
        <v>12428</v>
      </c>
    </row>
    <row r="2335" spans="1:9" ht="37.5" x14ac:dyDescent="0.4">
      <c r="A2335" s="12" t="s">
        <v>10</v>
      </c>
      <c r="B2335" s="13" t="s">
        <v>2005</v>
      </c>
      <c r="C2335" s="13" t="s">
        <v>12429</v>
      </c>
      <c r="D2335" s="14">
        <v>45037</v>
      </c>
      <c r="E2335" s="15" t="s">
        <v>12430</v>
      </c>
      <c r="F2335" s="12" t="s">
        <v>12431</v>
      </c>
      <c r="G2335" s="12" t="s">
        <v>12203</v>
      </c>
      <c r="H2335" s="12" t="s">
        <v>12432</v>
      </c>
      <c r="I2335" s="12" t="s">
        <v>12433</v>
      </c>
    </row>
    <row r="2336" spans="1:9" ht="37.5" x14ac:dyDescent="0.4">
      <c r="A2336" s="12" t="s">
        <v>10</v>
      </c>
      <c r="B2336" s="13" t="s">
        <v>2005</v>
      </c>
      <c r="C2336" s="13" t="s">
        <v>12434</v>
      </c>
      <c r="D2336" s="14">
        <v>44481</v>
      </c>
      <c r="E2336" s="15" t="s">
        <v>12435</v>
      </c>
      <c r="F2336" s="12" t="s">
        <v>12436</v>
      </c>
      <c r="G2336" s="12" t="s">
        <v>12437</v>
      </c>
      <c r="H2336" s="12" t="s">
        <v>12438</v>
      </c>
      <c r="I2336" s="12" t="s">
        <v>12439</v>
      </c>
    </row>
    <row r="2337" spans="1:9" ht="37.5" x14ac:dyDescent="0.4">
      <c r="A2337" s="12" t="s">
        <v>10</v>
      </c>
      <c r="B2337" s="13" t="s">
        <v>2005</v>
      </c>
      <c r="C2337" s="13" t="s">
        <v>12440</v>
      </c>
      <c r="D2337" s="14">
        <v>44995</v>
      </c>
      <c r="E2337" s="15" t="s">
        <v>12441</v>
      </c>
      <c r="F2337" s="12" t="s">
        <v>12442</v>
      </c>
      <c r="G2337" s="12" t="s">
        <v>1241</v>
      </c>
      <c r="H2337" s="12" t="s">
        <v>12443</v>
      </c>
      <c r="I2337" s="12" t="s">
        <v>12444</v>
      </c>
    </row>
    <row r="2338" spans="1:9" ht="37.5" x14ac:dyDescent="0.4">
      <c r="A2338" s="12" t="s">
        <v>10</v>
      </c>
      <c r="B2338" s="13" t="s">
        <v>2005</v>
      </c>
      <c r="C2338" s="13" t="s">
        <v>12445</v>
      </c>
      <c r="D2338" s="14">
        <v>44872</v>
      </c>
      <c r="E2338" s="15" t="s">
        <v>12446</v>
      </c>
      <c r="F2338" s="12" t="s">
        <v>12447</v>
      </c>
      <c r="G2338" s="12" t="s">
        <v>1241</v>
      </c>
      <c r="H2338" s="12" t="s">
        <v>12448</v>
      </c>
      <c r="I2338" s="12" t="s">
        <v>12449</v>
      </c>
    </row>
    <row r="2339" spans="1:9" ht="37.5" x14ac:dyDescent="0.4">
      <c r="A2339" s="12" t="s">
        <v>10</v>
      </c>
      <c r="B2339" s="13" t="s">
        <v>2005</v>
      </c>
      <c r="C2339" s="13" t="s">
        <v>12450</v>
      </c>
      <c r="D2339" s="14">
        <v>44987</v>
      </c>
      <c r="E2339" s="15" t="s">
        <v>12451</v>
      </c>
      <c r="F2339" s="12" t="s">
        <v>12452</v>
      </c>
      <c r="G2339" s="12" t="s">
        <v>1247</v>
      </c>
      <c r="H2339" s="12" t="s">
        <v>12453</v>
      </c>
      <c r="I2339" s="12" t="s">
        <v>12454</v>
      </c>
    </row>
    <row r="2340" spans="1:9" ht="37.5" x14ac:dyDescent="0.4">
      <c r="A2340" s="12" t="s">
        <v>10</v>
      </c>
      <c r="B2340" s="13" t="s">
        <v>2005</v>
      </c>
      <c r="C2340" s="13" t="s">
        <v>12455</v>
      </c>
      <c r="D2340" s="14">
        <v>45139</v>
      </c>
      <c r="E2340" s="15" t="s">
        <v>12456</v>
      </c>
      <c r="F2340" s="12" t="s">
        <v>12457</v>
      </c>
      <c r="G2340" s="12" t="s">
        <v>12458</v>
      </c>
      <c r="H2340" s="12" t="s">
        <v>12459</v>
      </c>
      <c r="I2340" s="12" t="s">
        <v>12460</v>
      </c>
    </row>
    <row r="2341" spans="1:9" ht="37.5" x14ac:dyDescent="0.4">
      <c r="A2341" s="12" t="s">
        <v>10</v>
      </c>
      <c r="B2341" s="13" t="s">
        <v>2005</v>
      </c>
      <c r="C2341" s="13" t="s">
        <v>12461</v>
      </c>
      <c r="D2341" s="14">
        <v>45017</v>
      </c>
      <c r="E2341" s="15" t="s">
        <v>12462</v>
      </c>
      <c r="F2341" s="12" t="s">
        <v>12463</v>
      </c>
      <c r="G2341" s="12" t="s">
        <v>1265</v>
      </c>
      <c r="H2341" s="12" t="s">
        <v>12464</v>
      </c>
      <c r="I2341" s="12" t="s">
        <v>12465</v>
      </c>
    </row>
    <row r="2342" spans="1:9" ht="37.5" x14ac:dyDescent="0.4">
      <c r="A2342" s="12" t="s">
        <v>10</v>
      </c>
      <c r="B2342" s="13" t="s">
        <v>2005</v>
      </c>
      <c r="C2342" s="13" t="s">
        <v>12466</v>
      </c>
      <c r="D2342" s="14">
        <v>44991</v>
      </c>
      <c r="E2342" s="15" t="s">
        <v>12467</v>
      </c>
      <c r="F2342" s="12" t="s">
        <v>12468</v>
      </c>
      <c r="G2342" s="12" t="s">
        <v>1253</v>
      </c>
      <c r="H2342" s="12" t="s">
        <v>12469</v>
      </c>
      <c r="I2342" s="12" t="s">
        <v>12470</v>
      </c>
    </row>
    <row r="2343" spans="1:9" ht="37.5" x14ac:dyDescent="0.4">
      <c r="A2343" s="12" t="s">
        <v>10</v>
      </c>
      <c r="B2343" s="13" t="s">
        <v>2005</v>
      </c>
      <c r="C2343" s="13" t="s">
        <v>12471</v>
      </c>
      <c r="D2343" s="14">
        <v>45078</v>
      </c>
      <c r="E2343" s="15" t="s">
        <v>12472</v>
      </c>
      <c r="F2343" s="12" t="s">
        <v>12473</v>
      </c>
      <c r="G2343" s="12" t="s">
        <v>1247</v>
      </c>
      <c r="H2343" s="12" t="s">
        <v>12474</v>
      </c>
      <c r="I2343" s="12" t="s">
        <v>12475</v>
      </c>
    </row>
    <row r="2344" spans="1:9" ht="37.5" x14ac:dyDescent="0.4">
      <c r="A2344" s="12" t="s">
        <v>10</v>
      </c>
      <c r="B2344" s="13" t="s">
        <v>2005</v>
      </c>
      <c r="C2344" s="13" t="s">
        <v>12476</v>
      </c>
      <c r="D2344" s="14">
        <v>44671</v>
      </c>
      <c r="E2344" s="15" t="s">
        <v>12477</v>
      </c>
      <c r="F2344" s="12" t="s">
        <v>12478</v>
      </c>
      <c r="G2344" s="12" t="s">
        <v>12479</v>
      </c>
      <c r="H2344" s="12" t="s">
        <v>12480</v>
      </c>
      <c r="I2344" s="12" t="s">
        <v>12481</v>
      </c>
    </row>
    <row r="2345" spans="1:9" ht="37.5" x14ac:dyDescent="0.4">
      <c r="A2345" s="12" t="s">
        <v>10</v>
      </c>
      <c r="B2345" s="13" t="s">
        <v>2005</v>
      </c>
      <c r="C2345" s="13" t="s">
        <v>12482</v>
      </c>
      <c r="D2345" s="14">
        <v>44469</v>
      </c>
      <c r="E2345" s="15" t="s">
        <v>12483</v>
      </c>
      <c r="F2345" s="12" t="s">
        <v>12484</v>
      </c>
      <c r="G2345" s="12" t="s">
        <v>1241</v>
      </c>
      <c r="H2345" s="12" t="s">
        <v>12485</v>
      </c>
      <c r="I2345" s="12" t="s">
        <v>12486</v>
      </c>
    </row>
    <row r="2346" spans="1:9" ht="37.5" x14ac:dyDescent="0.4">
      <c r="A2346" s="12" t="s">
        <v>10</v>
      </c>
      <c r="B2346" s="13" t="s">
        <v>2005</v>
      </c>
      <c r="C2346" s="13" t="s">
        <v>12487</v>
      </c>
      <c r="D2346" s="14">
        <v>45191</v>
      </c>
      <c r="E2346" s="15" t="s">
        <v>12488</v>
      </c>
      <c r="F2346" s="12" t="s">
        <v>12489</v>
      </c>
      <c r="G2346" s="12" t="s">
        <v>12437</v>
      </c>
      <c r="H2346" s="12" t="s">
        <v>12490</v>
      </c>
      <c r="I2346" s="12" t="s">
        <v>12491</v>
      </c>
    </row>
    <row r="2347" spans="1:9" ht="37.5" x14ac:dyDescent="0.4">
      <c r="A2347" s="12" t="s">
        <v>10</v>
      </c>
      <c r="B2347" s="13" t="s">
        <v>2005</v>
      </c>
      <c r="C2347" s="13" t="s">
        <v>12492</v>
      </c>
      <c r="D2347" s="14">
        <v>44897</v>
      </c>
      <c r="E2347" s="15" t="s">
        <v>4656</v>
      </c>
      <c r="F2347" s="12" t="s">
        <v>4657</v>
      </c>
      <c r="G2347" s="12" t="s">
        <v>12493</v>
      </c>
      <c r="H2347" s="12" t="s">
        <v>12494</v>
      </c>
      <c r="I2347" s="12" t="s">
        <v>12495</v>
      </c>
    </row>
    <row r="2348" spans="1:9" ht="37.5" x14ac:dyDescent="0.4">
      <c r="A2348" s="12" t="s">
        <v>10</v>
      </c>
      <c r="B2348" s="13" t="s">
        <v>2005</v>
      </c>
      <c r="C2348" s="13" t="s">
        <v>12496</v>
      </c>
      <c r="D2348" s="14">
        <v>44854</v>
      </c>
      <c r="E2348" s="15" t="s">
        <v>12497</v>
      </c>
      <c r="F2348" s="12" t="s">
        <v>12498</v>
      </c>
      <c r="G2348" s="12" t="s">
        <v>12499</v>
      </c>
      <c r="H2348" s="12" t="s">
        <v>12500</v>
      </c>
      <c r="I2348" s="12" t="s">
        <v>12501</v>
      </c>
    </row>
    <row r="2349" spans="1:9" ht="37.5" x14ac:dyDescent="0.4">
      <c r="A2349" s="12" t="s">
        <v>10</v>
      </c>
      <c r="B2349" s="13" t="s">
        <v>2005</v>
      </c>
      <c r="C2349" s="13" t="s">
        <v>12502</v>
      </c>
      <c r="D2349" s="14">
        <v>44387</v>
      </c>
      <c r="E2349" s="15" t="s">
        <v>12503</v>
      </c>
      <c r="F2349" s="12" t="s">
        <v>12504</v>
      </c>
      <c r="G2349" s="12" t="s">
        <v>12505</v>
      </c>
      <c r="H2349" s="12" t="s">
        <v>12506</v>
      </c>
      <c r="I2349" s="12" t="s">
        <v>12507</v>
      </c>
    </row>
    <row r="2350" spans="1:9" ht="37.5" x14ac:dyDescent="0.4">
      <c r="A2350" s="12" t="s">
        <v>10</v>
      </c>
      <c r="B2350" s="13" t="s">
        <v>2005</v>
      </c>
      <c r="C2350" s="13" t="s">
        <v>12508</v>
      </c>
      <c r="D2350" s="14">
        <v>44959</v>
      </c>
      <c r="E2350" s="15" t="s">
        <v>12509</v>
      </c>
      <c r="F2350" s="12" t="s">
        <v>12510</v>
      </c>
      <c r="G2350" s="12" t="s">
        <v>12511</v>
      </c>
      <c r="H2350" s="12" t="s">
        <v>12512</v>
      </c>
      <c r="I2350" s="12" t="s">
        <v>12513</v>
      </c>
    </row>
    <row r="2351" spans="1:9" ht="37.5" x14ac:dyDescent="0.4">
      <c r="A2351" s="12" t="s">
        <v>10</v>
      </c>
      <c r="B2351" s="13" t="s">
        <v>2005</v>
      </c>
      <c r="C2351" s="13" t="s">
        <v>12514</v>
      </c>
      <c r="D2351" s="14">
        <v>45079</v>
      </c>
      <c r="E2351" s="15" t="s">
        <v>12515</v>
      </c>
      <c r="F2351" s="12" t="s">
        <v>12516</v>
      </c>
      <c r="G2351" s="12" t="s">
        <v>12511</v>
      </c>
      <c r="H2351" s="12" t="s">
        <v>12517</v>
      </c>
      <c r="I2351" s="12" t="s">
        <v>12518</v>
      </c>
    </row>
    <row r="2352" spans="1:9" ht="37.5" x14ac:dyDescent="0.4">
      <c r="A2352" s="12" t="s">
        <v>10</v>
      </c>
      <c r="B2352" s="13" t="s">
        <v>2005</v>
      </c>
      <c r="C2352" s="13" t="s">
        <v>12519</v>
      </c>
      <c r="D2352" s="14">
        <v>45199</v>
      </c>
      <c r="E2352" s="15" t="s">
        <v>12520</v>
      </c>
      <c r="F2352" s="12" t="s">
        <v>12521</v>
      </c>
      <c r="G2352" s="12" t="s">
        <v>1271</v>
      </c>
      <c r="H2352" s="12" t="s">
        <v>12522</v>
      </c>
      <c r="I2352" s="12" t="s">
        <v>12523</v>
      </c>
    </row>
    <row r="2353" spans="1:9" ht="37.5" x14ac:dyDescent="0.4">
      <c r="A2353" s="12" t="s">
        <v>10</v>
      </c>
      <c r="B2353" s="13" t="s">
        <v>2005</v>
      </c>
      <c r="C2353" s="13" t="s">
        <v>12524</v>
      </c>
      <c r="D2353" s="14">
        <v>45016</v>
      </c>
      <c r="E2353" s="15" t="s">
        <v>12525</v>
      </c>
      <c r="F2353" s="12" t="s">
        <v>12526</v>
      </c>
      <c r="G2353" s="12" t="s">
        <v>1241</v>
      </c>
      <c r="H2353" s="12" t="s">
        <v>12527</v>
      </c>
      <c r="I2353" s="12" t="s">
        <v>12528</v>
      </c>
    </row>
    <row r="2354" spans="1:9" ht="37.5" x14ac:dyDescent="0.4">
      <c r="A2354" s="12" t="s">
        <v>10</v>
      </c>
      <c r="B2354" s="13" t="s">
        <v>2005</v>
      </c>
      <c r="C2354" s="13" t="s">
        <v>12529</v>
      </c>
      <c r="D2354" s="14">
        <v>44958</v>
      </c>
      <c r="E2354" s="15" t="s">
        <v>6945</v>
      </c>
      <c r="F2354" s="12" t="s">
        <v>12530</v>
      </c>
      <c r="G2354" s="12" t="s">
        <v>12437</v>
      </c>
      <c r="H2354" s="12" t="s">
        <v>12531</v>
      </c>
      <c r="I2354" s="12" t="s">
        <v>12532</v>
      </c>
    </row>
    <row r="2355" spans="1:9" ht="37.5" x14ac:dyDescent="0.4">
      <c r="A2355" s="12" t="s">
        <v>10</v>
      </c>
      <c r="B2355" s="13" t="s">
        <v>2005</v>
      </c>
      <c r="C2355" s="13" t="s">
        <v>12533</v>
      </c>
      <c r="D2355" s="14">
        <v>44952</v>
      </c>
      <c r="E2355" s="15" t="s">
        <v>12534</v>
      </c>
      <c r="F2355" s="12" t="s">
        <v>12535</v>
      </c>
      <c r="G2355" s="12" t="s">
        <v>1235</v>
      </c>
      <c r="H2355" s="12" t="s">
        <v>12536</v>
      </c>
      <c r="I2355" s="12" t="s">
        <v>12537</v>
      </c>
    </row>
    <row r="2356" spans="1:9" ht="37.5" x14ac:dyDescent="0.4">
      <c r="A2356" s="12" t="s">
        <v>10</v>
      </c>
      <c r="B2356" s="13" t="s">
        <v>2005</v>
      </c>
      <c r="C2356" s="13" t="s">
        <v>12538</v>
      </c>
      <c r="D2356" s="14">
        <v>45005</v>
      </c>
      <c r="E2356" s="15" t="s">
        <v>12539</v>
      </c>
      <c r="F2356" s="12" t="s">
        <v>12540</v>
      </c>
      <c r="G2356" s="12" t="s">
        <v>12511</v>
      </c>
      <c r="H2356" s="12" t="s">
        <v>12541</v>
      </c>
      <c r="I2356" s="12" t="s">
        <v>12542</v>
      </c>
    </row>
    <row r="2357" spans="1:9" ht="37.5" x14ac:dyDescent="0.4">
      <c r="A2357" s="12" t="s">
        <v>10</v>
      </c>
      <c r="B2357" s="13" t="s">
        <v>2005</v>
      </c>
      <c r="C2357" s="13" t="s">
        <v>12543</v>
      </c>
      <c r="D2357" s="14">
        <v>45017</v>
      </c>
      <c r="E2357" s="15" t="s">
        <v>12544</v>
      </c>
      <c r="F2357" s="12" t="s">
        <v>12545</v>
      </c>
      <c r="G2357" s="12" t="s">
        <v>12479</v>
      </c>
      <c r="H2357" s="12" t="s">
        <v>12546</v>
      </c>
      <c r="I2357" s="12" t="s">
        <v>12547</v>
      </c>
    </row>
    <row r="2358" spans="1:9" ht="37.5" x14ac:dyDescent="0.4">
      <c r="A2358" s="12" t="s">
        <v>10</v>
      </c>
      <c r="B2358" s="13" t="s">
        <v>2005</v>
      </c>
      <c r="C2358" s="13" t="s">
        <v>12548</v>
      </c>
      <c r="D2358" s="14">
        <v>44721</v>
      </c>
      <c r="E2358" s="15" t="s">
        <v>12549</v>
      </c>
      <c r="F2358" s="12" t="s">
        <v>12550</v>
      </c>
      <c r="G2358" s="12" t="s">
        <v>1241</v>
      </c>
      <c r="H2358" s="12" t="s">
        <v>12551</v>
      </c>
      <c r="I2358" s="12" t="s">
        <v>12552</v>
      </c>
    </row>
    <row r="2359" spans="1:9" ht="37.5" x14ac:dyDescent="0.4">
      <c r="A2359" s="12" t="s">
        <v>10</v>
      </c>
      <c r="B2359" s="13" t="s">
        <v>2005</v>
      </c>
      <c r="C2359" s="13" t="s">
        <v>12553</v>
      </c>
      <c r="D2359" s="14">
        <v>45108</v>
      </c>
      <c r="E2359" s="15" t="s">
        <v>12554</v>
      </c>
      <c r="F2359" s="12" t="s">
        <v>12555</v>
      </c>
      <c r="G2359" s="12" t="s">
        <v>12556</v>
      </c>
      <c r="H2359" s="12" t="s">
        <v>12557</v>
      </c>
      <c r="I2359" s="12" t="s">
        <v>12558</v>
      </c>
    </row>
    <row r="2360" spans="1:9" ht="37.5" x14ac:dyDescent="0.4">
      <c r="A2360" s="12" t="s">
        <v>10</v>
      </c>
      <c r="B2360" s="13" t="s">
        <v>2005</v>
      </c>
      <c r="C2360" s="13" t="s">
        <v>12559</v>
      </c>
      <c r="D2360" s="14">
        <v>44636</v>
      </c>
      <c r="E2360" s="15" t="s">
        <v>12560</v>
      </c>
      <c r="F2360" s="12" t="s">
        <v>12561</v>
      </c>
      <c r="G2360" s="12" t="s">
        <v>12437</v>
      </c>
      <c r="H2360" s="12" t="s">
        <v>12562</v>
      </c>
      <c r="I2360" s="12" t="s">
        <v>12563</v>
      </c>
    </row>
    <row r="2361" spans="1:9" ht="37.5" x14ac:dyDescent="0.4">
      <c r="A2361" s="12" t="s">
        <v>10</v>
      </c>
      <c r="B2361" s="13" t="s">
        <v>2005</v>
      </c>
      <c r="C2361" s="13" t="s">
        <v>12564</v>
      </c>
      <c r="D2361" s="14">
        <v>44660</v>
      </c>
      <c r="E2361" s="15" t="s">
        <v>12565</v>
      </c>
      <c r="F2361" s="12" t="s">
        <v>12566</v>
      </c>
      <c r="G2361" s="12" t="s">
        <v>12567</v>
      </c>
      <c r="H2361" s="12" t="s">
        <v>12568</v>
      </c>
      <c r="I2361" s="12" t="s">
        <v>12569</v>
      </c>
    </row>
    <row r="2362" spans="1:9" ht="37.5" x14ac:dyDescent="0.4">
      <c r="A2362" s="12" t="s">
        <v>10</v>
      </c>
      <c r="B2362" s="13" t="s">
        <v>2005</v>
      </c>
      <c r="C2362" s="13" t="s">
        <v>12570</v>
      </c>
      <c r="D2362" s="14">
        <v>45037</v>
      </c>
      <c r="E2362" s="15" t="s">
        <v>12571</v>
      </c>
      <c r="F2362" s="12" t="s">
        <v>12572</v>
      </c>
      <c r="G2362" s="12" t="s">
        <v>1241</v>
      </c>
      <c r="H2362" s="12" t="s">
        <v>12573</v>
      </c>
      <c r="I2362" s="12" t="s">
        <v>12574</v>
      </c>
    </row>
    <row r="2363" spans="1:9" ht="37.5" x14ac:dyDescent="0.4">
      <c r="A2363" s="12" t="s">
        <v>10</v>
      </c>
      <c r="B2363" s="13" t="s">
        <v>2005</v>
      </c>
      <c r="C2363" s="13" t="s">
        <v>12575</v>
      </c>
      <c r="D2363" s="14">
        <v>44987</v>
      </c>
      <c r="E2363" s="15" t="s">
        <v>12576</v>
      </c>
      <c r="F2363" s="12" t="s">
        <v>12577</v>
      </c>
      <c r="G2363" s="12" t="s">
        <v>12511</v>
      </c>
      <c r="H2363" s="12" t="s">
        <v>12578</v>
      </c>
      <c r="I2363" s="12" t="s">
        <v>12579</v>
      </c>
    </row>
    <row r="2364" spans="1:9" ht="37.5" x14ac:dyDescent="0.4">
      <c r="A2364" s="12" t="s">
        <v>10</v>
      </c>
      <c r="B2364" s="13" t="s">
        <v>2005</v>
      </c>
      <c r="C2364" s="13" t="s">
        <v>12580</v>
      </c>
      <c r="D2364" s="14">
        <v>44531</v>
      </c>
      <c r="E2364" s="15" t="s">
        <v>12581</v>
      </c>
      <c r="F2364" s="12" t="s">
        <v>12582</v>
      </c>
      <c r="G2364" s="12" t="s">
        <v>1241</v>
      </c>
      <c r="H2364" s="12" t="s">
        <v>12583</v>
      </c>
      <c r="I2364" s="12" t="s">
        <v>12584</v>
      </c>
    </row>
    <row r="2365" spans="1:9" ht="37.5" x14ac:dyDescent="0.4">
      <c r="A2365" s="12" t="s">
        <v>10</v>
      </c>
      <c r="B2365" s="13" t="s">
        <v>2005</v>
      </c>
      <c r="C2365" s="13" t="s">
        <v>12585</v>
      </c>
      <c r="D2365" s="14">
        <v>45147</v>
      </c>
      <c r="E2365" s="15" t="s">
        <v>12586</v>
      </c>
      <c r="F2365" s="12" t="s">
        <v>12587</v>
      </c>
      <c r="G2365" s="12" t="s">
        <v>1253</v>
      </c>
      <c r="H2365" s="12" t="s">
        <v>12588</v>
      </c>
      <c r="I2365" s="12" t="s">
        <v>12589</v>
      </c>
    </row>
    <row r="2366" spans="1:9" ht="37.5" x14ac:dyDescent="0.4">
      <c r="A2366" s="12" t="s">
        <v>10</v>
      </c>
      <c r="B2366" s="13" t="s">
        <v>2005</v>
      </c>
      <c r="C2366" s="13" t="s">
        <v>12590</v>
      </c>
      <c r="D2366" s="14">
        <v>44953</v>
      </c>
      <c r="E2366" s="15" t="s">
        <v>12591</v>
      </c>
      <c r="F2366" s="12" t="s">
        <v>12592</v>
      </c>
      <c r="G2366" s="12" t="s">
        <v>1241</v>
      </c>
      <c r="H2366" s="12" t="s">
        <v>12593</v>
      </c>
      <c r="I2366" s="12" t="s">
        <v>12594</v>
      </c>
    </row>
    <row r="2367" spans="1:9" ht="56.25" x14ac:dyDescent="0.4">
      <c r="A2367" s="12" t="s">
        <v>10</v>
      </c>
      <c r="B2367" s="13" t="s">
        <v>2005</v>
      </c>
      <c r="C2367" s="13" t="s">
        <v>12595</v>
      </c>
      <c r="D2367" s="14">
        <v>44858</v>
      </c>
      <c r="E2367" s="15" t="s">
        <v>12596</v>
      </c>
      <c r="F2367" s="12" t="s">
        <v>12597</v>
      </c>
      <c r="G2367" s="12" t="s">
        <v>1241</v>
      </c>
      <c r="H2367" s="12" t="s">
        <v>12598</v>
      </c>
      <c r="I2367" s="12" t="s">
        <v>12599</v>
      </c>
    </row>
    <row r="2368" spans="1:9" ht="37.5" x14ac:dyDescent="0.4">
      <c r="A2368" s="12" t="s">
        <v>10</v>
      </c>
      <c r="B2368" s="13" t="s">
        <v>2005</v>
      </c>
      <c r="C2368" s="13" t="s">
        <v>12600</v>
      </c>
      <c r="D2368" s="14">
        <v>44945</v>
      </c>
      <c r="E2368" s="15" t="s">
        <v>12601</v>
      </c>
      <c r="F2368" s="12" t="s">
        <v>12602</v>
      </c>
      <c r="G2368" s="12" t="s">
        <v>12437</v>
      </c>
      <c r="H2368" s="12" t="s">
        <v>12603</v>
      </c>
      <c r="I2368" s="12" t="s">
        <v>12604</v>
      </c>
    </row>
    <row r="2369" spans="1:9" ht="37.5" x14ac:dyDescent="0.4">
      <c r="A2369" s="12" t="s">
        <v>10</v>
      </c>
      <c r="B2369" s="13" t="s">
        <v>2005</v>
      </c>
      <c r="C2369" s="13" t="s">
        <v>12605</v>
      </c>
      <c r="D2369" s="14">
        <v>45135</v>
      </c>
      <c r="E2369" s="15" t="s">
        <v>12606</v>
      </c>
      <c r="F2369" s="12" t="s">
        <v>12607</v>
      </c>
      <c r="G2369" s="12" t="s">
        <v>12437</v>
      </c>
      <c r="H2369" s="12" t="s">
        <v>12608</v>
      </c>
      <c r="I2369" s="12" t="s">
        <v>12609</v>
      </c>
    </row>
    <row r="2370" spans="1:9" ht="37.5" x14ac:dyDescent="0.4">
      <c r="A2370" s="12" t="s">
        <v>10</v>
      </c>
      <c r="B2370" s="13" t="s">
        <v>2005</v>
      </c>
      <c r="C2370" s="13" t="s">
        <v>12610</v>
      </c>
      <c r="D2370" s="14">
        <v>44812</v>
      </c>
      <c r="E2370" s="15" t="s">
        <v>12611</v>
      </c>
      <c r="F2370" s="12" t="s">
        <v>12612</v>
      </c>
      <c r="G2370" s="12" t="s">
        <v>1247</v>
      </c>
      <c r="H2370" s="12" t="s">
        <v>12613</v>
      </c>
      <c r="I2370" s="12" t="s">
        <v>12614</v>
      </c>
    </row>
    <row r="2371" spans="1:9" ht="37.5" x14ac:dyDescent="0.4">
      <c r="A2371" s="12" t="s">
        <v>10</v>
      </c>
      <c r="B2371" s="13" t="s">
        <v>2005</v>
      </c>
      <c r="C2371" s="13" t="s">
        <v>12615</v>
      </c>
      <c r="D2371" s="14">
        <v>44862</v>
      </c>
      <c r="E2371" s="15" t="s">
        <v>12616</v>
      </c>
      <c r="F2371" s="12" t="s">
        <v>12617</v>
      </c>
      <c r="G2371" s="12" t="s">
        <v>12437</v>
      </c>
      <c r="H2371" s="12" t="s">
        <v>12618</v>
      </c>
      <c r="I2371" s="12" t="s">
        <v>12619</v>
      </c>
    </row>
    <row r="2372" spans="1:9" ht="37.5" x14ac:dyDescent="0.4">
      <c r="A2372" s="12" t="s">
        <v>10</v>
      </c>
      <c r="B2372" s="13" t="s">
        <v>2005</v>
      </c>
      <c r="C2372" s="13" t="s">
        <v>12620</v>
      </c>
      <c r="D2372" s="14">
        <v>45078</v>
      </c>
      <c r="E2372" s="15" t="s">
        <v>12621</v>
      </c>
      <c r="F2372" s="12" t="s">
        <v>12622</v>
      </c>
      <c r="G2372" s="12" t="s">
        <v>12437</v>
      </c>
      <c r="H2372" s="12" t="s">
        <v>12623</v>
      </c>
      <c r="I2372" s="12" t="s">
        <v>12624</v>
      </c>
    </row>
    <row r="2373" spans="1:9" ht="37.5" x14ac:dyDescent="0.4">
      <c r="A2373" s="12" t="s">
        <v>10</v>
      </c>
      <c r="B2373" s="13" t="s">
        <v>2005</v>
      </c>
      <c r="C2373" s="13" t="s">
        <v>12625</v>
      </c>
      <c r="D2373" s="14">
        <v>44489</v>
      </c>
      <c r="E2373" s="15" t="s">
        <v>12626</v>
      </c>
      <c r="F2373" s="12" t="s">
        <v>12627</v>
      </c>
      <c r="G2373" s="12" t="s">
        <v>1235</v>
      </c>
      <c r="H2373" s="12" t="s">
        <v>12628</v>
      </c>
      <c r="I2373" s="12" t="s">
        <v>12629</v>
      </c>
    </row>
    <row r="2374" spans="1:9" ht="37.5" x14ac:dyDescent="0.4">
      <c r="A2374" s="12" t="s">
        <v>10</v>
      </c>
      <c r="B2374" s="13" t="s">
        <v>2005</v>
      </c>
      <c r="C2374" s="13" t="s">
        <v>12630</v>
      </c>
      <c r="D2374" s="14">
        <v>44866</v>
      </c>
      <c r="E2374" s="15" t="s">
        <v>12631</v>
      </c>
      <c r="F2374" s="12" t="s">
        <v>12632</v>
      </c>
      <c r="G2374" s="12" t="s">
        <v>1271</v>
      </c>
      <c r="H2374" s="12" t="s">
        <v>12633</v>
      </c>
      <c r="I2374" s="12" t="s">
        <v>12634</v>
      </c>
    </row>
    <row r="2375" spans="1:9" ht="37.5" x14ac:dyDescent="0.4">
      <c r="A2375" s="12" t="s">
        <v>10</v>
      </c>
      <c r="B2375" s="13" t="s">
        <v>2005</v>
      </c>
      <c r="C2375" s="13" t="s">
        <v>12635</v>
      </c>
      <c r="D2375" s="14">
        <v>44648</v>
      </c>
      <c r="E2375" s="15" t="s">
        <v>12636</v>
      </c>
      <c r="F2375" s="12" t="s">
        <v>12637</v>
      </c>
      <c r="G2375" s="12" t="s">
        <v>1247</v>
      </c>
      <c r="H2375" s="12" t="s">
        <v>12638</v>
      </c>
      <c r="I2375" s="12" t="s">
        <v>12639</v>
      </c>
    </row>
    <row r="2376" spans="1:9" ht="37.5" x14ac:dyDescent="0.4">
      <c r="A2376" s="12" t="s">
        <v>10</v>
      </c>
      <c r="B2376" s="13" t="s">
        <v>2005</v>
      </c>
      <c r="C2376" s="13" t="s">
        <v>12640</v>
      </c>
      <c r="D2376" s="14">
        <v>44940</v>
      </c>
      <c r="E2376" s="15" t="s">
        <v>4431</v>
      </c>
      <c r="F2376" s="12" t="s">
        <v>4432</v>
      </c>
      <c r="G2376" s="12" t="s">
        <v>12556</v>
      </c>
      <c r="H2376" s="12" t="s">
        <v>12641</v>
      </c>
      <c r="I2376" s="12" t="s">
        <v>12642</v>
      </c>
    </row>
    <row r="2377" spans="1:9" ht="37.5" x14ac:dyDescent="0.4">
      <c r="A2377" s="12" t="s">
        <v>10</v>
      </c>
      <c r="B2377" s="13" t="s">
        <v>2005</v>
      </c>
      <c r="C2377" s="13" t="s">
        <v>12643</v>
      </c>
      <c r="D2377" s="14">
        <v>45215</v>
      </c>
      <c r="E2377" s="15" t="s">
        <v>12644</v>
      </c>
      <c r="F2377" s="12" t="s">
        <v>12645</v>
      </c>
      <c r="G2377" s="12" t="s">
        <v>12511</v>
      </c>
      <c r="H2377" s="12" t="s">
        <v>12646</v>
      </c>
      <c r="I2377" s="12" t="s">
        <v>12647</v>
      </c>
    </row>
    <row r="2378" spans="1:9" ht="37.5" x14ac:dyDescent="0.4">
      <c r="A2378" s="12" t="s">
        <v>10</v>
      </c>
      <c r="B2378" s="13" t="s">
        <v>2005</v>
      </c>
      <c r="C2378" s="13" t="s">
        <v>12648</v>
      </c>
      <c r="D2378" s="14">
        <v>45199</v>
      </c>
      <c r="E2378" s="15" t="s">
        <v>12649</v>
      </c>
      <c r="F2378" s="12" t="s">
        <v>12650</v>
      </c>
      <c r="G2378" s="12" t="s">
        <v>12437</v>
      </c>
      <c r="H2378" s="12" t="s">
        <v>12651</v>
      </c>
      <c r="I2378" s="12" t="s">
        <v>12652</v>
      </c>
    </row>
    <row r="2379" spans="1:9" ht="37.5" x14ac:dyDescent="0.4">
      <c r="A2379" s="12" t="s">
        <v>10</v>
      </c>
      <c r="B2379" s="13" t="s">
        <v>2005</v>
      </c>
      <c r="C2379" s="13" t="s">
        <v>12653</v>
      </c>
      <c r="D2379" s="14">
        <v>45108</v>
      </c>
      <c r="E2379" s="15" t="s">
        <v>12654</v>
      </c>
      <c r="F2379" s="12" t="s">
        <v>12655</v>
      </c>
      <c r="G2379" s="12" t="s">
        <v>12493</v>
      </c>
      <c r="H2379" s="12" t="s">
        <v>12656</v>
      </c>
      <c r="I2379" s="12" t="s">
        <v>12657</v>
      </c>
    </row>
    <row r="2380" spans="1:9" ht="37.5" x14ac:dyDescent="0.4">
      <c r="A2380" s="12" t="s">
        <v>10</v>
      </c>
      <c r="B2380" s="13" t="s">
        <v>2005</v>
      </c>
      <c r="C2380" s="13" t="s">
        <v>12658</v>
      </c>
      <c r="D2380" s="14">
        <v>44961</v>
      </c>
      <c r="E2380" s="15" t="s">
        <v>12659</v>
      </c>
      <c r="F2380" s="12" t="s">
        <v>12660</v>
      </c>
      <c r="G2380" s="12" t="s">
        <v>1241</v>
      </c>
      <c r="H2380" s="12" t="s">
        <v>12661</v>
      </c>
      <c r="I2380" s="12" t="s">
        <v>12662</v>
      </c>
    </row>
    <row r="2381" spans="1:9" ht="37.5" x14ac:dyDescent="0.4">
      <c r="A2381" s="12" t="s">
        <v>10</v>
      </c>
      <c r="B2381" s="13" t="s">
        <v>2005</v>
      </c>
      <c r="C2381" s="13" t="s">
        <v>12663</v>
      </c>
      <c r="D2381" s="14">
        <v>45544</v>
      </c>
      <c r="E2381" s="15" t="s">
        <v>12664</v>
      </c>
      <c r="F2381" s="12" t="s">
        <v>12665</v>
      </c>
      <c r="G2381" s="12" t="s">
        <v>12511</v>
      </c>
      <c r="H2381" s="12" t="s">
        <v>12666</v>
      </c>
      <c r="I2381" s="12" t="s">
        <v>12667</v>
      </c>
    </row>
    <row r="2382" spans="1:9" ht="37.5" x14ac:dyDescent="0.4">
      <c r="A2382" s="12" t="s">
        <v>10</v>
      </c>
      <c r="B2382" s="13" t="s">
        <v>2005</v>
      </c>
      <c r="C2382" s="13" t="s">
        <v>12668</v>
      </c>
      <c r="D2382" s="14">
        <v>45444</v>
      </c>
      <c r="E2382" s="15" t="s">
        <v>12669</v>
      </c>
      <c r="F2382" s="12" t="s">
        <v>12670</v>
      </c>
      <c r="G2382" s="12" t="s">
        <v>12567</v>
      </c>
      <c r="H2382" s="12" t="s">
        <v>12671</v>
      </c>
      <c r="I2382" s="12" t="s">
        <v>12672</v>
      </c>
    </row>
    <row r="2383" spans="1:9" ht="37.5" x14ac:dyDescent="0.4">
      <c r="A2383" s="12" t="s">
        <v>10</v>
      </c>
      <c r="B2383" s="13" t="s">
        <v>2005</v>
      </c>
      <c r="C2383" s="13" t="s">
        <v>12673</v>
      </c>
      <c r="D2383" s="14">
        <v>45017</v>
      </c>
      <c r="E2383" s="15" t="s">
        <v>12674</v>
      </c>
      <c r="F2383" s="12" t="s">
        <v>12675</v>
      </c>
      <c r="G2383" s="12" t="s">
        <v>12458</v>
      </c>
      <c r="H2383" s="12" t="s">
        <v>12676</v>
      </c>
      <c r="I2383" s="12" t="s">
        <v>12677</v>
      </c>
    </row>
    <row r="2384" spans="1:9" ht="56.25" x14ac:dyDescent="0.4">
      <c r="A2384" s="12" t="s">
        <v>10</v>
      </c>
      <c r="B2384" s="13" t="s">
        <v>2005</v>
      </c>
      <c r="C2384" s="13" t="s">
        <v>12678</v>
      </c>
      <c r="D2384" s="14">
        <v>45666</v>
      </c>
      <c r="E2384" s="15" t="s">
        <v>12679</v>
      </c>
      <c r="F2384" s="12" t="s">
        <v>12680</v>
      </c>
      <c r="G2384" s="12" t="s">
        <v>1241</v>
      </c>
      <c r="H2384" s="12" t="s">
        <v>12681</v>
      </c>
      <c r="I2384" s="12" t="s">
        <v>12682</v>
      </c>
    </row>
    <row r="2385" spans="1:9" ht="37.5" x14ac:dyDescent="0.4">
      <c r="A2385" s="12" t="s">
        <v>10</v>
      </c>
      <c r="B2385" s="13" t="s">
        <v>2005</v>
      </c>
      <c r="C2385" s="13" t="s">
        <v>12683</v>
      </c>
      <c r="D2385" s="14">
        <v>45108</v>
      </c>
      <c r="E2385" s="15" t="s">
        <v>12684</v>
      </c>
      <c r="F2385" s="12" t="s">
        <v>12685</v>
      </c>
      <c r="G2385" s="12" t="s">
        <v>12437</v>
      </c>
      <c r="H2385" s="12" t="s">
        <v>12686</v>
      </c>
      <c r="I2385" s="12" t="s">
        <v>12687</v>
      </c>
    </row>
    <row r="2386" spans="1:9" ht="37.5" x14ac:dyDescent="0.4">
      <c r="A2386" s="12" t="s">
        <v>10</v>
      </c>
      <c r="B2386" s="13" t="s">
        <v>2005</v>
      </c>
      <c r="C2386" s="13" t="s">
        <v>12688</v>
      </c>
      <c r="D2386" s="14">
        <v>45870</v>
      </c>
      <c r="E2386" s="15" t="s">
        <v>12689</v>
      </c>
      <c r="F2386" s="12" t="s">
        <v>12690</v>
      </c>
      <c r="G2386" s="12" t="s">
        <v>1241</v>
      </c>
      <c r="H2386" s="12" t="s">
        <v>12691</v>
      </c>
      <c r="I2386" s="12" t="s">
        <v>12692</v>
      </c>
    </row>
    <row r="2387" spans="1:9" ht="37.5" x14ac:dyDescent="0.4">
      <c r="A2387" s="12" t="s">
        <v>10</v>
      </c>
      <c r="B2387" s="13" t="s">
        <v>2005</v>
      </c>
      <c r="C2387" s="13" t="s">
        <v>12693</v>
      </c>
      <c r="D2387" s="14">
        <v>45547</v>
      </c>
      <c r="E2387" s="15" t="s">
        <v>12694</v>
      </c>
      <c r="F2387" s="12" t="s">
        <v>12695</v>
      </c>
      <c r="G2387" s="12" t="s">
        <v>12556</v>
      </c>
      <c r="H2387" s="12" t="s">
        <v>12696</v>
      </c>
      <c r="I2387" s="12" t="s">
        <v>12697</v>
      </c>
    </row>
    <row r="2388" spans="1:9" ht="37.5" x14ac:dyDescent="0.4">
      <c r="A2388" s="12" t="s">
        <v>10</v>
      </c>
      <c r="B2388" s="13" t="s">
        <v>2005</v>
      </c>
      <c r="C2388" s="13" t="s">
        <v>12698</v>
      </c>
      <c r="D2388" s="14">
        <v>45012</v>
      </c>
      <c r="E2388" s="15" t="s">
        <v>12699</v>
      </c>
      <c r="F2388" s="12" t="s">
        <v>12700</v>
      </c>
      <c r="G2388" s="12" t="s">
        <v>1300</v>
      </c>
      <c r="H2388" s="12" t="s">
        <v>12701</v>
      </c>
      <c r="I2388" s="12" t="s">
        <v>12702</v>
      </c>
    </row>
    <row r="2389" spans="1:9" ht="37.5" x14ac:dyDescent="0.4">
      <c r="A2389" s="12" t="s">
        <v>10</v>
      </c>
      <c r="B2389" s="13" t="s">
        <v>2005</v>
      </c>
      <c r="C2389" s="13" t="s">
        <v>12703</v>
      </c>
      <c r="D2389" s="14">
        <v>44835</v>
      </c>
      <c r="E2389" s="15" t="s">
        <v>12704</v>
      </c>
      <c r="F2389" s="12" t="s">
        <v>12705</v>
      </c>
      <c r="G2389" s="12" t="s">
        <v>12706</v>
      </c>
      <c r="H2389" s="12" t="s">
        <v>12707</v>
      </c>
      <c r="I2389" s="12" t="s">
        <v>12708</v>
      </c>
    </row>
    <row r="2390" spans="1:9" ht="37.5" x14ac:dyDescent="0.4">
      <c r="A2390" s="12" t="s">
        <v>10</v>
      </c>
      <c r="B2390" s="13" t="s">
        <v>2005</v>
      </c>
      <c r="C2390" s="13" t="s">
        <v>12709</v>
      </c>
      <c r="D2390" s="14">
        <v>44986</v>
      </c>
      <c r="E2390" s="15" t="s">
        <v>12710</v>
      </c>
      <c r="F2390" s="12" t="s">
        <v>12711</v>
      </c>
      <c r="G2390" s="12" t="s">
        <v>12712</v>
      </c>
      <c r="H2390" s="12" t="s">
        <v>12713</v>
      </c>
      <c r="I2390" s="12" t="s">
        <v>12714</v>
      </c>
    </row>
    <row r="2391" spans="1:9" ht="37.5" x14ac:dyDescent="0.4">
      <c r="A2391" s="12" t="s">
        <v>10</v>
      </c>
      <c r="B2391" s="13" t="s">
        <v>2005</v>
      </c>
      <c r="C2391" s="13" t="s">
        <v>12715</v>
      </c>
      <c r="D2391" s="14">
        <v>45017</v>
      </c>
      <c r="E2391" s="15" t="s">
        <v>12716</v>
      </c>
      <c r="F2391" s="12" t="s">
        <v>12717</v>
      </c>
      <c r="G2391" s="12" t="s">
        <v>12718</v>
      </c>
      <c r="H2391" s="12" t="s">
        <v>12719</v>
      </c>
      <c r="I2391" s="12" t="s">
        <v>12720</v>
      </c>
    </row>
    <row r="2392" spans="1:9" ht="37.5" x14ac:dyDescent="0.4">
      <c r="A2392" s="12" t="s">
        <v>10</v>
      </c>
      <c r="B2392" s="13" t="s">
        <v>2005</v>
      </c>
      <c r="C2392" s="13" t="s">
        <v>12721</v>
      </c>
      <c r="D2392" s="14">
        <v>45017</v>
      </c>
      <c r="E2392" s="15" t="s">
        <v>12722</v>
      </c>
      <c r="F2392" s="12" t="s">
        <v>12723</v>
      </c>
      <c r="G2392" s="12" t="s">
        <v>1288</v>
      </c>
      <c r="H2392" s="12" t="s">
        <v>12724</v>
      </c>
      <c r="I2392" s="12" t="s">
        <v>12725</v>
      </c>
    </row>
    <row r="2393" spans="1:9" ht="37.5" x14ac:dyDescent="0.4">
      <c r="A2393" s="12" t="s">
        <v>10</v>
      </c>
      <c r="B2393" s="13" t="s">
        <v>2005</v>
      </c>
      <c r="C2393" s="13" t="s">
        <v>12726</v>
      </c>
      <c r="D2393" s="14">
        <v>45017</v>
      </c>
      <c r="E2393" s="15" t="s">
        <v>12727</v>
      </c>
      <c r="F2393" s="12" t="s">
        <v>12728</v>
      </c>
      <c r="G2393" s="12" t="s">
        <v>12729</v>
      </c>
      <c r="H2393" s="12" t="s">
        <v>12730</v>
      </c>
      <c r="I2393" s="12" t="s">
        <v>12731</v>
      </c>
    </row>
    <row r="2394" spans="1:9" ht="37.5" x14ac:dyDescent="0.4">
      <c r="A2394" s="12" t="s">
        <v>10</v>
      </c>
      <c r="B2394" s="13" t="s">
        <v>2005</v>
      </c>
      <c r="C2394" s="13" t="s">
        <v>12732</v>
      </c>
      <c r="D2394" s="14">
        <v>45108</v>
      </c>
      <c r="E2394" s="15" t="s">
        <v>12733</v>
      </c>
      <c r="F2394" s="12" t="s">
        <v>12734</v>
      </c>
      <c r="G2394" s="12" t="s">
        <v>1300</v>
      </c>
      <c r="H2394" s="12" t="s">
        <v>12735</v>
      </c>
      <c r="I2394" s="12" t="s">
        <v>12736</v>
      </c>
    </row>
    <row r="2395" spans="1:9" ht="37.5" x14ac:dyDescent="0.4">
      <c r="A2395" s="12" t="s">
        <v>10</v>
      </c>
      <c r="B2395" s="13" t="s">
        <v>2005</v>
      </c>
      <c r="C2395" s="13" t="s">
        <v>12737</v>
      </c>
      <c r="D2395" s="14">
        <v>45170</v>
      </c>
      <c r="E2395" s="15" t="s">
        <v>12738</v>
      </c>
      <c r="F2395" s="12" t="s">
        <v>12739</v>
      </c>
      <c r="G2395" s="12" t="s">
        <v>12740</v>
      </c>
      <c r="H2395" s="12" t="s">
        <v>12741</v>
      </c>
      <c r="I2395" s="12" t="s">
        <v>12742</v>
      </c>
    </row>
    <row r="2396" spans="1:9" ht="37.5" x14ac:dyDescent="0.4">
      <c r="A2396" s="12" t="s">
        <v>10</v>
      </c>
      <c r="B2396" s="13" t="s">
        <v>2005</v>
      </c>
      <c r="C2396" s="13" t="s">
        <v>12743</v>
      </c>
      <c r="D2396" s="14">
        <v>44930</v>
      </c>
      <c r="E2396" s="15" t="s">
        <v>12744</v>
      </c>
      <c r="F2396" s="12" t="s">
        <v>12745</v>
      </c>
      <c r="G2396" s="12" t="s">
        <v>12746</v>
      </c>
      <c r="H2396" s="12" t="s">
        <v>12747</v>
      </c>
      <c r="I2396" s="12" t="s">
        <v>12748</v>
      </c>
    </row>
    <row r="2397" spans="1:9" ht="37.5" x14ac:dyDescent="0.4">
      <c r="A2397" s="12" t="s">
        <v>10</v>
      </c>
      <c r="B2397" s="13" t="s">
        <v>2005</v>
      </c>
      <c r="C2397" s="13" t="s">
        <v>12749</v>
      </c>
      <c r="D2397" s="14">
        <v>45078</v>
      </c>
      <c r="E2397" s="15" t="s">
        <v>9352</v>
      </c>
      <c r="F2397" s="12" t="s">
        <v>12750</v>
      </c>
      <c r="G2397" s="12" t="s">
        <v>1288</v>
      </c>
      <c r="H2397" s="12" t="s">
        <v>12751</v>
      </c>
      <c r="I2397" s="12" t="s">
        <v>12752</v>
      </c>
    </row>
    <row r="2398" spans="1:9" ht="37.5" x14ac:dyDescent="0.4">
      <c r="A2398" s="12" t="s">
        <v>10</v>
      </c>
      <c r="B2398" s="13" t="s">
        <v>2005</v>
      </c>
      <c r="C2398" s="13" t="s">
        <v>12753</v>
      </c>
      <c r="D2398" s="14">
        <v>45075</v>
      </c>
      <c r="E2398" s="15" t="s">
        <v>12754</v>
      </c>
      <c r="F2398" s="12" t="s">
        <v>12755</v>
      </c>
      <c r="G2398" s="12" t="s">
        <v>12756</v>
      </c>
      <c r="H2398" s="12" t="s">
        <v>12757</v>
      </c>
      <c r="I2398" s="12" t="s">
        <v>12758</v>
      </c>
    </row>
    <row r="2399" spans="1:9" ht="37.5" x14ac:dyDescent="0.4">
      <c r="A2399" s="12" t="s">
        <v>10</v>
      </c>
      <c r="B2399" s="13" t="s">
        <v>2005</v>
      </c>
      <c r="C2399" s="13" t="s">
        <v>12759</v>
      </c>
      <c r="D2399" s="14">
        <v>44973</v>
      </c>
      <c r="E2399" s="15" t="s">
        <v>12760</v>
      </c>
      <c r="F2399" s="12" t="s">
        <v>12761</v>
      </c>
      <c r="G2399" s="12" t="s">
        <v>12746</v>
      </c>
      <c r="H2399" s="12" t="s">
        <v>12762</v>
      </c>
      <c r="I2399" s="12" t="s">
        <v>12748</v>
      </c>
    </row>
    <row r="2400" spans="1:9" ht="37.5" x14ac:dyDescent="0.4">
      <c r="A2400" s="12" t="s">
        <v>10</v>
      </c>
      <c r="B2400" s="13" t="s">
        <v>2005</v>
      </c>
      <c r="C2400" s="13" t="s">
        <v>12763</v>
      </c>
      <c r="D2400" s="14">
        <v>45029</v>
      </c>
      <c r="E2400" s="15" t="s">
        <v>12764</v>
      </c>
      <c r="F2400" s="12" t="s">
        <v>12765</v>
      </c>
      <c r="G2400" s="12" t="s">
        <v>12712</v>
      </c>
      <c r="H2400" s="12" t="s">
        <v>12766</v>
      </c>
      <c r="I2400" s="12" t="s">
        <v>12767</v>
      </c>
    </row>
    <row r="2401" spans="1:9" ht="37.5" x14ac:dyDescent="0.4">
      <c r="A2401" s="12" t="s">
        <v>10</v>
      </c>
      <c r="B2401" s="13" t="s">
        <v>2005</v>
      </c>
      <c r="C2401" s="13" t="s">
        <v>12768</v>
      </c>
      <c r="D2401" s="14">
        <v>44986</v>
      </c>
      <c r="E2401" s="15" t="s">
        <v>12769</v>
      </c>
      <c r="F2401" s="12" t="s">
        <v>12770</v>
      </c>
      <c r="G2401" s="12" t="s">
        <v>1288</v>
      </c>
      <c r="H2401" s="12" t="s">
        <v>12771</v>
      </c>
      <c r="I2401" s="12" t="s">
        <v>12772</v>
      </c>
    </row>
    <row r="2402" spans="1:9" ht="37.5" x14ac:dyDescent="0.4">
      <c r="A2402" s="12" t="s">
        <v>10</v>
      </c>
      <c r="B2402" s="13" t="s">
        <v>2005</v>
      </c>
      <c r="C2402" s="13" t="s">
        <v>12773</v>
      </c>
      <c r="D2402" s="14">
        <v>45170</v>
      </c>
      <c r="E2402" s="15" t="s">
        <v>12774</v>
      </c>
      <c r="F2402" s="12" t="s">
        <v>12775</v>
      </c>
      <c r="G2402" s="12" t="s">
        <v>1288</v>
      </c>
      <c r="H2402" s="12" t="s">
        <v>12776</v>
      </c>
      <c r="I2402" s="12" t="s">
        <v>12777</v>
      </c>
    </row>
    <row r="2403" spans="1:9" ht="37.5" x14ac:dyDescent="0.4">
      <c r="A2403" s="12" t="s">
        <v>10</v>
      </c>
      <c r="B2403" s="13" t="s">
        <v>2005</v>
      </c>
      <c r="C2403" s="13" t="s">
        <v>12778</v>
      </c>
      <c r="D2403" s="14">
        <v>44494</v>
      </c>
      <c r="E2403" s="15" t="s">
        <v>12779</v>
      </c>
      <c r="F2403" s="12" t="s">
        <v>12780</v>
      </c>
      <c r="G2403" s="12" t="s">
        <v>12746</v>
      </c>
      <c r="H2403" s="12" t="s">
        <v>12781</v>
      </c>
      <c r="I2403" s="12" t="s">
        <v>12748</v>
      </c>
    </row>
    <row r="2404" spans="1:9" ht="37.5" x14ac:dyDescent="0.4">
      <c r="A2404" s="12" t="s">
        <v>10</v>
      </c>
      <c r="B2404" s="13" t="s">
        <v>2005</v>
      </c>
      <c r="C2404" s="13" t="s">
        <v>12782</v>
      </c>
      <c r="D2404" s="14">
        <v>45108</v>
      </c>
      <c r="E2404" s="15" t="s">
        <v>12783</v>
      </c>
      <c r="F2404" s="12" t="s">
        <v>12784</v>
      </c>
      <c r="G2404" s="12" t="s">
        <v>12785</v>
      </c>
      <c r="H2404" s="12" t="s">
        <v>12786</v>
      </c>
      <c r="I2404" s="12" t="s">
        <v>12787</v>
      </c>
    </row>
    <row r="2405" spans="1:9" ht="37.5" x14ac:dyDescent="0.4">
      <c r="A2405" s="12" t="s">
        <v>10</v>
      </c>
      <c r="B2405" s="13" t="s">
        <v>2005</v>
      </c>
      <c r="C2405" s="13" t="s">
        <v>12788</v>
      </c>
      <c r="D2405" s="14">
        <v>45139</v>
      </c>
      <c r="E2405" s="15" t="s">
        <v>12789</v>
      </c>
      <c r="F2405" s="12" t="s">
        <v>12790</v>
      </c>
      <c r="G2405" s="12" t="s">
        <v>1300</v>
      </c>
      <c r="H2405" s="12" t="s">
        <v>12791</v>
      </c>
      <c r="I2405" s="12" t="s">
        <v>12792</v>
      </c>
    </row>
    <row r="2406" spans="1:9" ht="37.5" x14ac:dyDescent="0.4">
      <c r="A2406" s="12" t="s">
        <v>10</v>
      </c>
      <c r="B2406" s="13" t="s">
        <v>2005</v>
      </c>
      <c r="C2406" s="13" t="s">
        <v>12793</v>
      </c>
      <c r="D2406" s="14">
        <v>44986</v>
      </c>
      <c r="E2406" s="15" t="s">
        <v>12794</v>
      </c>
      <c r="F2406" s="12" t="s">
        <v>12795</v>
      </c>
      <c r="G2406" s="12" t="s">
        <v>12796</v>
      </c>
      <c r="H2406" s="12" t="s">
        <v>12797</v>
      </c>
      <c r="I2406" s="12" t="s">
        <v>12798</v>
      </c>
    </row>
    <row r="2407" spans="1:9" ht="37.5" x14ac:dyDescent="0.4">
      <c r="A2407" s="12" t="s">
        <v>10</v>
      </c>
      <c r="B2407" s="13" t="s">
        <v>2005</v>
      </c>
      <c r="C2407" s="13" t="s">
        <v>12799</v>
      </c>
      <c r="D2407" s="14">
        <v>45199</v>
      </c>
      <c r="E2407" s="15" t="s">
        <v>12800</v>
      </c>
      <c r="F2407" s="12" t="s">
        <v>12801</v>
      </c>
      <c r="G2407" s="12" t="s">
        <v>12746</v>
      </c>
      <c r="H2407" s="12" t="s">
        <v>12802</v>
      </c>
      <c r="I2407" s="12" t="s">
        <v>12803</v>
      </c>
    </row>
    <row r="2408" spans="1:9" ht="37.5" x14ac:dyDescent="0.4">
      <c r="A2408" s="12" t="s">
        <v>10</v>
      </c>
      <c r="B2408" s="13" t="s">
        <v>2005</v>
      </c>
      <c r="C2408" s="13" t="s">
        <v>12804</v>
      </c>
      <c r="D2408" s="14">
        <v>45009</v>
      </c>
      <c r="E2408" s="15" t="s">
        <v>12805</v>
      </c>
      <c r="F2408" s="12" t="s">
        <v>12806</v>
      </c>
      <c r="G2408" s="12" t="s">
        <v>12785</v>
      </c>
      <c r="H2408" s="12" t="s">
        <v>12807</v>
      </c>
      <c r="I2408" s="12" t="s">
        <v>12808</v>
      </c>
    </row>
    <row r="2409" spans="1:9" ht="37.5" x14ac:dyDescent="0.4">
      <c r="A2409" s="12" t="s">
        <v>10</v>
      </c>
      <c r="B2409" s="13" t="s">
        <v>2005</v>
      </c>
      <c r="C2409" s="13" t="s">
        <v>12809</v>
      </c>
      <c r="D2409" s="14">
        <v>45001</v>
      </c>
      <c r="E2409" s="15" t="s">
        <v>12810</v>
      </c>
      <c r="F2409" s="12" t="s">
        <v>12811</v>
      </c>
      <c r="G2409" s="12" t="s">
        <v>12706</v>
      </c>
      <c r="H2409" s="12" t="s">
        <v>12812</v>
      </c>
      <c r="I2409" s="12" t="s">
        <v>12813</v>
      </c>
    </row>
    <row r="2410" spans="1:9" ht="37.5" x14ac:dyDescent="0.4">
      <c r="A2410" s="12" t="s">
        <v>10</v>
      </c>
      <c r="B2410" s="13" t="s">
        <v>2005</v>
      </c>
      <c r="C2410" s="13" t="s">
        <v>12814</v>
      </c>
      <c r="D2410" s="14">
        <v>44848</v>
      </c>
      <c r="E2410" s="15" t="s">
        <v>12815</v>
      </c>
      <c r="F2410" s="12" t="s">
        <v>12816</v>
      </c>
      <c r="G2410" s="12" t="s">
        <v>12785</v>
      </c>
      <c r="H2410" s="12" t="s">
        <v>12817</v>
      </c>
      <c r="I2410" s="12" t="s">
        <v>12818</v>
      </c>
    </row>
    <row r="2411" spans="1:9" ht="37.5" x14ac:dyDescent="0.4">
      <c r="A2411" s="12" t="s">
        <v>10</v>
      </c>
      <c r="B2411" s="13" t="s">
        <v>2005</v>
      </c>
      <c r="C2411" s="13" t="s">
        <v>12819</v>
      </c>
      <c r="D2411" s="14">
        <v>44991</v>
      </c>
      <c r="E2411" s="15" t="s">
        <v>12820</v>
      </c>
      <c r="F2411" s="12" t="s">
        <v>12821</v>
      </c>
      <c r="G2411" s="12" t="s">
        <v>12756</v>
      </c>
      <c r="H2411" s="12" t="s">
        <v>12822</v>
      </c>
      <c r="I2411" s="12" t="s">
        <v>12823</v>
      </c>
    </row>
    <row r="2412" spans="1:9" ht="37.5" x14ac:dyDescent="0.4">
      <c r="A2412" s="12" t="s">
        <v>10</v>
      </c>
      <c r="B2412" s="13" t="s">
        <v>2005</v>
      </c>
      <c r="C2412" s="13" t="s">
        <v>12824</v>
      </c>
      <c r="D2412" s="14">
        <v>45721</v>
      </c>
      <c r="E2412" s="15" t="s">
        <v>12825</v>
      </c>
      <c r="F2412" s="12" t="s">
        <v>12826</v>
      </c>
      <c r="G2412" s="12" t="s">
        <v>12746</v>
      </c>
      <c r="H2412" s="12" t="s">
        <v>12827</v>
      </c>
      <c r="I2412" s="12" t="s">
        <v>12828</v>
      </c>
    </row>
    <row r="2413" spans="1:9" ht="37.5" x14ac:dyDescent="0.4">
      <c r="A2413" s="12" t="s">
        <v>10</v>
      </c>
      <c r="B2413" s="13" t="s">
        <v>2005</v>
      </c>
      <c r="C2413" s="13" t="s">
        <v>12829</v>
      </c>
      <c r="D2413" s="14">
        <v>44911</v>
      </c>
      <c r="E2413" s="15" t="s">
        <v>12830</v>
      </c>
      <c r="F2413" s="12" t="s">
        <v>12831</v>
      </c>
      <c r="G2413" s="12" t="s">
        <v>12832</v>
      </c>
      <c r="H2413" s="12" t="s">
        <v>12833</v>
      </c>
      <c r="I2413" s="12" t="s">
        <v>12834</v>
      </c>
    </row>
    <row r="2414" spans="1:9" ht="37.5" x14ac:dyDescent="0.4">
      <c r="A2414" s="12" t="s">
        <v>10</v>
      </c>
      <c r="B2414" s="13" t="s">
        <v>2005</v>
      </c>
      <c r="C2414" s="13" t="s">
        <v>12835</v>
      </c>
      <c r="D2414" s="14">
        <v>45083</v>
      </c>
      <c r="E2414" s="15" t="s">
        <v>12836</v>
      </c>
      <c r="F2414" s="12" t="s">
        <v>12837</v>
      </c>
      <c r="G2414" s="12" t="s">
        <v>12832</v>
      </c>
      <c r="H2414" s="12" t="s">
        <v>12838</v>
      </c>
      <c r="I2414" s="12" t="s">
        <v>12839</v>
      </c>
    </row>
    <row r="2415" spans="1:9" ht="37.5" x14ac:dyDescent="0.4">
      <c r="A2415" s="12" t="s">
        <v>10</v>
      </c>
      <c r="B2415" s="13" t="s">
        <v>2005</v>
      </c>
      <c r="C2415" s="13" t="s">
        <v>12840</v>
      </c>
      <c r="D2415" s="14">
        <v>44809</v>
      </c>
      <c r="E2415" s="15" t="s">
        <v>12841</v>
      </c>
      <c r="F2415" s="12" t="s">
        <v>12842</v>
      </c>
      <c r="G2415" s="12" t="s">
        <v>12756</v>
      </c>
      <c r="H2415" s="12" t="s">
        <v>12843</v>
      </c>
      <c r="I2415" s="12" t="s">
        <v>12844</v>
      </c>
    </row>
    <row r="2416" spans="1:9" ht="37.5" x14ac:dyDescent="0.4">
      <c r="A2416" s="12" t="s">
        <v>10</v>
      </c>
      <c r="B2416" s="13" t="s">
        <v>2005</v>
      </c>
      <c r="C2416" s="13" t="s">
        <v>12845</v>
      </c>
      <c r="D2416" s="14">
        <v>44998</v>
      </c>
      <c r="E2416" s="15" t="s">
        <v>12846</v>
      </c>
      <c r="F2416" s="12" t="s">
        <v>12847</v>
      </c>
      <c r="G2416" s="12" t="s">
        <v>1300</v>
      </c>
      <c r="H2416" s="12" t="s">
        <v>12848</v>
      </c>
      <c r="I2416" s="12" t="s">
        <v>12849</v>
      </c>
    </row>
    <row r="2417" spans="1:9" ht="37.5" x14ac:dyDescent="0.4">
      <c r="A2417" s="12" t="s">
        <v>10</v>
      </c>
      <c r="B2417" s="13" t="s">
        <v>2005</v>
      </c>
      <c r="C2417" s="13" t="s">
        <v>12850</v>
      </c>
      <c r="D2417" s="14">
        <v>45063</v>
      </c>
      <c r="E2417" s="15" t="s">
        <v>12851</v>
      </c>
      <c r="F2417" s="12" t="s">
        <v>12852</v>
      </c>
      <c r="G2417" s="12" t="s">
        <v>1300</v>
      </c>
      <c r="H2417" s="12" t="s">
        <v>12853</v>
      </c>
      <c r="I2417" s="12" t="s">
        <v>12854</v>
      </c>
    </row>
    <row r="2418" spans="1:9" ht="37.5" x14ac:dyDescent="0.4">
      <c r="A2418" s="12" t="s">
        <v>10</v>
      </c>
      <c r="B2418" s="13" t="s">
        <v>2005</v>
      </c>
      <c r="C2418" s="13" t="s">
        <v>12855</v>
      </c>
      <c r="D2418" s="14">
        <v>45028</v>
      </c>
      <c r="E2418" s="15" t="s">
        <v>12856</v>
      </c>
      <c r="F2418" s="12" t="s">
        <v>12857</v>
      </c>
      <c r="G2418" s="12" t="s">
        <v>1300</v>
      </c>
      <c r="H2418" s="12" t="s">
        <v>12858</v>
      </c>
      <c r="I2418" s="12" t="s">
        <v>12859</v>
      </c>
    </row>
    <row r="2419" spans="1:9" ht="37.5" x14ac:dyDescent="0.4">
      <c r="A2419" s="12" t="s">
        <v>10</v>
      </c>
      <c r="B2419" s="13" t="s">
        <v>2005</v>
      </c>
      <c r="C2419" s="13" t="s">
        <v>12860</v>
      </c>
      <c r="D2419" s="14">
        <v>45017</v>
      </c>
      <c r="E2419" s="15" t="s">
        <v>12861</v>
      </c>
      <c r="F2419" s="12" t="s">
        <v>12862</v>
      </c>
      <c r="G2419" s="12" t="s">
        <v>1306</v>
      </c>
      <c r="H2419" s="12" t="s">
        <v>12863</v>
      </c>
      <c r="I2419" s="12" t="s">
        <v>12864</v>
      </c>
    </row>
    <row r="2420" spans="1:9" ht="37.5" x14ac:dyDescent="0.4">
      <c r="A2420" s="12" t="s">
        <v>10</v>
      </c>
      <c r="B2420" s="13" t="s">
        <v>2005</v>
      </c>
      <c r="C2420" s="13" t="s">
        <v>12865</v>
      </c>
      <c r="D2420" s="14">
        <v>45048</v>
      </c>
      <c r="E2420" s="15" t="s">
        <v>12866</v>
      </c>
      <c r="F2420" s="12" t="s">
        <v>12867</v>
      </c>
      <c r="G2420" s="12" t="s">
        <v>12712</v>
      </c>
      <c r="H2420" s="12" t="s">
        <v>12868</v>
      </c>
      <c r="I2420" s="12" t="s">
        <v>12869</v>
      </c>
    </row>
    <row r="2421" spans="1:9" ht="37.5" x14ac:dyDescent="0.4">
      <c r="A2421" s="12" t="s">
        <v>10</v>
      </c>
      <c r="B2421" s="13" t="s">
        <v>2005</v>
      </c>
      <c r="C2421" s="13" t="s">
        <v>12870</v>
      </c>
      <c r="D2421" s="14">
        <v>45108</v>
      </c>
      <c r="E2421" s="15" t="s">
        <v>12871</v>
      </c>
      <c r="F2421" s="12" t="s">
        <v>12872</v>
      </c>
      <c r="G2421" s="12" t="s">
        <v>1300</v>
      </c>
      <c r="H2421" s="12" t="s">
        <v>12873</v>
      </c>
      <c r="I2421" s="12" t="s">
        <v>12874</v>
      </c>
    </row>
    <row r="2422" spans="1:9" ht="37.5" x14ac:dyDescent="0.4">
      <c r="A2422" s="12" t="s">
        <v>10</v>
      </c>
      <c r="B2422" s="13" t="s">
        <v>2005</v>
      </c>
      <c r="C2422" s="13" t="s">
        <v>12875</v>
      </c>
      <c r="D2422" s="14">
        <v>44256</v>
      </c>
      <c r="E2422" s="15" t="s">
        <v>12876</v>
      </c>
      <c r="F2422" s="12" t="s">
        <v>12877</v>
      </c>
      <c r="G2422" s="12" t="s">
        <v>12878</v>
      </c>
      <c r="H2422" s="12" t="s">
        <v>12879</v>
      </c>
      <c r="I2422" s="12" t="s">
        <v>12880</v>
      </c>
    </row>
    <row r="2423" spans="1:9" ht="37.5" x14ac:dyDescent="0.4">
      <c r="A2423" s="12" t="s">
        <v>10</v>
      </c>
      <c r="B2423" s="13" t="s">
        <v>2005</v>
      </c>
      <c r="C2423" s="13" t="s">
        <v>12881</v>
      </c>
      <c r="D2423" s="14">
        <v>45159</v>
      </c>
      <c r="E2423" s="15" t="s">
        <v>12882</v>
      </c>
      <c r="F2423" s="12" t="s">
        <v>12883</v>
      </c>
      <c r="G2423" s="12" t="s">
        <v>12884</v>
      </c>
      <c r="H2423" s="12" t="s">
        <v>12885</v>
      </c>
      <c r="I2423" s="12" t="s">
        <v>12886</v>
      </c>
    </row>
    <row r="2424" spans="1:9" ht="37.5" x14ac:dyDescent="0.4">
      <c r="A2424" s="12" t="s">
        <v>10</v>
      </c>
      <c r="B2424" s="13" t="s">
        <v>2005</v>
      </c>
      <c r="C2424" s="13" t="s">
        <v>12887</v>
      </c>
      <c r="D2424" s="14">
        <v>45009</v>
      </c>
      <c r="E2424" s="15" t="s">
        <v>12888</v>
      </c>
      <c r="F2424" s="12" t="s">
        <v>12889</v>
      </c>
      <c r="G2424" s="12" t="s">
        <v>12746</v>
      </c>
      <c r="H2424" s="12" t="s">
        <v>12890</v>
      </c>
      <c r="I2424" s="12" t="s">
        <v>12891</v>
      </c>
    </row>
    <row r="2425" spans="1:9" ht="37.5" x14ac:dyDescent="0.4">
      <c r="A2425" s="12" t="s">
        <v>10</v>
      </c>
      <c r="B2425" s="13" t="s">
        <v>2005</v>
      </c>
      <c r="C2425" s="13" t="s">
        <v>12892</v>
      </c>
      <c r="D2425" s="14">
        <v>45017</v>
      </c>
      <c r="E2425" s="15" t="s">
        <v>12893</v>
      </c>
      <c r="F2425" s="12" t="s">
        <v>12894</v>
      </c>
      <c r="G2425" s="12" t="s">
        <v>12746</v>
      </c>
      <c r="H2425" s="12" t="s">
        <v>12895</v>
      </c>
      <c r="I2425" s="12" t="s">
        <v>12896</v>
      </c>
    </row>
    <row r="2426" spans="1:9" ht="37.5" x14ac:dyDescent="0.4">
      <c r="A2426" s="12" t="s">
        <v>10</v>
      </c>
      <c r="B2426" s="13" t="s">
        <v>2005</v>
      </c>
      <c r="C2426" s="13" t="s">
        <v>12897</v>
      </c>
      <c r="D2426" s="14">
        <v>44994</v>
      </c>
      <c r="E2426" s="15" t="s">
        <v>12898</v>
      </c>
      <c r="F2426" s="12" t="s">
        <v>12899</v>
      </c>
      <c r="G2426" s="12" t="s">
        <v>12756</v>
      </c>
      <c r="H2426" s="12" t="s">
        <v>12900</v>
      </c>
      <c r="I2426" s="12" t="s">
        <v>12901</v>
      </c>
    </row>
    <row r="2427" spans="1:9" ht="37.5" x14ac:dyDescent="0.4">
      <c r="A2427" s="12" t="s">
        <v>10</v>
      </c>
      <c r="B2427" s="13" t="s">
        <v>2005</v>
      </c>
      <c r="C2427" s="13" t="s">
        <v>12902</v>
      </c>
      <c r="D2427" s="14">
        <v>44967</v>
      </c>
      <c r="E2427" s="15" t="s">
        <v>12903</v>
      </c>
      <c r="F2427" s="12" t="s">
        <v>12904</v>
      </c>
      <c r="G2427" s="12" t="s">
        <v>1300</v>
      </c>
      <c r="H2427" s="12" t="s">
        <v>12905</v>
      </c>
      <c r="I2427" s="12" t="s">
        <v>12906</v>
      </c>
    </row>
    <row r="2428" spans="1:9" ht="37.5" x14ac:dyDescent="0.4">
      <c r="A2428" s="12" t="s">
        <v>10</v>
      </c>
      <c r="B2428" s="13" t="s">
        <v>2005</v>
      </c>
      <c r="C2428" s="13" t="s">
        <v>12907</v>
      </c>
      <c r="D2428" s="14">
        <v>44985</v>
      </c>
      <c r="E2428" s="15" t="s">
        <v>12908</v>
      </c>
      <c r="F2428" s="12" t="s">
        <v>12909</v>
      </c>
      <c r="G2428" s="12" t="s">
        <v>12785</v>
      </c>
      <c r="H2428" s="12" t="s">
        <v>12910</v>
      </c>
      <c r="I2428" s="12" t="s">
        <v>12911</v>
      </c>
    </row>
    <row r="2429" spans="1:9" ht="37.5" x14ac:dyDescent="0.4">
      <c r="A2429" s="12" t="s">
        <v>10</v>
      </c>
      <c r="B2429" s="13" t="s">
        <v>2005</v>
      </c>
      <c r="C2429" s="13" t="s">
        <v>12912</v>
      </c>
      <c r="D2429" s="14">
        <v>44835</v>
      </c>
      <c r="E2429" s="15" t="s">
        <v>12913</v>
      </c>
      <c r="F2429" s="12" t="s">
        <v>12914</v>
      </c>
      <c r="G2429" s="12" t="s">
        <v>12746</v>
      </c>
      <c r="H2429" s="12" t="s">
        <v>12915</v>
      </c>
      <c r="I2429" s="12" t="s">
        <v>12916</v>
      </c>
    </row>
    <row r="2430" spans="1:9" ht="37.5" x14ac:dyDescent="0.4">
      <c r="A2430" s="12" t="s">
        <v>10</v>
      </c>
      <c r="B2430" s="13" t="s">
        <v>2005</v>
      </c>
      <c r="C2430" s="13" t="s">
        <v>12917</v>
      </c>
      <c r="D2430" s="14">
        <v>45005</v>
      </c>
      <c r="E2430" s="15" t="s">
        <v>12918</v>
      </c>
      <c r="F2430" s="12" t="s">
        <v>12919</v>
      </c>
      <c r="G2430" s="12" t="s">
        <v>12746</v>
      </c>
      <c r="H2430" s="12" t="s">
        <v>12920</v>
      </c>
      <c r="I2430" s="12" t="s">
        <v>12921</v>
      </c>
    </row>
    <row r="2431" spans="1:9" ht="37.5" x14ac:dyDescent="0.4">
      <c r="A2431" s="12" t="s">
        <v>10</v>
      </c>
      <c r="B2431" s="13" t="s">
        <v>2005</v>
      </c>
      <c r="C2431" s="13" t="s">
        <v>12922</v>
      </c>
      <c r="D2431" s="14">
        <v>45000</v>
      </c>
      <c r="E2431" s="15" t="s">
        <v>12923</v>
      </c>
      <c r="F2431" s="12" t="s">
        <v>12924</v>
      </c>
      <c r="G2431" s="12" t="s">
        <v>12756</v>
      </c>
      <c r="H2431" s="12" t="s">
        <v>12925</v>
      </c>
      <c r="I2431" s="12" t="s">
        <v>12926</v>
      </c>
    </row>
    <row r="2432" spans="1:9" ht="37.5" x14ac:dyDescent="0.4">
      <c r="A2432" s="12" t="s">
        <v>10</v>
      </c>
      <c r="B2432" s="13" t="s">
        <v>2005</v>
      </c>
      <c r="C2432" s="13" t="s">
        <v>12927</v>
      </c>
      <c r="D2432" s="14">
        <v>45017</v>
      </c>
      <c r="E2432" s="15" t="s">
        <v>12928</v>
      </c>
      <c r="F2432" s="12" t="s">
        <v>12929</v>
      </c>
      <c r="G2432" s="12" t="s">
        <v>12756</v>
      </c>
      <c r="H2432" s="12" t="s">
        <v>12930</v>
      </c>
      <c r="I2432" s="12" t="s">
        <v>12931</v>
      </c>
    </row>
    <row r="2433" spans="1:9" ht="37.5" x14ac:dyDescent="0.4">
      <c r="A2433" s="12" t="s">
        <v>10</v>
      </c>
      <c r="B2433" s="13" t="s">
        <v>2005</v>
      </c>
      <c r="C2433" s="13" t="s">
        <v>12932</v>
      </c>
      <c r="D2433" s="14">
        <v>45189</v>
      </c>
      <c r="E2433" s="15" t="s">
        <v>12933</v>
      </c>
      <c r="F2433" s="12" t="s">
        <v>12934</v>
      </c>
      <c r="G2433" s="12" t="s">
        <v>1294</v>
      </c>
      <c r="H2433" s="12" t="s">
        <v>12935</v>
      </c>
      <c r="I2433" s="12" t="s">
        <v>12936</v>
      </c>
    </row>
    <row r="2434" spans="1:9" ht="37.5" x14ac:dyDescent="0.4">
      <c r="A2434" s="12" t="s">
        <v>10</v>
      </c>
      <c r="B2434" s="13" t="s">
        <v>2005</v>
      </c>
      <c r="C2434" s="13" t="s">
        <v>12937</v>
      </c>
      <c r="D2434" s="14">
        <v>44999</v>
      </c>
      <c r="E2434" s="15" t="s">
        <v>12938</v>
      </c>
      <c r="F2434" s="12" t="s">
        <v>12939</v>
      </c>
      <c r="G2434" s="12" t="s">
        <v>12785</v>
      </c>
      <c r="H2434" s="12" t="s">
        <v>12940</v>
      </c>
      <c r="I2434" s="12" t="s">
        <v>12941</v>
      </c>
    </row>
    <row r="2435" spans="1:9" ht="37.5" x14ac:dyDescent="0.4">
      <c r="A2435" s="12" t="s">
        <v>10</v>
      </c>
      <c r="B2435" s="13" t="s">
        <v>2005</v>
      </c>
      <c r="C2435" s="13" t="s">
        <v>12942</v>
      </c>
      <c r="D2435" s="14">
        <v>45009</v>
      </c>
      <c r="E2435" s="15" t="s">
        <v>12943</v>
      </c>
      <c r="F2435" s="12" t="s">
        <v>12944</v>
      </c>
      <c r="G2435" s="12" t="s">
        <v>12746</v>
      </c>
      <c r="H2435" s="12" t="s">
        <v>12945</v>
      </c>
      <c r="I2435" s="12" t="s">
        <v>12946</v>
      </c>
    </row>
    <row r="2436" spans="1:9" ht="37.5" x14ac:dyDescent="0.4">
      <c r="A2436" s="12" t="s">
        <v>10</v>
      </c>
      <c r="B2436" s="13" t="s">
        <v>2005</v>
      </c>
      <c r="C2436" s="13" t="s">
        <v>12947</v>
      </c>
      <c r="D2436" s="14">
        <v>45611</v>
      </c>
      <c r="E2436" s="15" t="s">
        <v>12948</v>
      </c>
      <c r="F2436" s="12" t="s">
        <v>12949</v>
      </c>
      <c r="G2436" s="12" t="s">
        <v>12712</v>
      </c>
      <c r="H2436" s="12" t="s">
        <v>12950</v>
      </c>
      <c r="I2436" s="12" t="s">
        <v>12951</v>
      </c>
    </row>
    <row r="2437" spans="1:9" ht="37.5" x14ac:dyDescent="0.4">
      <c r="A2437" s="12" t="s">
        <v>10</v>
      </c>
      <c r="B2437" s="13" t="s">
        <v>2005</v>
      </c>
      <c r="C2437" s="13" t="s">
        <v>12952</v>
      </c>
      <c r="D2437" s="14">
        <v>45444</v>
      </c>
      <c r="E2437" s="15" t="s">
        <v>12953</v>
      </c>
      <c r="F2437" s="12" t="s">
        <v>12954</v>
      </c>
      <c r="G2437" s="12" t="s">
        <v>12756</v>
      </c>
      <c r="H2437" s="12" t="s">
        <v>12955</v>
      </c>
      <c r="I2437" s="12" t="s">
        <v>12956</v>
      </c>
    </row>
    <row r="2438" spans="1:9" ht="37.5" x14ac:dyDescent="0.4">
      <c r="A2438" s="12" t="s">
        <v>10</v>
      </c>
      <c r="B2438" s="13" t="s">
        <v>2005</v>
      </c>
      <c r="C2438" s="13" t="s">
        <v>12957</v>
      </c>
      <c r="D2438" s="14">
        <v>44589</v>
      </c>
      <c r="E2438" s="15" t="s">
        <v>12958</v>
      </c>
      <c r="F2438" s="12" t="s">
        <v>12959</v>
      </c>
      <c r="G2438" s="12" t="s">
        <v>12960</v>
      </c>
      <c r="H2438" s="12" t="s">
        <v>12961</v>
      </c>
      <c r="I2438" s="12" t="s">
        <v>12962</v>
      </c>
    </row>
    <row r="2439" spans="1:9" ht="37.5" x14ac:dyDescent="0.4">
      <c r="A2439" s="12" t="s">
        <v>10</v>
      </c>
      <c r="B2439" s="13" t="s">
        <v>2005</v>
      </c>
      <c r="C2439" s="13" t="s">
        <v>12963</v>
      </c>
      <c r="D2439" s="14">
        <v>45092</v>
      </c>
      <c r="E2439" s="15" t="s">
        <v>12964</v>
      </c>
      <c r="F2439" s="12" t="s">
        <v>12965</v>
      </c>
      <c r="G2439" s="12" t="s">
        <v>12746</v>
      </c>
      <c r="H2439" s="12" t="s">
        <v>12966</v>
      </c>
      <c r="I2439" s="12" t="s">
        <v>12967</v>
      </c>
    </row>
    <row r="2440" spans="1:9" ht="37.5" x14ac:dyDescent="0.4">
      <c r="A2440" s="12" t="s">
        <v>10</v>
      </c>
      <c r="B2440" s="13" t="s">
        <v>2005</v>
      </c>
      <c r="C2440" s="13" t="s">
        <v>12968</v>
      </c>
      <c r="D2440" s="14">
        <v>44697</v>
      </c>
      <c r="E2440" s="15" t="s">
        <v>12969</v>
      </c>
      <c r="F2440" s="12" t="s">
        <v>12970</v>
      </c>
      <c r="G2440" s="12" t="s">
        <v>12756</v>
      </c>
      <c r="H2440" s="12" t="s">
        <v>12971</v>
      </c>
      <c r="I2440" s="12" t="s">
        <v>12972</v>
      </c>
    </row>
    <row r="2441" spans="1:9" ht="37.5" x14ac:dyDescent="0.4">
      <c r="A2441" s="12" t="s">
        <v>10</v>
      </c>
      <c r="B2441" s="13" t="s">
        <v>2005</v>
      </c>
      <c r="C2441" s="13" t="s">
        <v>12973</v>
      </c>
      <c r="D2441" s="14">
        <v>45810</v>
      </c>
      <c r="E2441" s="15" t="s">
        <v>12974</v>
      </c>
      <c r="F2441" s="12" t="s">
        <v>12975</v>
      </c>
      <c r="G2441" s="12" t="s">
        <v>1300</v>
      </c>
      <c r="H2441" s="12" t="s">
        <v>12976</v>
      </c>
      <c r="I2441" s="12" t="s">
        <v>12977</v>
      </c>
    </row>
    <row r="2442" spans="1:9" ht="37.5" x14ac:dyDescent="0.4">
      <c r="A2442" s="12" t="s">
        <v>10</v>
      </c>
      <c r="B2442" s="13" t="s">
        <v>2005</v>
      </c>
      <c r="C2442" s="13" t="s">
        <v>12978</v>
      </c>
      <c r="D2442" s="14">
        <v>45148</v>
      </c>
      <c r="E2442" s="15" t="s">
        <v>12979</v>
      </c>
      <c r="F2442" s="12" t="s">
        <v>12980</v>
      </c>
      <c r="G2442" s="12" t="s">
        <v>1300</v>
      </c>
      <c r="H2442" s="12" t="s">
        <v>12981</v>
      </c>
      <c r="I2442" s="12" t="s">
        <v>12982</v>
      </c>
    </row>
    <row r="2443" spans="1:9" ht="37.5" x14ac:dyDescent="0.4">
      <c r="A2443" s="12" t="s">
        <v>10</v>
      </c>
      <c r="B2443" s="13" t="s">
        <v>2005</v>
      </c>
      <c r="C2443" s="13" t="s">
        <v>12983</v>
      </c>
      <c r="D2443" s="14">
        <v>45992</v>
      </c>
      <c r="E2443" s="15" t="s">
        <v>12984</v>
      </c>
      <c r="F2443" s="12" t="s">
        <v>12985</v>
      </c>
      <c r="G2443" s="12" t="s">
        <v>12729</v>
      </c>
      <c r="H2443" s="12" t="s">
        <v>12986</v>
      </c>
      <c r="I2443" s="12" t="s">
        <v>12987</v>
      </c>
    </row>
    <row r="2444" spans="1:9" ht="37.5" x14ac:dyDescent="0.4">
      <c r="A2444" s="12" t="s">
        <v>10</v>
      </c>
      <c r="B2444" s="13" t="s">
        <v>2005</v>
      </c>
      <c r="C2444" s="13" t="s">
        <v>12988</v>
      </c>
      <c r="D2444" s="14">
        <v>44874</v>
      </c>
      <c r="E2444" s="15" t="s">
        <v>12989</v>
      </c>
      <c r="F2444" s="12" t="s">
        <v>12990</v>
      </c>
      <c r="G2444" s="12" t="s">
        <v>1294</v>
      </c>
      <c r="H2444" s="12" t="s">
        <v>12991</v>
      </c>
      <c r="I2444" s="12" t="s">
        <v>12992</v>
      </c>
    </row>
    <row r="2445" spans="1:9" ht="37.5" x14ac:dyDescent="0.4">
      <c r="A2445" s="12" t="s">
        <v>10</v>
      </c>
      <c r="B2445" s="13" t="s">
        <v>2005</v>
      </c>
      <c r="C2445" s="13" t="s">
        <v>12993</v>
      </c>
      <c r="D2445" s="14">
        <v>45017</v>
      </c>
      <c r="E2445" s="15" t="s">
        <v>12994</v>
      </c>
      <c r="F2445" s="12" t="s">
        <v>12995</v>
      </c>
      <c r="G2445" s="12" t="s">
        <v>12996</v>
      </c>
      <c r="H2445" s="12" t="s">
        <v>12997</v>
      </c>
      <c r="I2445" s="12" t="s">
        <v>12998</v>
      </c>
    </row>
    <row r="2446" spans="1:9" ht="37.5" x14ac:dyDescent="0.4">
      <c r="A2446" s="12" t="s">
        <v>10</v>
      </c>
      <c r="B2446" s="13" t="s">
        <v>2005</v>
      </c>
      <c r="C2446" s="13" t="s">
        <v>12999</v>
      </c>
      <c r="D2446" s="14">
        <v>45129</v>
      </c>
      <c r="E2446" s="15" t="s">
        <v>13000</v>
      </c>
      <c r="F2446" s="12" t="s">
        <v>13001</v>
      </c>
      <c r="G2446" s="12" t="s">
        <v>13002</v>
      </c>
      <c r="H2446" s="12" t="s">
        <v>13003</v>
      </c>
      <c r="I2446" s="12" t="s">
        <v>13004</v>
      </c>
    </row>
    <row r="2447" spans="1:9" ht="37.5" x14ac:dyDescent="0.4">
      <c r="A2447" s="12" t="s">
        <v>10</v>
      </c>
      <c r="B2447" s="13" t="s">
        <v>2005</v>
      </c>
      <c r="C2447" s="13" t="s">
        <v>13005</v>
      </c>
      <c r="D2447" s="14">
        <v>45047</v>
      </c>
      <c r="E2447" s="15" t="s">
        <v>13006</v>
      </c>
      <c r="F2447" s="12" t="s">
        <v>13007</v>
      </c>
      <c r="G2447" s="12" t="s">
        <v>13008</v>
      </c>
      <c r="H2447" s="12" t="s">
        <v>13009</v>
      </c>
      <c r="I2447" s="12" t="s">
        <v>13010</v>
      </c>
    </row>
    <row r="2448" spans="1:9" ht="37.5" x14ac:dyDescent="0.4">
      <c r="A2448" s="12" t="s">
        <v>10</v>
      </c>
      <c r="B2448" s="13" t="s">
        <v>2005</v>
      </c>
      <c r="C2448" s="13" t="s">
        <v>13011</v>
      </c>
      <c r="D2448" s="14">
        <v>45047</v>
      </c>
      <c r="E2448" s="15" t="s">
        <v>13012</v>
      </c>
      <c r="F2448" s="12" t="s">
        <v>13013</v>
      </c>
      <c r="G2448" s="12" t="s">
        <v>13014</v>
      </c>
      <c r="H2448" s="12" t="s">
        <v>13015</v>
      </c>
      <c r="I2448" s="12" t="s">
        <v>13016</v>
      </c>
    </row>
    <row r="2449" spans="1:9" ht="37.5" x14ac:dyDescent="0.4">
      <c r="A2449" s="12" t="s">
        <v>10</v>
      </c>
      <c r="B2449" s="13" t="s">
        <v>2005</v>
      </c>
      <c r="C2449" s="13" t="s">
        <v>13017</v>
      </c>
      <c r="D2449" s="14">
        <v>45017</v>
      </c>
      <c r="E2449" s="15" t="s">
        <v>13018</v>
      </c>
      <c r="F2449" s="12" t="s">
        <v>13019</v>
      </c>
      <c r="G2449" s="12" t="s">
        <v>13002</v>
      </c>
      <c r="H2449" s="12" t="s">
        <v>13020</v>
      </c>
      <c r="I2449" s="12" t="s">
        <v>13021</v>
      </c>
    </row>
    <row r="2450" spans="1:9" ht="37.5" x14ac:dyDescent="0.4">
      <c r="A2450" s="12" t="s">
        <v>10</v>
      </c>
      <c r="B2450" s="13" t="s">
        <v>2005</v>
      </c>
      <c r="C2450" s="13" t="s">
        <v>13022</v>
      </c>
      <c r="D2450" s="14">
        <v>44979</v>
      </c>
      <c r="E2450" s="15" t="s">
        <v>13023</v>
      </c>
      <c r="F2450" s="12" t="s">
        <v>13024</v>
      </c>
      <c r="G2450" s="12" t="s">
        <v>13014</v>
      </c>
      <c r="H2450" s="12" t="s">
        <v>13025</v>
      </c>
      <c r="I2450" s="12" t="s">
        <v>13026</v>
      </c>
    </row>
    <row r="2451" spans="1:9" ht="37.5" x14ac:dyDescent="0.4">
      <c r="A2451" s="12" t="s">
        <v>10</v>
      </c>
      <c r="B2451" s="13" t="s">
        <v>2005</v>
      </c>
      <c r="C2451" s="13" t="s">
        <v>13027</v>
      </c>
      <c r="D2451" s="14">
        <v>45113</v>
      </c>
      <c r="E2451" s="15" t="s">
        <v>13028</v>
      </c>
      <c r="F2451" s="12" t="s">
        <v>13029</v>
      </c>
      <c r="G2451" s="12" t="s">
        <v>13030</v>
      </c>
      <c r="H2451" s="12" t="s">
        <v>13031</v>
      </c>
      <c r="I2451" s="12" t="s">
        <v>13032</v>
      </c>
    </row>
    <row r="2452" spans="1:9" ht="37.5" x14ac:dyDescent="0.4">
      <c r="A2452" s="12" t="s">
        <v>10</v>
      </c>
      <c r="B2452" s="13" t="s">
        <v>2005</v>
      </c>
      <c r="C2452" s="13" t="s">
        <v>13033</v>
      </c>
      <c r="D2452" s="14">
        <v>45017</v>
      </c>
      <c r="E2452" s="15" t="s">
        <v>13034</v>
      </c>
      <c r="F2452" s="12" t="s">
        <v>13035</v>
      </c>
      <c r="G2452" s="12" t="s">
        <v>13002</v>
      </c>
      <c r="H2452" s="12" t="s">
        <v>13036</v>
      </c>
      <c r="I2452" s="12" t="s">
        <v>13037</v>
      </c>
    </row>
    <row r="2453" spans="1:9" ht="37.5" x14ac:dyDescent="0.4">
      <c r="A2453" s="12" t="s">
        <v>10</v>
      </c>
      <c r="B2453" s="13" t="s">
        <v>2005</v>
      </c>
      <c r="C2453" s="13" t="s">
        <v>13038</v>
      </c>
      <c r="D2453" s="14">
        <v>44607</v>
      </c>
      <c r="E2453" s="15" t="s">
        <v>13039</v>
      </c>
      <c r="F2453" s="12" t="s">
        <v>13040</v>
      </c>
      <c r="G2453" s="12" t="s">
        <v>12996</v>
      </c>
      <c r="H2453" s="12" t="s">
        <v>13041</v>
      </c>
      <c r="I2453" s="12" t="s">
        <v>13042</v>
      </c>
    </row>
    <row r="2454" spans="1:9" ht="37.5" x14ac:dyDescent="0.4">
      <c r="A2454" s="12" t="s">
        <v>10</v>
      </c>
      <c r="B2454" s="13" t="s">
        <v>2005</v>
      </c>
      <c r="C2454" s="13" t="s">
        <v>13043</v>
      </c>
      <c r="D2454" s="14">
        <v>45002</v>
      </c>
      <c r="E2454" s="15" t="s">
        <v>8807</v>
      </c>
      <c r="F2454" s="12" t="s">
        <v>8808</v>
      </c>
      <c r="G2454" s="12" t="s">
        <v>13002</v>
      </c>
      <c r="H2454" s="12" t="s">
        <v>13044</v>
      </c>
      <c r="I2454" s="12" t="s">
        <v>13045</v>
      </c>
    </row>
    <row r="2455" spans="1:9" ht="37.5" x14ac:dyDescent="0.4">
      <c r="A2455" s="12" t="s">
        <v>10</v>
      </c>
      <c r="B2455" s="13" t="s">
        <v>2005</v>
      </c>
      <c r="C2455" s="13" t="s">
        <v>13046</v>
      </c>
      <c r="D2455" s="14">
        <v>44958</v>
      </c>
      <c r="E2455" s="15" t="s">
        <v>13047</v>
      </c>
      <c r="F2455" s="12" t="s">
        <v>13048</v>
      </c>
      <c r="G2455" s="12" t="s">
        <v>13008</v>
      </c>
      <c r="H2455" s="12" t="s">
        <v>13049</v>
      </c>
      <c r="I2455" s="12" t="s">
        <v>13050</v>
      </c>
    </row>
    <row r="2456" spans="1:9" ht="37.5" x14ac:dyDescent="0.4">
      <c r="A2456" s="12" t="s">
        <v>10</v>
      </c>
      <c r="B2456" s="13" t="s">
        <v>2005</v>
      </c>
      <c r="C2456" s="13" t="s">
        <v>13051</v>
      </c>
      <c r="D2456" s="14">
        <v>45098</v>
      </c>
      <c r="E2456" s="15" t="s">
        <v>13052</v>
      </c>
      <c r="F2456" s="12" t="s">
        <v>13053</v>
      </c>
      <c r="G2456" s="12" t="s">
        <v>13002</v>
      </c>
      <c r="H2456" s="12" t="s">
        <v>13054</v>
      </c>
      <c r="I2456" s="12" t="s">
        <v>13055</v>
      </c>
    </row>
    <row r="2457" spans="1:9" ht="37.5" x14ac:dyDescent="0.4">
      <c r="A2457" s="12" t="s">
        <v>10</v>
      </c>
      <c r="B2457" s="13" t="s">
        <v>2005</v>
      </c>
      <c r="C2457" s="13" t="s">
        <v>13056</v>
      </c>
      <c r="D2457" s="14">
        <v>44519</v>
      </c>
      <c r="E2457" s="15" t="s">
        <v>13057</v>
      </c>
      <c r="F2457" s="12" t="s">
        <v>13058</v>
      </c>
      <c r="G2457" s="12" t="s">
        <v>13002</v>
      </c>
      <c r="H2457" s="12" t="s">
        <v>13059</v>
      </c>
      <c r="I2457" s="12" t="s">
        <v>13060</v>
      </c>
    </row>
    <row r="2458" spans="1:9" ht="37.5" x14ac:dyDescent="0.4">
      <c r="A2458" s="12" t="s">
        <v>10</v>
      </c>
      <c r="B2458" s="13" t="s">
        <v>2005</v>
      </c>
      <c r="C2458" s="13" t="s">
        <v>13061</v>
      </c>
      <c r="D2458" s="14">
        <v>45199</v>
      </c>
      <c r="E2458" s="15" t="s">
        <v>13062</v>
      </c>
      <c r="F2458" s="12" t="s">
        <v>13063</v>
      </c>
      <c r="G2458" s="12" t="s">
        <v>13064</v>
      </c>
      <c r="H2458" s="12" t="s">
        <v>13065</v>
      </c>
      <c r="I2458" s="12" t="s">
        <v>13066</v>
      </c>
    </row>
    <row r="2459" spans="1:9" ht="37.5" x14ac:dyDescent="0.4">
      <c r="A2459" s="12" t="s">
        <v>10</v>
      </c>
      <c r="B2459" s="13" t="s">
        <v>2005</v>
      </c>
      <c r="C2459" s="13" t="s">
        <v>13067</v>
      </c>
      <c r="D2459" s="14">
        <v>45057</v>
      </c>
      <c r="E2459" s="15" t="s">
        <v>13068</v>
      </c>
      <c r="F2459" s="12" t="s">
        <v>13069</v>
      </c>
      <c r="G2459" s="12" t="s">
        <v>13070</v>
      </c>
      <c r="H2459" s="12" t="s">
        <v>13071</v>
      </c>
      <c r="I2459" s="12" t="s">
        <v>13072</v>
      </c>
    </row>
    <row r="2460" spans="1:9" ht="37.5" x14ac:dyDescent="0.4">
      <c r="A2460" s="12" t="s">
        <v>10</v>
      </c>
      <c r="B2460" s="13" t="s">
        <v>2005</v>
      </c>
      <c r="C2460" s="13" t="s">
        <v>13073</v>
      </c>
      <c r="D2460" s="14">
        <v>44949</v>
      </c>
      <c r="E2460" s="15" t="s">
        <v>13074</v>
      </c>
      <c r="F2460" s="12" t="s">
        <v>13075</v>
      </c>
      <c r="G2460" s="12" t="s">
        <v>13076</v>
      </c>
      <c r="H2460" s="12" t="s">
        <v>13077</v>
      </c>
      <c r="I2460" s="12" t="s">
        <v>13078</v>
      </c>
    </row>
    <row r="2461" spans="1:9" ht="37.5" x14ac:dyDescent="0.4">
      <c r="A2461" s="12" t="s">
        <v>10</v>
      </c>
      <c r="B2461" s="13" t="s">
        <v>2005</v>
      </c>
      <c r="C2461" s="13" t="s">
        <v>13079</v>
      </c>
      <c r="D2461" s="14">
        <v>44995</v>
      </c>
      <c r="E2461" s="15" t="s">
        <v>13080</v>
      </c>
      <c r="F2461" s="12" t="s">
        <v>13081</v>
      </c>
      <c r="G2461" s="12" t="s">
        <v>13082</v>
      </c>
      <c r="H2461" s="12" t="s">
        <v>13083</v>
      </c>
      <c r="I2461" s="12" t="s">
        <v>13084</v>
      </c>
    </row>
    <row r="2462" spans="1:9" ht="37.5" x14ac:dyDescent="0.4">
      <c r="A2462" s="12" t="s">
        <v>10</v>
      </c>
      <c r="B2462" s="13" t="s">
        <v>2005</v>
      </c>
      <c r="C2462" s="13" t="s">
        <v>13085</v>
      </c>
      <c r="D2462" s="14">
        <v>45047</v>
      </c>
      <c r="E2462" s="15" t="s">
        <v>13086</v>
      </c>
      <c r="F2462" s="12" t="s">
        <v>13087</v>
      </c>
      <c r="G2462" s="12" t="s">
        <v>13088</v>
      </c>
      <c r="H2462" s="12" t="s">
        <v>13089</v>
      </c>
      <c r="I2462" s="12" t="s">
        <v>13090</v>
      </c>
    </row>
    <row r="2463" spans="1:9" ht="37.5" x14ac:dyDescent="0.4">
      <c r="A2463" s="12" t="s">
        <v>10</v>
      </c>
      <c r="B2463" s="13" t="s">
        <v>2005</v>
      </c>
      <c r="C2463" s="13" t="s">
        <v>13091</v>
      </c>
      <c r="D2463" s="14">
        <v>44682</v>
      </c>
      <c r="E2463" s="15" t="s">
        <v>13092</v>
      </c>
      <c r="F2463" s="12" t="s">
        <v>13093</v>
      </c>
      <c r="G2463" s="12" t="s">
        <v>13094</v>
      </c>
      <c r="H2463" s="12" t="s">
        <v>13095</v>
      </c>
      <c r="I2463" s="12" t="s">
        <v>13096</v>
      </c>
    </row>
    <row r="2464" spans="1:9" ht="37.5" x14ac:dyDescent="0.4">
      <c r="A2464" s="12" t="s">
        <v>10</v>
      </c>
      <c r="B2464" s="13" t="s">
        <v>2005</v>
      </c>
      <c r="C2464" s="13" t="s">
        <v>13097</v>
      </c>
      <c r="D2464" s="14">
        <v>45180</v>
      </c>
      <c r="E2464" s="15" t="s">
        <v>13098</v>
      </c>
      <c r="F2464" s="12" t="s">
        <v>13099</v>
      </c>
      <c r="G2464" s="12" t="s">
        <v>1324</v>
      </c>
      <c r="H2464" s="12" t="s">
        <v>13100</v>
      </c>
      <c r="I2464" s="12" t="s">
        <v>13101</v>
      </c>
    </row>
    <row r="2465" spans="1:9" ht="37.5" x14ac:dyDescent="0.4">
      <c r="A2465" s="12" t="s">
        <v>10</v>
      </c>
      <c r="B2465" s="13" t="s">
        <v>2005</v>
      </c>
      <c r="C2465" s="13" t="s">
        <v>13102</v>
      </c>
      <c r="D2465" s="14">
        <v>45048</v>
      </c>
      <c r="E2465" s="15" t="s">
        <v>13103</v>
      </c>
      <c r="F2465" s="12" t="s">
        <v>13104</v>
      </c>
      <c r="G2465" s="12" t="s">
        <v>1324</v>
      </c>
      <c r="H2465" s="12" t="s">
        <v>13105</v>
      </c>
      <c r="I2465" s="12" t="s">
        <v>13106</v>
      </c>
    </row>
    <row r="2466" spans="1:9" ht="37.5" x14ac:dyDescent="0.4">
      <c r="A2466" s="12" t="s">
        <v>10</v>
      </c>
      <c r="B2466" s="13" t="s">
        <v>2005</v>
      </c>
      <c r="C2466" s="13" t="s">
        <v>13107</v>
      </c>
      <c r="D2466" s="14">
        <v>45037</v>
      </c>
      <c r="E2466" s="15" t="s">
        <v>13108</v>
      </c>
      <c r="F2466" s="12" t="s">
        <v>13109</v>
      </c>
      <c r="G2466" s="12" t="s">
        <v>13110</v>
      </c>
      <c r="H2466" s="12" t="s">
        <v>13111</v>
      </c>
      <c r="I2466" s="12" t="s">
        <v>13112</v>
      </c>
    </row>
    <row r="2467" spans="1:9" ht="37.5" x14ac:dyDescent="0.4">
      <c r="A2467" s="12" t="s">
        <v>10</v>
      </c>
      <c r="B2467" s="13" t="s">
        <v>2005</v>
      </c>
      <c r="C2467" s="13" t="s">
        <v>13113</v>
      </c>
      <c r="D2467" s="14">
        <v>45197</v>
      </c>
      <c r="E2467" s="15" t="s">
        <v>13114</v>
      </c>
      <c r="F2467" s="12" t="s">
        <v>13115</v>
      </c>
      <c r="G2467" s="12" t="s">
        <v>13110</v>
      </c>
      <c r="H2467" s="12" t="s">
        <v>13116</v>
      </c>
      <c r="I2467" s="12" t="s">
        <v>13117</v>
      </c>
    </row>
    <row r="2468" spans="1:9" ht="37.5" x14ac:dyDescent="0.4">
      <c r="A2468" s="12" t="s">
        <v>10</v>
      </c>
      <c r="B2468" s="13" t="s">
        <v>2005</v>
      </c>
      <c r="C2468" s="13" t="s">
        <v>13118</v>
      </c>
      <c r="D2468" s="14">
        <v>45002</v>
      </c>
      <c r="E2468" s="15" t="s">
        <v>13119</v>
      </c>
      <c r="F2468" s="12" t="s">
        <v>13120</v>
      </c>
      <c r="G2468" s="12" t="s">
        <v>13088</v>
      </c>
      <c r="H2468" s="12" t="s">
        <v>13121</v>
      </c>
      <c r="I2468" s="12" t="s">
        <v>13122</v>
      </c>
    </row>
    <row r="2469" spans="1:9" ht="37.5" x14ac:dyDescent="0.4">
      <c r="A2469" s="12" t="s">
        <v>10</v>
      </c>
      <c r="B2469" s="13" t="s">
        <v>2005</v>
      </c>
      <c r="C2469" s="13" t="s">
        <v>13123</v>
      </c>
      <c r="D2469" s="14">
        <v>44907</v>
      </c>
      <c r="E2469" s="15" t="s">
        <v>13124</v>
      </c>
      <c r="F2469" s="12" t="s">
        <v>13125</v>
      </c>
      <c r="G2469" s="12" t="s">
        <v>13088</v>
      </c>
      <c r="H2469" s="12" t="s">
        <v>13126</v>
      </c>
      <c r="I2469" s="12" t="s">
        <v>13127</v>
      </c>
    </row>
    <row r="2470" spans="1:9" ht="37.5" x14ac:dyDescent="0.4">
      <c r="A2470" s="12" t="s">
        <v>10</v>
      </c>
      <c r="B2470" s="13" t="s">
        <v>2005</v>
      </c>
      <c r="C2470" s="13" t="s">
        <v>13128</v>
      </c>
      <c r="D2470" s="14">
        <v>44958</v>
      </c>
      <c r="E2470" s="15" t="s">
        <v>13129</v>
      </c>
      <c r="F2470" s="12" t="s">
        <v>13130</v>
      </c>
      <c r="G2470" s="12" t="s">
        <v>13070</v>
      </c>
      <c r="H2470" s="12" t="s">
        <v>13131</v>
      </c>
      <c r="I2470" s="12" t="s">
        <v>13132</v>
      </c>
    </row>
    <row r="2471" spans="1:9" ht="37.5" x14ac:dyDescent="0.4">
      <c r="A2471" s="12" t="s">
        <v>10</v>
      </c>
      <c r="B2471" s="13" t="s">
        <v>2005</v>
      </c>
      <c r="C2471" s="13" t="s">
        <v>13133</v>
      </c>
      <c r="D2471" s="14">
        <v>45194</v>
      </c>
      <c r="E2471" s="15" t="s">
        <v>13134</v>
      </c>
      <c r="F2471" s="12" t="s">
        <v>13135</v>
      </c>
      <c r="G2471" s="12" t="s">
        <v>13136</v>
      </c>
      <c r="H2471" s="12" t="s">
        <v>13137</v>
      </c>
      <c r="I2471" s="12" t="s">
        <v>13138</v>
      </c>
    </row>
    <row r="2472" spans="1:9" ht="37.5" x14ac:dyDescent="0.4">
      <c r="A2472" s="12" t="s">
        <v>10</v>
      </c>
      <c r="B2472" s="13" t="s">
        <v>2005</v>
      </c>
      <c r="C2472" s="13" t="s">
        <v>13139</v>
      </c>
      <c r="D2472" s="14">
        <v>45170</v>
      </c>
      <c r="E2472" s="15" t="s">
        <v>13140</v>
      </c>
      <c r="F2472" s="12" t="s">
        <v>13141</v>
      </c>
      <c r="G2472" s="12" t="s">
        <v>13142</v>
      </c>
      <c r="H2472" s="12" t="s">
        <v>13143</v>
      </c>
      <c r="I2472" s="12" t="s">
        <v>13144</v>
      </c>
    </row>
    <row r="2473" spans="1:9" ht="37.5" x14ac:dyDescent="0.4">
      <c r="A2473" s="12" t="s">
        <v>10</v>
      </c>
      <c r="B2473" s="13" t="s">
        <v>2005</v>
      </c>
      <c r="C2473" s="13" t="s">
        <v>13145</v>
      </c>
      <c r="D2473" s="14">
        <v>45000</v>
      </c>
      <c r="E2473" s="15" t="s">
        <v>13146</v>
      </c>
      <c r="F2473" s="12" t="s">
        <v>13147</v>
      </c>
      <c r="G2473" s="12" t="s">
        <v>13070</v>
      </c>
      <c r="H2473" s="12" t="s">
        <v>13148</v>
      </c>
      <c r="I2473" s="12" t="s">
        <v>13149</v>
      </c>
    </row>
    <row r="2474" spans="1:9" ht="37.5" x14ac:dyDescent="0.4">
      <c r="A2474" s="12" t="s">
        <v>10</v>
      </c>
      <c r="B2474" s="13" t="s">
        <v>2005</v>
      </c>
      <c r="C2474" s="13" t="s">
        <v>13150</v>
      </c>
      <c r="D2474" s="14">
        <v>44988</v>
      </c>
      <c r="E2474" s="15" t="s">
        <v>13151</v>
      </c>
      <c r="F2474" s="12" t="s">
        <v>13152</v>
      </c>
      <c r="G2474" s="12" t="s">
        <v>13002</v>
      </c>
      <c r="H2474" s="12" t="s">
        <v>13153</v>
      </c>
      <c r="I2474" s="12" t="s">
        <v>13154</v>
      </c>
    </row>
    <row r="2475" spans="1:9" ht="37.5" x14ac:dyDescent="0.4">
      <c r="A2475" s="12" t="s">
        <v>10</v>
      </c>
      <c r="B2475" s="13" t="s">
        <v>2005</v>
      </c>
      <c r="C2475" s="13" t="s">
        <v>13155</v>
      </c>
      <c r="D2475" s="14">
        <v>45065</v>
      </c>
      <c r="E2475" s="15" t="s">
        <v>13156</v>
      </c>
      <c r="F2475" s="12" t="s">
        <v>13157</v>
      </c>
      <c r="G2475" s="12" t="s">
        <v>13088</v>
      </c>
      <c r="H2475" s="12" t="s">
        <v>13158</v>
      </c>
      <c r="I2475" s="12" t="s">
        <v>13159</v>
      </c>
    </row>
    <row r="2476" spans="1:9" ht="37.5" x14ac:dyDescent="0.4">
      <c r="A2476" s="12" t="s">
        <v>10</v>
      </c>
      <c r="B2476" s="13" t="s">
        <v>2005</v>
      </c>
      <c r="C2476" s="13" t="s">
        <v>13160</v>
      </c>
      <c r="D2476" s="14">
        <v>44910</v>
      </c>
      <c r="E2476" s="15" t="s">
        <v>13161</v>
      </c>
      <c r="F2476" s="12" t="s">
        <v>13162</v>
      </c>
      <c r="G2476" s="12" t="s">
        <v>13163</v>
      </c>
      <c r="H2476" s="12" t="s">
        <v>13164</v>
      </c>
      <c r="I2476" s="12" t="s">
        <v>13165</v>
      </c>
    </row>
    <row r="2477" spans="1:9" ht="37.5" x14ac:dyDescent="0.4">
      <c r="A2477" s="12" t="s">
        <v>10</v>
      </c>
      <c r="B2477" s="13" t="s">
        <v>2005</v>
      </c>
      <c r="C2477" s="13" t="s">
        <v>13166</v>
      </c>
      <c r="D2477" s="14">
        <v>45092</v>
      </c>
      <c r="E2477" s="15" t="s">
        <v>13167</v>
      </c>
      <c r="F2477" s="12" t="s">
        <v>13168</v>
      </c>
      <c r="G2477" s="12" t="s">
        <v>13002</v>
      </c>
      <c r="H2477" s="12" t="s">
        <v>13169</v>
      </c>
      <c r="I2477" s="12" t="s">
        <v>13170</v>
      </c>
    </row>
    <row r="2478" spans="1:9" ht="37.5" x14ac:dyDescent="0.4">
      <c r="A2478" s="12" t="s">
        <v>10</v>
      </c>
      <c r="B2478" s="13" t="s">
        <v>2005</v>
      </c>
      <c r="C2478" s="13" t="s">
        <v>13171</v>
      </c>
      <c r="D2478" s="14">
        <v>45086</v>
      </c>
      <c r="E2478" s="15" t="s">
        <v>13172</v>
      </c>
      <c r="F2478" s="12" t="s">
        <v>13173</v>
      </c>
      <c r="G2478" s="12" t="s">
        <v>13002</v>
      </c>
      <c r="H2478" s="12" t="s">
        <v>13174</v>
      </c>
      <c r="I2478" s="12" t="s">
        <v>13175</v>
      </c>
    </row>
    <row r="2479" spans="1:9" ht="37.5" x14ac:dyDescent="0.4">
      <c r="A2479" s="12" t="s">
        <v>10</v>
      </c>
      <c r="B2479" s="13" t="s">
        <v>2005</v>
      </c>
      <c r="C2479" s="13" t="s">
        <v>13176</v>
      </c>
      <c r="D2479" s="14">
        <v>44796</v>
      </c>
      <c r="E2479" s="15" t="s">
        <v>2409</v>
      </c>
      <c r="F2479" s="12" t="s">
        <v>13177</v>
      </c>
      <c r="G2479" s="12" t="s">
        <v>1330</v>
      </c>
      <c r="H2479" s="12" t="s">
        <v>13178</v>
      </c>
      <c r="I2479" s="12" t="s">
        <v>13179</v>
      </c>
    </row>
    <row r="2480" spans="1:9" ht="37.5" x14ac:dyDescent="0.4">
      <c r="A2480" s="12" t="s">
        <v>10</v>
      </c>
      <c r="B2480" s="13" t="s">
        <v>2005</v>
      </c>
      <c r="C2480" s="13" t="s">
        <v>13180</v>
      </c>
      <c r="D2480" s="14">
        <v>45152</v>
      </c>
      <c r="E2480" s="15" t="s">
        <v>13181</v>
      </c>
      <c r="F2480" s="12" t="s">
        <v>13182</v>
      </c>
      <c r="G2480" s="12" t="s">
        <v>13142</v>
      </c>
      <c r="H2480" s="12" t="s">
        <v>13183</v>
      </c>
      <c r="I2480" s="12" t="s">
        <v>13184</v>
      </c>
    </row>
    <row r="2481" spans="1:9" ht="37.5" x14ac:dyDescent="0.4">
      <c r="A2481" s="12" t="s">
        <v>10</v>
      </c>
      <c r="B2481" s="13" t="s">
        <v>2005</v>
      </c>
      <c r="C2481" s="13" t="s">
        <v>13185</v>
      </c>
      <c r="D2481" s="14">
        <v>45047</v>
      </c>
      <c r="E2481" s="15" t="s">
        <v>13186</v>
      </c>
      <c r="F2481" s="12" t="s">
        <v>13187</v>
      </c>
      <c r="G2481" s="12" t="s">
        <v>13188</v>
      </c>
      <c r="H2481" s="12" t="s">
        <v>13189</v>
      </c>
      <c r="I2481" s="12" t="s">
        <v>13190</v>
      </c>
    </row>
    <row r="2482" spans="1:9" ht="37.5" x14ac:dyDescent="0.4">
      <c r="A2482" s="12" t="s">
        <v>10</v>
      </c>
      <c r="B2482" s="13" t="s">
        <v>2005</v>
      </c>
      <c r="C2482" s="13" t="s">
        <v>13191</v>
      </c>
      <c r="D2482" s="14">
        <v>45133</v>
      </c>
      <c r="E2482" s="15" t="s">
        <v>13192</v>
      </c>
      <c r="F2482" s="12" t="s">
        <v>13193</v>
      </c>
      <c r="G2482" s="12" t="s">
        <v>1324</v>
      </c>
      <c r="H2482" s="12" t="s">
        <v>13194</v>
      </c>
      <c r="I2482" s="12" t="s">
        <v>13195</v>
      </c>
    </row>
    <row r="2483" spans="1:9" ht="37.5" x14ac:dyDescent="0.4">
      <c r="A2483" s="12" t="s">
        <v>10</v>
      </c>
      <c r="B2483" s="13" t="s">
        <v>2005</v>
      </c>
      <c r="C2483" s="13" t="s">
        <v>13196</v>
      </c>
      <c r="D2483" s="14">
        <v>44985</v>
      </c>
      <c r="E2483" s="15" t="s">
        <v>13197</v>
      </c>
      <c r="F2483" s="12" t="s">
        <v>13198</v>
      </c>
      <c r="G2483" s="12" t="s">
        <v>13088</v>
      </c>
      <c r="H2483" s="12" t="s">
        <v>13199</v>
      </c>
      <c r="I2483" s="12" t="s">
        <v>13200</v>
      </c>
    </row>
    <row r="2484" spans="1:9" ht="37.5" x14ac:dyDescent="0.4">
      <c r="A2484" s="12" t="s">
        <v>10</v>
      </c>
      <c r="B2484" s="13" t="s">
        <v>2005</v>
      </c>
      <c r="C2484" s="13" t="s">
        <v>13201</v>
      </c>
      <c r="D2484" s="14">
        <v>45016</v>
      </c>
      <c r="E2484" s="15" t="s">
        <v>13202</v>
      </c>
      <c r="F2484" s="12" t="s">
        <v>13203</v>
      </c>
      <c r="G2484" s="12" t="s">
        <v>13002</v>
      </c>
      <c r="H2484" s="12" t="s">
        <v>13204</v>
      </c>
      <c r="I2484" s="12" t="s">
        <v>13205</v>
      </c>
    </row>
    <row r="2485" spans="1:9" ht="37.5" x14ac:dyDescent="0.4">
      <c r="A2485" s="12" t="s">
        <v>10</v>
      </c>
      <c r="B2485" s="13" t="s">
        <v>2005</v>
      </c>
      <c r="C2485" s="13" t="s">
        <v>13206</v>
      </c>
      <c r="D2485" s="14">
        <v>44501</v>
      </c>
      <c r="E2485" s="15" t="s">
        <v>13207</v>
      </c>
      <c r="F2485" s="12" t="s">
        <v>13208</v>
      </c>
      <c r="G2485" s="12" t="s">
        <v>13088</v>
      </c>
      <c r="H2485" s="12" t="s">
        <v>13209</v>
      </c>
      <c r="I2485" s="12" t="s">
        <v>13210</v>
      </c>
    </row>
    <row r="2486" spans="1:9" ht="37.5" x14ac:dyDescent="0.4">
      <c r="A2486" s="12" t="s">
        <v>10</v>
      </c>
      <c r="B2486" s="13" t="s">
        <v>2005</v>
      </c>
      <c r="C2486" s="13" t="s">
        <v>13211</v>
      </c>
      <c r="D2486" s="14">
        <v>44984</v>
      </c>
      <c r="E2486" s="15" t="s">
        <v>3388</v>
      </c>
      <c r="F2486" s="12" t="s">
        <v>13212</v>
      </c>
      <c r="G2486" s="12" t="s">
        <v>12996</v>
      </c>
      <c r="H2486" s="12" t="s">
        <v>13213</v>
      </c>
      <c r="I2486" s="12" t="s">
        <v>13214</v>
      </c>
    </row>
    <row r="2487" spans="1:9" ht="37.5" x14ac:dyDescent="0.4">
      <c r="A2487" s="12" t="s">
        <v>10</v>
      </c>
      <c r="B2487" s="13" t="s">
        <v>2005</v>
      </c>
      <c r="C2487" s="13" t="s">
        <v>13215</v>
      </c>
      <c r="D2487" s="14">
        <v>44900</v>
      </c>
      <c r="E2487" s="15" t="s">
        <v>13216</v>
      </c>
      <c r="F2487" s="12" t="s">
        <v>13217</v>
      </c>
      <c r="G2487" s="12" t="s">
        <v>1324</v>
      </c>
      <c r="H2487" s="12" t="s">
        <v>13218</v>
      </c>
      <c r="I2487" s="12" t="s">
        <v>13219</v>
      </c>
    </row>
    <row r="2488" spans="1:9" ht="37.5" x14ac:dyDescent="0.4">
      <c r="A2488" s="12" t="s">
        <v>10</v>
      </c>
      <c r="B2488" s="13" t="s">
        <v>2005</v>
      </c>
      <c r="C2488" s="13" t="s">
        <v>13220</v>
      </c>
      <c r="D2488" s="14">
        <v>45127</v>
      </c>
      <c r="E2488" s="15" t="s">
        <v>13221</v>
      </c>
      <c r="F2488" s="12" t="s">
        <v>13222</v>
      </c>
      <c r="G2488" s="12" t="s">
        <v>12996</v>
      </c>
      <c r="H2488" s="12" t="s">
        <v>13223</v>
      </c>
      <c r="I2488" s="12" t="s">
        <v>13224</v>
      </c>
    </row>
    <row r="2489" spans="1:9" ht="37.5" x14ac:dyDescent="0.4">
      <c r="A2489" s="12" t="s">
        <v>10</v>
      </c>
      <c r="B2489" s="13" t="s">
        <v>2005</v>
      </c>
      <c r="C2489" s="13" t="s">
        <v>13225</v>
      </c>
      <c r="D2489" s="14">
        <v>44986</v>
      </c>
      <c r="E2489" s="15" t="s">
        <v>13226</v>
      </c>
      <c r="F2489" s="12" t="s">
        <v>13227</v>
      </c>
      <c r="G2489" s="12" t="s">
        <v>13228</v>
      </c>
      <c r="H2489" s="12" t="s">
        <v>13229</v>
      </c>
      <c r="I2489" s="12" t="s">
        <v>13230</v>
      </c>
    </row>
    <row r="2490" spans="1:9" ht="37.5" x14ac:dyDescent="0.4">
      <c r="A2490" s="12" t="s">
        <v>10</v>
      </c>
      <c r="B2490" s="13" t="s">
        <v>2005</v>
      </c>
      <c r="C2490" s="13" t="s">
        <v>13231</v>
      </c>
      <c r="D2490" s="14">
        <v>45016</v>
      </c>
      <c r="E2490" s="15" t="s">
        <v>13232</v>
      </c>
      <c r="F2490" s="12" t="s">
        <v>13233</v>
      </c>
      <c r="G2490" s="12" t="s">
        <v>13002</v>
      </c>
      <c r="H2490" s="12" t="s">
        <v>13234</v>
      </c>
      <c r="I2490" s="12" t="s">
        <v>13235</v>
      </c>
    </row>
    <row r="2491" spans="1:9" ht="37.5" x14ac:dyDescent="0.4">
      <c r="A2491" s="12" t="s">
        <v>10</v>
      </c>
      <c r="B2491" s="13" t="s">
        <v>2005</v>
      </c>
      <c r="C2491" s="13" t="s">
        <v>13236</v>
      </c>
      <c r="D2491" s="14">
        <v>45104</v>
      </c>
      <c r="E2491" s="15" t="s">
        <v>13237</v>
      </c>
      <c r="F2491" s="12" t="s">
        <v>13238</v>
      </c>
      <c r="G2491" s="12" t="s">
        <v>13002</v>
      </c>
      <c r="H2491" s="12" t="s">
        <v>13239</v>
      </c>
      <c r="I2491" s="12" t="s">
        <v>13240</v>
      </c>
    </row>
    <row r="2492" spans="1:9" ht="37.5" x14ac:dyDescent="0.4">
      <c r="A2492" s="12" t="s">
        <v>10</v>
      </c>
      <c r="B2492" s="13" t="s">
        <v>2005</v>
      </c>
      <c r="C2492" s="13" t="s">
        <v>13241</v>
      </c>
      <c r="D2492" s="14">
        <v>44640</v>
      </c>
      <c r="E2492" s="15" t="s">
        <v>13242</v>
      </c>
      <c r="F2492" s="12" t="s">
        <v>13243</v>
      </c>
      <c r="G2492" s="12" t="s">
        <v>13136</v>
      </c>
      <c r="H2492" s="12" t="s">
        <v>13244</v>
      </c>
      <c r="I2492" s="12" t="s">
        <v>13245</v>
      </c>
    </row>
    <row r="2493" spans="1:9" ht="37.5" x14ac:dyDescent="0.4">
      <c r="A2493" s="12" t="s">
        <v>10</v>
      </c>
      <c r="B2493" s="13" t="s">
        <v>2005</v>
      </c>
      <c r="C2493" s="13" t="s">
        <v>13246</v>
      </c>
      <c r="D2493" s="14">
        <v>45108</v>
      </c>
      <c r="E2493" s="15" t="s">
        <v>13247</v>
      </c>
      <c r="F2493" s="12" t="s">
        <v>13248</v>
      </c>
      <c r="G2493" s="12" t="s">
        <v>13142</v>
      </c>
      <c r="H2493" s="12" t="s">
        <v>13249</v>
      </c>
      <c r="I2493" s="12" t="s">
        <v>13250</v>
      </c>
    </row>
    <row r="2494" spans="1:9" ht="37.5" x14ac:dyDescent="0.4">
      <c r="A2494" s="12" t="s">
        <v>10</v>
      </c>
      <c r="B2494" s="13" t="s">
        <v>2005</v>
      </c>
      <c r="C2494" s="13" t="s">
        <v>13251</v>
      </c>
      <c r="D2494" s="14">
        <v>45198</v>
      </c>
      <c r="E2494" s="15" t="s">
        <v>13252</v>
      </c>
      <c r="F2494" s="12" t="s">
        <v>13253</v>
      </c>
      <c r="G2494" s="12" t="s">
        <v>1324</v>
      </c>
      <c r="H2494" s="12" t="s">
        <v>13254</v>
      </c>
      <c r="I2494" s="12" t="s">
        <v>13255</v>
      </c>
    </row>
    <row r="2495" spans="1:9" ht="37.5" x14ac:dyDescent="0.4">
      <c r="A2495" s="12" t="s">
        <v>10</v>
      </c>
      <c r="B2495" s="13" t="s">
        <v>2005</v>
      </c>
      <c r="C2495" s="13" t="s">
        <v>13256</v>
      </c>
      <c r="D2495" s="14">
        <v>45132</v>
      </c>
      <c r="E2495" s="15" t="s">
        <v>13257</v>
      </c>
      <c r="F2495" s="12" t="s">
        <v>13258</v>
      </c>
      <c r="G2495" s="12" t="s">
        <v>1318</v>
      </c>
      <c r="H2495" s="12" t="s">
        <v>13259</v>
      </c>
      <c r="I2495" s="12" t="s">
        <v>13260</v>
      </c>
    </row>
    <row r="2496" spans="1:9" ht="37.5" x14ac:dyDescent="0.4">
      <c r="A2496" s="12" t="s">
        <v>10</v>
      </c>
      <c r="B2496" s="13" t="s">
        <v>2005</v>
      </c>
      <c r="C2496" s="13" t="s">
        <v>13261</v>
      </c>
      <c r="D2496" s="14">
        <v>45017</v>
      </c>
      <c r="E2496" s="15" t="s">
        <v>13262</v>
      </c>
      <c r="F2496" s="12" t="s">
        <v>13263</v>
      </c>
      <c r="G2496" s="12" t="s">
        <v>13264</v>
      </c>
      <c r="H2496" s="12" t="s">
        <v>13265</v>
      </c>
      <c r="I2496" s="12" t="s">
        <v>13266</v>
      </c>
    </row>
    <row r="2497" spans="1:9" ht="37.5" x14ac:dyDescent="0.4">
      <c r="A2497" s="12" t="s">
        <v>10</v>
      </c>
      <c r="B2497" s="13" t="s">
        <v>2005</v>
      </c>
      <c r="C2497" s="13" t="s">
        <v>13267</v>
      </c>
      <c r="D2497" s="14">
        <v>44845</v>
      </c>
      <c r="E2497" s="15" t="s">
        <v>13268</v>
      </c>
      <c r="F2497" s="12" t="s">
        <v>13269</v>
      </c>
      <c r="G2497" s="12" t="s">
        <v>13002</v>
      </c>
      <c r="H2497" s="12" t="s">
        <v>13270</v>
      </c>
      <c r="I2497" s="12" t="s">
        <v>13271</v>
      </c>
    </row>
    <row r="2498" spans="1:9" ht="37.5" x14ac:dyDescent="0.4">
      <c r="A2498" s="12" t="s">
        <v>10</v>
      </c>
      <c r="B2498" s="13" t="s">
        <v>2005</v>
      </c>
      <c r="C2498" s="13" t="s">
        <v>13272</v>
      </c>
      <c r="D2498" s="14">
        <v>44958</v>
      </c>
      <c r="E2498" s="15" t="s">
        <v>13273</v>
      </c>
      <c r="F2498" s="12" t="s">
        <v>13274</v>
      </c>
      <c r="G2498" s="12" t="s">
        <v>13264</v>
      </c>
      <c r="H2498" s="12" t="s">
        <v>13275</v>
      </c>
      <c r="I2498" s="12" t="s">
        <v>13266</v>
      </c>
    </row>
    <row r="2499" spans="1:9" ht="37.5" x14ac:dyDescent="0.4">
      <c r="A2499" s="12" t="s">
        <v>10</v>
      </c>
      <c r="B2499" s="13" t="s">
        <v>2005</v>
      </c>
      <c r="C2499" s="13" t="s">
        <v>13276</v>
      </c>
      <c r="D2499" s="14">
        <v>45481</v>
      </c>
      <c r="E2499" s="15" t="s">
        <v>13277</v>
      </c>
      <c r="F2499" s="12" t="s">
        <v>13278</v>
      </c>
      <c r="G2499" s="12" t="s">
        <v>13008</v>
      </c>
      <c r="H2499" s="12" t="s">
        <v>13279</v>
      </c>
      <c r="I2499" s="12" t="s">
        <v>13280</v>
      </c>
    </row>
    <row r="2500" spans="1:9" ht="37.5" x14ac:dyDescent="0.4">
      <c r="A2500" s="12" t="s">
        <v>10</v>
      </c>
      <c r="B2500" s="13" t="s">
        <v>2005</v>
      </c>
      <c r="C2500" s="13" t="s">
        <v>13281</v>
      </c>
      <c r="D2500" s="14">
        <v>44950</v>
      </c>
      <c r="E2500" s="15" t="s">
        <v>13282</v>
      </c>
      <c r="F2500" s="12" t="s">
        <v>13283</v>
      </c>
      <c r="G2500" s="12" t="s">
        <v>13284</v>
      </c>
      <c r="H2500" s="12" t="s">
        <v>13285</v>
      </c>
      <c r="I2500" s="12" t="s">
        <v>13286</v>
      </c>
    </row>
    <row r="2501" spans="1:9" ht="37.5" x14ac:dyDescent="0.4">
      <c r="A2501" s="12" t="s">
        <v>10</v>
      </c>
      <c r="B2501" s="13" t="s">
        <v>2005</v>
      </c>
      <c r="C2501" s="13" t="s">
        <v>13287</v>
      </c>
      <c r="D2501" s="14">
        <v>45231</v>
      </c>
      <c r="E2501" s="15" t="s">
        <v>13288</v>
      </c>
      <c r="F2501" s="12" t="s">
        <v>13289</v>
      </c>
      <c r="G2501" s="12" t="s">
        <v>13002</v>
      </c>
      <c r="H2501" s="12" t="s">
        <v>13290</v>
      </c>
      <c r="I2501" s="12" t="s">
        <v>13291</v>
      </c>
    </row>
    <row r="2502" spans="1:9" ht="37.5" x14ac:dyDescent="0.4">
      <c r="A2502" s="12" t="s">
        <v>10</v>
      </c>
      <c r="B2502" s="13" t="s">
        <v>2005</v>
      </c>
      <c r="C2502" s="13" t="s">
        <v>13292</v>
      </c>
      <c r="D2502" s="14">
        <v>45474</v>
      </c>
      <c r="E2502" s="15" t="s">
        <v>13293</v>
      </c>
      <c r="F2502" s="12" t="s">
        <v>13294</v>
      </c>
      <c r="G2502" s="12" t="s">
        <v>13002</v>
      </c>
      <c r="H2502" s="12" t="s">
        <v>13295</v>
      </c>
      <c r="I2502" s="12" t="s">
        <v>13296</v>
      </c>
    </row>
    <row r="2503" spans="1:9" ht="37.5" x14ac:dyDescent="0.4">
      <c r="A2503" s="12" t="s">
        <v>10</v>
      </c>
      <c r="B2503" s="13" t="s">
        <v>2005</v>
      </c>
      <c r="C2503" s="13" t="s">
        <v>13297</v>
      </c>
      <c r="D2503" s="14">
        <v>45458</v>
      </c>
      <c r="E2503" s="15" t="s">
        <v>13298</v>
      </c>
      <c r="F2503" s="12" t="s">
        <v>13299</v>
      </c>
      <c r="G2503" s="12" t="s">
        <v>13002</v>
      </c>
      <c r="H2503" s="12" t="s">
        <v>13300</v>
      </c>
      <c r="I2503" s="12" t="s">
        <v>13301</v>
      </c>
    </row>
    <row r="2504" spans="1:9" ht="37.5" x14ac:dyDescent="0.4">
      <c r="A2504" s="12" t="s">
        <v>10</v>
      </c>
      <c r="B2504" s="13" t="s">
        <v>2005</v>
      </c>
      <c r="C2504" s="13" t="s">
        <v>13302</v>
      </c>
      <c r="D2504" s="14">
        <v>45441</v>
      </c>
      <c r="E2504" s="15" t="s">
        <v>13303</v>
      </c>
      <c r="F2504" s="12" t="s">
        <v>13304</v>
      </c>
      <c r="G2504" s="12" t="s">
        <v>12996</v>
      </c>
      <c r="H2504" s="12" t="s">
        <v>13305</v>
      </c>
      <c r="I2504" s="12" t="s">
        <v>13306</v>
      </c>
    </row>
    <row r="2505" spans="1:9" ht="37.5" x14ac:dyDescent="0.4">
      <c r="A2505" s="12" t="s">
        <v>10</v>
      </c>
      <c r="B2505" s="13" t="s">
        <v>2005</v>
      </c>
      <c r="C2505" s="13" t="s">
        <v>13307</v>
      </c>
      <c r="D2505" s="14">
        <v>45530</v>
      </c>
      <c r="E2505" s="15" t="s">
        <v>13308</v>
      </c>
      <c r="F2505" s="12" t="s">
        <v>13309</v>
      </c>
      <c r="G2505" s="12" t="s">
        <v>13110</v>
      </c>
      <c r="H2505" s="12" t="s">
        <v>13310</v>
      </c>
      <c r="I2505" s="12" t="s">
        <v>13311</v>
      </c>
    </row>
    <row r="2506" spans="1:9" ht="37.5" x14ac:dyDescent="0.4">
      <c r="A2506" s="12" t="s">
        <v>10</v>
      </c>
      <c r="B2506" s="13" t="s">
        <v>2005</v>
      </c>
      <c r="C2506" s="13" t="s">
        <v>13312</v>
      </c>
      <c r="D2506" s="14">
        <v>45042</v>
      </c>
      <c r="E2506" s="15" t="s">
        <v>13313</v>
      </c>
      <c r="F2506" s="12" t="s">
        <v>13314</v>
      </c>
      <c r="G2506" s="12" t="s">
        <v>13188</v>
      </c>
      <c r="H2506" s="12" t="s">
        <v>13315</v>
      </c>
      <c r="I2506" s="12" t="s">
        <v>13316</v>
      </c>
    </row>
    <row r="2507" spans="1:9" ht="37.5" x14ac:dyDescent="0.4">
      <c r="A2507" s="12" t="s">
        <v>10</v>
      </c>
      <c r="B2507" s="13" t="s">
        <v>2005</v>
      </c>
      <c r="C2507" s="13" t="s">
        <v>13317</v>
      </c>
      <c r="D2507" s="14">
        <v>45080</v>
      </c>
      <c r="E2507" s="15" t="s">
        <v>13318</v>
      </c>
      <c r="F2507" s="12" t="s">
        <v>8189</v>
      </c>
      <c r="G2507" s="12" t="s">
        <v>13319</v>
      </c>
      <c r="H2507" s="12" t="s">
        <v>13320</v>
      </c>
      <c r="I2507" s="12" t="s">
        <v>13321</v>
      </c>
    </row>
    <row r="2508" spans="1:9" ht="37.5" x14ac:dyDescent="0.4">
      <c r="A2508" s="12" t="s">
        <v>10</v>
      </c>
      <c r="B2508" s="13" t="s">
        <v>2005</v>
      </c>
      <c r="C2508" s="13" t="s">
        <v>13322</v>
      </c>
      <c r="D2508" s="14">
        <v>44679</v>
      </c>
      <c r="E2508" s="15" t="s">
        <v>5578</v>
      </c>
      <c r="F2508" s="12" t="s">
        <v>5579</v>
      </c>
      <c r="G2508" s="12" t="s">
        <v>13323</v>
      </c>
      <c r="H2508" s="12" t="s">
        <v>13324</v>
      </c>
      <c r="I2508" s="12" t="s">
        <v>13325</v>
      </c>
    </row>
    <row r="2509" spans="1:9" ht="37.5" x14ac:dyDescent="0.4">
      <c r="A2509" s="12" t="s">
        <v>10</v>
      </c>
      <c r="B2509" s="13" t="s">
        <v>2005</v>
      </c>
      <c r="C2509" s="13" t="s">
        <v>13326</v>
      </c>
      <c r="D2509" s="14">
        <v>45267</v>
      </c>
      <c r="E2509" s="15" t="s">
        <v>13327</v>
      </c>
      <c r="F2509" s="12" t="s">
        <v>13328</v>
      </c>
      <c r="G2509" s="12" t="s">
        <v>13329</v>
      </c>
      <c r="H2509" s="12" t="s">
        <v>13330</v>
      </c>
      <c r="I2509" s="12" t="s">
        <v>13331</v>
      </c>
    </row>
    <row r="2510" spans="1:9" ht="37.5" x14ac:dyDescent="0.4">
      <c r="A2510" s="12" t="s">
        <v>10</v>
      </c>
      <c r="B2510" s="13" t="s">
        <v>2005</v>
      </c>
      <c r="C2510" s="13" t="s">
        <v>13332</v>
      </c>
      <c r="D2510" s="14">
        <v>44986</v>
      </c>
      <c r="E2510" s="15" t="s">
        <v>13333</v>
      </c>
      <c r="F2510" s="12" t="s">
        <v>13334</v>
      </c>
      <c r="G2510" s="12" t="s">
        <v>13335</v>
      </c>
      <c r="H2510" s="12" t="s">
        <v>13336</v>
      </c>
      <c r="I2510" s="12" t="s">
        <v>13337</v>
      </c>
    </row>
    <row r="2511" spans="1:9" ht="37.5" x14ac:dyDescent="0.4">
      <c r="A2511" s="12" t="s">
        <v>10</v>
      </c>
      <c r="B2511" s="13" t="s">
        <v>2005</v>
      </c>
      <c r="C2511" s="13" t="s">
        <v>13338</v>
      </c>
      <c r="D2511" s="14">
        <v>44858</v>
      </c>
      <c r="E2511" s="15" t="s">
        <v>13339</v>
      </c>
      <c r="F2511" s="12" t="s">
        <v>13340</v>
      </c>
      <c r="G2511" s="12" t="s">
        <v>1336</v>
      </c>
      <c r="H2511" s="12" t="s">
        <v>13341</v>
      </c>
      <c r="I2511" s="12" t="s">
        <v>13342</v>
      </c>
    </row>
    <row r="2512" spans="1:9" ht="37.5" x14ac:dyDescent="0.4">
      <c r="A2512" s="12" t="s">
        <v>10</v>
      </c>
      <c r="B2512" s="13" t="s">
        <v>2005</v>
      </c>
      <c r="C2512" s="13" t="s">
        <v>13343</v>
      </c>
      <c r="D2512" s="14">
        <v>44998</v>
      </c>
      <c r="E2512" s="15" t="s">
        <v>13344</v>
      </c>
      <c r="F2512" s="12" t="s">
        <v>13345</v>
      </c>
      <c r="G2512" s="12" t="s">
        <v>13346</v>
      </c>
      <c r="H2512" s="12" t="s">
        <v>13347</v>
      </c>
      <c r="I2512" s="12" t="s">
        <v>13348</v>
      </c>
    </row>
    <row r="2513" spans="1:9" ht="37.5" x14ac:dyDescent="0.4">
      <c r="A2513" s="12" t="s">
        <v>10</v>
      </c>
      <c r="B2513" s="13" t="s">
        <v>2005</v>
      </c>
      <c r="C2513" s="13" t="s">
        <v>13349</v>
      </c>
      <c r="D2513" s="14">
        <v>45108</v>
      </c>
      <c r="E2513" s="15" t="s">
        <v>13350</v>
      </c>
      <c r="F2513" s="12" t="s">
        <v>13351</v>
      </c>
      <c r="G2513" s="12" t="s">
        <v>13352</v>
      </c>
      <c r="H2513" s="12" t="s">
        <v>13353</v>
      </c>
      <c r="I2513" s="12" t="s">
        <v>13354</v>
      </c>
    </row>
    <row r="2514" spans="1:9" ht="37.5" x14ac:dyDescent="0.4">
      <c r="A2514" s="12" t="s">
        <v>10</v>
      </c>
      <c r="B2514" s="13" t="s">
        <v>2005</v>
      </c>
      <c r="C2514" s="13" t="s">
        <v>13355</v>
      </c>
      <c r="D2514" s="14">
        <v>45161</v>
      </c>
      <c r="E2514" s="15" t="s">
        <v>13356</v>
      </c>
      <c r="F2514" s="12" t="s">
        <v>13357</v>
      </c>
      <c r="G2514" s="12" t="s">
        <v>13358</v>
      </c>
      <c r="H2514" s="12" t="s">
        <v>13359</v>
      </c>
      <c r="I2514" s="12" t="s">
        <v>13360</v>
      </c>
    </row>
    <row r="2515" spans="1:9" ht="37.5" x14ac:dyDescent="0.4">
      <c r="A2515" s="12" t="s">
        <v>10</v>
      </c>
      <c r="B2515" s="13" t="s">
        <v>2005</v>
      </c>
      <c r="C2515" s="13" t="s">
        <v>13361</v>
      </c>
      <c r="D2515" s="14">
        <v>45127</v>
      </c>
      <c r="E2515" s="15" t="s">
        <v>13362</v>
      </c>
      <c r="F2515" s="12" t="s">
        <v>13363</v>
      </c>
      <c r="G2515" s="12" t="s">
        <v>13364</v>
      </c>
      <c r="H2515" s="12" t="s">
        <v>13365</v>
      </c>
      <c r="I2515" s="12" t="s">
        <v>13366</v>
      </c>
    </row>
    <row r="2516" spans="1:9" ht="37.5" x14ac:dyDescent="0.4">
      <c r="A2516" s="12" t="s">
        <v>10</v>
      </c>
      <c r="B2516" s="13" t="s">
        <v>2005</v>
      </c>
      <c r="C2516" s="13" t="s">
        <v>13367</v>
      </c>
      <c r="D2516" s="14">
        <v>45163</v>
      </c>
      <c r="E2516" s="15" t="s">
        <v>13368</v>
      </c>
      <c r="F2516" s="12" t="s">
        <v>13369</v>
      </c>
      <c r="G2516" s="12" t="s">
        <v>1365</v>
      </c>
      <c r="H2516" s="12" t="s">
        <v>13370</v>
      </c>
      <c r="I2516" s="12" t="s">
        <v>13371</v>
      </c>
    </row>
    <row r="2517" spans="1:9" ht="37.5" x14ac:dyDescent="0.4">
      <c r="A2517" s="12" t="s">
        <v>10</v>
      </c>
      <c r="B2517" s="13" t="s">
        <v>2005</v>
      </c>
      <c r="C2517" s="13" t="s">
        <v>13372</v>
      </c>
      <c r="D2517" s="14">
        <v>45528</v>
      </c>
      <c r="E2517" s="15" t="s">
        <v>13373</v>
      </c>
      <c r="F2517" s="12" t="s">
        <v>13374</v>
      </c>
      <c r="G2517" s="12" t="s">
        <v>13375</v>
      </c>
      <c r="H2517" s="12" t="s">
        <v>13376</v>
      </c>
      <c r="I2517" s="12" t="s">
        <v>13377</v>
      </c>
    </row>
    <row r="2518" spans="1:9" ht="37.5" x14ac:dyDescent="0.4">
      <c r="A2518" s="12" t="s">
        <v>10</v>
      </c>
      <c r="B2518" s="13" t="s">
        <v>2005</v>
      </c>
      <c r="C2518" s="13" t="s">
        <v>13378</v>
      </c>
      <c r="D2518" s="14">
        <v>44530</v>
      </c>
      <c r="E2518" s="15" t="s">
        <v>13379</v>
      </c>
      <c r="F2518" s="12" t="s">
        <v>13380</v>
      </c>
      <c r="G2518" s="12" t="s">
        <v>1365</v>
      </c>
      <c r="H2518" s="12" t="s">
        <v>13381</v>
      </c>
      <c r="I2518" s="12" t="s">
        <v>13382</v>
      </c>
    </row>
    <row r="2519" spans="1:9" ht="37.5" x14ac:dyDescent="0.4">
      <c r="A2519" s="12" t="s">
        <v>10</v>
      </c>
      <c r="B2519" s="13" t="s">
        <v>2005</v>
      </c>
      <c r="C2519" s="13" t="s">
        <v>13383</v>
      </c>
      <c r="D2519" s="14">
        <v>44986</v>
      </c>
      <c r="E2519" s="15" t="s">
        <v>13384</v>
      </c>
      <c r="F2519" s="12" t="s">
        <v>13385</v>
      </c>
      <c r="G2519" s="12" t="s">
        <v>13323</v>
      </c>
      <c r="H2519" s="12" t="s">
        <v>13386</v>
      </c>
      <c r="I2519" s="12" t="s">
        <v>13387</v>
      </c>
    </row>
    <row r="2520" spans="1:9" ht="37.5" x14ac:dyDescent="0.4">
      <c r="A2520" s="12" t="s">
        <v>10</v>
      </c>
      <c r="B2520" s="13" t="s">
        <v>2005</v>
      </c>
      <c r="C2520" s="13" t="s">
        <v>13388</v>
      </c>
      <c r="D2520" s="14">
        <v>44433</v>
      </c>
      <c r="E2520" s="15" t="s">
        <v>9093</v>
      </c>
      <c r="F2520" s="12" t="s">
        <v>9094</v>
      </c>
      <c r="G2520" s="12" t="s">
        <v>13389</v>
      </c>
      <c r="H2520" s="12" t="s">
        <v>13390</v>
      </c>
      <c r="I2520" s="12" t="s">
        <v>13391</v>
      </c>
    </row>
    <row r="2521" spans="1:9" ht="37.5" x14ac:dyDescent="0.4">
      <c r="A2521" s="12" t="s">
        <v>10</v>
      </c>
      <c r="B2521" s="13" t="s">
        <v>2005</v>
      </c>
      <c r="C2521" s="13" t="s">
        <v>13392</v>
      </c>
      <c r="D2521" s="14">
        <v>45047</v>
      </c>
      <c r="E2521" s="15" t="s">
        <v>13393</v>
      </c>
      <c r="F2521" s="12" t="s">
        <v>13394</v>
      </c>
      <c r="G2521" s="12" t="s">
        <v>13395</v>
      </c>
      <c r="H2521" s="12" t="s">
        <v>13396</v>
      </c>
      <c r="I2521" s="12" t="s">
        <v>13397</v>
      </c>
    </row>
    <row r="2522" spans="1:9" ht="37.5" x14ac:dyDescent="0.4">
      <c r="A2522" s="12" t="s">
        <v>10</v>
      </c>
      <c r="B2522" s="13" t="s">
        <v>2005</v>
      </c>
      <c r="C2522" s="13" t="s">
        <v>13398</v>
      </c>
      <c r="D2522" s="14">
        <v>44986</v>
      </c>
      <c r="E2522" s="15" t="s">
        <v>13399</v>
      </c>
      <c r="F2522" s="12" t="s">
        <v>13400</v>
      </c>
      <c r="G2522" s="12" t="s">
        <v>13375</v>
      </c>
      <c r="H2522" s="12" t="s">
        <v>13401</v>
      </c>
      <c r="I2522" s="12" t="s">
        <v>13402</v>
      </c>
    </row>
    <row r="2523" spans="1:9" ht="37.5" x14ac:dyDescent="0.4">
      <c r="A2523" s="12" t="s">
        <v>10</v>
      </c>
      <c r="B2523" s="13" t="s">
        <v>2005</v>
      </c>
      <c r="C2523" s="13" t="s">
        <v>13403</v>
      </c>
      <c r="D2523" s="14">
        <v>44932</v>
      </c>
      <c r="E2523" s="15" t="s">
        <v>13404</v>
      </c>
      <c r="F2523" s="12" t="s">
        <v>13405</v>
      </c>
      <c r="G2523" s="12" t="s">
        <v>13406</v>
      </c>
      <c r="H2523" s="12" t="s">
        <v>13407</v>
      </c>
      <c r="I2523" s="12" t="s">
        <v>13408</v>
      </c>
    </row>
    <row r="2524" spans="1:9" ht="37.5" x14ac:dyDescent="0.4">
      <c r="A2524" s="12" t="s">
        <v>10</v>
      </c>
      <c r="B2524" s="13" t="s">
        <v>2005</v>
      </c>
      <c r="C2524" s="13" t="s">
        <v>13409</v>
      </c>
      <c r="D2524" s="14">
        <v>45017</v>
      </c>
      <c r="E2524" s="15" t="s">
        <v>13410</v>
      </c>
      <c r="F2524" s="12" t="s">
        <v>13411</v>
      </c>
      <c r="G2524" s="12" t="s">
        <v>13389</v>
      </c>
      <c r="H2524" s="12" t="s">
        <v>13412</v>
      </c>
      <c r="I2524" s="12" t="s">
        <v>13413</v>
      </c>
    </row>
    <row r="2525" spans="1:9" ht="37.5" x14ac:dyDescent="0.4">
      <c r="A2525" s="12" t="s">
        <v>10</v>
      </c>
      <c r="B2525" s="13" t="s">
        <v>2005</v>
      </c>
      <c r="C2525" s="13" t="s">
        <v>13414</v>
      </c>
      <c r="D2525" s="14">
        <v>44699</v>
      </c>
      <c r="E2525" s="15" t="s">
        <v>13415</v>
      </c>
      <c r="F2525" s="12" t="s">
        <v>13416</v>
      </c>
      <c r="G2525" s="12" t="s">
        <v>13319</v>
      </c>
      <c r="H2525" s="12" t="s">
        <v>13417</v>
      </c>
      <c r="I2525" s="12" t="s">
        <v>13418</v>
      </c>
    </row>
    <row r="2526" spans="1:9" ht="37.5" x14ac:dyDescent="0.4">
      <c r="A2526" s="12" t="s">
        <v>10</v>
      </c>
      <c r="B2526" s="13" t="s">
        <v>2005</v>
      </c>
      <c r="C2526" s="13" t="s">
        <v>13419</v>
      </c>
      <c r="D2526" s="14">
        <v>45240</v>
      </c>
      <c r="E2526" s="15" t="s">
        <v>13420</v>
      </c>
      <c r="F2526" s="12" t="s">
        <v>13421</v>
      </c>
      <c r="G2526" s="12" t="s">
        <v>13422</v>
      </c>
      <c r="H2526" s="12" t="s">
        <v>13423</v>
      </c>
      <c r="I2526" s="12" t="s">
        <v>13424</v>
      </c>
    </row>
    <row r="2527" spans="1:9" ht="37.5" x14ac:dyDescent="0.4">
      <c r="A2527" s="12" t="s">
        <v>10</v>
      </c>
      <c r="B2527" s="13" t="s">
        <v>2005</v>
      </c>
      <c r="C2527" s="13" t="s">
        <v>13425</v>
      </c>
      <c r="D2527" s="14">
        <v>44475</v>
      </c>
      <c r="E2527" s="15" t="s">
        <v>13426</v>
      </c>
      <c r="F2527" s="12" t="s">
        <v>13427</v>
      </c>
      <c r="G2527" s="12" t="s">
        <v>13428</v>
      </c>
      <c r="H2527" s="12" t="s">
        <v>13429</v>
      </c>
      <c r="I2527" s="12" t="s">
        <v>13430</v>
      </c>
    </row>
    <row r="2528" spans="1:9" ht="37.5" x14ac:dyDescent="0.4">
      <c r="A2528" s="12" t="s">
        <v>10</v>
      </c>
      <c r="B2528" s="13" t="s">
        <v>2005</v>
      </c>
      <c r="C2528" s="13" t="s">
        <v>13431</v>
      </c>
      <c r="D2528" s="14">
        <v>44651</v>
      </c>
      <c r="E2528" s="15" t="s">
        <v>13432</v>
      </c>
      <c r="F2528" s="12" t="s">
        <v>13433</v>
      </c>
      <c r="G2528" s="12" t="s">
        <v>13434</v>
      </c>
      <c r="H2528" s="12" t="s">
        <v>13435</v>
      </c>
      <c r="I2528" s="12" t="s">
        <v>13436</v>
      </c>
    </row>
    <row r="2529" spans="1:9" ht="37.5" x14ac:dyDescent="0.4">
      <c r="A2529" s="12" t="s">
        <v>10</v>
      </c>
      <c r="B2529" s="13" t="s">
        <v>2005</v>
      </c>
      <c r="C2529" s="13" t="s">
        <v>13437</v>
      </c>
      <c r="D2529" s="14">
        <v>45160</v>
      </c>
      <c r="E2529" s="15" t="s">
        <v>13438</v>
      </c>
      <c r="F2529" s="12" t="s">
        <v>13439</v>
      </c>
      <c r="G2529" s="12" t="s">
        <v>13440</v>
      </c>
      <c r="H2529" s="12" t="s">
        <v>13441</v>
      </c>
      <c r="I2529" s="12" t="s">
        <v>13442</v>
      </c>
    </row>
    <row r="2530" spans="1:9" ht="37.5" x14ac:dyDescent="0.4">
      <c r="A2530" s="12" t="s">
        <v>10</v>
      </c>
      <c r="B2530" s="13" t="s">
        <v>2005</v>
      </c>
      <c r="C2530" s="13" t="s">
        <v>13443</v>
      </c>
      <c r="D2530" s="14">
        <v>45079</v>
      </c>
      <c r="E2530" s="15" t="s">
        <v>13444</v>
      </c>
      <c r="F2530" s="12" t="s">
        <v>13445</v>
      </c>
      <c r="G2530" s="12" t="s">
        <v>1342</v>
      </c>
      <c r="H2530" s="12" t="s">
        <v>13446</v>
      </c>
      <c r="I2530" s="12" t="s">
        <v>13447</v>
      </c>
    </row>
    <row r="2531" spans="1:9" ht="37.5" x14ac:dyDescent="0.4">
      <c r="A2531" s="12" t="s">
        <v>10</v>
      </c>
      <c r="B2531" s="13" t="s">
        <v>2005</v>
      </c>
      <c r="C2531" s="13" t="s">
        <v>13448</v>
      </c>
      <c r="D2531" s="14">
        <v>45199</v>
      </c>
      <c r="E2531" s="15" t="s">
        <v>13449</v>
      </c>
      <c r="F2531" s="12" t="s">
        <v>13450</v>
      </c>
      <c r="G2531" s="12" t="s">
        <v>13406</v>
      </c>
      <c r="H2531" s="12" t="s">
        <v>13451</v>
      </c>
      <c r="I2531" s="12" t="s">
        <v>13452</v>
      </c>
    </row>
    <row r="2532" spans="1:9" ht="37.5" x14ac:dyDescent="0.4">
      <c r="A2532" s="12" t="s">
        <v>10</v>
      </c>
      <c r="B2532" s="13" t="s">
        <v>2005</v>
      </c>
      <c r="C2532" s="13" t="s">
        <v>13453</v>
      </c>
      <c r="D2532" s="14">
        <v>44606</v>
      </c>
      <c r="E2532" s="15" t="s">
        <v>13454</v>
      </c>
      <c r="F2532" s="12" t="s">
        <v>13455</v>
      </c>
      <c r="G2532" s="12" t="s">
        <v>13456</v>
      </c>
      <c r="H2532" s="12" t="s">
        <v>13457</v>
      </c>
      <c r="I2532" s="12" t="s">
        <v>13458</v>
      </c>
    </row>
    <row r="2533" spans="1:9" ht="37.5" x14ac:dyDescent="0.4">
      <c r="A2533" s="12" t="s">
        <v>10</v>
      </c>
      <c r="B2533" s="13" t="s">
        <v>2005</v>
      </c>
      <c r="C2533" s="13" t="s">
        <v>13459</v>
      </c>
      <c r="D2533" s="14">
        <v>44895</v>
      </c>
      <c r="E2533" s="15" t="s">
        <v>13460</v>
      </c>
      <c r="F2533" s="12" t="s">
        <v>13461</v>
      </c>
      <c r="G2533" s="12" t="s">
        <v>13462</v>
      </c>
      <c r="H2533" s="12" t="s">
        <v>13463</v>
      </c>
      <c r="I2533" s="12" t="s">
        <v>13464</v>
      </c>
    </row>
    <row r="2534" spans="1:9" ht="37.5" x14ac:dyDescent="0.4">
      <c r="A2534" s="12" t="s">
        <v>10</v>
      </c>
      <c r="B2534" s="13" t="s">
        <v>2005</v>
      </c>
      <c r="C2534" s="13" t="s">
        <v>13465</v>
      </c>
      <c r="D2534" s="14">
        <v>45017</v>
      </c>
      <c r="E2534" s="15" t="s">
        <v>13466</v>
      </c>
      <c r="F2534" s="12" t="s">
        <v>13467</v>
      </c>
      <c r="G2534" s="12" t="s">
        <v>13468</v>
      </c>
      <c r="H2534" s="12" t="s">
        <v>13469</v>
      </c>
      <c r="I2534" s="12" t="s">
        <v>13470</v>
      </c>
    </row>
    <row r="2535" spans="1:9" ht="37.5" x14ac:dyDescent="0.4">
      <c r="A2535" s="12" t="s">
        <v>10</v>
      </c>
      <c r="B2535" s="13" t="s">
        <v>2005</v>
      </c>
      <c r="C2535" s="13" t="s">
        <v>13471</v>
      </c>
      <c r="D2535" s="14">
        <v>44883</v>
      </c>
      <c r="E2535" s="15" t="s">
        <v>13472</v>
      </c>
      <c r="F2535" s="12" t="s">
        <v>13473</v>
      </c>
      <c r="G2535" s="12" t="s">
        <v>13474</v>
      </c>
      <c r="H2535" s="12" t="s">
        <v>13475</v>
      </c>
      <c r="I2535" s="12" t="s">
        <v>13476</v>
      </c>
    </row>
    <row r="2536" spans="1:9" ht="37.5" x14ac:dyDescent="0.4">
      <c r="A2536" s="12" t="s">
        <v>10</v>
      </c>
      <c r="B2536" s="13" t="s">
        <v>2005</v>
      </c>
      <c r="C2536" s="13" t="s">
        <v>13477</v>
      </c>
      <c r="D2536" s="14">
        <v>44908</v>
      </c>
      <c r="E2536" s="15" t="s">
        <v>13478</v>
      </c>
      <c r="F2536" s="12" t="s">
        <v>13479</v>
      </c>
      <c r="G2536" s="12" t="s">
        <v>13480</v>
      </c>
      <c r="H2536" s="12" t="s">
        <v>13481</v>
      </c>
      <c r="I2536" s="12" t="s">
        <v>13482</v>
      </c>
    </row>
    <row r="2537" spans="1:9" ht="37.5" x14ac:dyDescent="0.4">
      <c r="A2537" s="12" t="s">
        <v>10</v>
      </c>
      <c r="B2537" s="13" t="s">
        <v>2005</v>
      </c>
      <c r="C2537" s="13" t="s">
        <v>13483</v>
      </c>
      <c r="D2537" s="14">
        <v>44964</v>
      </c>
      <c r="E2537" s="15" t="s">
        <v>13484</v>
      </c>
      <c r="F2537" s="12" t="s">
        <v>13485</v>
      </c>
      <c r="G2537" s="12" t="s">
        <v>13434</v>
      </c>
      <c r="H2537" s="12" t="s">
        <v>13486</v>
      </c>
      <c r="I2537" s="12" t="s">
        <v>13487</v>
      </c>
    </row>
    <row r="2538" spans="1:9" ht="37.5" x14ac:dyDescent="0.4">
      <c r="A2538" s="12" t="s">
        <v>10</v>
      </c>
      <c r="B2538" s="13" t="s">
        <v>2005</v>
      </c>
      <c r="C2538" s="13" t="s">
        <v>13488</v>
      </c>
      <c r="D2538" s="14">
        <v>44835</v>
      </c>
      <c r="E2538" s="15" t="s">
        <v>8435</v>
      </c>
      <c r="F2538" s="12" t="s">
        <v>13489</v>
      </c>
      <c r="G2538" s="12" t="s">
        <v>13358</v>
      </c>
      <c r="H2538" s="12" t="s">
        <v>13490</v>
      </c>
      <c r="I2538" s="12" t="s">
        <v>13491</v>
      </c>
    </row>
    <row r="2539" spans="1:9" ht="37.5" x14ac:dyDescent="0.4">
      <c r="A2539" s="12" t="s">
        <v>10</v>
      </c>
      <c r="B2539" s="13" t="s">
        <v>2005</v>
      </c>
      <c r="C2539" s="13" t="s">
        <v>13492</v>
      </c>
      <c r="D2539" s="14">
        <v>45016</v>
      </c>
      <c r="E2539" s="15" t="s">
        <v>13493</v>
      </c>
      <c r="F2539" s="12" t="s">
        <v>13494</v>
      </c>
      <c r="G2539" s="12" t="s">
        <v>13495</v>
      </c>
      <c r="H2539" s="12" t="s">
        <v>13496</v>
      </c>
      <c r="I2539" s="12" t="s">
        <v>13497</v>
      </c>
    </row>
    <row r="2540" spans="1:9" ht="37.5" x14ac:dyDescent="0.4">
      <c r="A2540" s="12" t="s">
        <v>10</v>
      </c>
      <c r="B2540" s="13" t="s">
        <v>2005</v>
      </c>
      <c r="C2540" s="13" t="s">
        <v>13498</v>
      </c>
      <c r="D2540" s="14">
        <v>44550</v>
      </c>
      <c r="E2540" s="15" t="s">
        <v>13499</v>
      </c>
      <c r="F2540" s="12" t="s">
        <v>13500</v>
      </c>
      <c r="G2540" s="12" t="s">
        <v>13406</v>
      </c>
      <c r="H2540" s="12" t="s">
        <v>13501</v>
      </c>
      <c r="I2540" s="12" t="s">
        <v>13502</v>
      </c>
    </row>
    <row r="2541" spans="1:9" ht="37.5" x14ac:dyDescent="0.4">
      <c r="A2541" s="12" t="s">
        <v>10</v>
      </c>
      <c r="B2541" s="13" t="s">
        <v>2005</v>
      </c>
      <c r="C2541" s="13" t="s">
        <v>13503</v>
      </c>
      <c r="D2541" s="14">
        <v>44931</v>
      </c>
      <c r="E2541" s="15" t="s">
        <v>13504</v>
      </c>
      <c r="F2541" s="12" t="s">
        <v>13505</v>
      </c>
      <c r="G2541" s="12" t="s">
        <v>13506</v>
      </c>
      <c r="H2541" s="12" t="s">
        <v>13507</v>
      </c>
      <c r="I2541" s="12" t="s">
        <v>13508</v>
      </c>
    </row>
    <row r="2542" spans="1:9" ht="37.5" x14ac:dyDescent="0.4">
      <c r="A2542" s="12" t="s">
        <v>10</v>
      </c>
      <c r="B2542" s="13" t="s">
        <v>2005</v>
      </c>
      <c r="C2542" s="13" t="s">
        <v>13509</v>
      </c>
      <c r="D2542" s="14">
        <v>45078</v>
      </c>
      <c r="E2542" s="15" t="s">
        <v>13510</v>
      </c>
      <c r="F2542" s="12" t="s">
        <v>13511</v>
      </c>
      <c r="G2542" s="12" t="s">
        <v>13389</v>
      </c>
      <c r="H2542" s="12" t="s">
        <v>13512</v>
      </c>
      <c r="I2542" s="12" t="s">
        <v>13513</v>
      </c>
    </row>
    <row r="2543" spans="1:9" ht="37.5" x14ac:dyDescent="0.4">
      <c r="A2543" s="12" t="s">
        <v>10</v>
      </c>
      <c r="B2543" s="13" t="s">
        <v>2005</v>
      </c>
      <c r="C2543" s="13" t="s">
        <v>13514</v>
      </c>
      <c r="D2543" s="14">
        <v>44809</v>
      </c>
      <c r="E2543" s="15" t="s">
        <v>13515</v>
      </c>
      <c r="F2543" s="12" t="s">
        <v>13516</v>
      </c>
      <c r="G2543" s="12" t="s">
        <v>13329</v>
      </c>
      <c r="H2543" s="12" t="s">
        <v>13517</v>
      </c>
      <c r="I2543" s="12" t="s">
        <v>13518</v>
      </c>
    </row>
    <row r="2544" spans="1:9" ht="37.5" x14ac:dyDescent="0.4">
      <c r="A2544" s="12" t="s">
        <v>10</v>
      </c>
      <c r="B2544" s="13" t="s">
        <v>2005</v>
      </c>
      <c r="C2544" s="13" t="s">
        <v>13519</v>
      </c>
      <c r="D2544" s="14">
        <v>45016</v>
      </c>
      <c r="E2544" s="15" t="s">
        <v>13520</v>
      </c>
      <c r="F2544" s="12" t="s">
        <v>13521</v>
      </c>
      <c r="G2544" s="12" t="s">
        <v>13522</v>
      </c>
      <c r="H2544" s="12" t="s">
        <v>13523</v>
      </c>
      <c r="I2544" s="12" t="s">
        <v>13524</v>
      </c>
    </row>
    <row r="2545" spans="1:9" ht="37.5" x14ac:dyDescent="0.4">
      <c r="A2545" s="12" t="s">
        <v>10</v>
      </c>
      <c r="B2545" s="13" t="s">
        <v>2005</v>
      </c>
      <c r="C2545" s="13" t="s">
        <v>13525</v>
      </c>
      <c r="D2545" s="14">
        <v>44819</v>
      </c>
      <c r="E2545" s="15" t="s">
        <v>13526</v>
      </c>
      <c r="F2545" s="12" t="s">
        <v>13527</v>
      </c>
      <c r="G2545" s="12" t="s">
        <v>13528</v>
      </c>
      <c r="H2545" s="12" t="s">
        <v>13529</v>
      </c>
      <c r="I2545" s="12" t="s">
        <v>13530</v>
      </c>
    </row>
    <row r="2546" spans="1:9" ht="37.5" x14ac:dyDescent="0.4">
      <c r="A2546" s="12" t="s">
        <v>10</v>
      </c>
      <c r="B2546" s="13" t="s">
        <v>2005</v>
      </c>
      <c r="C2546" s="13" t="s">
        <v>13531</v>
      </c>
      <c r="D2546" s="14">
        <v>45007</v>
      </c>
      <c r="E2546" s="15" t="s">
        <v>13532</v>
      </c>
      <c r="F2546" s="12" t="s">
        <v>13533</v>
      </c>
      <c r="G2546" s="12" t="s">
        <v>13528</v>
      </c>
      <c r="H2546" s="12" t="s">
        <v>13534</v>
      </c>
      <c r="I2546" s="12" t="s">
        <v>13530</v>
      </c>
    </row>
    <row r="2547" spans="1:9" ht="37.5" x14ac:dyDescent="0.4">
      <c r="A2547" s="12" t="s">
        <v>10</v>
      </c>
      <c r="B2547" s="13" t="s">
        <v>2005</v>
      </c>
      <c r="C2547" s="13" t="s">
        <v>13535</v>
      </c>
      <c r="D2547" s="14">
        <v>44944</v>
      </c>
      <c r="E2547" s="15" t="s">
        <v>13536</v>
      </c>
      <c r="F2547" s="12" t="s">
        <v>13537</v>
      </c>
      <c r="G2547" s="12" t="s">
        <v>13528</v>
      </c>
      <c r="H2547" s="12" t="s">
        <v>13538</v>
      </c>
      <c r="I2547" s="12" t="s">
        <v>13539</v>
      </c>
    </row>
    <row r="2548" spans="1:9" ht="37.5" x14ac:dyDescent="0.4">
      <c r="A2548" s="12" t="s">
        <v>10</v>
      </c>
      <c r="B2548" s="13" t="s">
        <v>2005</v>
      </c>
      <c r="C2548" s="13" t="s">
        <v>13540</v>
      </c>
      <c r="D2548" s="14">
        <v>45139</v>
      </c>
      <c r="E2548" s="15" t="s">
        <v>13541</v>
      </c>
      <c r="F2548" s="12" t="s">
        <v>13542</v>
      </c>
      <c r="G2548" s="12" t="s">
        <v>13480</v>
      </c>
      <c r="H2548" s="12" t="s">
        <v>13543</v>
      </c>
      <c r="I2548" s="12" t="s">
        <v>13544</v>
      </c>
    </row>
    <row r="2549" spans="1:9" ht="37.5" x14ac:dyDescent="0.4">
      <c r="A2549" s="12" t="s">
        <v>10</v>
      </c>
      <c r="B2549" s="13" t="s">
        <v>2005</v>
      </c>
      <c r="C2549" s="13" t="s">
        <v>13545</v>
      </c>
      <c r="D2549" s="14">
        <v>45168</v>
      </c>
      <c r="E2549" s="15" t="s">
        <v>13546</v>
      </c>
      <c r="F2549" s="12" t="s">
        <v>13547</v>
      </c>
      <c r="G2549" s="12" t="s">
        <v>13548</v>
      </c>
      <c r="H2549" s="12" t="s">
        <v>13549</v>
      </c>
      <c r="I2549" s="12" t="s">
        <v>13550</v>
      </c>
    </row>
    <row r="2550" spans="1:9" ht="37.5" x14ac:dyDescent="0.4">
      <c r="A2550" s="12" t="s">
        <v>10</v>
      </c>
      <c r="B2550" s="13" t="s">
        <v>2005</v>
      </c>
      <c r="C2550" s="13" t="s">
        <v>13551</v>
      </c>
      <c r="D2550" s="14">
        <v>44958</v>
      </c>
      <c r="E2550" s="15" t="s">
        <v>13552</v>
      </c>
      <c r="F2550" s="12" t="s">
        <v>13553</v>
      </c>
      <c r="G2550" s="12" t="s">
        <v>1377</v>
      </c>
      <c r="H2550" s="12" t="s">
        <v>13554</v>
      </c>
      <c r="I2550" s="12" t="s">
        <v>13555</v>
      </c>
    </row>
    <row r="2551" spans="1:9" ht="37.5" x14ac:dyDescent="0.4">
      <c r="A2551" s="12" t="s">
        <v>10</v>
      </c>
      <c r="B2551" s="13" t="s">
        <v>2005</v>
      </c>
      <c r="C2551" s="13" t="s">
        <v>13556</v>
      </c>
      <c r="D2551" s="14">
        <v>44547</v>
      </c>
      <c r="E2551" s="15" t="s">
        <v>13557</v>
      </c>
      <c r="F2551" s="12" t="s">
        <v>13558</v>
      </c>
      <c r="G2551" s="12" t="s">
        <v>13559</v>
      </c>
      <c r="H2551" s="12" t="s">
        <v>13560</v>
      </c>
      <c r="I2551" s="12" t="s">
        <v>13561</v>
      </c>
    </row>
    <row r="2552" spans="1:9" ht="37.5" x14ac:dyDescent="0.4">
      <c r="A2552" s="12" t="s">
        <v>10</v>
      </c>
      <c r="B2552" s="13" t="s">
        <v>2005</v>
      </c>
      <c r="C2552" s="13" t="s">
        <v>13562</v>
      </c>
      <c r="D2552" s="14">
        <v>45017</v>
      </c>
      <c r="E2552" s="15" t="s">
        <v>13563</v>
      </c>
      <c r="F2552" s="12" t="s">
        <v>13564</v>
      </c>
      <c r="G2552" s="12" t="s">
        <v>13565</v>
      </c>
      <c r="H2552" s="12" t="s">
        <v>13566</v>
      </c>
      <c r="I2552" s="12" t="s">
        <v>13567</v>
      </c>
    </row>
    <row r="2553" spans="1:9" ht="37.5" x14ac:dyDescent="0.4">
      <c r="A2553" s="12" t="s">
        <v>10</v>
      </c>
      <c r="B2553" s="13" t="s">
        <v>2005</v>
      </c>
      <c r="C2553" s="13" t="s">
        <v>13568</v>
      </c>
      <c r="D2553" s="14">
        <v>44733</v>
      </c>
      <c r="E2553" s="15" t="s">
        <v>13569</v>
      </c>
      <c r="F2553" s="12" t="s">
        <v>13570</v>
      </c>
      <c r="G2553" s="12" t="s">
        <v>13571</v>
      </c>
      <c r="H2553" s="12" t="s">
        <v>13572</v>
      </c>
      <c r="I2553" s="12" t="s">
        <v>13573</v>
      </c>
    </row>
    <row r="2554" spans="1:9" ht="37.5" x14ac:dyDescent="0.4">
      <c r="A2554" s="12" t="s">
        <v>10</v>
      </c>
      <c r="B2554" s="13" t="s">
        <v>2005</v>
      </c>
      <c r="C2554" s="13" t="s">
        <v>13574</v>
      </c>
      <c r="D2554" s="14">
        <v>44912</v>
      </c>
      <c r="E2554" s="15" t="s">
        <v>13575</v>
      </c>
      <c r="F2554" s="12" t="s">
        <v>13576</v>
      </c>
      <c r="G2554" s="12" t="s">
        <v>13571</v>
      </c>
      <c r="H2554" s="12" t="s">
        <v>13577</v>
      </c>
      <c r="I2554" s="12" t="s">
        <v>13578</v>
      </c>
    </row>
    <row r="2555" spans="1:9" ht="37.5" x14ac:dyDescent="0.4">
      <c r="A2555" s="12" t="s">
        <v>10</v>
      </c>
      <c r="B2555" s="13" t="s">
        <v>2005</v>
      </c>
      <c r="C2555" s="13" t="s">
        <v>13579</v>
      </c>
      <c r="D2555" s="14">
        <v>44957</v>
      </c>
      <c r="E2555" s="15" t="s">
        <v>13580</v>
      </c>
      <c r="F2555" s="12" t="s">
        <v>13581</v>
      </c>
      <c r="G2555" s="12" t="s">
        <v>13582</v>
      </c>
      <c r="H2555" s="12" t="s">
        <v>13583</v>
      </c>
      <c r="I2555" s="12" t="s">
        <v>13584</v>
      </c>
    </row>
    <row r="2556" spans="1:9" ht="37.5" x14ac:dyDescent="0.4">
      <c r="A2556" s="12" t="s">
        <v>10</v>
      </c>
      <c r="B2556" s="13" t="s">
        <v>2005</v>
      </c>
      <c r="C2556" s="13" t="s">
        <v>13585</v>
      </c>
      <c r="D2556" s="14">
        <v>44930</v>
      </c>
      <c r="E2556" s="15" t="s">
        <v>13586</v>
      </c>
      <c r="F2556" s="12" t="s">
        <v>13587</v>
      </c>
      <c r="G2556" s="12" t="s">
        <v>13588</v>
      </c>
      <c r="H2556" s="12" t="s">
        <v>13589</v>
      </c>
      <c r="I2556" s="12" t="s">
        <v>13590</v>
      </c>
    </row>
    <row r="2557" spans="1:9" ht="37.5" x14ac:dyDescent="0.4">
      <c r="A2557" s="12" t="s">
        <v>10</v>
      </c>
      <c r="B2557" s="13" t="s">
        <v>2005</v>
      </c>
      <c r="C2557" s="13" t="s">
        <v>13591</v>
      </c>
      <c r="D2557" s="14">
        <v>44998</v>
      </c>
      <c r="E2557" s="15" t="s">
        <v>13592</v>
      </c>
      <c r="F2557" s="12" t="s">
        <v>13593</v>
      </c>
      <c r="G2557" s="12" t="s">
        <v>13588</v>
      </c>
      <c r="H2557" s="12" t="s">
        <v>13594</v>
      </c>
      <c r="I2557" s="12" t="s">
        <v>13595</v>
      </c>
    </row>
    <row r="2558" spans="1:9" ht="37.5" x14ac:dyDescent="0.4">
      <c r="A2558" s="12" t="s">
        <v>10</v>
      </c>
      <c r="B2558" s="13" t="s">
        <v>2005</v>
      </c>
      <c r="C2558" s="13" t="s">
        <v>13596</v>
      </c>
      <c r="D2558" s="14">
        <v>44512</v>
      </c>
      <c r="E2558" s="15" t="s">
        <v>13597</v>
      </c>
      <c r="F2558" s="12" t="s">
        <v>13598</v>
      </c>
      <c r="G2558" s="12" t="s">
        <v>13588</v>
      </c>
      <c r="H2558" s="12" t="s">
        <v>13599</v>
      </c>
      <c r="I2558" s="12" t="s">
        <v>13600</v>
      </c>
    </row>
    <row r="2559" spans="1:9" ht="37.5" x14ac:dyDescent="0.4">
      <c r="A2559" s="12" t="s">
        <v>10</v>
      </c>
      <c r="B2559" s="13" t="s">
        <v>2005</v>
      </c>
      <c r="C2559" s="13" t="s">
        <v>13601</v>
      </c>
      <c r="D2559" s="14">
        <v>45065</v>
      </c>
      <c r="E2559" s="15" t="s">
        <v>13602</v>
      </c>
      <c r="F2559" s="12" t="s">
        <v>13603</v>
      </c>
      <c r="G2559" s="12" t="s">
        <v>13604</v>
      </c>
      <c r="H2559" s="12" t="s">
        <v>13605</v>
      </c>
      <c r="I2559" s="12" t="s">
        <v>13606</v>
      </c>
    </row>
    <row r="2560" spans="1:9" ht="37.5" x14ac:dyDescent="0.4">
      <c r="A2560" s="12" t="s">
        <v>10</v>
      </c>
      <c r="B2560" s="13" t="s">
        <v>2005</v>
      </c>
      <c r="C2560" s="13" t="s">
        <v>13607</v>
      </c>
      <c r="D2560" s="14">
        <v>45199</v>
      </c>
      <c r="E2560" s="15" t="s">
        <v>13608</v>
      </c>
      <c r="F2560" s="12" t="s">
        <v>13609</v>
      </c>
      <c r="G2560" s="12" t="s">
        <v>13352</v>
      </c>
      <c r="H2560" s="12" t="s">
        <v>13610</v>
      </c>
      <c r="I2560" s="12" t="s">
        <v>13611</v>
      </c>
    </row>
    <row r="2561" spans="1:9" ht="37.5" x14ac:dyDescent="0.4">
      <c r="A2561" s="12" t="s">
        <v>10</v>
      </c>
      <c r="B2561" s="13" t="s">
        <v>2005</v>
      </c>
      <c r="C2561" s="13" t="s">
        <v>13612</v>
      </c>
      <c r="D2561" s="14">
        <v>44610</v>
      </c>
      <c r="E2561" s="15" t="s">
        <v>13613</v>
      </c>
      <c r="F2561" s="12" t="s">
        <v>13614</v>
      </c>
      <c r="G2561" s="12" t="s">
        <v>13615</v>
      </c>
      <c r="H2561" s="12" t="s">
        <v>13616</v>
      </c>
      <c r="I2561" s="12" t="s">
        <v>13617</v>
      </c>
    </row>
    <row r="2562" spans="1:9" ht="37.5" x14ac:dyDescent="0.4">
      <c r="A2562" s="12" t="s">
        <v>10</v>
      </c>
      <c r="B2562" s="13" t="s">
        <v>2005</v>
      </c>
      <c r="C2562" s="13" t="s">
        <v>13618</v>
      </c>
      <c r="D2562" s="14">
        <v>45016</v>
      </c>
      <c r="E2562" s="15" t="s">
        <v>13619</v>
      </c>
      <c r="F2562" s="12" t="s">
        <v>13620</v>
      </c>
      <c r="G2562" s="12" t="s">
        <v>13352</v>
      </c>
      <c r="H2562" s="12" t="s">
        <v>13621</v>
      </c>
      <c r="I2562" s="12" t="s">
        <v>13622</v>
      </c>
    </row>
    <row r="2563" spans="1:9" ht="37.5" x14ac:dyDescent="0.4">
      <c r="A2563" s="12" t="s">
        <v>10</v>
      </c>
      <c r="B2563" s="13" t="s">
        <v>2005</v>
      </c>
      <c r="C2563" s="13" t="s">
        <v>13623</v>
      </c>
      <c r="D2563" s="14">
        <v>45047</v>
      </c>
      <c r="E2563" s="15" t="s">
        <v>13624</v>
      </c>
      <c r="F2563" s="12" t="s">
        <v>13625</v>
      </c>
      <c r="G2563" s="12" t="s">
        <v>13434</v>
      </c>
      <c r="H2563" s="12" t="s">
        <v>13626</v>
      </c>
      <c r="I2563" s="12" t="s">
        <v>13627</v>
      </c>
    </row>
    <row r="2564" spans="1:9" ht="37.5" x14ac:dyDescent="0.4">
      <c r="A2564" s="12" t="s">
        <v>10</v>
      </c>
      <c r="B2564" s="13" t="s">
        <v>2005</v>
      </c>
      <c r="C2564" s="13" t="s">
        <v>13628</v>
      </c>
      <c r="D2564" s="14">
        <v>44774</v>
      </c>
      <c r="E2564" s="15" t="s">
        <v>13629</v>
      </c>
      <c r="F2564" s="12" t="s">
        <v>13630</v>
      </c>
      <c r="G2564" s="12" t="s">
        <v>13323</v>
      </c>
      <c r="H2564" s="12" t="s">
        <v>13631</v>
      </c>
      <c r="I2564" s="12" t="s">
        <v>13632</v>
      </c>
    </row>
    <row r="2565" spans="1:9" ht="37.5" x14ac:dyDescent="0.4">
      <c r="A2565" s="12" t="s">
        <v>10</v>
      </c>
      <c r="B2565" s="13" t="s">
        <v>2005</v>
      </c>
      <c r="C2565" s="13" t="s">
        <v>13633</v>
      </c>
      <c r="D2565" s="14">
        <v>44985</v>
      </c>
      <c r="E2565" s="15" t="s">
        <v>13634</v>
      </c>
      <c r="F2565" s="12" t="s">
        <v>13635</v>
      </c>
      <c r="G2565" s="12" t="s">
        <v>13422</v>
      </c>
      <c r="H2565" s="12" t="s">
        <v>13636</v>
      </c>
      <c r="I2565" s="12" t="s">
        <v>13637</v>
      </c>
    </row>
    <row r="2566" spans="1:9" ht="37.5" x14ac:dyDescent="0.4">
      <c r="A2566" s="12" t="s">
        <v>10</v>
      </c>
      <c r="B2566" s="13" t="s">
        <v>2005</v>
      </c>
      <c r="C2566" s="13" t="s">
        <v>13638</v>
      </c>
      <c r="D2566" s="14">
        <v>45139</v>
      </c>
      <c r="E2566" s="15" t="s">
        <v>7399</v>
      </c>
      <c r="F2566" s="12" t="s">
        <v>7400</v>
      </c>
      <c r="G2566" s="12" t="s">
        <v>13639</v>
      </c>
      <c r="H2566" s="12" t="s">
        <v>13640</v>
      </c>
      <c r="I2566" s="12" t="s">
        <v>13641</v>
      </c>
    </row>
    <row r="2567" spans="1:9" ht="37.5" x14ac:dyDescent="0.4">
      <c r="A2567" s="12" t="s">
        <v>10</v>
      </c>
      <c r="B2567" s="13" t="s">
        <v>2005</v>
      </c>
      <c r="C2567" s="13" t="s">
        <v>13642</v>
      </c>
      <c r="D2567" s="14">
        <v>44802</v>
      </c>
      <c r="E2567" s="15" t="s">
        <v>4010</v>
      </c>
      <c r="F2567" s="12" t="s">
        <v>4011</v>
      </c>
      <c r="G2567" s="12" t="s">
        <v>13643</v>
      </c>
      <c r="H2567" s="12" t="s">
        <v>13644</v>
      </c>
      <c r="I2567" s="12" t="s">
        <v>13645</v>
      </c>
    </row>
    <row r="2568" spans="1:9" ht="37.5" x14ac:dyDescent="0.4">
      <c r="A2568" s="12" t="s">
        <v>10</v>
      </c>
      <c r="B2568" s="13" t="s">
        <v>2005</v>
      </c>
      <c r="C2568" s="13" t="s">
        <v>13646</v>
      </c>
      <c r="D2568" s="14">
        <v>44673</v>
      </c>
      <c r="E2568" s="15" t="s">
        <v>13647</v>
      </c>
      <c r="F2568" s="12" t="s">
        <v>13648</v>
      </c>
      <c r="G2568" s="12" t="s">
        <v>13649</v>
      </c>
      <c r="H2568" s="12" t="s">
        <v>13650</v>
      </c>
      <c r="I2568" s="12" t="s">
        <v>13651</v>
      </c>
    </row>
    <row r="2569" spans="1:9" ht="37.5" x14ac:dyDescent="0.4">
      <c r="A2569" s="12" t="s">
        <v>10</v>
      </c>
      <c r="B2569" s="13" t="s">
        <v>2005</v>
      </c>
      <c r="C2569" s="13" t="s">
        <v>13652</v>
      </c>
      <c r="D2569" s="14">
        <v>45007</v>
      </c>
      <c r="E2569" s="15" t="s">
        <v>13653</v>
      </c>
      <c r="F2569" s="12" t="s">
        <v>13654</v>
      </c>
      <c r="G2569" s="12" t="s">
        <v>13655</v>
      </c>
      <c r="H2569" s="12" t="s">
        <v>13656</v>
      </c>
      <c r="I2569" s="12" t="s">
        <v>13657</v>
      </c>
    </row>
    <row r="2570" spans="1:9" ht="37.5" x14ac:dyDescent="0.4">
      <c r="A2570" s="12" t="s">
        <v>10</v>
      </c>
      <c r="B2570" s="13" t="s">
        <v>2005</v>
      </c>
      <c r="C2570" s="13" t="s">
        <v>13658</v>
      </c>
      <c r="D2570" s="14">
        <v>44995</v>
      </c>
      <c r="E2570" s="15" t="s">
        <v>13659</v>
      </c>
      <c r="F2570" s="12" t="s">
        <v>13660</v>
      </c>
      <c r="G2570" s="12" t="s">
        <v>13661</v>
      </c>
      <c r="H2570" s="12" t="s">
        <v>13662</v>
      </c>
      <c r="I2570" s="12" t="s">
        <v>13663</v>
      </c>
    </row>
    <row r="2571" spans="1:9" ht="37.5" x14ac:dyDescent="0.4">
      <c r="A2571" s="12" t="s">
        <v>10</v>
      </c>
      <c r="B2571" s="13" t="s">
        <v>2005</v>
      </c>
      <c r="C2571" s="13" t="s">
        <v>13664</v>
      </c>
      <c r="D2571" s="14">
        <v>45196</v>
      </c>
      <c r="E2571" s="15" t="s">
        <v>13665</v>
      </c>
      <c r="F2571" s="12" t="s">
        <v>13666</v>
      </c>
      <c r="G2571" s="12" t="s">
        <v>13352</v>
      </c>
      <c r="H2571" s="12" t="s">
        <v>13667</v>
      </c>
      <c r="I2571" s="12" t="s">
        <v>13668</v>
      </c>
    </row>
    <row r="2572" spans="1:9" ht="37.5" x14ac:dyDescent="0.4">
      <c r="A2572" s="12" t="s">
        <v>10</v>
      </c>
      <c r="B2572" s="13" t="s">
        <v>2005</v>
      </c>
      <c r="C2572" s="13" t="s">
        <v>13669</v>
      </c>
      <c r="D2572" s="14">
        <v>45184</v>
      </c>
      <c r="E2572" s="15" t="s">
        <v>13670</v>
      </c>
      <c r="F2572" s="12" t="s">
        <v>13671</v>
      </c>
      <c r="G2572" s="12" t="s">
        <v>13389</v>
      </c>
      <c r="H2572" s="12" t="s">
        <v>13672</v>
      </c>
      <c r="I2572" s="12" t="s">
        <v>13673</v>
      </c>
    </row>
    <row r="2573" spans="1:9" ht="37.5" x14ac:dyDescent="0.4">
      <c r="A2573" s="12" t="s">
        <v>10</v>
      </c>
      <c r="B2573" s="13" t="s">
        <v>2005</v>
      </c>
      <c r="C2573" s="13" t="s">
        <v>13674</v>
      </c>
      <c r="D2573" s="14">
        <v>44531</v>
      </c>
      <c r="E2573" s="15" t="s">
        <v>13675</v>
      </c>
      <c r="F2573" s="12" t="s">
        <v>13676</v>
      </c>
      <c r="G2573" s="12" t="s">
        <v>13677</v>
      </c>
      <c r="H2573" s="12" t="s">
        <v>13678</v>
      </c>
      <c r="I2573" s="12" t="s">
        <v>13679</v>
      </c>
    </row>
    <row r="2574" spans="1:9" ht="37.5" x14ac:dyDescent="0.4">
      <c r="A2574" s="12" t="s">
        <v>10</v>
      </c>
      <c r="B2574" s="13" t="s">
        <v>2005</v>
      </c>
      <c r="C2574" s="13" t="s">
        <v>13680</v>
      </c>
      <c r="D2574" s="14">
        <v>45016</v>
      </c>
      <c r="E2574" s="15" t="s">
        <v>13681</v>
      </c>
      <c r="F2574" s="12" t="s">
        <v>13682</v>
      </c>
      <c r="G2574" s="12" t="s">
        <v>1365</v>
      </c>
      <c r="H2574" s="12" t="s">
        <v>13683</v>
      </c>
      <c r="I2574" s="12" t="s">
        <v>13684</v>
      </c>
    </row>
    <row r="2575" spans="1:9" ht="37.5" x14ac:dyDescent="0.4">
      <c r="A2575" s="12" t="s">
        <v>10</v>
      </c>
      <c r="B2575" s="13" t="s">
        <v>2005</v>
      </c>
      <c r="C2575" s="13" t="s">
        <v>13685</v>
      </c>
      <c r="D2575" s="14">
        <v>44998</v>
      </c>
      <c r="E2575" s="15" t="s">
        <v>13686</v>
      </c>
      <c r="F2575" s="12" t="s">
        <v>13687</v>
      </c>
      <c r="G2575" s="12" t="s">
        <v>13422</v>
      </c>
      <c r="H2575" s="12" t="s">
        <v>13688</v>
      </c>
      <c r="I2575" s="12" t="s">
        <v>13689</v>
      </c>
    </row>
    <row r="2576" spans="1:9" ht="37.5" x14ac:dyDescent="0.4">
      <c r="A2576" s="12" t="s">
        <v>10</v>
      </c>
      <c r="B2576" s="13" t="s">
        <v>2005</v>
      </c>
      <c r="C2576" s="13" t="s">
        <v>13690</v>
      </c>
      <c r="D2576" s="14">
        <v>44655</v>
      </c>
      <c r="E2576" s="15" t="s">
        <v>13691</v>
      </c>
      <c r="F2576" s="12" t="s">
        <v>13692</v>
      </c>
      <c r="G2576" s="12" t="s">
        <v>13480</v>
      </c>
      <c r="H2576" s="12" t="s">
        <v>13693</v>
      </c>
      <c r="I2576" s="12" t="s">
        <v>13694</v>
      </c>
    </row>
    <row r="2577" spans="1:9" ht="37.5" x14ac:dyDescent="0.4">
      <c r="A2577" s="12" t="s">
        <v>10</v>
      </c>
      <c r="B2577" s="13" t="s">
        <v>2005</v>
      </c>
      <c r="C2577" s="13" t="s">
        <v>13695</v>
      </c>
      <c r="D2577" s="14">
        <v>44931</v>
      </c>
      <c r="E2577" s="15" t="s">
        <v>13696</v>
      </c>
      <c r="F2577" s="12" t="s">
        <v>13697</v>
      </c>
      <c r="G2577" s="12" t="s">
        <v>13480</v>
      </c>
      <c r="H2577" s="12" t="s">
        <v>13698</v>
      </c>
      <c r="I2577" s="12" t="s">
        <v>13699</v>
      </c>
    </row>
    <row r="2578" spans="1:9" ht="37.5" x14ac:dyDescent="0.4">
      <c r="A2578" s="12" t="s">
        <v>10</v>
      </c>
      <c r="B2578" s="13" t="s">
        <v>2005</v>
      </c>
      <c r="C2578" s="13" t="s">
        <v>13700</v>
      </c>
      <c r="D2578" s="14">
        <v>44995</v>
      </c>
      <c r="E2578" s="15" t="s">
        <v>13701</v>
      </c>
      <c r="F2578" s="12" t="s">
        <v>13702</v>
      </c>
      <c r="G2578" s="12" t="s">
        <v>13548</v>
      </c>
      <c r="H2578" s="12" t="s">
        <v>13703</v>
      </c>
      <c r="I2578" s="12" t="s">
        <v>13704</v>
      </c>
    </row>
    <row r="2579" spans="1:9" ht="37.5" x14ac:dyDescent="0.4">
      <c r="A2579" s="12" t="s">
        <v>10</v>
      </c>
      <c r="B2579" s="13" t="s">
        <v>2005</v>
      </c>
      <c r="C2579" s="13" t="s">
        <v>13705</v>
      </c>
      <c r="D2579" s="14">
        <v>44774</v>
      </c>
      <c r="E2579" s="15" t="s">
        <v>13706</v>
      </c>
      <c r="F2579" s="12" t="s">
        <v>13707</v>
      </c>
      <c r="G2579" s="12" t="s">
        <v>13375</v>
      </c>
      <c r="H2579" s="12" t="s">
        <v>13708</v>
      </c>
      <c r="I2579" s="12" t="s">
        <v>13709</v>
      </c>
    </row>
    <row r="2580" spans="1:9" ht="37.5" x14ac:dyDescent="0.4">
      <c r="A2580" s="12" t="s">
        <v>10</v>
      </c>
      <c r="B2580" s="13" t="s">
        <v>2005</v>
      </c>
      <c r="C2580" s="13" t="s">
        <v>13710</v>
      </c>
      <c r="D2580" s="14">
        <v>45120</v>
      </c>
      <c r="E2580" s="15" t="s">
        <v>13711</v>
      </c>
      <c r="F2580" s="12" t="s">
        <v>13712</v>
      </c>
      <c r="G2580" s="12" t="s">
        <v>13661</v>
      </c>
      <c r="H2580" s="12" t="s">
        <v>13713</v>
      </c>
      <c r="I2580" s="12" t="s">
        <v>13714</v>
      </c>
    </row>
    <row r="2581" spans="1:9" ht="37.5" x14ac:dyDescent="0.4">
      <c r="A2581" s="12" t="s">
        <v>10</v>
      </c>
      <c r="B2581" s="13" t="s">
        <v>2005</v>
      </c>
      <c r="C2581" s="13" t="s">
        <v>13715</v>
      </c>
      <c r="D2581" s="14">
        <v>44889</v>
      </c>
      <c r="E2581" s="15" t="s">
        <v>13716</v>
      </c>
      <c r="F2581" s="12" t="s">
        <v>13717</v>
      </c>
      <c r="G2581" s="12" t="s">
        <v>13661</v>
      </c>
      <c r="H2581" s="12" t="s">
        <v>13718</v>
      </c>
      <c r="I2581" s="12" t="s">
        <v>13719</v>
      </c>
    </row>
    <row r="2582" spans="1:9" ht="37.5" x14ac:dyDescent="0.4">
      <c r="A2582" s="12" t="s">
        <v>10</v>
      </c>
      <c r="B2582" s="13" t="s">
        <v>2005</v>
      </c>
      <c r="C2582" s="13" t="s">
        <v>13720</v>
      </c>
      <c r="D2582" s="14">
        <v>44830</v>
      </c>
      <c r="E2582" s="15" t="s">
        <v>13721</v>
      </c>
      <c r="F2582" s="12" t="s">
        <v>13722</v>
      </c>
      <c r="G2582" s="12" t="s">
        <v>13456</v>
      </c>
      <c r="H2582" s="12" t="s">
        <v>13723</v>
      </c>
      <c r="I2582" s="12" t="s">
        <v>13724</v>
      </c>
    </row>
    <row r="2583" spans="1:9" ht="37.5" x14ac:dyDescent="0.4">
      <c r="A2583" s="12" t="s">
        <v>10</v>
      </c>
      <c r="B2583" s="13" t="s">
        <v>2005</v>
      </c>
      <c r="C2583" s="13" t="s">
        <v>13725</v>
      </c>
      <c r="D2583" s="14">
        <v>44896</v>
      </c>
      <c r="E2583" s="15" t="s">
        <v>13726</v>
      </c>
      <c r="F2583" s="12" t="s">
        <v>13727</v>
      </c>
      <c r="G2583" s="12" t="s">
        <v>13728</v>
      </c>
      <c r="H2583" s="12" t="s">
        <v>13729</v>
      </c>
      <c r="I2583" s="12" t="s">
        <v>13730</v>
      </c>
    </row>
    <row r="2584" spans="1:9" ht="37.5" x14ac:dyDescent="0.4">
      <c r="A2584" s="12" t="s">
        <v>10</v>
      </c>
      <c r="B2584" s="13" t="s">
        <v>2005</v>
      </c>
      <c r="C2584" s="13" t="s">
        <v>13731</v>
      </c>
      <c r="D2584" s="14">
        <v>45019</v>
      </c>
      <c r="E2584" s="15" t="s">
        <v>13732</v>
      </c>
      <c r="F2584" s="12" t="s">
        <v>13733</v>
      </c>
      <c r="G2584" s="12" t="s">
        <v>13615</v>
      </c>
      <c r="H2584" s="12" t="s">
        <v>13734</v>
      </c>
      <c r="I2584" s="12" t="s">
        <v>13735</v>
      </c>
    </row>
    <row r="2585" spans="1:9" ht="37.5" x14ac:dyDescent="0.4">
      <c r="A2585" s="12" t="s">
        <v>10</v>
      </c>
      <c r="B2585" s="13" t="s">
        <v>2005</v>
      </c>
      <c r="C2585" s="13" t="s">
        <v>13736</v>
      </c>
      <c r="D2585" s="14">
        <v>45261</v>
      </c>
      <c r="E2585" s="15" t="s">
        <v>13737</v>
      </c>
      <c r="F2585" s="12" t="s">
        <v>13738</v>
      </c>
      <c r="G2585" s="12" t="s">
        <v>13739</v>
      </c>
      <c r="H2585" s="12" t="s">
        <v>13740</v>
      </c>
      <c r="I2585" s="12" t="s">
        <v>13741</v>
      </c>
    </row>
    <row r="2586" spans="1:9" ht="37.5" x14ac:dyDescent="0.4">
      <c r="A2586" s="12" t="s">
        <v>10</v>
      </c>
      <c r="B2586" s="13" t="s">
        <v>2005</v>
      </c>
      <c r="C2586" s="13" t="s">
        <v>13742</v>
      </c>
      <c r="D2586" s="14">
        <v>45017</v>
      </c>
      <c r="E2586" s="15" t="s">
        <v>13743</v>
      </c>
      <c r="F2586" s="12" t="s">
        <v>13744</v>
      </c>
      <c r="G2586" s="12" t="s">
        <v>13661</v>
      </c>
      <c r="H2586" s="12" t="s">
        <v>13745</v>
      </c>
      <c r="I2586" s="12" t="s">
        <v>13746</v>
      </c>
    </row>
    <row r="2587" spans="1:9" ht="37.5" x14ac:dyDescent="0.4">
      <c r="A2587" s="12" t="s">
        <v>10</v>
      </c>
      <c r="B2587" s="13" t="s">
        <v>2005</v>
      </c>
      <c r="C2587" s="13" t="s">
        <v>13747</v>
      </c>
      <c r="D2587" s="14">
        <v>44979</v>
      </c>
      <c r="E2587" s="15" t="s">
        <v>13748</v>
      </c>
      <c r="F2587" s="12" t="s">
        <v>13749</v>
      </c>
      <c r="G2587" s="12" t="s">
        <v>13506</v>
      </c>
      <c r="H2587" s="12" t="s">
        <v>13750</v>
      </c>
      <c r="I2587" s="12" t="s">
        <v>13751</v>
      </c>
    </row>
    <row r="2588" spans="1:9" ht="37.5" x14ac:dyDescent="0.4">
      <c r="A2588" s="12" t="s">
        <v>10</v>
      </c>
      <c r="B2588" s="13" t="s">
        <v>2005</v>
      </c>
      <c r="C2588" s="13" t="s">
        <v>13752</v>
      </c>
      <c r="D2588" s="14">
        <v>44361</v>
      </c>
      <c r="E2588" s="15" t="s">
        <v>13753</v>
      </c>
      <c r="F2588" s="12" t="s">
        <v>13754</v>
      </c>
      <c r="G2588" s="12" t="s">
        <v>13661</v>
      </c>
      <c r="H2588" s="12" t="s">
        <v>13755</v>
      </c>
      <c r="I2588" s="12" t="s">
        <v>13756</v>
      </c>
    </row>
    <row r="2589" spans="1:9" ht="37.5" x14ac:dyDescent="0.4">
      <c r="A2589" s="12" t="s">
        <v>10</v>
      </c>
      <c r="B2589" s="13" t="s">
        <v>2005</v>
      </c>
      <c r="C2589" s="13" t="s">
        <v>13757</v>
      </c>
      <c r="D2589" s="14">
        <v>44663</v>
      </c>
      <c r="E2589" s="15" t="s">
        <v>13758</v>
      </c>
      <c r="F2589" s="12" t="s">
        <v>13759</v>
      </c>
      <c r="G2589" s="12" t="s">
        <v>1365</v>
      </c>
      <c r="H2589" s="12" t="s">
        <v>13760</v>
      </c>
      <c r="I2589" s="12" t="s">
        <v>13761</v>
      </c>
    </row>
    <row r="2590" spans="1:9" ht="37.5" x14ac:dyDescent="0.4">
      <c r="A2590" s="12" t="s">
        <v>10</v>
      </c>
      <c r="B2590" s="13" t="s">
        <v>2005</v>
      </c>
      <c r="C2590" s="13" t="s">
        <v>13762</v>
      </c>
      <c r="D2590" s="14">
        <v>45078</v>
      </c>
      <c r="E2590" s="15" t="s">
        <v>13763</v>
      </c>
      <c r="F2590" s="12" t="s">
        <v>13764</v>
      </c>
      <c r="G2590" s="12" t="s">
        <v>13765</v>
      </c>
      <c r="H2590" s="12" t="s">
        <v>13766</v>
      </c>
      <c r="I2590" s="12" t="s">
        <v>13767</v>
      </c>
    </row>
    <row r="2591" spans="1:9" ht="37.5" x14ac:dyDescent="0.4">
      <c r="A2591" s="12" t="s">
        <v>10</v>
      </c>
      <c r="B2591" s="13" t="s">
        <v>2005</v>
      </c>
      <c r="C2591" s="13" t="s">
        <v>13768</v>
      </c>
      <c r="D2591" s="14">
        <v>45016</v>
      </c>
      <c r="E2591" s="15" t="s">
        <v>13769</v>
      </c>
      <c r="F2591" s="12" t="s">
        <v>13770</v>
      </c>
      <c r="G2591" s="12" t="s">
        <v>13358</v>
      </c>
      <c r="H2591" s="12" t="s">
        <v>13771</v>
      </c>
      <c r="I2591" s="12" t="s">
        <v>13772</v>
      </c>
    </row>
    <row r="2592" spans="1:9" ht="37.5" x14ac:dyDescent="0.4">
      <c r="A2592" s="12" t="s">
        <v>10</v>
      </c>
      <c r="B2592" s="13" t="s">
        <v>2005</v>
      </c>
      <c r="C2592" s="13" t="s">
        <v>13773</v>
      </c>
      <c r="D2592" s="14">
        <v>45199</v>
      </c>
      <c r="E2592" s="15" t="s">
        <v>13774</v>
      </c>
      <c r="F2592" s="12" t="s">
        <v>13775</v>
      </c>
      <c r="G2592" s="12" t="s">
        <v>13655</v>
      </c>
      <c r="H2592" s="12" t="s">
        <v>13776</v>
      </c>
      <c r="I2592" s="12" t="s">
        <v>13777</v>
      </c>
    </row>
    <row r="2593" spans="1:9" ht="37.5" x14ac:dyDescent="0.4">
      <c r="A2593" s="12" t="s">
        <v>10</v>
      </c>
      <c r="B2593" s="13" t="s">
        <v>2005</v>
      </c>
      <c r="C2593" s="13" t="s">
        <v>13778</v>
      </c>
      <c r="D2593" s="14">
        <v>44805</v>
      </c>
      <c r="E2593" s="15" t="s">
        <v>13779</v>
      </c>
      <c r="F2593" s="12" t="s">
        <v>13780</v>
      </c>
      <c r="G2593" s="12" t="s">
        <v>13781</v>
      </c>
      <c r="H2593" s="12" t="s">
        <v>13782</v>
      </c>
      <c r="I2593" s="12" t="s">
        <v>13783</v>
      </c>
    </row>
    <row r="2594" spans="1:9" ht="37.5" x14ac:dyDescent="0.4">
      <c r="A2594" s="12" t="s">
        <v>10</v>
      </c>
      <c r="B2594" s="13" t="s">
        <v>2005</v>
      </c>
      <c r="C2594" s="13" t="s">
        <v>13784</v>
      </c>
      <c r="D2594" s="14">
        <v>44501</v>
      </c>
      <c r="E2594" s="15" t="s">
        <v>13785</v>
      </c>
      <c r="F2594" s="12" t="s">
        <v>13786</v>
      </c>
      <c r="G2594" s="12" t="s">
        <v>1359</v>
      </c>
      <c r="H2594" s="12" t="s">
        <v>13787</v>
      </c>
      <c r="I2594" s="12" t="s">
        <v>13788</v>
      </c>
    </row>
    <row r="2595" spans="1:9" ht="37.5" x14ac:dyDescent="0.4">
      <c r="A2595" s="12" t="s">
        <v>10</v>
      </c>
      <c r="B2595" s="13" t="s">
        <v>2005</v>
      </c>
      <c r="C2595" s="13" t="s">
        <v>13789</v>
      </c>
      <c r="D2595" s="14">
        <v>45055</v>
      </c>
      <c r="E2595" s="15" t="s">
        <v>13790</v>
      </c>
      <c r="F2595" s="12" t="s">
        <v>13791</v>
      </c>
      <c r="G2595" s="12" t="s">
        <v>13661</v>
      </c>
      <c r="H2595" s="12" t="s">
        <v>13792</v>
      </c>
      <c r="I2595" s="12" t="s">
        <v>13793</v>
      </c>
    </row>
    <row r="2596" spans="1:9" ht="37.5" x14ac:dyDescent="0.4">
      <c r="A2596" s="12" t="s">
        <v>10</v>
      </c>
      <c r="B2596" s="13" t="s">
        <v>2005</v>
      </c>
      <c r="C2596" s="13" t="s">
        <v>13794</v>
      </c>
      <c r="D2596" s="14">
        <v>45169</v>
      </c>
      <c r="E2596" s="15" t="s">
        <v>7399</v>
      </c>
      <c r="F2596" s="12" t="s">
        <v>7400</v>
      </c>
      <c r="G2596" s="12" t="s">
        <v>13795</v>
      </c>
      <c r="H2596" s="12" t="s">
        <v>13796</v>
      </c>
      <c r="I2596" s="12" t="s">
        <v>13797</v>
      </c>
    </row>
    <row r="2597" spans="1:9" ht="37.5" x14ac:dyDescent="0.4">
      <c r="A2597" s="12" t="s">
        <v>10</v>
      </c>
      <c r="B2597" s="13" t="s">
        <v>2005</v>
      </c>
      <c r="C2597" s="13" t="s">
        <v>13798</v>
      </c>
      <c r="D2597" s="14">
        <v>44636</v>
      </c>
      <c r="E2597" s="15" t="s">
        <v>13799</v>
      </c>
      <c r="F2597" s="12" t="s">
        <v>13800</v>
      </c>
      <c r="G2597" s="12" t="s">
        <v>13358</v>
      </c>
      <c r="H2597" s="12" t="s">
        <v>13801</v>
      </c>
      <c r="I2597" s="12" t="s">
        <v>13802</v>
      </c>
    </row>
    <row r="2598" spans="1:9" ht="37.5" x14ac:dyDescent="0.4">
      <c r="A2598" s="12" t="s">
        <v>10</v>
      </c>
      <c r="B2598" s="13" t="s">
        <v>2005</v>
      </c>
      <c r="C2598" s="13" t="s">
        <v>13803</v>
      </c>
      <c r="D2598" s="14">
        <v>44645</v>
      </c>
      <c r="E2598" s="15" t="s">
        <v>13804</v>
      </c>
      <c r="F2598" s="12" t="s">
        <v>13805</v>
      </c>
      <c r="G2598" s="12" t="s">
        <v>13422</v>
      </c>
      <c r="H2598" s="12" t="s">
        <v>13806</v>
      </c>
      <c r="I2598" s="12" t="s">
        <v>13807</v>
      </c>
    </row>
    <row r="2599" spans="1:9" ht="37.5" x14ac:dyDescent="0.4">
      <c r="A2599" s="12" t="s">
        <v>10</v>
      </c>
      <c r="B2599" s="13" t="s">
        <v>2005</v>
      </c>
      <c r="C2599" s="13" t="s">
        <v>13808</v>
      </c>
      <c r="D2599" s="14">
        <v>44896</v>
      </c>
      <c r="E2599" s="15" t="s">
        <v>13809</v>
      </c>
      <c r="F2599" s="12" t="s">
        <v>13810</v>
      </c>
      <c r="G2599" s="12" t="s">
        <v>13728</v>
      </c>
      <c r="H2599" s="12" t="s">
        <v>13811</v>
      </c>
      <c r="I2599" s="12" t="s">
        <v>13812</v>
      </c>
    </row>
    <row r="2600" spans="1:9" ht="37.5" x14ac:dyDescent="0.4">
      <c r="A2600" s="12" t="s">
        <v>10</v>
      </c>
      <c r="B2600" s="13" t="s">
        <v>2005</v>
      </c>
      <c r="C2600" s="13" t="s">
        <v>13813</v>
      </c>
      <c r="D2600" s="14">
        <v>44970</v>
      </c>
      <c r="E2600" s="15" t="s">
        <v>13814</v>
      </c>
      <c r="F2600" s="12" t="s">
        <v>13815</v>
      </c>
      <c r="G2600" s="12" t="s">
        <v>13422</v>
      </c>
      <c r="H2600" s="12" t="s">
        <v>13816</v>
      </c>
      <c r="I2600" s="12" t="s">
        <v>13817</v>
      </c>
    </row>
    <row r="2601" spans="1:9" ht="37.5" x14ac:dyDescent="0.4">
      <c r="A2601" s="12" t="s">
        <v>10</v>
      </c>
      <c r="B2601" s="13" t="s">
        <v>2005</v>
      </c>
      <c r="C2601" s="13" t="s">
        <v>13818</v>
      </c>
      <c r="D2601" s="14">
        <v>44965</v>
      </c>
      <c r="E2601" s="15" t="s">
        <v>13819</v>
      </c>
      <c r="F2601" s="12" t="s">
        <v>13820</v>
      </c>
      <c r="G2601" s="12" t="s">
        <v>13548</v>
      </c>
      <c r="H2601" s="12" t="s">
        <v>13821</v>
      </c>
      <c r="I2601" s="12" t="s">
        <v>13822</v>
      </c>
    </row>
    <row r="2602" spans="1:9" ht="37.5" x14ac:dyDescent="0.4">
      <c r="A2602" s="12" t="s">
        <v>10</v>
      </c>
      <c r="B2602" s="13" t="s">
        <v>2005</v>
      </c>
      <c r="C2602" s="13" t="s">
        <v>13823</v>
      </c>
      <c r="D2602" s="14">
        <v>45139</v>
      </c>
      <c r="E2602" s="15" t="s">
        <v>13824</v>
      </c>
      <c r="F2602" s="12" t="s">
        <v>13825</v>
      </c>
      <c r="G2602" s="12" t="s">
        <v>13480</v>
      </c>
      <c r="H2602" s="12" t="s">
        <v>13826</v>
      </c>
      <c r="I2602" s="12" t="s">
        <v>13827</v>
      </c>
    </row>
    <row r="2603" spans="1:9" ht="37.5" x14ac:dyDescent="0.4">
      <c r="A2603" s="12" t="s">
        <v>10</v>
      </c>
      <c r="B2603" s="13" t="s">
        <v>2005</v>
      </c>
      <c r="C2603" s="13" t="s">
        <v>13828</v>
      </c>
      <c r="D2603" s="14">
        <v>44970</v>
      </c>
      <c r="E2603" s="15" t="s">
        <v>13829</v>
      </c>
      <c r="F2603" s="12" t="s">
        <v>13830</v>
      </c>
      <c r="G2603" s="12" t="s">
        <v>1365</v>
      </c>
      <c r="H2603" s="12" t="s">
        <v>13831</v>
      </c>
      <c r="I2603" s="12" t="s">
        <v>13832</v>
      </c>
    </row>
    <row r="2604" spans="1:9" ht="37.5" x14ac:dyDescent="0.4">
      <c r="A2604" s="12" t="s">
        <v>10</v>
      </c>
      <c r="B2604" s="13" t="s">
        <v>2005</v>
      </c>
      <c r="C2604" s="13" t="s">
        <v>13833</v>
      </c>
      <c r="D2604" s="14">
        <v>45017</v>
      </c>
      <c r="E2604" s="15" t="s">
        <v>13834</v>
      </c>
      <c r="F2604" s="12" t="s">
        <v>13835</v>
      </c>
      <c r="G2604" s="12" t="s">
        <v>13456</v>
      </c>
      <c r="H2604" s="12" t="s">
        <v>13836</v>
      </c>
      <c r="I2604" s="12" t="s">
        <v>13837</v>
      </c>
    </row>
    <row r="2605" spans="1:9" ht="37.5" x14ac:dyDescent="0.4">
      <c r="A2605" s="12" t="s">
        <v>10</v>
      </c>
      <c r="B2605" s="13" t="s">
        <v>2005</v>
      </c>
      <c r="C2605" s="13" t="s">
        <v>13838</v>
      </c>
      <c r="D2605" s="14">
        <v>45188</v>
      </c>
      <c r="E2605" s="15" t="s">
        <v>13839</v>
      </c>
      <c r="F2605" s="12" t="s">
        <v>13840</v>
      </c>
      <c r="G2605" s="12" t="s">
        <v>13661</v>
      </c>
      <c r="H2605" s="12" t="s">
        <v>13841</v>
      </c>
      <c r="I2605" s="12" t="s">
        <v>13842</v>
      </c>
    </row>
    <row r="2606" spans="1:9" ht="37.5" x14ac:dyDescent="0.4">
      <c r="A2606" s="12" t="s">
        <v>10</v>
      </c>
      <c r="B2606" s="13" t="s">
        <v>2005</v>
      </c>
      <c r="C2606" s="13" t="s">
        <v>13843</v>
      </c>
      <c r="D2606" s="14">
        <v>45047</v>
      </c>
      <c r="E2606" s="15" t="s">
        <v>13844</v>
      </c>
      <c r="F2606" s="12" t="s">
        <v>13845</v>
      </c>
      <c r="G2606" s="12" t="s">
        <v>13480</v>
      </c>
      <c r="H2606" s="12" t="s">
        <v>13846</v>
      </c>
      <c r="I2606" s="12" t="s">
        <v>13847</v>
      </c>
    </row>
    <row r="2607" spans="1:9" ht="37.5" x14ac:dyDescent="0.4">
      <c r="A2607" s="12" t="s">
        <v>10</v>
      </c>
      <c r="B2607" s="13" t="s">
        <v>2005</v>
      </c>
      <c r="C2607" s="13" t="s">
        <v>13848</v>
      </c>
      <c r="D2607" s="14">
        <v>44847</v>
      </c>
      <c r="E2607" s="15" t="s">
        <v>13849</v>
      </c>
      <c r="F2607" s="12" t="s">
        <v>13850</v>
      </c>
      <c r="G2607" s="12" t="s">
        <v>1365</v>
      </c>
      <c r="H2607" s="12" t="s">
        <v>13851</v>
      </c>
      <c r="I2607" s="12" t="s">
        <v>13852</v>
      </c>
    </row>
    <row r="2608" spans="1:9" ht="37.5" x14ac:dyDescent="0.4">
      <c r="A2608" s="12" t="s">
        <v>10</v>
      </c>
      <c r="B2608" s="13" t="s">
        <v>2005</v>
      </c>
      <c r="C2608" s="13" t="s">
        <v>13853</v>
      </c>
      <c r="D2608" s="14">
        <v>45127</v>
      </c>
      <c r="E2608" s="15" t="s">
        <v>13854</v>
      </c>
      <c r="F2608" s="12" t="s">
        <v>13855</v>
      </c>
      <c r="G2608" s="12" t="s">
        <v>13559</v>
      </c>
      <c r="H2608" s="12" t="s">
        <v>13856</v>
      </c>
      <c r="I2608" s="12" t="s">
        <v>13857</v>
      </c>
    </row>
    <row r="2609" spans="1:9" ht="37.5" x14ac:dyDescent="0.4">
      <c r="A2609" s="12" t="s">
        <v>10</v>
      </c>
      <c r="B2609" s="13" t="s">
        <v>2005</v>
      </c>
      <c r="C2609" s="13" t="s">
        <v>13858</v>
      </c>
      <c r="D2609" s="14">
        <v>45175</v>
      </c>
      <c r="E2609" s="15" t="s">
        <v>13859</v>
      </c>
      <c r="F2609" s="12" t="s">
        <v>13860</v>
      </c>
      <c r="G2609" s="12" t="s">
        <v>13440</v>
      </c>
      <c r="H2609" s="12" t="s">
        <v>13861</v>
      </c>
      <c r="I2609" s="12" t="s">
        <v>13862</v>
      </c>
    </row>
    <row r="2610" spans="1:9" ht="37.5" x14ac:dyDescent="0.4">
      <c r="A2610" s="12" t="s">
        <v>10</v>
      </c>
      <c r="B2610" s="13" t="s">
        <v>2005</v>
      </c>
      <c r="C2610" s="13" t="s">
        <v>13863</v>
      </c>
      <c r="D2610" s="14">
        <v>45131</v>
      </c>
      <c r="E2610" s="15" t="s">
        <v>13864</v>
      </c>
      <c r="F2610" s="12" t="s">
        <v>13865</v>
      </c>
      <c r="G2610" s="12" t="s">
        <v>13395</v>
      </c>
      <c r="H2610" s="12" t="s">
        <v>13866</v>
      </c>
      <c r="I2610" s="12" t="s">
        <v>13867</v>
      </c>
    </row>
    <row r="2611" spans="1:9" ht="37.5" x14ac:dyDescent="0.4">
      <c r="A2611" s="12" t="s">
        <v>10</v>
      </c>
      <c r="B2611" s="13" t="s">
        <v>2005</v>
      </c>
      <c r="C2611" s="13" t="s">
        <v>13868</v>
      </c>
      <c r="D2611" s="14">
        <v>45184</v>
      </c>
      <c r="E2611" s="15" t="s">
        <v>13869</v>
      </c>
      <c r="F2611" s="12" t="s">
        <v>13870</v>
      </c>
      <c r="G2611" s="12" t="s">
        <v>13615</v>
      </c>
      <c r="H2611" s="12" t="s">
        <v>13871</v>
      </c>
      <c r="I2611" s="12" t="s">
        <v>13872</v>
      </c>
    </row>
    <row r="2612" spans="1:9" ht="56.25" x14ac:dyDescent="0.4">
      <c r="A2612" s="12" t="s">
        <v>10</v>
      </c>
      <c r="B2612" s="13" t="s">
        <v>2005</v>
      </c>
      <c r="C2612" s="13" t="s">
        <v>13873</v>
      </c>
      <c r="D2612" s="14">
        <v>45627</v>
      </c>
      <c r="E2612" s="15" t="s">
        <v>13874</v>
      </c>
      <c r="F2612" s="12" t="s">
        <v>13875</v>
      </c>
      <c r="G2612" s="12" t="s">
        <v>13548</v>
      </c>
      <c r="H2612" s="12" t="s">
        <v>13876</v>
      </c>
      <c r="I2612" s="12" t="s">
        <v>13877</v>
      </c>
    </row>
    <row r="2613" spans="1:9" ht="37.5" x14ac:dyDescent="0.4">
      <c r="A2613" s="12" t="s">
        <v>10</v>
      </c>
      <c r="B2613" s="13" t="s">
        <v>2005</v>
      </c>
      <c r="C2613" s="13" t="s">
        <v>13878</v>
      </c>
      <c r="D2613" s="14">
        <v>45280</v>
      </c>
      <c r="E2613" s="15" t="s">
        <v>13879</v>
      </c>
      <c r="F2613" s="12" t="s">
        <v>13880</v>
      </c>
      <c r="G2613" s="12" t="s">
        <v>13548</v>
      </c>
      <c r="H2613" s="12" t="s">
        <v>13881</v>
      </c>
      <c r="I2613" s="12" t="s">
        <v>13882</v>
      </c>
    </row>
    <row r="2614" spans="1:9" ht="56.25" x14ac:dyDescent="0.4">
      <c r="A2614" s="12" t="s">
        <v>10</v>
      </c>
      <c r="B2614" s="13" t="s">
        <v>2005</v>
      </c>
      <c r="C2614" s="13" t="s">
        <v>13883</v>
      </c>
      <c r="D2614" s="14">
        <v>46035</v>
      </c>
      <c r="E2614" s="15" t="s">
        <v>13884</v>
      </c>
      <c r="F2614" s="12" t="s">
        <v>13885</v>
      </c>
      <c r="G2614" s="12" t="s">
        <v>13358</v>
      </c>
      <c r="H2614" s="12" t="s">
        <v>13886</v>
      </c>
      <c r="I2614" s="12" t="s">
        <v>13887</v>
      </c>
    </row>
    <row r="2615" spans="1:9" ht="37.5" x14ac:dyDescent="0.4">
      <c r="A2615" s="12" t="s">
        <v>10</v>
      </c>
      <c r="B2615" s="13" t="s">
        <v>2005</v>
      </c>
      <c r="C2615" s="13" t="s">
        <v>13888</v>
      </c>
      <c r="D2615" s="14">
        <v>45505</v>
      </c>
      <c r="E2615" s="15" t="s">
        <v>13889</v>
      </c>
      <c r="F2615" s="12" t="s">
        <v>13890</v>
      </c>
      <c r="G2615" s="12" t="s">
        <v>1365</v>
      </c>
      <c r="H2615" s="12" t="s">
        <v>13891</v>
      </c>
      <c r="I2615" s="12" t="s">
        <v>13892</v>
      </c>
    </row>
    <row r="2616" spans="1:9" ht="37.5" x14ac:dyDescent="0.4">
      <c r="A2616" s="12" t="s">
        <v>10</v>
      </c>
      <c r="B2616" s="13" t="s">
        <v>2005</v>
      </c>
      <c r="C2616" s="13" t="s">
        <v>13893</v>
      </c>
      <c r="D2616" s="14">
        <v>45939</v>
      </c>
      <c r="E2616" s="15" t="s">
        <v>13894</v>
      </c>
      <c r="F2616" s="12" t="s">
        <v>13895</v>
      </c>
      <c r="G2616" s="12" t="s">
        <v>13548</v>
      </c>
      <c r="H2616" s="12" t="s">
        <v>13896</v>
      </c>
      <c r="I2616" s="12" t="s">
        <v>13897</v>
      </c>
    </row>
    <row r="2617" spans="1:9" ht="37.5" x14ac:dyDescent="0.4">
      <c r="A2617" s="12" t="s">
        <v>10</v>
      </c>
      <c r="B2617" s="13" t="s">
        <v>2005</v>
      </c>
      <c r="C2617" s="13" t="s">
        <v>13898</v>
      </c>
      <c r="D2617" s="14">
        <v>44995</v>
      </c>
      <c r="E2617" s="15" t="s">
        <v>13899</v>
      </c>
      <c r="F2617" s="12" t="s">
        <v>13900</v>
      </c>
      <c r="G2617" s="12" t="s">
        <v>13901</v>
      </c>
      <c r="H2617" s="12" t="s">
        <v>13902</v>
      </c>
      <c r="I2617" s="12" t="s">
        <v>13903</v>
      </c>
    </row>
    <row r="2618" spans="1:9" ht="37.5" x14ac:dyDescent="0.4">
      <c r="A2618" s="12" t="s">
        <v>10</v>
      </c>
      <c r="B2618" s="13" t="s">
        <v>2005</v>
      </c>
      <c r="C2618" s="13" t="s">
        <v>13904</v>
      </c>
      <c r="D2618" s="14">
        <v>45047</v>
      </c>
      <c r="E2618" s="15" t="s">
        <v>13905</v>
      </c>
      <c r="F2618" s="12" t="s">
        <v>13906</v>
      </c>
      <c r="G2618" s="12" t="s">
        <v>13907</v>
      </c>
      <c r="H2618" s="12" t="s">
        <v>13908</v>
      </c>
      <c r="I2618" s="12" t="s">
        <v>13909</v>
      </c>
    </row>
    <row r="2619" spans="1:9" ht="37.5" x14ac:dyDescent="0.4">
      <c r="A2619" s="12" t="s">
        <v>10</v>
      </c>
      <c r="B2619" s="13" t="s">
        <v>2005</v>
      </c>
      <c r="C2619" s="13" t="s">
        <v>13910</v>
      </c>
      <c r="D2619" s="14">
        <v>44999</v>
      </c>
      <c r="E2619" s="15" t="s">
        <v>13911</v>
      </c>
      <c r="F2619" s="12" t="s">
        <v>13912</v>
      </c>
      <c r="G2619" s="12" t="s">
        <v>13913</v>
      </c>
      <c r="H2619" s="12" t="s">
        <v>13914</v>
      </c>
      <c r="I2619" s="12" t="s">
        <v>13915</v>
      </c>
    </row>
    <row r="2620" spans="1:9" ht="37.5" x14ac:dyDescent="0.4">
      <c r="A2620" s="12" t="s">
        <v>10</v>
      </c>
      <c r="B2620" s="13" t="s">
        <v>2005</v>
      </c>
      <c r="C2620" s="13" t="s">
        <v>13916</v>
      </c>
      <c r="D2620" s="14">
        <v>44728</v>
      </c>
      <c r="E2620" s="15" t="s">
        <v>13917</v>
      </c>
      <c r="F2620" s="12" t="s">
        <v>13918</v>
      </c>
      <c r="G2620" s="12" t="s">
        <v>13919</v>
      </c>
      <c r="H2620" s="12" t="s">
        <v>13920</v>
      </c>
      <c r="I2620" s="12" t="s">
        <v>13921</v>
      </c>
    </row>
    <row r="2621" spans="1:9" ht="37.5" x14ac:dyDescent="0.4">
      <c r="A2621" s="12" t="s">
        <v>10</v>
      </c>
      <c r="B2621" s="13" t="s">
        <v>2005</v>
      </c>
      <c r="C2621" s="13" t="s">
        <v>13922</v>
      </c>
      <c r="D2621" s="14">
        <v>44652</v>
      </c>
      <c r="E2621" s="15" t="s">
        <v>13923</v>
      </c>
      <c r="F2621" s="12" t="s">
        <v>13924</v>
      </c>
      <c r="G2621" s="12" t="s">
        <v>13925</v>
      </c>
      <c r="H2621" s="12" t="s">
        <v>13926</v>
      </c>
      <c r="I2621" s="12" t="s">
        <v>13927</v>
      </c>
    </row>
    <row r="2622" spans="1:9" ht="37.5" x14ac:dyDescent="0.4">
      <c r="A2622" s="12" t="s">
        <v>10</v>
      </c>
      <c r="B2622" s="13" t="s">
        <v>2005</v>
      </c>
      <c r="C2622" s="13" t="s">
        <v>13928</v>
      </c>
      <c r="D2622" s="14">
        <v>45017</v>
      </c>
      <c r="E2622" s="15" t="s">
        <v>13929</v>
      </c>
      <c r="F2622" s="12" t="s">
        <v>13930</v>
      </c>
      <c r="G2622" s="12" t="s">
        <v>13925</v>
      </c>
      <c r="H2622" s="12" t="s">
        <v>13931</v>
      </c>
      <c r="I2622" s="12" t="s">
        <v>13932</v>
      </c>
    </row>
    <row r="2623" spans="1:9" ht="37.5" x14ac:dyDescent="0.4">
      <c r="A2623" s="12" t="s">
        <v>10</v>
      </c>
      <c r="B2623" s="13" t="s">
        <v>2005</v>
      </c>
      <c r="C2623" s="13" t="s">
        <v>13933</v>
      </c>
      <c r="D2623" s="14">
        <v>45139</v>
      </c>
      <c r="E2623" s="15" t="s">
        <v>13580</v>
      </c>
      <c r="F2623" s="12" t="s">
        <v>13581</v>
      </c>
      <c r="G2623" s="12" t="s">
        <v>13934</v>
      </c>
      <c r="H2623" s="12" t="s">
        <v>13935</v>
      </c>
      <c r="I2623" s="12" t="s">
        <v>13936</v>
      </c>
    </row>
    <row r="2624" spans="1:9" ht="37.5" x14ac:dyDescent="0.4">
      <c r="A2624" s="12" t="s">
        <v>10</v>
      </c>
      <c r="B2624" s="13" t="s">
        <v>2005</v>
      </c>
      <c r="C2624" s="13" t="s">
        <v>13937</v>
      </c>
      <c r="D2624" s="14">
        <v>45194</v>
      </c>
      <c r="E2624" s="15" t="s">
        <v>13938</v>
      </c>
      <c r="F2624" s="12" t="s">
        <v>13939</v>
      </c>
      <c r="G2624" s="12" t="s">
        <v>13940</v>
      </c>
      <c r="H2624" s="12" t="s">
        <v>13941</v>
      </c>
      <c r="I2624" s="12" t="s">
        <v>13942</v>
      </c>
    </row>
    <row r="2625" spans="1:9" ht="37.5" x14ac:dyDescent="0.4">
      <c r="A2625" s="12" t="s">
        <v>10</v>
      </c>
      <c r="B2625" s="13" t="s">
        <v>2005</v>
      </c>
      <c r="C2625" s="13" t="s">
        <v>13943</v>
      </c>
      <c r="D2625" s="14">
        <v>44501</v>
      </c>
      <c r="E2625" s="15" t="s">
        <v>13944</v>
      </c>
      <c r="F2625" s="12" t="s">
        <v>13945</v>
      </c>
      <c r="G2625" s="12" t="s">
        <v>13946</v>
      </c>
      <c r="H2625" s="12" t="s">
        <v>13947</v>
      </c>
      <c r="I2625" s="12" t="s">
        <v>13948</v>
      </c>
    </row>
    <row r="2626" spans="1:9" ht="37.5" x14ac:dyDescent="0.4">
      <c r="A2626" s="12" t="s">
        <v>10</v>
      </c>
      <c r="B2626" s="13" t="s">
        <v>2005</v>
      </c>
      <c r="C2626" s="13" t="s">
        <v>13949</v>
      </c>
      <c r="D2626" s="14">
        <v>44992</v>
      </c>
      <c r="E2626" s="15" t="s">
        <v>13950</v>
      </c>
      <c r="F2626" s="12" t="s">
        <v>13951</v>
      </c>
      <c r="G2626" s="12" t="s">
        <v>1413</v>
      </c>
      <c r="H2626" s="12" t="s">
        <v>13952</v>
      </c>
      <c r="I2626" s="12" t="s">
        <v>13953</v>
      </c>
    </row>
    <row r="2627" spans="1:9" ht="37.5" x14ac:dyDescent="0.4">
      <c r="A2627" s="12" t="s">
        <v>10</v>
      </c>
      <c r="B2627" s="13" t="s">
        <v>2005</v>
      </c>
      <c r="C2627" s="13" t="s">
        <v>13954</v>
      </c>
      <c r="D2627" s="14">
        <v>44987</v>
      </c>
      <c r="E2627" s="15" t="s">
        <v>13955</v>
      </c>
      <c r="F2627" s="12" t="s">
        <v>13956</v>
      </c>
      <c r="G2627" s="12" t="s">
        <v>13957</v>
      </c>
      <c r="H2627" s="12" t="s">
        <v>13958</v>
      </c>
      <c r="I2627" s="12" t="s">
        <v>13959</v>
      </c>
    </row>
    <row r="2628" spans="1:9" ht="37.5" x14ac:dyDescent="0.4">
      <c r="A2628" s="12" t="s">
        <v>10</v>
      </c>
      <c r="B2628" s="13" t="s">
        <v>2005</v>
      </c>
      <c r="C2628" s="13" t="s">
        <v>13960</v>
      </c>
      <c r="D2628" s="14">
        <v>44743</v>
      </c>
      <c r="E2628" s="15" t="s">
        <v>13961</v>
      </c>
      <c r="F2628" s="12" t="s">
        <v>13962</v>
      </c>
      <c r="G2628" s="12" t="s">
        <v>13957</v>
      </c>
      <c r="H2628" s="12" t="s">
        <v>13963</v>
      </c>
      <c r="I2628" s="12" t="s">
        <v>13964</v>
      </c>
    </row>
    <row r="2629" spans="1:9" ht="37.5" x14ac:dyDescent="0.4">
      <c r="A2629" s="12" t="s">
        <v>10</v>
      </c>
      <c r="B2629" s="13" t="s">
        <v>2005</v>
      </c>
      <c r="C2629" s="13" t="s">
        <v>13965</v>
      </c>
      <c r="D2629" s="14">
        <v>44986</v>
      </c>
      <c r="E2629" s="15" t="s">
        <v>13966</v>
      </c>
      <c r="F2629" s="12" t="s">
        <v>13967</v>
      </c>
      <c r="G2629" s="12" t="s">
        <v>1413</v>
      </c>
      <c r="H2629" s="12" t="s">
        <v>13968</v>
      </c>
      <c r="I2629" s="12" t="s">
        <v>13969</v>
      </c>
    </row>
    <row r="2630" spans="1:9" ht="37.5" x14ac:dyDescent="0.4">
      <c r="A2630" s="12" t="s">
        <v>10</v>
      </c>
      <c r="B2630" s="13" t="s">
        <v>2005</v>
      </c>
      <c r="C2630" s="13" t="s">
        <v>13970</v>
      </c>
      <c r="D2630" s="14">
        <v>45017</v>
      </c>
      <c r="E2630" s="15" t="s">
        <v>13971</v>
      </c>
      <c r="F2630" s="12" t="s">
        <v>13972</v>
      </c>
      <c r="G2630" s="12" t="s">
        <v>1413</v>
      </c>
      <c r="H2630" s="12" t="s">
        <v>13973</v>
      </c>
      <c r="I2630" s="12" t="s">
        <v>13974</v>
      </c>
    </row>
    <row r="2631" spans="1:9" ht="37.5" x14ac:dyDescent="0.4">
      <c r="A2631" s="12" t="s">
        <v>10</v>
      </c>
      <c r="B2631" s="13" t="s">
        <v>2005</v>
      </c>
      <c r="C2631" s="13" t="s">
        <v>13975</v>
      </c>
      <c r="D2631" s="14">
        <v>45017</v>
      </c>
      <c r="E2631" s="15" t="s">
        <v>13976</v>
      </c>
      <c r="F2631" s="12" t="s">
        <v>13977</v>
      </c>
      <c r="G2631" s="12" t="s">
        <v>13978</v>
      </c>
      <c r="H2631" s="12" t="s">
        <v>13979</v>
      </c>
      <c r="I2631" s="12" t="s">
        <v>13980</v>
      </c>
    </row>
    <row r="2632" spans="1:9" ht="37.5" x14ac:dyDescent="0.4">
      <c r="A2632" s="12" t="s">
        <v>10</v>
      </c>
      <c r="B2632" s="13" t="s">
        <v>2005</v>
      </c>
      <c r="C2632" s="13" t="s">
        <v>13981</v>
      </c>
      <c r="D2632" s="14">
        <v>44952</v>
      </c>
      <c r="E2632" s="15" t="s">
        <v>13982</v>
      </c>
      <c r="F2632" s="12" t="s">
        <v>13983</v>
      </c>
      <c r="G2632" s="12" t="s">
        <v>13984</v>
      </c>
      <c r="H2632" s="12" t="s">
        <v>13985</v>
      </c>
      <c r="I2632" s="12" t="s">
        <v>13986</v>
      </c>
    </row>
    <row r="2633" spans="1:9" ht="37.5" x14ac:dyDescent="0.4">
      <c r="A2633" s="12" t="s">
        <v>10</v>
      </c>
      <c r="B2633" s="13" t="s">
        <v>2005</v>
      </c>
      <c r="C2633" s="13" t="s">
        <v>13987</v>
      </c>
      <c r="D2633" s="14">
        <v>44966</v>
      </c>
      <c r="E2633" s="15" t="s">
        <v>13988</v>
      </c>
      <c r="F2633" s="12" t="s">
        <v>13989</v>
      </c>
      <c r="G2633" s="12" t="s">
        <v>1413</v>
      </c>
      <c r="H2633" s="12" t="s">
        <v>13990</v>
      </c>
      <c r="I2633" s="12" t="s">
        <v>13991</v>
      </c>
    </row>
    <row r="2634" spans="1:9" ht="37.5" x14ac:dyDescent="0.4">
      <c r="A2634" s="12" t="s">
        <v>10</v>
      </c>
      <c r="B2634" s="13" t="s">
        <v>2005</v>
      </c>
      <c r="C2634" s="13" t="s">
        <v>13992</v>
      </c>
      <c r="D2634" s="14">
        <v>45014</v>
      </c>
      <c r="E2634" s="15" t="s">
        <v>13993</v>
      </c>
      <c r="F2634" s="12" t="s">
        <v>13994</v>
      </c>
      <c r="G2634" s="12" t="s">
        <v>13995</v>
      </c>
      <c r="H2634" s="12" t="s">
        <v>13996</v>
      </c>
      <c r="I2634" s="12" t="s">
        <v>13997</v>
      </c>
    </row>
    <row r="2635" spans="1:9" ht="37.5" x14ac:dyDescent="0.4">
      <c r="A2635" s="12" t="s">
        <v>10</v>
      </c>
      <c r="B2635" s="13" t="s">
        <v>2005</v>
      </c>
      <c r="C2635" s="13" t="s">
        <v>13998</v>
      </c>
      <c r="D2635" s="14">
        <v>44999</v>
      </c>
      <c r="E2635" s="15" t="s">
        <v>13999</v>
      </c>
      <c r="F2635" s="12" t="s">
        <v>14000</v>
      </c>
      <c r="G2635" s="12" t="s">
        <v>14001</v>
      </c>
      <c r="H2635" s="12" t="s">
        <v>14002</v>
      </c>
      <c r="I2635" s="12" t="s">
        <v>14003</v>
      </c>
    </row>
    <row r="2636" spans="1:9" ht="37.5" x14ac:dyDescent="0.4">
      <c r="A2636" s="12" t="s">
        <v>10</v>
      </c>
      <c r="B2636" s="13" t="s">
        <v>2005</v>
      </c>
      <c r="C2636" s="13" t="s">
        <v>14004</v>
      </c>
      <c r="D2636" s="14">
        <v>44886</v>
      </c>
      <c r="E2636" s="15" t="s">
        <v>14005</v>
      </c>
      <c r="F2636" s="12" t="s">
        <v>14006</v>
      </c>
      <c r="G2636" s="12" t="s">
        <v>14007</v>
      </c>
      <c r="H2636" s="12" t="s">
        <v>14008</v>
      </c>
      <c r="I2636" s="12" t="s">
        <v>14009</v>
      </c>
    </row>
    <row r="2637" spans="1:9" ht="37.5" x14ac:dyDescent="0.4">
      <c r="A2637" s="12" t="s">
        <v>10</v>
      </c>
      <c r="B2637" s="13" t="s">
        <v>2005</v>
      </c>
      <c r="C2637" s="13" t="s">
        <v>14010</v>
      </c>
      <c r="D2637" s="14">
        <v>45016</v>
      </c>
      <c r="E2637" s="15" t="s">
        <v>14011</v>
      </c>
      <c r="F2637" s="12" t="s">
        <v>14012</v>
      </c>
      <c r="G2637" s="12" t="s">
        <v>1413</v>
      </c>
      <c r="H2637" s="12" t="s">
        <v>14013</v>
      </c>
      <c r="I2637" s="12" t="s">
        <v>14014</v>
      </c>
    </row>
    <row r="2638" spans="1:9" ht="37.5" x14ac:dyDescent="0.4">
      <c r="A2638" s="12" t="s">
        <v>10</v>
      </c>
      <c r="B2638" s="13" t="s">
        <v>2005</v>
      </c>
      <c r="C2638" s="13" t="s">
        <v>14015</v>
      </c>
      <c r="D2638" s="14">
        <v>45126</v>
      </c>
      <c r="E2638" s="15" t="s">
        <v>14016</v>
      </c>
      <c r="F2638" s="12" t="s">
        <v>14017</v>
      </c>
      <c r="G2638" s="12" t="s">
        <v>14018</v>
      </c>
      <c r="H2638" s="12" t="s">
        <v>14019</v>
      </c>
      <c r="I2638" s="12" t="s">
        <v>14020</v>
      </c>
    </row>
    <row r="2639" spans="1:9" ht="37.5" x14ac:dyDescent="0.4">
      <c r="A2639" s="12" t="s">
        <v>10</v>
      </c>
      <c r="B2639" s="13" t="s">
        <v>2005</v>
      </c>
      <c r="C2639" s="13" t="s">
        <v>14021</v>
      </c>
      <c r="D2639" s="14">
        <v>44496</v>
      </c>
      <c r="E2639" s="15" t="s">
        <v>14022</v>
      </c>
      <c r="F2639" s="12" t="s">
        <v>14023</v>
      </c>
      <c r="G2639" s="12" t="s">
        <v>14024</v>
      </c>
      <c r="H2639" s="12" t="s">
        <v>14025</v>
      </c>
      <c r="I2639" s="12" t="s">
        <v>14026</v>
      </c>
    </row>
    <row r="2640" spans="1:9" ht="37.5" x14ac:dyDescent="0.4">
      <c r="A2640" s="12" t="s">
        <v>10</v>
      </c>
      <c r="B2640" s="13" t="s">
        <v>2005</v>
      </c>
      <c r="C2640" s="13" t="s">
        <v>14027</v>
      </c>
      <c r="D2640" s="14">
        <v>45678</v>
      </c>
      <c r="E2640" s="15" t="s">
        <v>14028</v>
      </c>
      <c r="F2640" s="12" t="s">
        <v>14029</v>
      </c>
      <c r="G2640" s="12" t="s">
        <v>14030</v>
      </c>
      <c r="H2640" s="12" t="s">
        <v>14031</v>
      </c>
      <c r="I2640" s="12" t="s">
        <v>14032</v>
      </c>
    </row>
    <row r="2641" spans="1:9" ht="37.5" x14ac:dyDescent="0.4">
      <c r="A2641" s="12" t="s">
        <v>10</v>
      </c>
      <c r="B2641" s="13" t="s">
        <v>2005</v>
      </c>
      <c r="C2641" s="13" t="s">
        <v>14033</v>
      </c>
      <c r="D2641" s="14">
        <v>45016</v>
      </c>
      <c r="E2641" s="15" t="s">
        <v>14034</v>
      </c>
      <c r="F2641" s="12" t="s">
        <v>14035</v>
      </c>
      <c r="G2641" s="12" t="s">
        <v>14036</v>
      </c>
      <c r="H2641" s="12" t="s">
        <v>14037</v>
      </c>
      <c r="I2641" s="12" t="s">
        <v>14038</v>
      </c>
    </row>
    <row r="2642" spans="1:9" ht="37.5" x14ac:dyDescent="0.4">
      <c r="A2642" s="12" t="s">
        <v>10</v>
      </c>
      <c r="B2642" s="13" t="s">
        <v>2005</v>
      </c>
      <c r="C2642" s="13" t="s">
        <v>14039</v>
      </c>
      <c r="D2642" s="14">
        <v>45176</v>
      </c>
      <c r="E2642" s="15" t="s">
        <v>14040</v>
      </c>
      <c r="F2642" s="12" t="s">
        <v>14041</v>
      </c>
      <c r="G2642" s="12" t="s">
        <v>14042</v>
      </c>
      <c r="H2642" s="12" t="s">
        <v>14043</v>
      </c>
      <c r="I2642" s="12" t="s">
        <v>14044</v>
      </c>
    </row>
    <row r="2643" spans="1:9" ht="37.5" x14ac:dyDescent="0.4">
      <c r="A2643" s="12" t="s">
        <v>10</v>
      </c>
      <c r="B2643" s="13" t="s">
        <v>2005</v>
      </c>
      <c r="C2643" s="13" t="s">
        <v>14045</v>
      </c>
      <c r="D2643" s="14">
        <v>45063</v>
      </c>
      <c r="E2643" s="15" t="s">
        <v>14046</v>
      </c>
      <c r="F2643" s="12" t="s">
        <v>14047</v>
      </c>
      <c r="G2643" s="12" t="s">
        <v>1413</v>
      </c>
      <c r="H2643" s="12" t="s">
        <v>14048</v>
      </c>
      <c r="I2643" s="12" t="s">
        <v>14049</v>
      </c>
    </row>
    <row r="2644" spans="1:9" ht="37.5" x14ac:dyDescent="0.4">
      <c r="A2644" s="12" t="s">
        <v>10</v>
      </c>
      <c r="B2644" s="13" t="s">
        <v>2005</v>
      </c>
      <c r="C2644" s="13" t="s">
        <v>14050</v>
      </c>
      <c r="D2644" s="14">
        <v>44835</v>
      </c>
      <c r="E2644" s="15" t="s">
        <v>14051</v>
      </c>
      <c r="F2644" s="12" t="s">
        <v>14052</v>
      </c>
      <c r="G2644" s="12" t="s">
        <v>14053</v>
      </c>
      <c r="H2644" s="12" t="s">
        <v>14054</v>
      </c>
      <c r="I2644" s="12" t="s">
        <v>14055</v>
      </c>
    </row>
    <row r="2645" spans="1:9" ht="37.5" x14ac:dyDescent="0.4">
      <c r="A2645" s="12" t="s">
        <v>10</v>
      </c>
      <c r="B2645" s="13" t="s">
        <v>2005</v>
      </c>
      <c r="C2645" s="13" t="s">
        <v>14056</v>
      </c>
      <c r="D2645" s="14">
        <v>44507</v>
      </c>
      <c r="E2645" s="15" t="s">
        <v>14057</v>
      </c>
      <c r="F2645" s="12" t="s">
        <v>14058</v>
      </c>
      <c r="G2645" s="12" t="s">
        <v>1401</v>
      </c>
      <c r="H2645" s="12" t="s">
        <v>14059</v>
      </c>
      <c r="I2645" s="12" t="s">
        <v>14060</v>
      </c>
    </row>
    <row r="2646" spans="1:9" ht="37.5" x14ac:dyDescent="0.4">
      <c r="A2646" s="12" t="s">
        <v>10</v>
      </c>
      <c r="B2646" s="13" t="s">
        <v>2005</v>
      </c>
      <c r="C2646" s="13" t="s">
        <v>14061</v>
      </c>
      <c r="D2646" s="14">
        <v>45184</v>
      </c>
      <c r="E2646" s="15" t="s">
        <v>14062</v>
      </c>
      <c r="F2646" s="12" t="s">
        <v>14063</v>
      </c>
      <c r="G2646" s="12" t="s">
        <v>14064</v>
      </c>
      <c r="H2646" s="12" t="s">
        <v>14065</v>
      </c>
      <c r="I2646" s="12" t="s">
        <v>14066</v>
      </c>
    </row>
    <row r="2647" spans="1:9" ht="37.5" x14ac:dyDescent="0.4">
      <c r="A2647" s="12" t="s">
        <v>10</v>
      </c>
      <c r="B2647" s="13" t="s">
        <v>2005</v>
      </c>
      <c r="C2647" s="13" t="s">
        <v>14067</v>
      </c>
      <c r="D2647" s="14">
        <v>45173</v>
      </c>
      <c r="E2647" s="15" t="s">
        <v>14068</v>
      </c>
      <c r="F2647" s="12" t="s">
        <v>14069</v>
      </c>
      <c r="G2647" s="12" t="s">
        <v>14070</v>
      </c>
      <c r="H2647" s="12" t="s">
        <v>14071</v>
      </c>
      <c r="I2647" s="12" t="s">
        <v>14072</v>
      </c>
    </row>
    <row r="2648" spans="1:9" ht="37.5" x14ac:dyDescent="0.4">
      <c r="A2648" s="12" t="s">
        <v>10</v>
      </c>
      <c r="B2648" s="13" t="s">
        <v>2005</v>
      </c>
      <c r="C2648" s="13" t="s">
        <v>14073</v>
      </c>
      <c r="D2648" s="14">
        <v>44668</v>
      </c>
      <c r="E2648" s="15" t="s">
        <v>14074</v>
      </c>
      <c r="F2648" s="12" t="s">
        <v>14075</v>
      </c>
      <c r="G2648" s="12" t="s">
        <v>14036</v>
      </c>
      <c r="H2648" s="12" t="s">
        <v>14076</v>
      </c>
      <c r="I2648" s="12" t="s">
        <v>14077</v>
      </c>
    </row>
    <row r="2649" spans="1:9" ht="37.5" x14ac:dyDescent="0.4">
      <c r="A2649" s="12" t="s">
        <v>10</v>
      </c>
      <c r="B2649" s="13" t="s">
        <v>2005</v>
      </c>
      <c r="C2649" s="13" t="s">
        <v>14078</v>
      </c>
      <c r="D2649" s="14">
        <v>44639</v>
      </c>
      <c r="E2649" s="15" t="s">
        <v>14079</v>
      </c>
      <c r="F2649" s="12" t="s">
        <v>14080</v>
      </c>
      <c r="G2649" s="12" t="s">
        <v>14081</v>
      </c>
      <c r="H2649" s="12" t="s">
        <v>14082</v>
      </c>
      <c r="I2649" s="12" t="s">
        <v>14083</v>
      </c>
    </row>
    <row r="2650" spans="1:9" ht="37.5" x14ac:dyDescent="0.4">
      <c r="A2650" s="12" t="s">
        <v>10</v>
      </c>
      <c r="B2650" s="13" t="s">
        <v>2005</v>
      </c>
      <c r="C2650" s="13" t="s">
        <v>14084</v>
      </c>
      <c r="D2650" s="14">
        <v>44842</v>
      </c>
      <c r="E2650" s="15" t="s">
        <v>14085</v>
      </c>
      <c r="F2650" s="12" t="s">
        <v>14086</v>
      </c>
      <c r="G2650" s="12" t="s">
        <v>1401</v>
      </c>
      <c r="H2650" s="12" t="s">
        <v>14087</v>
      </c>
      <c r="I2650" s="12" t="s">
        <v>14088</v>
      </c>
    </row>
    <row r="2651" spans="1:9" ht="37.5" x14ac:dyDescent="0.4">
      <c r="A2651" s="12" t="s">
        <v>10</v>
      </c>
      <c r="B2651" s="13" t="s">
        <v>2005</v>
      </c>
      <c r="C2651" s="13" t="s">
        <v>14089</v>
      </c>
      <c r="D2651" s="14">
        <v>44952</v>
      </c>
      <c r="E2651" s="15" t="s">
        <v>14090</v>
      </c>
      <c r="F2651" s="12" t="s">
        <v>14091</v>
      </c>
      <c r="G2651" s="12" t="s">
        <v>14092</v>
      </c>
      <c r="H2651" s="12" t="s">
        <v>14093</v>
      </c>
      <c r="I2651" s="12" t="s">
        <v>14094</v>
      </c>
    </row>
    <row r="2652" spans="1:9" ht="37.5" x14ac:dyDescent="0.4">
      <c r="A2652" s="12" t="s">
        <v>10</v>
      </c>
      <c r="B2652" s="13" t="s">
        <v>2005</v>
      </c>
      <c r="C2652" s="13" t="s">
        <v>14095</v>
      </c>
      <c r="D2652" s="14">
        <v>44985</v>
      </c>
      <c r="E2652" s="15" t="s">
        <v>14096</v>
      </c>
      <c r="F2652" s="12" t="s">
        <v>14097</v>
      </c>
      <c r="G2652" s="12" t="s">
        <v>14098</v>
      </c>
      <c r="H2652" s="12" t="s">
        <v>14099</v>
      </c>
      <c r="I2652" s="12" t="s">
        <v>14100</v>
      </c>
    </row>
    <row r="2653" spans="1:9" ht="37.5" x14ac:dyDescent="0.4">
      <c r="A2653" s="12" t="s">
        <v>10</v>
      </c>
      <c r="B2653" s="13" t="s">
        <v>2005</v>
      </c>
      <c r="C2653" s="13" t="s">
        <v>14101</v>
      </c>
      <c r="D2653" s="14">
        <v>45194</v>
      </c>
      <c r="E2653" s="15" t="s">
        <v>14102</v>
      </c>
      <c r="F2653" s="12" t="s">
        <v>14103</v>
      </c>
      <c r="G2653" s="12" t="s">
        <v>14053</v>
      </c>
      <c r="H2653" s="12" t="s">
        <v>14104</v>
      </c>
      <c r="I2653" s="12" t="s">
        <v>14105</v>
      </c>
    </row>
    <row r="2654" spans="1:9" ht="37.5" x14ac:dyDescent="0.4">
      <c r="A2654" s="12" t="s">
        <v>10</v>
      </c>
      <c r="B2654" s="13" t="s">
        <v>2005</v>
      </c>
      <c r="C2654" s="13" t="s">
        <v>14106</v>
      </c>
      <c r="D2654" s="14">
        <v>45008</v>
      </c>
      <c r="E2654" s="15" t="s">
        <v>14107</v>
      </c>
      <c r="F2654" s="12" t="s">
        <v>14108</v>
      </c>
      <c r="G2654" s="12" t="s">
        <v>14092</v>
      </c>
      <c r="H2654" s="12" t="s">
        <v>14109</v>
      </c>
      <c r="I2654" s="12" t="s">
        <v>14110</v>
      </c>
    </row>
    <row r="2655" spans="1:9" ht="37.5" x14ac:dyDescent="0.4">
      <c r="A2655" s="12" t="s">
        <v>10</v>
      </c>
      <c r="B2655" s="13" t="s">
        <v>2005</v>
      </c>
      <c r="C2655" s="13" t="s">
        <v>14111</v>
      </c>
      <c r="D2655" s="14">
        <v>44805</v>
      </c>
      <c r="E2655" s="15" t="s">
        <v>14112</v>
      </c>
      <c r="F2655" s="12" t="s">
        <v>14113</v>
      </c>
      <c r="G2655" s="12" t="s">
        <v>14053</v>
      </c>
      <c r="H2655" s="12" t="s">
        <v>14114</v>
      </c>
      <c r="I2655" s="12" t="s">
        <v>14115</v>
      </c>
    </row>
    <row r="2656" spans="1:9" ht="37.5" x14ac:dyDescent="0.4">
      <c r="A2656" s="12" t="s">
        <v>10</v>
      </c>
      <c r="B2656" s="13" t="s">
        <v>2005</v>
      </c>
      <c r="C2656" s="13" t="s">
        <v>14116</v>
      </c>
      <c r="D2656" s="14">
        <v>45000</v>
      </c>
      <c r="E2656" s="15" t="s">
        <v>14117</v>
      </c>
      <c r="F2656" s="12" t="s">
        <v>14118</v>
      </c>
      <c r="G2656" s="12" t="s">
        <v>14081</v>
      </c>
      <c r="H2656" s="12" t="s">
        <v>14119</v>
      </c>
      <c r="I2656" s="12" t="s">
        <v>14120</v>
      </c>
    </row>
    <row r="2657" spans="1:9" ht="37.5" x14ac:dyDescent="0.4">
      <c r="A2657" s="12" t="s">
        <v>10</v>
      </c>
      <c r="B2657" s="13" t="s">
        <v>2005</v>
      </c>
      <c r="C2657" s="13" t="s">
        <v>14121</v>
      </c>
      <c r="D2657" s="14">
        <v>44958</v>
      </c>
      <c r="E2657" s="15" t="s">
        <v>14122</v>
      </c>
      <c r="F2657" s="12" t="s">
        <v>14123</v>
      </c>
      <c r="G2657" s="12" t="s">
        <v>14124</v>
      </c>
      <c r="H2657" s="12" t="s">
        <v>14125</v>
      </c>
      <c r="I2657" s="12" t="s">
        <v>14126</v>
      </c>
    </row>
    <row r="2658" spans="1:9" ht="37.5" x14ac:dyDescent="0.4">
      <c r="A2658" s="12" t="s">
        <v>10</v>
      </c>
      <c r="B2658" s="13" t="s">
        <v>2005</v>
      </c>
      <c r="C2658" s="13" t="s">
        <v>14127</v>
      </c>
      <c r="D2658" s="14">
        <v>45009</v>
      </c>
      <c r="E2658" s="15" t="s">
        <v>14128</v>
      </c>
      <c r="F2658" s="12" t="s">
        <v>14129</v>
      </c>
      <c r="G2658" s="12" t="s">
        <v>13978</v>
      </c>
      <c r="H2658" s="12" t="s">
        <v>14130</v>
      </c>
      <c r="I2658" s="12" t="s">
        <v>14131</v>
      </c>
    </row>
    <row r="2659" spans="1:9" ht="37.5" x14ac:dyDescent="0.4">
      <c r="A2659" s="12" t="s">
        <v>10</v>
      </c>
      <c r="B2659" s="13" t="s">
        <v>2005</v>
      </c>
      <c r="C2659" s="13" t="s">
        <v>14132</v>
      </c>
      <c r="D2659" s="14">
        <v>45077</v>
      </c>
      <c r="E2659" s="15" t="s">
        <v>14133</v>
      </c>
      <c r="F2659" s="12" t="s">
        <v>14134</v>
      </c>
      <c r="G2659" s="12" t="s">
        <v>14135</v>
      </c>
      <c r="H2659" s="12" t="s">
        <v>14136</v>
      </c>
      <c r="I2659" s="12" t="s">
        <v>14137</v>
      </c>
    </row>
    <row r="2660" spans="1:9" ht="37.5" x14ac:dyDescent="0.4">
      <c r="A2660" s="12" t="s">
        <v>10</v>
      </c>
      <c r="B2660" s="13" t="s">
        <v>2005</v>
      </c>
      <c r="C2660" s="13" t="s">
        <v>14138</v>
      </c>
      <c r="D2660" s="14">
        <v>44652</v>
      </c>
      <c r="E2660" s="15" t="s">
        <v>14139</v>
      </c>
      <c r="F2660" s="12" t="s">
        <v>14140</v>
      </c>
      <c r="G2660" s="12" t="s">
        <v>1413</v>
      </c>
      <c r="H2660" s="12" t="s">
        <v>14141</v>
      </c>
      <c r="I2660" s="12" t="s">
        <v>14142</v>
      </c>
    </row>
    <row r="2661" spans="1:9" ht="37.5" x14ac:dyDescent="0.4">
      <c r="A2661" s="12" t="s">
        <v>10</v>
      </c>
      <c r="B2661" s="13" t="s">
        <v>2005</v>
      </c>
      <c r="C2661" s="13" t="s">
        <v>14143</v>
      </c>
      <c r="D2661" s="14">
        <v>44449</v>
      </c>
      <c r="E2661" s="15" t="s">
        <v>14144</v>
      </c>
      <c r="F2661" s="12" t="s">
        <v>14145</v>
      </c>
      <c r="G2661" s="12" t="s">
        <v>1413</v>
      </c>
      <c r="H2661" s="12" t="s">
        <v>14146</v>
      </c>
      <c r="I2661" s="12" t="s">
        <v>14147</v>
      </c>
    </row>
    <row r="2662" spans="1:9" ht="37.5" x14ac:dyDescent="0.4">
      <c r="A2662" s="12" t="s">
        <v>10</v>
      </c>
      <c r="B2662" s="13" t="s">
        <v>2005</v>
      </c>
      <c r="C2662" s="13" t="s">
        <v>14148</v>
      </c>
      <c r="D2662" s="14">
        <v>44470</v>
      </c>
      <c r="E2662" s="15" t="s">
        <v>14149</v>
      </c>
      <c r="F2662" s="12" t="s">
        <v>14150</v>
      </c>
      <c r="G2662" s="12" t="s">
        <v>14151</v>
      </c>
      <c r="H2662" s="12" t="s">
        <v>14152</v>
      </c>
      <c r="I2662" s="12" t="s">
        <v>14153</v>
      </c>
    </row>
    <row r="2663" spans="1:9" ht="37.5" x14ac:dyDescent="0.4">
      <c r="A2663" s="12" t="s">
        <v>10</v>
      </c>
      <c r="B2663" s="13" t="s">
        <v>2005</v>
      </c>
      <c r="C2663" s="13" t="s">
        <v>14154</v>
      </c>
      <c r="D2663" s="14">
        <v>45627</v>
      </c>
      <c r="E2663" s="15" t="s">
        <v>14155</v>
      </c>
      <c r="F2663" s="12" t="s">
        <v>14156</v>
      </c>
      <c r="G2663" s="12" t="s">
        <v>1413</v>
      </c>
      <c r="H2663" s="12" t="s">
        <v>14157</v>
      </c>
      <c r="I2663" s="12" t="s">
        <v>14158</v>
      </c>
    </row>
    <row r="2664" spans="1:9" ht="37.5" x14ac:dyDescent="0.4">
      <c r="A2664" s="12" t="s">
        <v>10</v>
      </c>
      <c r="B2664" s="13" t="s">
        <v>2005</v>
      </c>
      <c r="C2664" s="13" t="s">
        <v>14159</v>
      </c>
      <c r="D2664" s="14">
        <v>45064</v>
      </c>
      <c r="E2664" s="15" t="s">
        <v>14160</v>
      </c>
      <c r="F2664" s="12" t="s">
        <v>14161</v>
      </c>
      <c r="G2664" s="12" t="s">
        <v>1413</v>
      </c>
      <c r="H2664" s="12" t="s">
        <v>14162</v>
      </c>
      <c r="I2664" s="12" t="s">
        <v>14163</v>
      </c>
    </row>
    <row r="2665" spans="1:9" ht="37.5" x14ac:dyDescent="0.4">
      <c r="A2665" s="12" t="s">
        <v>10</v>
      </c>
      <c r="B2665" s="13" t="s">
        <v>2005</v>
      </c>
      <c r="C2665" s="13" t="s">
        <v>14164</v>
      </c>
      <c r="D2665" s="14">
        <v>45194</v>
      </c>
      <c r="E2665" s="15" t="s">
        <v>14165</v>
      </c>
      <c r="F2665" s="12" t="s">
        <v>14166</v>
      </c>
      <c r="G2665" s="12" t="s">
        <v>14167</v>
      </c>
      <c r="H2665" s="12" t="s">
        <v>14168</v>
      </c>
      <c r="I2665" s="12" t="s">
        <v>14169</v>
      </c>
    </row>
    <row r="2666" spans="1:9" ht="37.5" x14ac:dyDescent="0.4">
      <c r="A2666" s="12" t="s">
        <v>10</v>
      </c>
      <c r="B2666" s="13" t="s">
        <v>2005</v>
      </c>
      <c r="C2666" s="13" t="s">
        <v>14170</v>
      </c>
      <c r="D2666" s="14">
        <v>45178</v>
      </c>
      <c r="E2666" s="15" t="s">
        <v>14171</v>
      </c>
      <c r="F2666" s="12" t="s">
        <v>14172</v>
      </c>
      <c r="G2666" s="12" t="s">
        <v>13957</v>
      </c>
      <c r="H2666" s="12" t="s">
        <v>14173</v>
      </c>
      <c r="I2666" s="12" t="s">
        <v>14174</v>
      </c>
    </row>
    <row r="2667" spans="1:9" ht="37.5" x14ac:dyDescent="0.4">
      <c r="A2667" s="12" t="s">
        <v>10</v>
      </c>
      <c r="B2667" s="13" t="s">
        <v>2005</v>
      </c>
      <c r="C2667" s="13" t="s">
        <v>14175</v>
      </c>
      <c r="D2667" s="14">
        <v>44666</v>
      </c>
      <c r="E2667" s="15" t="s">
        <v>14176</v>
      </c>
      <c r="F2667" s="12" t="s">
        <v>14177</v>
      </c>
      <c r="G2667" s="12" t="s">
        <v>14053</v>
      </c>
      <c r="H2667" s="12" t="s">
        <v>14178</v>
      </c>
      <c r="I2667" s="12" t="s">
        <v>14179</v>
      </c>
    </row>
    <row r="2668" spans="1:9" ht="37.5" x14ac:dyDescent="0.4">
      <c r="A2668" s="12" t="s">
        <v>10</v>
      </c>
      <c r="B2668" s="13" t="s">
        <v>2005</v>
      </c>
      <c r="C2668" s="13" t="s">
        <v>14180</v>
      </c>
      <c r="D2668" s="14">
        <v>45413</v>
      </c>
      <c r="E2668" s="15" t="s">
        <v>14181</v>
      </c>
      <c r="F2668" s="12" t="s">
        <v>14182</v>
      </c>
      <c r="G2668" s="12" t="s">
        <v>14183</v>
      </c>
      <c r="H2668" s="12" t="s">
        <v>14184</v>
      </c>
      <c r="I2668" s="12" t="s">
        <v>14185</v>
      </c>
    </row>
    <row r="2669" spans="1:9" ht="37.5" x14ac:dyDescent="0.4">
      <c r="A2669" s="12" t="s">
        <v>10</v>
      </c>
      <c r="B2669" s="13" t="s">
        <v>2005</v>
      </c>
      <c r="C2669" s="13" t="s">
        <v>14186</v>
      </c>
      <c r="D2669" s="14">
        <v>45839</v>
      </c>
      <c r="E2669" s="15" t="s">
        <v>14187</v>
      </c>
      <c r="F2669" s="12" t="s">
        <v>14188</v>
      </c>
      <c r="G2669" s="12" t="s">
        <v>13995</v>
      </c>
      <c r="H2669" s="12" t="s">
        <v>14189</v>
      </c>
      <c r="I2669" s="12" t="s">
        <v>14190</v>
      </c>
    </row>
    <row r="2670" spans="1:9" ht="37.5" x14ac:dyDescent="0.4">
      <c r="A2670" s="12" t="s">
        <v>10</v>
      </c>
      <c r="B2670" s="13" t="s">
        <v>2005</v>
      </c>
      <c r="C2670" s="13" t="s">
        <v>14191</v>
      </c>
      <c r="D2670" s="14">
        <v>44832</v>
      </c>
      <c r="E2670" s="15" t="s">
        <v>14192</v>
      </c>
      <c r="F2670" s="12" t="s">
        <v>14193</v>
      </c>
      <c r="G2670" s="12" t="s">
        <v>14194</v>
      </c>
      <c r="H2670" s="12" t="s">
        <v>14195</v>
      </c>
      <c r="I2670" s="12" t="s">
        <v>14196</v>
      </c>
    </row>
    <row r="2671" spans="1:9" ht="37.5" x14ac:dyDescent="0.4">
      <c r="A2671" s="12" t="s">
        <v>10</v>
      </c>
      <c r="B2671" s="13" t="s">
        <v>2005</v>
      </c>
      <c r="C2671" s="13" t="s">
        <v>14197</v>
      </c>
      <c r="D2671" s="14">
        <v>44489</v>
      </c>
      <c r="E2671" s="15" t="s">
        <v>14198</v>
      </c>
      <c r="F2671" s="12" t="s">
        <v>14199</v>
      </c>
      <c r="G2671" s="12" t="s">
        <v>14200</v>
      </c>
      <c r="H2671" s="12" t="s">
        <v>14201</v>
      </c>
      <c r="I2671" s="12" t="s">
        <v>14202</v>
      </c>
    </row>
    <row r="2672" spans="1:9" ht="37.5" x14ac:dyDescent="0.4">
      <c r="A2672" s="12" t="s">
        <v>10</v>
      </c>
      <c r="B2672" s="13" t="s">
        <v>2005</v>
      </c>
      <c r="C2672" s="13" t="s">
        <v>14203</v>
      </c>
      <c r="D2672" s="14">
        <v>45075</v>
      </c>
      <c r="E2672" s="15" t="s">
        <v>14204</v>
      </c>
      <c r="F2672" s="12" t="s">
        <v>14205</v>
      </c>
      <c r="G2672" s="12" t="s">
        <v>14206</v>
      </c>
      <c r="H2672" s="12" t="s">
        <v>14207</v>
      </c>
      <c r="I2672" s="12" t="s">
        <v>14208</v>
      </c>
    </row>
    <row r="2673" spans="1:9" ht="37.5" x14ac:dyDescent="0.4">
      <c r="A2673" s="12" t="s">
        <v>10</v>
      </c>
      <c r="B2673" s="13" t="s">
        <v>2005</v>
      </c>
      <c r="C2673" s="13" t="s">
        <v>14209</v>
      </c>
      <c r="D2673" s="14">
        <v>45017</v>
      </c>
      <c r="E2673" s="15" t="s">
        <v>14210</v>
      </c>
      <c r="F2673" s="12" t="s">
        <v>14211</v>
      </c>
      <c r="G2673" s="12" t="s">
        <v>1478</v>
      </c>
      <c r="H2673" s="12" t="s">
        <v>14212</v>
      </c>
      <c r="I2673" s="12" t="s">
        <v>14213</v>
      </c>
    </row>
    <row r="2674" spans="1:9" ht="37.5" x14ac:dyDescent="0.4">
      <c r="A2674" s="12" t="s">
        <v>10</v>
      </c>
      <c r="B2674" s="13" t="s">
        <v>2005</v>
      </c>
      <c r="C2674" s="13" t="s">
        <v>14214</v>
      </c>
      <c r="D2674" s="14">
        <v>45061</v>
      </c>
      <c r="E2674" s="15" t="s">
        <v>14215</v>
      </c>
      <c r="F2674" s="12" t="s">
        <v>14216</v>
      </c>
      <c r="G2674" s="12" t="s">
        <v>14217</v>
      </c>
      <c r="H2674" s="12" t="s">
        <v>14218</v>
      </c>
      <c r="I2674" s="12" t="s">
        <v>14219</v>
      </c>
    </row>
    <row r="2675" spans="1:9" ht="37.5" x14ac:dyDescent="0.4">
      <c r="A2675" s="12" t="s">
        <v>10</v>
      </c>
      <c r="B2675" s="13" t="s">
        <v>2005</v>
      </c>
      <c r="C2675" s="13" t="s">
        <v>14220</v>
      </c>
      <c r="D2675" s="14">
        <v>45017</v>
      </c>
      <c r="E2675" s="15" t="s">
        <v>14221</v>
      </c>
      <c r="F2675" s="12" t="s">
        <v>14222</v>
      </c>
      <c r="G2675" s="12" t="s">
        <v>14217</v>
      </c>
      <c r="H2675" s="12" t="s">
        <v>14223</v>
      </c>
      <c r="I2675" s="12" t="s">
        <v>14224</v>
      </c>
    </row>
    <row r="2676" spans="1:9" ht="37.5" x14ac:dyDescent="0.4">
      <c r="A2676" s="12" t="s">
        <v>10</v>
      </c>
      <c r="B2676" s="13" t="s">
        <v>2005</v>
      </c>
      <c r="C2676" s="13" t="s">
        <v>14225</v>
      </c>
      <c r="D2676" s="14">
        <v>45017</v>
      </c>
      <c r="E2676" s="15" t="s">
        <v>14226</v>
      </c>
      <c r="F2676" s="12" t="s">
        <v>14227</v>
      </c>
      <c r="G2676" s="12" t="s">
        <v>14228</v>
      </c>
      <c r="H2676" s="12" t="s">
        <v>14229</v>
      </c>
      <c r="I2676" s="12" t="s">
        <v>14230</v>
      </c>
    </row>
    <row r="2677" spans="1:9" ht="37.5" x14ac:dyDescent="0.4">
      <c r="A2677" s="12" t="s">
        <v>10</v>
      </c>
      <c r="B2677" s="13" t="s">
        <v>2005</v>
      </c>
      <c r="C2677" s="13" t="s">
        <v>14231</v>
      </c>
      <c r="D2677" s="14">
        <v>45017</v>
      </c>
      <c r="E2677" s="15" t="s">
        <v>14232</v>
      </c>
      <c r="F2677" s="12" t="s">
        <v>14233</v>
      </c>
      <c r="G2677" s="12" t="s">
        <v>14234</v>
      </c>
      <c r="H2677" s="12" t="s">
        <v>14235</v>
      </c>
      <c r="I2677" s="12" t="s">
        <v>14236</v>
      </c>
    </row>
    <row r="2678" spans="1:9" ht="37.5" x14ac:dyDescent="0.4">
      <c r="A2678" s="12" t="s">
        <v>10</v>
      </c>
      <c r="B2678" s="13" t="s">
        <v>2005</v>
      </c>
      <c r="C2678" s="13" t="s">
        <v>14237</v>
      </c>
      <c r="D2678" s="14">
        <v>44986</v>
      </c>
      <c r="E2678" s="15" t="s">
        <v>14238</v>
      </c>
      <c r="F2678" s="12" t="s">
        <v>14239</v>
      </c>
      <c r="G2678" s="12" t="s">
        <v>14240</v>
      </c>
      <c r="H2678" s="12" t="s">
        <v>14241</v>
      </c>
      <c r="I2678" s="12" t="s">
        <v>14242</v>
      </c>
    </row>
    <row r="2679" spans="1:9" ht="37.5" x14ac:dyDescent="0.4">
      <c r="A2679" s="12" t="s">
        <v>10</v>
      </c>
      <c r="B2679" s="13" t="s">
        <v>2005</v>
      </c>
      <c r="C2679" s="13" t="s">
        <v>14243</v>
      </c>
      <c r="D2679" s="14">
        <v>44866</v>
      </c>
      <c r="E2679" s="15" t="s">
        <v>14244</v>
      </c>
      <c r="F2679" s="12" t="s">
        <v>14245</v>
      </c>
      <c r="G2679" s="12" t="s">
        <v>1443</v>
      </c>
      <c r="H2679" s="12" t="s">
        <v>14246</v>
      </c>
      <c r="I2679" s="12" t="s">
        <v>14247</v>
      </c>
    </row>
    <row r="2680" spans="1:9" ht="37.5" x14ac:dyDescent="0.4">
      <c r="A2680" s="12" t="s">
        <v>10</v>
      </c>
      <c r="B2680" s="13" t="s">
        <v>2005</v>
      </c>
      <c r="C2680" s="13" t="s">
        <v>14248</v>
      </c>
      <c r="D2680" s="14">
        <v>45019</v>
      </c>
      <c r="E2680" s="15" t="s">
        <v>14249</v>
      </c>
      <c r="F2680" s="12" t="s">
        <v>14250</v>
      </c>
      <c r="G2680" s="12" t="s">
        <v>14251</v>
      </c>
      <c r="H2680" s="12" t="s">
        <v>14252</v>
      </c>
      <c r="I2680" s="12" t="s">
        <v>14253</v>
      </c>
    </row>
    <row r="2681" spans="1:9" ht="37.5" x14ac:dyDescent="0.4">
      <c r="A2681" s="12" t="s">
        <v>10</v>
      </c>
      <c r="B2681" s="13" t="s">
        <v>2005</v>
      </c>
      <c r="C2681" s="13" t="s">
        <v>14254</v>
      </c>
      <c r="D2681" s="14">
        <v>44529</v>
      </c>
      <c r="E2681" s="15" t="s">
        <v>14255</v>
      </c>
      <c r="F2681" s="12" t="s">
        <v>14256</v>
      </c>
      <c r="G2681" s="12" t="s">
        <v>14257</v>
      </c>
      <c r="H2681" s="12" t="s">
        <v>14258</v>
      </c>
      <c r="I2681" s="12" t="s">
        <v>14259</v>
      </c>
    </row>
    <row r="2682" spans="1:9" ht="37.5" x14ac:dyDescent="0.4">
      <c r="A2682" s="12" t="s">
        <v>10</v>
      </c>
      <c r="B2682" s="13" t="s">
        <v>2005</v>
      </c>
      <c r="C2682" s="13" t="s">
        <v>14260</v>
      </c>
      <c r="D2682" s="14">
        <v>44652</v>
      </c>
      <c r="E2682" s="15" t="s">
        <v>14261</v>
      </c>
      <c r="F2682" s="12" t="s">
        <v>14262</v>
      </c>
      <c r="G2682" s="12" t="s">
        <v>14263</v>
      </c>
      <c r="H2682" s="12" t="s">
        <v>14264</v>
      </c>
      <c r="I2682" s="12" t="s">
        <v>14265</v>
      </c>
    </row>
    <row r="2683" spans="1:9" ht="37.5" x14ac:dyDescent="0.4">
      <c r="A2683" s="12" t="s">
        <v>10</v>
      </c>
      <c r="B2683" s="13" t="s">
        <v>2005</v>
      </c>
      <c r="C2683" s="13" t="s">
        <v>14266</v>
      </c>
      <c r="D2683" s="14">
        <v>45029</v>
      </c>
      <c r="E2683" s="15" t="s">
        <v>14267</v>
      </c>
      <c r="F2683" s="12" t="s">
        <v>14268</v>
      </c>
      <c r="G2683" s="12" t="s">
        <v>14263</v>
      </c>
      <c r="H2683" s="12" t="s">
        <v>14269</v>
      </c>
      <c r="I2683" s="12" t="s">
        <v>14270</v>
      </c>
    </row>
    <row r="2684" spans="1:9" ht="37.5" x14ac:dyDescent="0.4">
      <c r="A2684" s="12" t="s">
        <v>10</v>
      </c>
      <c r="B2684" s="13" t="s">
        <v>2005</v>
      </c>
      <c r="C2684" s="13" t="s">
        <v>14271</v>
      </c>
      <c r="D2684" s="14">
        <v>44713</v>
      </c>
      <c r="E2684" s="15" t="s">
        <v>14272</v>
      </c>
      <c r="F2684" s="12" t="s">
        <v>14273</v>
      </c>
      <c r="G2684" s="12" t="s">
        <v>14274</v>
      </c>
      <c r="H2684" s="12" t="s">
        <v>14275</v>
      </c>
      <c r="I2684" s="12" t="s">
        <v>14276</v>
      </c>
    </row>
    <row r="2685" spans="1:9" ht="37.5" x14ac:dyDescent="0.4">
      <c r="A2685" s="12" t="s">
        <v>10</v>
      </c>
      <c r="B2685" s="13" t="s">
        <v>2005</v>
      </c>
      <c r="C2685" s="13" t="s">
        <v>14277</v>
      </c>
      <c r="D2685" s="14">
        <v>45019</v>
      </c>
      <c r="E2685" s="15" t="s">
        <v>14278</v>
      </c>
      <c r="F2685" s="12" t="s">
        <v>14279</v>
      </c>
      <c r="G2685" s="12" t="s">
        <v>14280</v>
      </c>
      <c r="H2685" s="12" t="s">
        <v>14281</v>
      </c>
      <c r="I2685" s="12" t="s">
        <v>14282</v>
      </c>
    </row>
    <row r="2686" spans="1:9" ht="37.5" x14ac:dyDescent="0.4">
      <c r="A2686" s="12" t="s">
        <v>10</v>
      </c>
      <c r="B2686" s="13" t="s">
        <v>2005</v>
      </c>
      <c r="C2686" s="13" t="s">
        <v>14283</v>
      </c>
      <c r="D2686" s="14">
        <v>44958</v>
      </c>
      <c r="E2686" s="15" t="s">
        <v>14284</v>
      </c>
      <c r="F2686" s="12" t="s">
        <v>14285</v>
      </c>
      <c r="G2686" s="12" t="s">
        <v>14263</v>
      </c>
      <c r="H2686" s="12" t="s">
        <v>14286</v>
      </c>
      <c r="I2686" s="12" t="s">
        <v>14287</v>
      </c>
    </row>
    <row r="2687" spans="1:9" ht="37.5" x14ac:dyDescent="0.4">
      <c r="A2687" s="12" t="s">
        <v>10</v>
      </c>
      <c r="B2687" s="13" t="s">
        <v>2005</v>
      </c>
      <c r="C2687" s="13" t="s">
        <v>14288</v>
      </c>
      <c r="D2687" s="14">
        <v>44835</v>
      </c>
      <c r="E2687" s="15" t="s">
        <v>14289</v>
      </c>
      <c r="F2687" s="12" t="s">
        <v>14290</v>
      </c>
      <c r="G2687" s="12" t="s">
        <v>14291</v>
      </c>
      <c r="H2687" s="12" t="s">
        <v>14292</v>
      </c>
      <c r="I2687" s="12" t="s">
        <v>14293</v>
      </c>
    </row>
    <row r="2688" spans="1:9" ht="37.5" x14ac:dyDescent="0.4">
      <c r="A2688" s="12" t="s">
        <v>10</v>
      </c>
      <c r="B2688" s="13" t="s">
        <v>2005</v>
      </c>
      <c r="C2688" s="13" t="s">
        <v>14294</v>
      </c>
      <c r="D2688" s="14">
        <v>44931</v>
      </c>
      <c r="E2688" s="15" t="s">
        <v>14295</v>
      </c>
      <c r="F2688" s="12" t="s">
        <v>14296</v>
      </c>
      <c r="G2688" s="12" t="s">
        <v>14297</v>
      </c>
      <c r="H2688" s="12" t="s">
        <v>14298</v>
      </c>
      <c r="I2688" s="12" t="s">
        <v>14299</v>
      </c>
    </row>
    <row r="2689" spans="1:9" ht="37.5" x14ac:dyDescent="0.4">
      <c r="A2689" s="12" t="s">
        <v>10</v>
      </c>
      <c r="B2689" s="13" t="s">
        <v>2005</v>
      </c>
      <c r="C2689" s="13" t="s">
        <v>14300</v>
      </c>
      <c r="D2689" s="14">
        <v>45108</v>
      </c>
      <c r="E2689" s="15" t="s">
        <v>14301</v>
      </c>
      <c r="F2689" s="12" t="s">
        <v>14302</v>
      </c>
      <c r="G2689" s="12" t="s">
        <v>14274</v>
      </c>
      <c r="H2689" s="12" t="s">
        <v>14303</v>
      </c>
      <c r="I2689" s="12" t="s">
        <v>14304</v>
      </c>
    </row>
    <row r="2690" spans="1:9" ht="37.5" x14ac:dyDescent="0.4">
      <c r="A2690" s="12" t="s">
        <v>10</v>
      </c>
      <c r="B2690" s="13" t="s">
        <v>2005</v>
      </c>
      <c r="C2690" s="13" t="s">
        <v>14305</v>
      </c>
      <c r="D2690" s="14">
        <v>44958</v>
      </c>
      <c r="E2690" s="15" t="s">
        <v>14306</v>
      </c>
      <c r="F2690" s="12" t="s">
        <v>14307</v>
      </c>
      <c r="G2690" s="12" t="s">
        <v>14240</v>
      </c>
      <c r="H2690" s="12" t="s">
        <v>14308</v>
      </c>
      <c r="I2690" s="12" t="s">
        <v>14309</v>
      </c>
    </row>
    <row r="2691" spans="1:9" ht="37.5" x14ac:dyDescent="0.4">
      <c r="A2691" s="12" t="s">
        <v>10</v>
      </c>
      <c r="B2691" s="13" t="s">
        <v>2005</v>
      </c>
      <c r="C2691" s="13" t="s">
        <v>14310</v>
      </c>
      <c r="D2691" s="14">
        <v>44715</v>
      </c>
      <c r="E2691" s="15" t="s">
        <v>14311</v>
      </c>
      <c r="F2691" s="12" t="s">
        <v>14312</v>
      </c>
      <c r="G2691" s="12" t="s">
        <v>14313</v>
      </c>
      <c r="H2691" s="12" t="s">
        <v>14314</v>
      </c>
      <c r="I2691" s="12" t="s">
        <v>14315</v>
      </c>
    </row>
    <row r="2692" spans="1:9" ht="37.5" x14ac:dyDescent="0.4">
      <c r="A2692" s="12" t="s">
        <v>10</v>
      </c>
      <c r="B2692" s="13" t="s">
        <v>2005</v>
      </c>
      <c r="C2692" s="13" t="s">
        <v>14316</v>
      </c>
      <c r="D2692" s="14">
        <v>45181</v>
      </c>
      <c r="E2692" s="15" t="s">
        <v>14317</v>
      </c>
      <c r="F2692" s="12" t="s">
        <v>14318</v>
      </c>
      <c r="G2692" s="12" t="s">
        <v>14319</v>
      </c>
      <c r="H2692" s="12" t="s">
        <v>14320</v>
      </c>
      <c r="I2692" s="12" t="s">
        <v>14321</v>
      </c>
    </row>
    <row r="2693" spans="1:9" ht="37.5" x14ac:dyDescent="0.4">
      <c r="A2693" s="12" t="s">
        <v>10</v>
      </c>
      <c r="B2693" s="13" t="s">
        <v>2005</v>
      </c>
      <c r="C2693" s="13" t="s">
        <v>14322</v>
      </c>
      <c r="D2693" s="14">
        <v>44683</v>
      </c>
      <c r="E2693" s="15" t="s">
        <v>14323</v>
      </c>
      <c r="F2693" s="12" t="s">
        <v>14324</v>
      </c>
      <c r="G2693" s="12" t="s">
        <v>14206</v>
      </c>
      <c r="H2693" s="12" t="s">
        <v>14325</v>
      </c>
      <c r="I2693" s="12" t="s">
        <v>14326</v>
      </c>
    </row>
    <row r="2694" spans="1:9" ht="37.5" x14ac:dyDescent="0.4">
      <c r="A2694" s="12" t="s">
        <v>10</v>
      </c>
      <c r="B2694" s="13" t="s">
        <v>2005</v>
      </c>
      <c r="C2694" s="13" t="s">
        <v>14327</v>
      </c>
      <c r="D2694" s="14">
        <v>44930</v>
      </c>
      <c r="E2694" s="15" t="s">
        <v>14328</v>
      </c>
      <c r="F2694" s="12" t="s">
        <v>14329</v>
      </c>
      <c r="G2694" s="12" t="s">
        <v>1455</v>
      </c>
      <c r="H2694" s="12" t="s">
        <v>14330</v>
      </c>
      <c r="I2694" s="12" t="s">
        <v>14331</v>
      </c>
    </row>
    <row r="2695" spans="1:9" ht="37.5" x14ac:dyDescent="0.4">
      <c r="A2695" s="12" t="s">
        <v>10</v>
      </c>
      <c r="B2695" s="13" t="s">
        <v>2005</v>
      </c>
      <c r="C2695" s="13" t="s">
        <v>14332</v>
      </c>
      <c r="D2695" s="14">
        <v>45061</v>
      </c>
      <c r="E2695" s="15" t="s">
        <v>14333</v>
      </c>
      <c r="F2695" s="12" t="s">
        <v>14334</v>
      </c>
      <c r="G2695" s="12" t="s">
        <v>14257</v>
      </c>
      <c r="H2695" s="12" t="s">
        <v>14335</v>
      </c>
      <c r="I2695" s="12" t="s">
        <v>14336</v>
      </c>
    </row>
    <row r="2696" spans="1:9" ht="37.5" x14ac:dyDescent="0.4">
      <c r="A2696" s="12" t="s">
        <v>10</v>
      </c>
      <c r="B2696" s="13" t="s">
        <v>2005</v>
      </c>
      <c r="C2696" s="13" t="s">
        <v>14337</v>
      </c>
      <c r="D2696" s="14">
        <v>45295</v>
      </c>
      <c r="E2696" s="15" t="s">
        <v>14338</v>
      </c>
      <c r="F2696" s="12" t="s">
        <v>14339</v>
      </c>
      <c r="G2696" s="12" t="s">
        <v>14217</v>
      </c>
      <c r="H2696" s="12" t="s">
        <v>14340</v>
      </c>
      <c r="I2696" s="12" t="s">
        <v>14341</v>
      </c>
    </row>
    <row r="2697" spans="1:9" ht="37.5" x14ac:dyDescent="0.4">
      <c r="A2697" s="12" t="s">
        <v>10</v>
      </c>
      <c r="B2697" s="13" t="s">
        <v>2005</v>
      </c>
      <c r="C2697" s="13" t="s">
        <v>14342</v>
      </c>
      <c r="D2697" s="14">
        <v>45197</v>
      </c>
      <c r="E2697" s="15" t="s">
        <v>14343</v>
      </c>
      <c r="F2697" s="12" t="s">
        <v>14344</v>
      </c>
      <c r="G2697" s="12" t="s">
        <v>14345</v>
      </c>
      <c r="H2697" s="12" t="s">
        <v>14346</v>
      </c>
      <c r="I2697" s="12" t="s">
        <v>14347</v>
      </c>
    </row>
    <row r="2698" spans="1:9" ht="37.5" x14ac:dyDescent="0.4">
      <c r="A2698" s="12" t="s">
        <v>10</v>
      </c>
      <c r="B2698" s="13" t="s">
        <v>2005</v>
      </c>
      <c r="C2698" s="13" t="s">
        <v>14348</v>
      </c>
      <c r="D2698" s="14">
        <v>44767</v>
      </c>
      <c r="E2698" s="15" t="s">
        <v>14349</v>
      </c>
      <c r="F2698" s="12" t="s">
        <v>14350</v>
      </c>
      <c r="G2698" s="12" t="s">
        <v>14351</v>
      </c>
      <c r="H2698" s="12" t="s">
        <v>14352</v>
      </c>
      <c r="I2698" s="12" t="s">
        <v>14353</v>
      </c>
    </row>
    <row r="2699" spans="1:9" ht="37.5" x14ac:dyDescent="0.4">
      <c r="A2699" s="12" t="s">
        <v>10</v>
      </c>
      <c r="B2699" s="13" t="s">
        <v>2005</v>
      </c>
      <c r="C2699" s="13" t="s">
        <v>14354</v>
      </c>
      <c r="D2699" s="14">
        <v>45028</v>
      </c>
      <c r="E2699" s="15" t="s">
        <v>14355</v>
      </c>
      <c r="F2699" s="12" t="s">
        <v>14356</v>
      </c>
      <c r="G2699" s="12" t="s">
        <v>14351</v>
      </c>
      <c r="H2699" s="12" t="s">
        <v>14357</v>
      </c>
      <c r="I2699" s="12" t="s">
        <v>14358</v>
      </c>
    </row>
    <row r="2700" spans="1:9" ht="37.5" x14ac:dyDescent="0.4">
      <c r="A2700" s="12" t="s">
        <v>10</v>
      </c>
      <c r="B2700" s="13" t="s">
        <v>2005</v>
      </c>
      <c r="C2700" s="13" t="s">
        <v>14359</v>
      </c>
      <c r="D2700" s="14">
        <v>45449</v>
      </c>
      <c r="E2700" s="15" t="s">
        <v>14360</v>
      </c>
      <c r="F2700" s="12" t="s">
        <v>14361</v>
      </c>
      <c r="G2700" s="12" t="s">
        <v>14274</v>
      </c>
      <c r="H2700" s="12" t="s">
        <v>14362</v>
      </c>
      <c r="I2700" s="12" t="s">
        <v>14363</v>
      </c>
    </row>
    <row r="2701" spans="1:9" ht="37.5" x14ac:dyDescent="0.4">
      <c r="A2701" s="12" t="s">
        <v>10</v>
      </c>
      <c r="B2701" s="13" t="s">
        <v>2005</v>
      </c>
      <c r="C2701" s="13" t="s">
        <v>14364</v>
      </c>
      <c r="D2701" s="14">
        <v>44932</v>
      </c>
      <c r="E2701" s="15" t="s">
        <v>14365</v>
      </c>
      <c r="F2701" s="12" t="s">
        <v>14366</v>
      </c>
      <c r="G2701" s="12" t="s">
        <v>14194</v>
      </c>
      <c r="H2701" s="12" t="s">
        <v>14367</v>
      </c>
      <c r="I2701" s="12" t="s">
        <v>14368</v>
      </c>
    </row>
    <row r="2702" spans="1:9" ht="37.5" x14ac:dyDescent="0.4">
      <c r="A2702" s="12" t="s">
        <v>10</v>
      </c>
      <c r="B2702" s="13" t="s">
        <v>2005</v>
      </c>
      <c r="C2702" s="13" t="s">
        <v>14369</v>
      </c>
      <c r="D2702" s="14">
        <v>44774</v>
      </c>
      <c r="E2702" s="15" t="s">
        <v>14370</v>
      </c>
      <c r="F2702" s="12" t="s">
        <v>14371</v>
      </c>
      <c r="G2702" s="12" t="s">
        <v>14372</v>
      </c>
      <c r="H2702" s="12" t="s">
        <v>14373</v>
      </c>
      <c r="I2702" s="12" t="s">
        <v>14374</v>
      </c>
    </row>
    <row r="2703" spans="1:9" ht="37.5" x14ac:dyDescent="0.4">
      <c r="A2703" s="12" t="s">
        <v>10</v>
      </c>
      <c r="B2703" s="13" t="s">
        <v>2005</v>
      </c>
      <c r="C2703" s="13" t="s">
        <v>14375</v>
      </c>
      <c r="D2703" s="14">
        <v>45139</v>
      </c>
      <c r="E2703" s="15" t="s">
        <v>14376</v>
      </c>
      <c r="F2703" s="12" t="s">
        <v>14377</v>
      </c>
      <c r="G2703" s="12" t="s">
        <v>14378</v>
      </c>
      <c r="H2703" s="12" t="s">
        <v>14379</v>
      </c>
      <c r="I2703" s="12" t="s">
        <v>14380</v>
      </c>
    </row>
    <row r="2704" spans="1:9" ht="37.5" x14ac:dyDescent="0.4">
      <c r="A2704" s="12" t="s">
        <v>10</v>
      </c>
      <c r="B2704" s="13" t="s">
        <v>2005</v>
      </c>
      <c r="C2704" s="13" t="s">
        <v>14381</v>
      </c>
      <c r="D2704" s="14">
        <v>45222</v>
      </c>
      <c r="E2704" s="15" t="s">
        <v>14382</v>
      </c>
      <c r="F2704" s="12" t="s">
        <v>14383</v>
      </c>
      <c r="G2704" s="12" t="s">
        <v>14384</v>
      </c>
      <c r="H2704" s="12" t="s">
        <v>14385</v>
      </c>
      <c r="I2704" s="12" t="s">
        <v>14386</v>
      </c>
    </row>
    <row r="2705" spans="1:9" ht="37.5" x14ac:dyDescent="0.4">
      <c r="A2705" s="12" t="s">
        <v>10</v>
      </c>
      <c r="B2705" s="13" t="s">
        <v>2005</v>
      </c>
      <c r="C2705" s="13" t="s">
        <v>14387</v>
      </c>
      <c r="D2705" s="14">
        <v>44512</v>
      </c>
      <c r="E2705" s="15" t="s">
        <v>14388</v>
      </c>
      <c r="F2705" s="12" t="s">
        <v>14389</v>
      </c>
      <c r="G2705" s="12" t="s">
        <v>14390</v>
      </c>
      <c r="H2705" s="12" t="s">
        <v>14391</v>
      </c>
      <c r="I2705" s="12" t="s">
        <v>14392</v>
      </c>
    </row>
    <row r="2706" spans="1:9" ht="37.5" x14ac:dyDescent="0.4">
      <c r="A2706" s="12" t="s">
        <v>10</v>
      </c>
      <c r="B2706" s="13" t="s">
        <v>2005</v>
      </c>
      <c r="C2706" s="13" t="s">
        <v>14393</v>
      </c>
      <c r="D2706" s="14">
        <v>45016</v>
      </c>
      <c r="E2706" s="15" t="s">
        <v>14394</v>
      </c>
      <c r="F2706" s="12" t="s">
        <v>14395</v>
      </c>
      <c r="G2706" s="12" t="s">
        <v>14217</v>
      </c>
      <c r="H2706" s="12" t="s">
        <v>14396</v>
      </c>
      <c r="I2706" s="12" t="s">
        <v>14397</v>
      </c>
    </row>
    <row r="2707" spans="1:9" ht="37.5" x14ac:dyDescent="0.4">
      <c r="A2707" s="12" t="s">
        <v>10</v>
      </c>
      <c r="B2707" s="13" t="s">
        <v>2005</v>
      </c>
      <c r="C2707" s="13" t="s">
        <v>14398</v>
      </c>
      <c r="D2707" s="14">
        <v>44998</v>
      </c>
      <c r="E2707" s="15" t="s">
        <v>14399</v>
      </c>
      <c r="F2707" s="12" t="s">
        <v>14400</v>
      </c>
      <c r="G2707" s="12" t="s">
        <v>14401</v>
      </c>
      <c r="H2707" s="12" t="s">
        <v>14402</v>
      </c>
      <c r="I2707" s="12" t="s">
        <v>14403</v>
      </c>
    </row>
    <row r="2708" spans="1:9" ht="37.5" x14ac:dyDescent="0.4">
      <c r="A2708" s="12" t="s">
        <v>10</v>
      </c>
      <c r="B2708" s="13" t="s">
        <v>2005</v>
      </c>
      <c r="C2708" s="13" t="s">
        <v>14404</v>
      </c>
      <c r="D2708" s="14">
        <v>44460</v>
      </c>
      <c r="E2708" s="15" t="s">
        <v>14405</v>
      </c>
      <c r="F2708" s="12" t="s">
        <v>14406</v>
      </c>
      <c r="G2708" s="12" t="s">
        <v>14372</v>
      </c>
      <c r="H2708" s="12" t="s">
        <v>14407</v>
      </c>
      <c r="I2708" s="12" t="s">
        <v>14408</v>
      </c>
    </row>
    <row r="2709" spans="1:9" ht="37.5" x14ac:dyDescent="0.4">
      <c r="A2709" s="12" t="s">
        <v>10</v>
      </c>
      <c r="B2709" s="13" t="s">
        <v>2005</v>
      </c>
      <c r="C2709" s="13" t="s">
        <v>14409</v>
      </c>
      <c r="D2709" s="14">
        <v>44678</v>
      </c>
      <c r="E2709" s="15" t="s">
        <v>14410</v>
      </c>
      <c r="F2709" s="12" t="s">
        <v>14411</v>
      </c>
      <c r="G2709" s="12" t="s">
        <v>1461</v>
      </c>
      <c r="H2709" s="12" t="s">
        <v>14412</v>
      </c>
      <c r="I2709" s="12" t="s">
        <v>14413</v>
      </c>
    </row>
    <row r="2710" spans="1:9" ht="37.5" x14ac:dyDescent="0.4">
      <c r="A2710" s="12" t="s">
        <v>10</v>
      </c>
      <c r="B2710" s="13" t="s">
        <v>2005</v>
      </c>
      <c r="C2710" s="13" t="s">
        <v>14414</v>
      </c>
      <c r="D2710" s="14">
        <v>45076</v>
      </c>
      <c r="E2710" s="15" t="s">
        <v>14415</v>
      </c>
      <c r="F2710" s="12" t="s">
        <v>14416</v>
      </c>
      <c r="G2710" s="12" t="s">
        <v>1449</v>
      </c>
      <c r="H2710" s="12" t="s">
        <v>14417</v>
      </c>
      <c r="I2710" s="12" t="s">
        <v>14418</v>
      </c>
    </row>
    <row r="2711" spans="1:9" ht="37.5" x14ac:dyDescent="0.4">
      <c r="A2711" s="12" t="s">
        <v>10</v>
      </c>
      <c r="B2711" s="13" t="s">
        <v>2005</v>
      </c>
      <c r="C2711" s="13" t="s">
        <v>14419</v>
      </c>
      <c r="D2711" s="14">
        <v>44470</v>
      </c>
      <c r="E2711" s="15" t="s">
        <v>14420</v>
      </c>
      <c r="F2711" s="12" t="s">
        <v>14421</v>
      </c>
      <c r="G2711" s="12" t="s">
        <v>14274</v>
      </c>
      <c r="H2711" s="12" t="s">
        <v>14422</v>
      </c>
      <c r="I2711" s="12" t="s">
        <v>14423</v>
      </c>
    </row>
    <row r="2712" spans="1:9" ht="37.5" x14ac:dyDescent="0.4">
      <c r="A2712" s="12" t="s">
        <v>10</v>
      </c>
      <c r="B2712" s="13" t="s">
        <v>2005</v>
      </c>
      <c r="C2712" s="13" t="s">
        <v>14424</v>
      </c>
      <c r="D2712" s="14">
        <v>44732</v>
      </c>
      <c r="E2712" s="15" t="s">
        <v>14425</v>
      </c>
      <c r="F2712" s="12" t="s">
        <v>14426</v>
      </c>
      <c r="G2712" s="12" t="s">
        <v>14263</v>
      </c>
      <c r="H2712" s="12" t="s">
        <v>14427</v>
      </c>
      <c r="I2712" s="12" t="s">
        <v>14428</v>
      </c>
    </row>
    <row r="2713" spans="1:9" ht="37.5" x14ac:dyDescent="0.4">
      <c r="A2713" s="12" t="s">
        <v>10</v>
      </c>
      <c r="B2713" s="13" t="s">
        <v>2005</v>
      </c>
      <c r="C2713" s="13" t="s">
        <v>14429</v>
      </c>
      <c r="D2713" s="14">
        <v>44910</v>
      </c>
      <c r="E2713" s="15" t="s">
        <v>14430</v>
      </c>
      <c r="F2713" s="12" t="s">
        <v>14431</v>
      </c>
      <c r="G2713" s="12" t="s">
        <v>14274</v>
      </c>
      <c r="H2713" s="12" t="s">
        <v>14432</v>
      </c>
      <c r="I2713" s="12" t="s">
        <v>14433</v>
      </c>
    </row>
    <row r="2714" spans="1:9" ht="37.5" x14ac:dyDescent="0.4">
      <c r="A2714" s="12" t="s">
        <v>10</v>
      </c>
      <c r="B2714" s="13" t="s">
        <v>2005</v>
      </c>
      <c r="C2714" s="13" t="s">
        <v>14434</v>
      </c>
      <c r="D2714" s="14">
        <v>44565</v>
      </c>
      <c r="E2714" s="15" t="s">
        <v>14435</v>
      </c>
      <c r="F2714" s="12" t="s">
        <v>14436</v>
      </c>
      <c r="G2714" s="12" t="s">
        <v>14257</v>
      </c>
      <c r="H2714" s="12" t="s">
        <v>14437</v>
      </c>
      <c r="I2714" s="12" t="s">
        <v>14438</v>
      </c>
    </row>
    <row r="2715" spans="1:9" ht="37.5" x14ac:dyDescent="0.4">
      <c r="A2715" s="12" t="s">
        <v>10</v>
      </c>
      <c r="B2715" s="13" t="s">
        <v>2005</v>
      </c>
      <c r="C2715" s="13" t="s">
        <v>14439</v>
      </c>
      <c r="D2715" s="14">
        <v>44981</v>
      </c>
      <c r="E2715" s="15" t="s">
        <v>14440</v>
      </c>
      <c r="F2715" s="12" t="s">
        <v>14441</v>
      </c>
      <c r="G2715" s="12" t="s">
        <v>14442</v>
      </c>
      <c r="H2715" s="12" t="s">
        <v>14443</v>
      </c>
      <c r="I2715" s="12" t="s">
        <v>14444</v>
      </c>
    </row>
    <row r="2716" spans="1:9" ht="37.5" x14ac:dyDescent="0.4">
      <c r="A2716" s="12" t="s">
        <v>10</v>
      </c>
      <c r="B2716" s="13" t="s">
        <v>2005</v>
      </c>
      <c r="C2716" s="13" t="s">
        <v>14445</v>
      </c>
      <c r="D2716" s="14">
        <v>45118</v>
      </c>
      <c r="E2716" s="15" t="s">
        <v>14446</v>
      </c>
      <c r="F2716" s="12" t="s">
        <v>14447</v>
      </c>
      <c r="G2716" s="12" t="s">
        <v>14448</v>
      </c>
      <c r="H2716" s="12" t="s">
        <v>14449</v>
      </c>
      <c r="I2716" s="12" t="s">
        <v>14450</v>
      </c>
    </row>
    <row r="2717" spans="1:9" ht="37.5" x14ac:dyDescent="0.4">
      <c r="A2717" s="12" t="s">
        <v>10</v>
      </c>
      <c r="B2717" s="13" t="s">
        <v>2005</v>
      </c>
      <c r="C2717" s="13" t="s">
        <v>14451</v>
      </c>
      <c r="D2717" s="14">
        <v>44494</v>
      </c>
      <c r="E2717" s="15" t="s">
        <v>14452</v>
      </c>
      <c r="F2717" s="12" t="s">
        <v>14453</v>
      </c>
      <c r="G2717" s="12" t="s">
        <v>14240</v>
      </c>
      <c r="H2717" s="12" t="s">
        <v>14454</v>
      </c>
      <c r="I2717" s="12" t="s">
        <v>14309</v>
      </c>
    </row>
    <row r="2718" spans="1:9" ht="37.5" x14ac:dyDescent="0.4">
      <c r="A2718" s="12" t="s">
        <v>10</v>
      </c>
      <c r="B2718" s="13" t="s">
        <v>2005</v>
      </c>
      <c r="C2718" s="13" t="s">
        <v>14455</v>
      </c>
      <c r="D2718" s="14">
        <v>45002</v>
      </c>
      <c r="E2718" s="15" t="s">
        <v>14456</v>
      </c>
      <c r="F2718" s="12" t="s">
        <v>14457</v>
      </c>
      <c r="G2718" s="12" t="s">
        <v>14448</v>
      </c>
      <c r="H2718" s="12" t="s">
        <v>14458</v>
      </c>
      <c r="I2718" s="12" t="s">
        <v>14459</v>
      </c>
    </row>
    <row r="2719" spans="1:9" ht="37.5" x14ac:dyDescent="0.4">
      <c r="A2719" s="12" t="s">
        <v>10</v>
      </c>
      <c r="B2719" s="13" t="s">
        <v>2005</v>
      </c>
      <c r="C2719" s="13" t="s">
        <v>14460</v>
      </c>
      <c r="D2719" s="14">
        <v>45188</v>
      </c>
      <c r="E2719" s="15" t="s">
        <v>14461</v>
      </c>
      <c r="F2719" s="12" t="s">
        <v>14462</v>
      </c>
      <c r="G2719" s="12" t="s">
        <v>14448</v>
      </c>
      <c r="H2719" s="12" t="s">
        <v>14463</v>
      </c>
      <c r="I2719" s="12" t="s">
        <v>14464</v>
      </c>
    </row>
    <row r="2720" spans="1:9" ht="37.5" x14ac:dyDescent="0.4">
      <c r="A2720" s="12" t="s">
        <v>10</v>
      </c>
      <c r="B2720" s="13" t="s">
        <v>2005</v>
      </c>
      <c r="C2720" s="13" t="s">
        <v>14465</v>
      </c>
      <c r="D2720" s="14">
        <v>45537</v>
      </c>
      <c r="E2720" s="15" t="s">
        <v>14466</v>
      </c>
      <c r="F2720" s="12" t="s">
        <v>14467</v>
      </c>
      <c r="G2720" s="12" t="s">
        <v>14274</v>
      </c>
      <c r="H2720" s="12" t="s">
        <v>14468</v>
      </c>
      <c r="I2720" s="12" t="s">
        <v>14469</v>
      </c>
    </row>
    <row r="2721" spans="1:9" ht="37.5" x14ac:dyDescent="0.4">
      <c r="A2721" s="12" t="s">
        <v>10</v>
      </c>
      <c r="B2721" s="13" t="s">
        <v>2005</v>
      </c>
      <c r="C2721" s="13" t="s">
        <v>14470</v>
      </c>
      <c r="D2721" s="14">
        <v>45198</v>
      </c>
      <c r="E2721" s="15" t="s">
        <v>14471</v>
      </c>
      <c r="F2721" s="12" t="s">
        <v>14472</v>
      </c>
      <c r="G2721" s="12" t="s">
        <v>14473</v>
      </c>
      <c r="H2721" s="12" t="s">
        <v>14474</v>
      </c>
      <c r="I2721" s="12" t="s">
        <v>14475</v>
      </c>
    </row>
    <row r="2722" spans="1:9" ht="37.5" x14ac:dyDescent="0.4">
      <c r="A2722" s="12" t="s">
        <v>10</v>
      </c>
      <c r="B2722" s="13" t="s">
        <v>2005</v>
      </c>
      <c r="C2722" s="13" t="s">
        <v>14476</v>
      </c>
      <c r="D2722" s="14">
        <v>44919</v>
      </c>
      <c r="E2722" s="15" t="s">
        <v>14477</v>
      </c>
      <c r="F2722" s="12" t="s">
        <v>14478</v>
      </c>
      <c r="G2722" s="12" t="s">
        <v>14479</v>
      </c>
      <c r="H2722" s="12" t="s">
        <v>14480</v>
      </c>
      <c r="I2722" s="12" t="s">
        <v>14481</v>
      </c>
    </row>
    <row r="2723" spans="1:9" ht="37.5" x14ac:dyDescent="0.4">
      <c r="A2723" s="12" t="s">
        <v>10</v>
      </c>
      <c r="B2723" s="13" t="s">
        <v>2005</v>
      </c>
      <c r="C2723" s="13" t="s">
        <v>14482</v>
      </c>
      <c r="D2723" s="14">
        <v>44474</v>
      </c>
      <c r="E2723" s="15" t="s">
        <v>14483</v>
      </c>
      <c r="F2723" s="12" t="s">
        <v>14484</v>
      </c>
      <c r="G2723" s="12" t="s">
        <v>14485</v>
      </c>
      <c r="H2723" s="12" t="s">
        <v>14486</v>
      </c>
      <c r="I2723" s="12" t="s">
        <v>14487</v>
      </c>
    </row>
    <row r="2724" spans="1:9" ht="37.5" x14ac:dyDescent="0.4">
      <c r="A2724" s="12" t="s">
        <v>10</v>
      </c>
      <c r="B2724" s="13" t="s">
        <v>2005</v>
      </c>
      <c r="C2724" s="13" t="s">
        <v>14488</v>
      </c>
      <c r="D2724" s="14">
        <v>44781</v>
      </c>
      <c r="E2724" s="15" t="s">
        <v>14489</v>
      </c>
      <c r="F2724" s="12" t="s">
        <v>14490</v>
      </c>
      <c r="G2724" s="12" t="s">
        <v>14479</v>
      </c>
      <c r="H2724" s="12" t="s">
        <v>14491</v>
      </c>
      <c r="I2724" s="12" t="s">
        <v>14492</v>
      </c>
    </row>
    <row r="2725" spans="1:9" ht="37.5" x14ac:dyDescent="0.4">
      <c r="A2725" s="12" t="s">
        <v>10</v>
      </c>
      <c r="B2725" s="13" t="s">
        <v>2005</v>
      </c>
      <c r="C2725" s="13" t="s">
        <v>14493</v>
      </c>
      <c r="D2725" s="14">
        <v>45015</v>
      </c>
      <c r="E2725" s="15" t="s">
        <v>14494</v>
      </c>
      <c r="F2725" s="12" t="s">
        <v>14495</v>
      </c>
      <c r="G2725" s="12" t="s">
        <v>14496</v>
      </c>
      <c r="H2725" s="12" t="s">
        <v>14497</v>
      </c>
      <c r="I2725" s="12" t="s">
        <v>14498</v>
      </c>
    </row>
    <row r="2726" spans="1:9" ht="37.5" x14ac:dyDescent="0.4">
      <c r="A2726" s="12" t="s">
        <v>10</v>
      </c>
      <c r="B2726" s="13" t="s">
        <v>2005</v>
      </c>
      <c r="C2726" s="13" t="s">
        <v>14499</v>
      </c>
      <c r="D2726" s="14">
        <v>44648</v>
      </c>
      <c r="E2726" s="15" t="s">
        <v>14500</v>
      </c>
      <c r="F2726" s="12" t="s">
        <v>14501</v>
      </c>
      <c r="G2726" s="12" t="s">
        <v>14502</v>
      </c>
      <c r="H2726" s="12" t="s">
        <v>14503</v>
      </c>
      <c r="I2726" s="12" t="s">
        <v>14504</v>
      </c>
    </row>
    <row r="2727" spans="1:9" ht="37.5" x14ac:dyDescent="0.4">
      <c r="A2727" s="12" t="s">
        <v>10</v>
      </c>
      <c r="B2727" s="13" t="s">
        <v>2005</v>
      </c>
      <c r="C2727" s="13" t="s">
        <v>14505</v>
      </c>
      <c r="D2727" s="14">
        <v>44693</v>
      </c>
      <c r="E2727" s="15" t="s">
        <v>14506</v>
      </c>
      <c r="F2727" s="12" t="s">
        <v>14507</v>
      </c>
      <c r="G2727" s="12" t="s">
        <v>14496</v>
      </c>
      <c r="H2727" s="12" t="s">
        <v>14508</v>
      </c>
      <c r="I2727" s="12" t="s">
        <v>14509</v>
      </c>
    </row>
    <row r="2728" spans="1:9" ht="37.5" x14ac:dyDescent="0.4">
      <c r="A2728" s="12" t="s">
        <v>10</v>
      </c>
      <c r="B2728" s="13" t="s">
        <v>2005</v>
      </c>
      <c r="C2728" s="13" t="s">
        <v>14510</v>
      </c>
      <c r="D2728" s="14">
        <v>44835</v>
      </c>
      <c r="E2728" s="15" t="s">
        <v>14511</v>
      </c>
      <c r="F2728" s="12" t="s">
        <v>14512</v>
      </c>
      <c r="G2728" s="12" t="s">
        <v>14513</v>
      </c>
      <c r="H2728" s="12" t="s">
        <v>14514</v>
      </c>
      <c r="I2728" s="12" t="s">
        <v>14515</v>
      </c>
    </row>
    <row r="2729" spans="1:9" ht="37.5" x14ac:dyDescent="0.4">
      <c r="A2729" s="12" t="s">
        <v>10</v>
      </c>
      <c r="B2729" s="13" t="s">
        <v>2005</v>
      </c>
      <c r="C2729" s="13" t="s">
        <v>14516</v>
      </c>
      <c r="D2729" s="14">
        <v>45000</v>
      </c>
      <c r="E2729" s="15" t="s">
        <v>14517</v>
      </c>
      <c r="F2729" s="12" t="s">
        <v>14518</v>
      </c>
      <c r="G2729" s="12" t="s">
        <v>14519</v>
      </c>
      <c r="H2729" s="12" t="s">
        <v>14520</v>
      </c>
      <c r="I2729" s="12" t="s">
        <v>14521</v>
      </c>
    </row>
    <row r="2730" spans="1:9" ht="37.5" x14ac:dyDescent="0.4">
      <c r="A2730" s="12" t="s">
        <v>10</v>
      </c>
      <c r="B2730" s="13" t="s">
        <v>2005</v>
      </c>
      <c r="C2730" s="13" t="s">
        <v>14522</v>
      </c>
      <c r="D2730" s="14">
        <v>44930</v>
      </c>
      <c r="E2730" s="15" t="s">
        <v>14523</v>
      </c>
      <c r="F2730" s="12" t="s">
        <v>14524</v>
      </c>
      <c r="G2730" s="12" t="s">
        <v>14525</v>
      </c>
      <c r="H2730" s="12" t="s">
        <v>14526</v>
      </c>
      <c r="I2730" s="12" t="s">
        <v>14527</v>
      </c>
    </row>
    <row r="2731" spans="1:9" ht="37.5" x14ac:dyDescent="0.4">
      <c r="A2731" s="12" t="s">
        <v>10</v>
      </c>
      <c r="B2731" s="13" t="s">
        <v>2005</v>
      </c>
      <c r="C2731" s="13" t="s">
        <v>14528</v>
      </c>
      <c r="D2731" s="14">
        <v>45017</v>
      </c>
      <c r="E2731" s="15" t="s">
        <v>14529</v>
      </c>
      <c r="F2731" s="12" t="s">
        <v>14530</v>
      </c>
      <c r="G2731" s="12" t="s">
        <v>14531</v>
      </c>
      <c r="H2731" s="12" t="s">
        <v>14532</v>
      </c>
      <c r="I2731" s="12" t="s">
        <v>14533</v>
      </c>
    </row>
    <row r="2732" spans="1:9" ht="37.5" x14ac:dyDescent="0.4">
      <c r="A2732" s="12" t="s">
        <v>10</v>
      </c>
      <c r="B2732" s="13" t="s">
        <v>2005</v>
      </c>
      <c r="C2732" s="13" t="s">
        <v>14534</v>
      </c>
      <c r="D2732" s="14">
        <v>44986</v>
      </c>
      <c r="E2732" s="15" t="s">
        <v>14535</v>
      </c>
      <c r="F2732" s="12" t="s">
        <v>14536</v>
      </c>
      <c r="G2732" s="12" t="s">
        <v>14519</v>
      </c>
      <c r="H2732" s="12" t="s">
        <v>14537</v>
      </c>
      <c r="I2732" s="12" t="s">
        <v>14538</v>
      </c>
    </row>
    <row r="2733" spans="1:9" ht="37.5" x14ac:dyDescent="0.4">
      <c r="A2733" s="12" t="s">
        <v>10</v>
      </c>
      <c r="B2733" s="13" t="s">
        <v>2005</v>
      </c>
      <c r="C2733" s="13" t="s">
        <v>14539</v>
      </c>
      <c r="D2733" s="14">
        <v>45092</v>
      </c>
      <c r="E2733" s="15" t="s">
        <v>14540</v>
      </c>
      <c r="F2733" s="12" t="s">
        <v>14541</v>
      </c>
      <c r="G2733" s="12" t="s">
        <v>14542</v>
      </c>
      <c r="H2733" s="12" t="s">
        <v>14543</v>
      </c>
      <c r="I2733" s="12" t="s">
        <v>14544</v>
      </c>
    </row>
    <row r="2734" spans="1:9" ht="37.5" x14ac:dyDescent="0.4">
      <c r="A2734" s="12" t="s">
        <v>10</v>
      </c>
      <c r="B2734" s="13" t="s">
        <v>2005</v>
      </c>
      <c r="C2734" s="13" t="s">
        <v>14545</v>
      </c>
      <c r="D2734" s="14">
        <v>44490</v>
      </c>
      <c r="E2734" s="15" t="s">
        <v>14546</v>
      </c>
      <c r="F2734" s="12" t="s">
        <v>14547</v>
      </c>
      <c r="G2734" s="12" t="s">
        <v>14548</v>
      </c>
      <c r="H2734" s="12" t="s">
        <v>14549</v>
      </c>
      <c r="I2734" s="12" t="s">
        <v>14550</v>
      </c>
    </row>
    <row r="2735" spans="1:9" ht="37.5" x14ac:dyDescent="0.4">
      <c r="A2735" s="12" t="s">
        <v>10</v>
      </c>
      <c r="B2735" s="13" t="s">
        <v>2005</v>
      </c>
      <c r="C2735" s="13" t="s">
        <v>14551</v>
      </c>
      <c r="D2735" s="14">
        <v>45017</v>
      </c>
      <c r="E2735" s="15" t="s">
        <v>14552</v>
      </c>
      <c r="F2735" s="12" t="s">
        <v>14553</v>
      </c>
      <c r="G2735" s="12" t="s">
        <v>14554</v>
      </c>
      <c r="H2735" s="12" t="s">
        <v>14555</v>
      </c>
      <c r="I2735" s="12" t="s">
        <v>14556</v>
      </c>
    </row>
    <row r="2736" spans="1:9" ht="37.5" x14ac:dyDescent="0.4">
      <c r="A2736" s="12" t="s">
        <v>10</v>
      </c>
      <c r="B2736" s="13" t="s">
        <v>2005</v>
      </c>
      <c r="C2736" s="13" t="s">
        <v>14557</v>
      </c>
      <c r="D2736" s="14">
        <v>45182</v>
      </c>
      <c r="E2736" s="15" t="s">
        <v>14558</v>
      </c>
      <c r="F2736" s="12" t="s">
        <v>14559</v>
      </c>
      <c r="G2736" s="12" t="s">
        <v>14560</v>
      </c>
      <c r="H2736" s="12" t="s">
        <v>14561</v>
      </c>
      <c r="I2736" s="12" t="s">
        <v>14562</v>
      </c>
    </row>
    <row r="2737" spans="1:9" ht="37.5" x14ac:dyDescent="0.4">
      <c r="A2737" s="12" t="s">
        <v>10</v>
      </c>
      <c r="B2737" s="13" t="s">
        <v>2005</v>
      </c>
      <c r="C2737" s="13" t="s">
        <v>14563</v>
      </c>
      <c r="D2737" s="14">
        <v>45012</v>
      </c>
      <c r="E2737" s="15" t="s">
        <v>14564</v>
      </c>
      <c r="F2737" s="12" t="s">
        <v>14565</v>
      </c>
      <c r="G2737" s="12" t="s">
        <v>14566</v>
      </c>
      <c r="H2737" s="12" t="s">
        <v>14567</v>
      </c>
      <c r="I2737" s="12" t="s">
        <v>14568</v>
      </c>
    </row>
    <row r="2738" spans="1:9" ht="37.5" x14ac:dyDescent="0.4">
      <c r="A2738" s="12" t="s">
        <v>10</v>
      </c>
      <c r="B2738" s="13" t="s">
        <v>2005</v>
      </c>
      <c r="C2738" s="13" t="s">
        <v>14569</v>
      </c>
      <c r="D2738" s="14">
        <v>44578</v>
      </c>
      <c r="E2738" s="15" t="s">
        <v>14155</v>
      </c>
      <c r="F2738" s="12" t="s">
        <v>14156</v>
      </c>
      <c r="G2738" s="12" t="s">
        <v>14570</v>
      </c>
      <c r="H2738" s="12" t="s">
        <v>14571</v>
      </c>
      <c r="I2738" s="12" t="s">
        <v>14572</v>
      </c>
    </row>
    <row r="2739" spans="1:9" ht="37.5" x14ac:dyDescent="0.4">
      <c r="A2739" s="12" t="s">
        <v>10</v>
      </c>
      <c r="B2739" s="13" t="s">
        <v>2005</v>
      </c>
      <c r="C2739" s="13" t="s">
        <v>14573</v>
      </c>
      <c r="D2739" s="14">
        <v>44652</v>
      </c>
      <c r="E2739" s="15" t="s">
        <v>14574</v>
      </c>
      <c r="F2739" s="12" t="s">
        <v>14575</v>
      </c>
      <c r="G2739" s="12" t="s">
        <v>1490</v>
      </c>
      <c r="H2739" s="12" t="s">
        <v>14576</v>
      </c>
      <c r="I2739" s="12" t="s">
        <v>14577</v>
      </c>
    </row>
    <row r="2740" spans="1:9" ht="37.5" x14ac:dyDescent="0.4">
      <c r="A2740" s="12" t="s">
        <v>10</v>
      </c>
      <c r="B2740" s="13" t="s">
        <v>2005</v>
      </c>
      <c r="C2740" s="13" t="s">
        <v>14578</v>
      </c>
      <c r="D2740" s="14">
        <v>44743</v>
      </c>
      <c r="E2740" s="15" t="s">
        <v>14579</v>
      </c>
      <c r="F2740" s="12" t="s">
        <v>14580</v>
      </c>
      <c r="G2740" s="12" t="s">
        <v>14581</v>
      </c>
      <c r="H2740" s="12" t="s">
        <v>14582</v>
      </c>
      <c r="I2740" s="12" t="s">
        <v>14583</v>
      </c>
    </row>
    <row r="2741" spans="1:9" ht="37.5" x14ac:dyDescent="0.4">
      <c r="A2741" s="12" t="s">
        <v>10</v>
      </c>
      <c r="B2741" s="13" t="s">
        <v>2005</v>
      </c>
      <c r="C2741" s="13" t="s">
        <v>14584</v>
      </c>
      <c r="D2741" s="14">
        <v>45200</v>
      </c>
      <c r="E2741" s="15" t="s">
        <v>14585</v>
      </c>
      <c r="F2741" s="12" t="s">
        <v>14586</v>
      </c>
      <c r="G2741" s="12" t="s">
        <v>14587</v>
      </c>
      <c r="H2741" s="12" t="s">
        <v>14588</v>
      </c>
      <c r="I2741" s="12" t="s">
        <v>14589</v>
      </c>
    </row>
    <row r="2742" spans="1:9" ht="37.5" x14ac:dyDescent="0.4">
      <c r="A2742" s="12" t="s">
        <v>10</v>
      </c>
      <c r="B2742" s="13" t="s">
        <v>2005</v>
      </c>
      <c r="C2742" s="13" t="s">
        <v>14590</v>
      </c>
      <c r="D2742" s="14">
        <v>45061</v>
      </c>
      <c r="E2742" s="15" t="s">
        <v>2022</v>
      </c>
      <c r="F2742" s="12" t="s">
        <v>2023</v>
      </c>
      <c r="G2742" s="12" t="s">
        <v>14591</v>
      </c>
      <c r="H2742" s="12" t="s">
        <v>14592</v>
      </c>
      <c r="I2742" s="12" t="s">
        <v>14593</v>
      </c>
    </row>
    <row r="2743" spans="1:9" ht="37.5" x14ac:dyDescent="0.4">
      <c r="A2743" s="12" t="s">
        <v>10</v>
      </c>
      <c r="B2743" s="13" t="s">
        <v>2005</v>
      </c>
      <c r="C2743" s="13" t="s">
        <v>14594</v>
      </c>
      <c r="D2743" s="14">
        <v>45017</v>
      </c>
      <c r="E2743" s="15" t="s">
        <v>14595</v>
      </c>
      <c r="F2743" s="12" t="s">
        <v>14596</v>
      </c>
      <c r="G2743" s="12" t="s">
        <v>14496</v>
      </c>
      <c r="H2743" s="12" t="s">
        <v>14597</v>
      </c>
      <c r="I2743" s="12" t="s">
        <v>14598</v>
      </c>
    </row>
    <row r="2744" spans="1:9" ht="37.5" x14ac:dyDescent="0.4">
      <c r="A2744" s="12" t="s">
        <v>10</v>
      </c>
      <c r="B2744" s="13" t="s">
        <v>2005</v>
      </c>
      <c r="C2744" s="13" t="s">
        <v>14599</v>
      </c>
      <c r="D2744" s="14">
        <v>45017</v>
      </c>
      <c r="E2744" s="15" t="s">
        <v>14600</v>
      </c>
      <c r="F2744" s="12" t="s">
        <v>14601</v>
      </c>
      <c r="G2744" s="12" t="s">
        <v>14548</v>
      </c>
      <c r="H2744" s="12" t="s">
        <v>14602</v>
      </c>
      <c r="I2744" s="12" t="s">
        <v>14603</v>
      </c>
    </row>
    <row r="2745" spans="1:9" ht="37.5" x14ac:dyDescent="0.4">
      <c r="A2745" s="12" t="s">
        <v>10</v>
      </c>
      <c r="B2745" s="13" t="s">
        <v>2005</v>
      </c>
      <c r="C2745" s="13" t="s">
        <v>14604</v>
      </c>
      <c r="D2745" s="14">
        <v>45017</v>
      </c>
      <c r="E2745" s="15" t="s">
        <v>14605</v>
      </c>
      <c r="F2745" s="12" t="s">
        <v>14606</v>
      </c>
      <c r="G2745" s="12" t="s">
        <v>14607</v>
      </c>
      <c r="H2745" s="12" t="s">
        <v>14608</v>
      </c>
      <c r="I2745" s="12" t="s">
        <v>14609</v>
      </c>
    </row>
    <row r="2746" spans="1:9" ht="37.5" x14ac:dyDescent="0.4">
      <c r="A2746" s="12" t="s">
        <v>10</v>
      </c>
      <c r="B2746" s="13" t="s">
        <v>2005</v>
      </c>
      <c r="C2746" s="13" t="s">
        <v>14610</v>
      </c>
      <c r="D2746" s="14">
        <v>44993</v>
      </c>
      <c r="E2746" s="15" t="s">
        <v>14611</v>
      </c>
      <c r="F2746" s="12" t="s">
        <v>14612</v>
      </c>
      <c r="G2746" s="12" t="s">
        <v>14587</v>
      </c>
      <c r="H2746" s="12" t="s">
        <v>14613</v>
      </c>
      <c r="I2746" s="12" t="s">
        <v>14614</v>
      </c>
    </row>
    <row r="2747" spans="1:9" ht="37.5" x14ac:dyDescent="0.4">
      <c r="A2747" s="12" t="s">
        <v>10</v>
      </c>
      <c r="B2747" s="13" t="s">
        <v>2005</v>
      </c>
      <c r="C2747" s="13" t="s">
        <v>14615</v>
      </c>
      <c r="D2747" s="14">
        <v>45128</v>
      </c>
      <c r="E2747" s="15" t="s">
        <v>14616</v>
      </c>
      <c r="F2747" s="12" t="s">
        <v>14617</v>
      </c>
      <c r="G2747" s="12" t="s">
        <v>1490</v>
      </c>
      <c r="H2747" s="12" t="s">
        <v>14618</v>
      </c>
      <c r="I2747" s="12" t="s">
        <v>14619</v>
      </c>
    </row>
    <row r="2748" spans="1:9" ht="37.5" x14ac:dyDescent="0.4">
      <c r="A2748" s="12" t="s">
        <v>10</v>
      </c>
      <c r="B2748" s="13" t="s">
        <v>2005</v>
      </c>
      <c r="C2748" s="13" t="s">
        <v>14620</v>
      </c>
      <c r="D2748" s="14">
        <v>44712</v>
      </c>
      <c r="E2748" s="15" t="s">
        <v>14621</v>
      </c>
      <c r="F2748" s="12" t="s">
        <v>14622</v>
      </c>
      <c r="G2748" s="12" t="s">
        <v>14607</v>
      </c>
      <c r="H2748" s="12" t="s">
        <v>14623</v>
      </c>
      <c r="I2748" s="12" t="s">
        <v>14624</v>
      </c>
    </row>
    <row r="2749" spans="1:9" ht="37.5" x14ac:dyDescent="0.4">
      <c r="A2749" s="12" t="s">
        <v>10</v>
      </c>
      <c r="B2749" s="13" t="s">
        <v>2005</v>
      </c>
      <c r="C2749" s="13" t="s">
        <v>14625</v>
      </c>
      <c r="D2749" s="14">
        <v>44949</v>
      </c>
      <c r="E2749" s="15" t="s">
        <v>14626</v>
      </c>
      <c r="F2749" s="12" t="s">
        <v>14627</v>
      </c>
      <c r="G2749" s="12" t="s">
        <v>1490</v>
      </c>
      <c r="H2749" s="12" t="s">
        <v>14628</v>
      </c>
      <c r="I2749" s="12" t="s">
        <v>14629</v>
      </c>
    </row>
    <row r="2750" spans="1:9" ht="37.5" x14ac:dyDescent="0.4">
      <c r="A2750" s="12" t="s">
        <v>10</v>
      </c>
      <c r="B2750" s="13" t="s">
        <v>2005</v>
      </c>
      <c r="C2750" s="13" t="s">
        <v>14630</v>
      </c>
      <c r="D2750" s="14">
        <v>44726</v>
      </c>
      <c r="E2750" s="15" t="s">
        <v>14631</v>
      </c>
      <c r="F2750" s="12" t="s">
        <v>14632</v>
      </c>
      <c r="G2750" s="12" t="s">
        <v>14633</v>
      </c>
      <c r="H2750" s="12" t="s">
        <v>14634</v>
      </c>
      <c r="I2750" s="12" t="s">
        <v>14635</v>
      </c>
    </row>
    <row r="2751" spans="1:9" ht="37.5" x14ac:dyDescent="0.4">
      <c r="A2751" s="12" t="s">
        <v>10</v>
      </c>
      <c r="B2751" s="13" t="s">
        <v>2005</v>
      </c>
      <c r="C2751" s="13" t="s">
        <v>14636</v>
      </c>
      <c r="D2751" s="14">
        <v>44453</v>
      </c>
      <c r="E2751" s="15" t="s">
        <v>14637</v>
      </c>
      <c r="F2751" s="12" t="s">
        <v>14638</v>
      </c>
      <c r="G2751" s="12" t="s">
        <v>14548</v>
      </c>
      <c r="H2751" s="12" t="s">
        <v>14639</v>
      </c>
      <c r="I2751" s="12" t="s">
        <v>14640</v>
      </c>
    </row>
    <row r="2752" spans="1:9" ht="37.5" x14ac:dyDescent="0.4">
      <c r="A2752" s="12" t="s">
        <v>10</v>
      </c>
      <c r="B2752" s="13" t="s">
        <v>2005</v>
      </c>
      <c r="C2752" s="13" t="s">
        <v>14641</v>
      </c>
      <c r="D2752" s="14">
        <v>45013</v>
      </c>
      <c r="E2752" s="15" t="s">
        <v>14642</v>
      </c>
      <c r="F2752" s="12" t="s">
        <v>14643</v>
      </c>
      <c r="G2752" s="12" t="s">
        <v>14644</v>
      </c>
      <c r="H2752" s="12" t="s">
        <v>14645</v>
      </c>
      <c r="I2752" s="12" t="s">
        <v>14646</v>
      </c>
    </row>
    <row r="2753" spans="1:9" ht="37.5" x14ac:dyDescent="0.4">
      <c r="A2753" s="12" t="s">
        <v>10</v>
      </c>
      <c r="B2753" s="13" t="s">
        <v>2005</v>
      </c>
      <c r="C2753" s="13" t="s">
        <v>14647</v>
      </c>
      <c r="D2753" s="14">
        <v>45190</v>
      </c>
      <c r="E2753" s="15" t="s">
        <v>14648</v>
      </c>
      <c r="F2753" s="12" t="s">
        <v>14649</v>
      </c>
      <c r="G2753" s="12" t="s">
        <v>14650</v>
      </c>
      <c r="H2753" s="12" t="s">
        <v>14651</v>
      </c>
      <c r="I2753" s="12" t="s">
        <v>14652</v>
      </c>
    </row>
    <row r="2754" spans="1:9" ht="37.5" x14ac:dyDescent="0.4">
      <c r="A2754" s="12" t="s">
        <v>10</v>
      </c>
      <c r="B2754" s="13" t="s">
        <v>2005</v>
      </c>
      <c r="C2754" s="13" t="s">
        <v>14653</v>
      </c>
      <c r="D2754" s="14">
        <v>44489</v>
      </c>
      <c r="E2754" s="15" t="s">
        <v>14654</v>
      </c>
      <c r="F2754" s="12" t="s">
        <v>14655</v>
      </c>
      <c r="G2754" s="12" t="s">
        <v>14656</v>
      </c>
      <c r="H2754" s="12" t="s">
        <v>14657</v>
      </c>
      <c r="I2754" s="12" t="s">
        <v>14658</v>
      </c>
    </row>
    <row r="2755" spans="1:9" ht="37.5" x14ac:dyDescent="0.4">
      <c r="A2755" s="12" t="s">
        <v>10</v>
      </c>
      <c r="B2755" s="13" t="s">
        <v>2005</v>
      </c>
      <c r="C2755" s="13" t="s">
        <v>14659</v>
      </c>
      <c r="D2755" s="14">
        <v>44896</v>
      </c>
      <c r="E2755" s="15" t="s">
        <v>14660</v>
      </c>
      <c r="F2755" s="12" t="s">
        <v>14661</v>
      </c>
      <c r="G2755" s="12" t="s">
        <v>14662</v>
      </c>
      <c r="H2755" s="12" t="s">
        <v>14663</v>
      </c>
      <c r="I2755" s="12" t="s">
        <v>14664</v>
      </c>
    </row>
    <row r="2756" spans="1:9" ht="37.5" x14ac:dyDescent="0.4">
      <c r="A2756" s="12" t="s">
        <v>10</v>
      </c>
      <c r="B2756" s="13" t="s">
        <v>2005</v>
      </c>
      <c r="C2756" s="13" t="s">
        <v>14665</v>
      </c>
      <c r="D2756" s="14">
        <v>44498</v>
      </c>
      <c r="E2756" s="15" t="s">
        <v>14666</v>
      </c>
      <c r="F2756" s="12" t="s">
        <v>14667</v>
      </c>
      <c r="G2756" s="12" t="s">
        <v>14668</v>
      </c>
      <c r="H2756" s="12" t="s">
        <v>14669</v>
      </c>
      <c r="I2756" s="12" t="s">
        <v>14670</v>
      </c>
    </row>
    <row r="2757" spans="1:9" ht="37.5" x14ac:dyDescent="0.4">
      <c r="A2757" s="12" t="s">
        <v>10</v>
      </c>
      <c r="B2757" s="13" t="s">
        <v>2005</v>
      </c>
      <c r="C2757" s="13" t="s">
        <v>14671</v>
      </c>
      <c r="D2757" s="14">
        <v>45012</v>
      </c>
      <c r="E2757" s="15" t="s">
        <v>14672</v>
      </c>
      <c r="F2757" s="12" t="s">
        <v>14673</v>
      </c>
      <c r="G2757" s="12" t="s">
        <v>14674</v>
      </c>
      <c r="H2757" s="12" t="s">
        <v>14675</v>
      </c>
      <c r="I2757" s="12" t="s">
        <v>14676</v>
      </c>
    </row>
    <row r="2758" spans="1:9" ht="37.5" x14ac:dyDescent="0.4">
      <c r="A2758" s="12" t="s">
        <v>10</v>
      </c>
      <c r="B2758" s="13" t="s">
        <v>2005</v>
      </c>
      <c r="C2758" s="13" t="s">
        <v>14677</v>
      </c>
      <c r="D2758" s="14">
        <v>45180</v>
      </c>
      <c r="E2758" s="15" t="s">
        <v>14678</v>
      </c>
      <c r="F2758" s="12" t="s">
        <v>14679</v>
      </c>
      <c r="G2758" s="12" t="s">
        <v>14680</v>
      </c>
      <c r="H2758" s="12" t="s">
        <v>14681</v>
      </c>
      <c r="I2758" s="12" t="s">
        <v>14682</v>
      </c>
    </row>
    <row r="2759" spans="1:9" ht="37.5" x14ac:dyDescent="0.4">
      <c r="A2759" s="12" t="s">
        <v>10</v>
      </c>
      <c r="B2759" s="13" t="s">
        <v>2005</v>
      </c>
      <c r="C2759" s="13" t="s">
        <v>14683</v>
      </c>
      <c r="D2759" s="14">
        <v>45017</v>
      </c>
      <c r="E2759" s="15" t="s">
        <v>14684</v>
      </c>
      <c r="F2759" s="12" t="s">
        <v>14685</v>
      </c>
      <c r="G2759" s="12" t="s">
        <v>14686</v>
      </c>
      <c r="H2759" s="12" t="s">
        <v>14687</v>
      </c>
      <c r="I2759" s="12" t="s">
        <v>14688</v>
      </c>
    </row>
    <row r="2760" spans="1:9" ht="37.5" x14ac:dyDescent="0.4">
      <c r="A2760" s="12" t="s">
        <v>10</v>
      </c>
      <c r="B2760" s="13" t="s">
        <v>2005</v>
      </c>
      <c r="C2760" s="13" t="s">
        <v>14689</v>
      </c>
      <c r="D2760" s="14">
        <v>44861</v>
      </c>
      <c r="E2760" s="15" t="s">
        <v>14690</v>
      </c>
      <c r="F2760" s="12" t="s">
        <v>14691</v>
      </c>
      <c r="G2760" s="12" t="s">
        <v>14692</v>
      </c>
      <c r="H2760" s="12" t="s">
        <v>14693</v>
      </c>
      <c r="I2760" s="12" t="s">
        <v>14694</v>
      </c>
    </row>
    <row r="2761" spans="1:9" ht="37.5" x14ac:dyDescent="0.4">
      <c r="A2761" s="12" t="s">
        <v>10</v>
      </c>
      <c r="B2761" s="13" t="s">
        <v>2005</v>
      </c>
      <c r="C2761" s="13" t="s">
        <v>14695</v>
      </c>
      <c r="D2761" s="14">
        <v>44816</v>
      </c>
      <c r="E2761" s="15" t="s">
        <v>14696</v>
      </c>
      <c r="F2761" s="12" t="s">
        <v>14697</v>
      </c>
      <c r="G2761" s="12" t="s">
        <v>14644</v>
      </c>
      <c r="H2761" s="12" t="s">
        <v>14698</v>
      </c>
      <c r="I2761" s="12" t="s">
        <v>14699</v>
      </c>
    </row>
    <row r="2762" spans="1:9" ht="37.5" x14ac:dyDescent="0.4">
      <c r="A2762" s="12" t="s">
        <v>10</v>
      </c>
      <c r="B2762" s="13" t="s">
        <v>2005</v>
      </c>
      <c r="C2762" s="13" t="s">
        <v>14700</v>
      </c>
      <c r="D2762" s="14">
        <v>44545</v>
      </c>
      <c r="E2762" s="15" t="s">
        <v>14701</v>
      </c>
      <c r="F2762" s="12" t="s">
        <v>14702</v>
      </c>
      <c r="G2762" s="12" t="s">
        <v>14703</v>
      </c>
      <c r="H2762" s="12" t="s">
        <v>14704</v>
      </c>
      <c r="I2762" s="12" t="s">
        <v>14705</v>
      </c>
    </row>
    <row r="2763" spans="1:9" ht="37.5" x14ac:dyDescent="0.4">
      <c r="A2763" s="12" t="s">
        <v>10</v>
      </c>
      <c r="B2763" s="13" t="s">
        <v>2005</v>
      </c>
      <c r="C2763" s="13" t="s">
        <v>14706</v>
      </c>
      <c r="D2763" s="14">
        <v>45190</v>
      </c>
      <c r="E2763" s="15" t="s">
        <v>14707</v>
      </c>
      <c r="F2763" s="12" t="s">
        <v>14708</v>
      </c>
      <c r="G2763" s="12" t="s">
        <v>14709</v>
      </c>
      <c r="H2763" s="12" t="s">
        <v>14710</v>
      </c>
      <c r="I2763" s="12" t="s">
        <v>14711</v>
      </c>
    </row>
    <row r="2764" spans="1:9" ht="37.5" x14ac:dyDescent="0.4">
      <c r="A2764" s="12" t="s">
        <v>10</v>
      </c>
      <c r="B2764" s="13" t="s">
        <v>2005</v>
      </c>
      <c r="C2764" s="13" t="s">
        <v>14712</v>
      </c>
      <c r="D2764" s="14">
        <v>44287</v>
      </c>
      <c r="E2764" s="15" t="s">
        <v>14713</v>
      </c>
      <c r="F2764" s="12" t="s">
        <v>14714</v>
      </c>
      <c r="G2764" s="12" t="s">
        <v>14715</v>
      </c>
      <c r="H2764" s="12" t="s">
        <v>14716</v>
      </c>
      <c r="I2764" s="12" t="s">
        <v>14717</v>
      </c>
    </row>
    <row r="2765" spans="1:9" ht="37.5" x14ac:dyDescent="0.4">
      <c r="A2765" s="12" t="s">
        <v>10</v>
      </c>
      <c r="B2765" s="13" t="s">
        <v>2005</v>
      </c>
      <c r="C2765" s="13" t="s">
        <v>14718</v>
      </c>
      <c r="D2765" s="14">
        <v>44904</v>
      </c>
      <c r="E2765" s="15" t="s">
        <v>14719</v>
      </c>
      <c r="F2765" s="12" t="s">
        <v>14720</v>
      </c>
      <c r="G2765" s="12" t="s">
        <v>14721</v>
      </c>
      <c r="H2765" s="12" t="s">
        <v>14722</v>
      </c>
      <c r="I2765" s="12" t="s">
        <v>14723</v>
      </c>
    </row>
    <row r="2766" spans="1:9" ht="37.5" x14ac:dyDescent="0.4">
      <c r="A2766" s="12" t="s">
        <v>10</v>
      </c>
      <c r="B2766" s="13" t="s">
        <v>2005</v>
      </c>
      <c r="C2766" s="13" t="s">
        <v>14724</v>
      </c>
      <c r="D2766" s="14">
        <v>44669</v>
      </c>
      <c r="E2766" s="15" t="s">
        <v>14725</v>
      </c>
      <c r="F2766" s="12" t="s">
        <v>14726</v>
      </c>
      <c r="G2766" s="12" t="s">
        <v>14727</v>
      </c>
      <c r="H2766" s="12" t="s">
        <v>14728</v>
      </c>
      <c r="I2766" s="12" t="s">
        <v>14729</v>
      </c>
    </row>
    <row r="2767" spans="1:9" ht="37.5" x14ac:dyDescent="0.4">
      <c r="A2767" s="12" t="s">
        <v>10</v>
      </c>
      <c r="B2767" s="13" t="s">
        <v>2005</v>
      </c>
      <c r="C2767" s="13" t="s">
        <v>14730</v>
      </c>
      <c r="D2767" s="14">
        <v>45034</v>
      </c>
      <c r="E2767" s="15" t="s">
        <v>14731</v>
      </c>
      <c r="F2767" s="12" t="s">
        <v>14732</v>
      </c>
      <c r="G2767" s="12" t="s">
        <v>14715</v>
      </c>
      <c r="H2767" s="12" t="s">
        <v>14733</v>
      </c>
      <c r="I2767" s="12" t="s">
        <v>14734</v>
      </c>
    </row>
    <row r="2768" spans="1:9" ht="37.5" x14ac:dyDescent="0.4">
      <c r="A2768" s="12" t="s">
        <v>10</v>
      </c>
      <c r="B2768" s="13" t="s">
        <v>2005</v>
      </c>
      <c r="C2768" s="13" t="s">
        <v>14735</v>
      </c>
      <c r="D2768" s="14">
        <v>45047</v>
      </c>
      <c r="E2768" s="15" t="s">
        <v>14736</v>
      </c>
      <c r="F2768" s="12" t="s">
        <v>14737</v>
      </c>
      <c r="G2768" s="12" t="s">
        <v>14668</v>
      </c>
      <c r="H2768" s="12" t="s">
        <v>14738</v>
      </c>
      <c r="I2768" s="12" t="s">
        <v>14739</v>
      </c>
    </row>
    <row r="2769" spans="1:9" ht="37.5" x14ac:dyDescent="0.4">
      <c r="A2769" s="12" t="s">
        <v>10</v>
      </c>
      <c r="B2769" s="13" t="s">
        <v>2005</v>
      </c>
      <c r="C2769" s="13" t="s">
        <v>14740</v>
      </c>
      <c r="D2769" s="14">
        <v>45106</v>
      </c>
      <c r="E2769" s="15" t="s">
        <v>14741</v>
      </c>
      <c r="F2769" s="12" t="s">
        <v>14742</v>
      </c>
      <c r="G2769" s="12" t="s">
        <v>14743</v>
      </c>
      <c r="H2769" s="12" t="s">
        <v>14744</v>
      </c>
      <c r="I2769" s="12" t="s">
        <v>14745</v>
      </c>
    </row>
    <row r="2770" spans="1:9" ht="37.5" x14ac:dyDescent="0.4">
      <c r="A2770" s="12" t="s">
        <v>10</v>
      </c>
      <c r="B2770" s="13" t="s">
        <v>2005</v>
      </c>
      <c r="C2770" s="13" t="s">
        <v>14746</v>
      </c>
      <c r="D2770" s="14">
        <v>44361</v>
      </c>
      <c r="E2770" s="15" t="s">
        <v>14747</v>
      </c>
      <c r="F2770" s="12" t="s">
        <v>14748</v>
      </c>
      <c r="G2770" s="12" t="s">
        <v>14479</v>
      </c>
      <c r="H2770" s="12" t="s">
        <v>14749</v>
      </c>
      <c r="I2770" s="12" t="s">
        <v>14750</v>
      </c>
    </row>
    <row r="2771" spans="1:9" ht="37.5" x14ac:dyDescent="0.4">
      <c r="A2771" s="12" t="s">
        <v>10</v>
      </c>
      <c r="B2771" s="13" t="s">
        <v>2005</v>
      </c>
      <c r="C2771" s="13" t="s">
        <v>14751</v>
      </c>
      <c r="D2771" s="14">
        <v>45188</v>
      </c>
      <c r="E2771" s="15" t="s">
        <v>14752</v>
      </c>
      <c r="F2771" s="12" t="s">
        <v>14753</v>
      </c>
      <c r="G2771" s="12" t="s">
        <v>14754</v>
      </c>
      <c r="H2771" s="12" t="s">
        <v>14755</v>
      </c>
      <c r="I2771" s="12" t="s">
        <v>14756</v>
      </c>
    </row>
    <row r="2772" spans="1:9" ht="37.5" x14ac:dyDescent="0.4">
      <c r="A2772" s="12" t="s">
        <v>10</v>
      </c>
      <c r="B2772" s="13" t="s">
        <v>2005</v>
      </c>
      <c r="C2772" s="13" t="s">
        <v>14757</v>
      </c>
      <c r="D2772" s="14">
        <v>44588</v>
      </c>
      <c r="E2772" s="15" t="s">
        <v>14758</v>
      </c>
      <c r="F2772" s="12" t="s">
        <v>14759</v>
      </c>
      <c r="G2772" s="12" t="s">
        <v>14760</v>
      </c>
      <c r="H2772" s="12" t="s">
        <v>14761</v>
      </c>
      <c r="I2772" s="12" t="s">
        <v>14762</v>
      </c>
    </row>
    <row r="2773" spans="1:9" ht="37.5" x14ac:dyDescent="0.4">
      <c r="A2773" s="12" t="s">
        <v>10</v>
      </c>
      <c r="B2773" s="13" t="s">
        <v>2005</v>
      </c>
      <c r="C2773" s="13" t="s">
        <v>14763</v>
      </c>
      <c r="D2773" s="14">
        <v>44994</v>
      </c>
      <c r="E2773" s="15" t="s">
        <v>14764</v>
      </c>
      <c r="F2773" s="12" t="s">
        <v>14765</v>
      </c>
      <c r="G2773" s="12" t="s">
        <v>14766</v>
      </c>
      <c r="H2773" s="12" t="s">
        <v>14767</v>
      </c>
      <c r="I2773" s="12" t="s">
        <v>14768</v>
      </c>
    </row>
    <row r="2774" spans="1:9" ht="37.5" x14ac:dyDescent="0.4">
      <c r="A2774" s="12" t="s">
        <v>10</v>
      </c>
      <c r="B2774" s="13" t="s">
        <v>2005</v>
      </c>
      <c r="C2774" s="13" t="s">
        <v>14769</v>
      </c>
      <c r="D2774" s="14">
        <v>45016</v>
      </c>
      <c r="E2774" s="15" t="s">
        <v>14770</v>
      </c>
      <c r="F2774" s="12" t="s">
        <v>14771</v>
      </c>
      <c r="G2774" s="12" t="s">
        <v>14772</v>
      </c>
      <c r="H2774" s="12" t="s">
        <v>14773</v>
      </c>
      <c r="I2774" s="12" t="s">
        <v>14774</v>
      </c>
    </row>
    <row r="2775" spans="1:9" ht="37.5" x14ac:dyDescent="0.4">
      <c r="A2775" s="12" t="s">
        <v>10</v>
      </c>
      <c r="B2775" s="13" t="s">
        <v>2005</v>
      </c>
      <c r="C2775" s="13" t="s">
        <v>14775</v>
      </c>
      <c r="D2775" s="14">
        <v>44958</v>
      </c>
      <c r="E2775" s="15" t="s">
        <v>14776</v>
      </c>
      <c r="F2775" s="12" t="s">
        <v>14777</v>
      </c>
      <c r="G2775" s="12" t="s">
        <v>14778</v>
      </c>
      <c r="H2775" s="12" t="s">
        <v>14779</v>
      </c>
      <c r="I2775" s="12" t="s">
        <v>14780</v>
      </c>
    </row>
    <row r="2776" spans="1:9" ht="37.5" x14ac:dyDescent="0.4">
      <c r="A2776" s="12" t="s">
        <v>10</v>
      </c>
      <c r="B2776" s="13" t="s">
        <v>2005</v>
      </c>
      <c r="C2776" s="13" t="s">
        <v>14781</v>
      </c>
      <c r="D2776" s="14">
        <v>45177</v>
      </c>
      <c r="E2776" s="15" t="s">
        <v>14782</v>
      </c>
      <c r="F2776" s="12" t="s">
        <v>14783</v>
      </c>
      <c r="G2776" s="12" t="s">
        <v>14784</v>
      </c>
      <c r="H2776" s="12" t="s">
        <v>14785</v>
      </c>
      <c r="I2776" s="12" t="s">
        <v>14786</v>
      </c>
    </row>
    <row r="2777" spans="1:9" ht="37.5" x14ac:dyDescent="0.4">
      <c r="A2777" s="12" t="s">
        <v>10</v>
      </c>
      <c r="B2777" s="13" t="s">
        <v>2005</v>
      </c>
      <c r="C2777" s="13" t="s">
        <v>14787</v>
      </c>
      <c r="D2777" s="14">
        <v>45009</v>
      </c>
      <c r="E2777" s="15" t="s">
        <v>14788</v>
      </c>
      <c r="F2777" s="12" t="s">
        <v>14789</v>
      </c>
      <c r="G2777" s="12" t="s">
        <v>14790</v>
      </c>
      <c r="H2777" s="12" t="s">
        <v>14791</v>
      </c>
      <c r="I2777" s="12" t="s">
        <v>14792</v>
      </c>
    </row>
    <row r="2778" spans="1:9" ht="37.5" x14ac:dyDescent="0.4">
      <c r="A2778" s="12" t="s">
        <v>10</v>
      </c>
      <c r="B2778" s="13" t="s">
        <v>2005</v>
      </c>
      <c r="C2778" s="13" t="s">
        <v>14793</v>
      </c>
      <c r="D2778" s="14">
        <v>45017</v>
      </c>
      <c r="E2778" s="15" t="s">
        <v>14794</v>
      </c>
      <c r="F2778" s="12" t="s">
        <v>14795</v>
      </c>
      <c r="G2778" s="12" t="s">
        <v>14766</v>
      </c>
      <c r="H2778" s="12" t="s">
        <v>14796</v>
      </c>
      <c r="I2778" s="12" t="s">
        <v>14797</v>
      </c>
    </row>
    <row r="2779" spans="1:9" ht="37.5" x14ac:dyDescent="0.4">
      <c r="A2779" s="12" t="s">
        <v>10</v>
      </c>
      <c r="B2779" s="13" t="s">
        <v>2005</v>
      </c>
      <c r="C2779" s="13" t="s">
        <v>14798</v>
      </c>
      <c r="D2779" s="14">
        <v>44979</v>
      </c>
      <c r="E2779" s="15" t="s">
        <v>14799</v>
      </c>
      <c r="F2779" s="12" t="s">
        <v>14800</v>
      </c>
      <c r="G2779" s="12" t="s">
        <v>14801</v>
      </c>
      <c r="H2779" s="12" t="s">
        <v>14802</v>
      </c>
      <c r="I2779" s="12" t="s">
        <v>14803</v>
      </c>
    </row>
    <row r="2780" spans="1:9" ht="37.5" x14ac:dyDescent="0.4">
      <c r="A2780" s="12" t="s">
        <v>10</v>
      </c>
      <c r="B2780" s="13" t="s">
        <v>2005</v>
      </c>
      <c r="C2780" s="13" t="s">
        <v>14804</v>
      </c>
      <c r="D2780" s="14">
        <v>44837</v>
      </c>
      <c r="E2780" s="15" t="s">
        <v>14805</v>
      </c>
      <c r="F2780" s="12" t="s">
        <v>14806</v>
      </c>
      <c r="G2780" s="12" t="s">
        <v>14807</v>
      </c>
      <c r="H2780" s="12" t="s">
        <v>14808</v>
      </c>
      <c r="I2780" s="12" t="s">
        <v>14809</v>
      </c>
    </row>
    <row r="2781" spans="1:9" ht="37.5" x14ac:dyDescent="0.4">
      <c r="A2781" s="12" t="s">
        <v>10</v>
      </c>
      <c r="B2781" s="13" t="s">
        <v>2005</v>
      </c>
      <c r="C2781" s="13" t="s">
        <v>14810</v>
      </c>
      <c r="D2781" s="14">
        <v>45198</v>
      </c>
      <c r="E2781" s="15" t="s">
        <v>14811</v>
      </c>
      <c r="F2781" s="12" t="s">
        <v>14812</v>
      </c>
      <c r="G2781" s="12" t="s">
        <v>14772</v>
      </c>
      <c r="H2781" s="12" t="s">
        <v>14813</v>
      </c>
      <c r="I2781" s="12" t="s">
        <v>14814</v>
      </c>
    </row>
    <row r="2782" spans="1:9" ht="37.5" x14ac:dyDescent="0.4">
      <c r="A2782" s="12" t="s">
        <v>10</v>
      </c>
      <c r="B2782" s="13" t="s">
        <v>2005</v>
      </c>
      <c r="C2782" s="13" t="s">
        <v>14815</v>
      </c>
      <c r="D2782" s="14">
        <v>45071</v>
      </c>
      <c r="E2782" s="15" t="s">
        <v>7399</v>
      </c>
      <c r="F2782" s="12" t="s">
        <v>7400</v>
      </c>
      <c r="G2782" s="12" t="s">
        <v>1520</v>
      </c>
      <c r="H2782" s="12" t="s">
        <v>14816</v>
      </c>
      <c r="I2782" s="12" t="s">
        <v>14817</v>
      </c>
    </row>
    <row r="2783" spans="1:9" ht="37.5" x14ac:dyDescent="0.4">
      <c r="A2783" s="12" t="s">
        <v>10</v>
      </c>
      <c r="B2783" s="13" t="s">
        <v>2005</v>
      </c>
      <c r="C2783" s="13" t="s">
        <v>14818</v>
      </c>
      <c r="D2783" s="14">
        <v>45504</v>
      </c>
      <c r="E2783" s="15" t="s">
        <v>14819</v>
      </c>
      <c r="F2783" s="12" t="s">
        <v>14820</v>
      </c>
      <c r="G2783" s="12" t="s">
        <v>14821</v>
      </c>
      <c r="H2783" s="12" t="s">
        <v>14822</v>
      </c>
      <c r="I2783" s="12" t="s">
        <v>14823</v>
      </c>
    </row>
    <row r="2784" spans="1:9" ht="37.5" x14ac:dyDescent="0.4">
      <c r="A2784" s="12" t="s">
        <v>10</v>
      </c>
      <c r="B2784" s="13" t="s">
        <v>2005</v>
      </c>
      <c r="C2784" s="13" t="s">
        <v>14824</v>
      </c>
      <c r="D2784" s="14">
        <v>45642</v>
      </c>
      <c r="E2784" s="15" t="s">
        <v>14825</v>
      </c>
      <c r="F2784" s="12" t="s">
        <v>14826</v>
      </c>
      <c r="G2784" s="12" t="s">
        <v>14827</v>
      </c>
      <c r="H2784" s="12" t="s">
        <v>14828</v>
      </c>
      <c r="I2784" s="12" t="s">
        <v>14829</v>
      </c>
    </row>
    <row r="2785" spans="1:9" ht="37.5" x14ac:dyDescent="0.4">
      <c r="A2785" s="12" t="s">
        <v>10</v>
      </c>
      <c r="B2785" s="13" t="s">
        <v>2005</v>
      </c>
      <c r="C2785" s="13" t="s">
        <v>14830</v>
      </c>
      <c r="D2785" s="14">
        <v>45778</v>
      </c>
      <c r="E2785" s="15" t="s">
        <v>14831</v>
      </c>
      <c r="F2785" s="12" t="s">
        <v>14832</v>
      </c>
      <c r="G2785" s="12" t="s">
        <v>14833</v>
      </c>
      <c r="H2785" s="12" t="s">
        <v>14834</v>
      </c>
      <c r="I2785" s="12" t="s">
        <v>14835</v>
      </c>
    </row>
    <row r="2786" spans="1:9" ht="37.5" x14ac:dyDescent="0.4">
      <c r="A2786" s="12" t="s">
        <v>10</v>
      </c>
      <c r="B2786" s="13" t="s">
        <v>2005</v>
      </c>
      <c r="C2786" s="13" t="s">
        <v>14836</v>
      </c>
      <c r="D2786" s="14">
        <v>45614</v>
      </c>
      <c r="E2786" s="15" t="s">
        <v>14837</v>
      </c>
      <c r="F2786" s="12" t="s">
        <v>14838</v>
      </c>
      <c r="G2786" s="12" t="s">
        <v>14839</v>
      </c>
      <c r="H2786" s="12" t="s">
        <v>14840</v>
      </c>
      <c r="I2786" s="12" t="s">
        <v>14841</v>
      </c>
    </row>
    <row r="2787" spans="1:9" ht="37.5" x14ac:dyDescent="0.4">
      <c r="A2787" s="12" t="s">
        <v>10</v>
      </c>
      <c r="B2787" s="13" t="s">
        <v>2005</v>
      </c>
      <c r="C2787" s="13" t="s">
        <v>14842</v>
      </c>
      <c r="D2787" s="14">
        <v>44937</v>
      </c>
      <c r="E2787" s="15" t="s">
        <v>14843</v>
      </c>
      <c r="F2787" s="12" t="s">
        <v>14844</v>
      </c>
      <c r="G2787" s="12" t="s">
        <v>14845</v>
      </c>
      <c r="H2787" s="12" t="s">
        <v>14846</v>
      </c>
      <c r="I2787" s="12" t="s">
        <v>14847</v>
      </c>
    </row>
    <row r="2788" spans="1:9" ht="37.5" x14ac:dyDescent="0.4">
      <c r="A2788" s="12" t="s">
        <v>10</v>
      </c>
      <c r="B2788" s="13" t="s">
        <v>2005</v>
      </c>
      <c r="C2788" s="13" t="s">
        <v>14848</v>
      </c>
      <c r="D2788" s="14">
        <v>44613</v>
      </c>
      <c r="E2788" s="15" t="s">
        <v>14849</v>
      </c>
      <c r="F2788" s="12" t="s">
        <v>14850</v>
      </c>
      <c r="G2788" s="12" t="s">
        <v>14851</v>
      </c>
      <c r="H2788" s="12" t="s">
        <v>14852</v>
      </c>
      <c r="I2788" s="12" t="s">
        <v>14853</v>
      </c>
    </row>
    <row r="2789" spans="1:9" ht="37.5" x14ac:dyDescent="0.4">
      <c r="A2789" s="12" t="s">
        <v>10</v>
      </c>
      <c r="B2789" s="13" t="s">
        <v>2005</v>
      </c>
      <c r="C2789" s="13" t="s">
        <v>14854</v>
      </c>
      <c r="D2789" s="14">
        <v>45160</v>
      </c>
      <c r="E2789" s="15" t="s">
        <v>14855</v>
      </c>
      <c r="F2789" s="12" t="s">
        <v>14856</v>
      </c>
      <c r="G2789" s="12" t="s">
        <v>1532</v>
      </c>
      <c r="H2789" s="12" t="s">
        <v>14857</v>
      </c>
      <c r="I2789" s="12" t="s">
        <v>14858</v>
      </c>
    </row>
    <row r="2790" spans="1:9" ht="37.5" x14ac:dyDescent="0.4">
      <c r="A2790" s="12" t="s">
        <v>10</v>
      </c>
      <c r="B2790" s="13" t="s">
        <v>2005</v>
      </c>
      <c r="C2790" s="13" t="s">
        <v>14859</v>
      </c>
      <c r="D2790" s="14">
        <v>44970</v>
      </c>
      <c r="E2790" s="15" t="s">
        <v>14860</v>
      </c>
      <c r="F2790" s="12" t="s">
        <v>14861</v>
      </c>
      <c r="G2790" s="12" t="s">
        <v>14862</v>
      </c>
      <c r="H2790" s="12" t="s">
        <v>14863</v>
      </c>
      <c r="I2790" s="12" t="s">
        <v>14864</v>
      </c>
    </row>
    <row r="2791" spans="1:9" ht="37.5" x14ac:dyDescent="0.4">
      <c r="A2791" s="12" t="s">
        <v>10</v>
      </c>
      <c r="B2791" s="13" t="s">
        <v>2005</v>
      </c>
      <c r="C2791" s="13" t="s">
        <v>14865</v>
      </c>
      <c r="D2791" s="14">
        <v>45017</v>
      </c>
      <c r="E2791" s="15" t="s">
        <v>14866</v>
      </c>
      <c r="F2791" s="12" t="s">
        <v>14867</v>
      </c>
      <c r="G2791" s="12" t="s">
        <v>14868</v>
      </c>
      <c r="H2791" s="12" t="s">
        <v>14869</v>
      </c>
      <c r="I2791" s="12" t="s">
        <v>14870</v>
      </c>
    </row>
    <row r="2792" spans="1:9" ht="37.5" x14ac:dyDescent="0.4">
      <c r="A2792" s="12" t="s">
        <v>10</v>
      </c>
      <c r="B2792" s="13" t="s">
        <v>2005</v>
      </c>
      <c r="C2792" s="13" t="s">
        <v>14871</v>
      </c>
      <c r="D2792" s="14">
        <v>44683</v>
      </c>
      <c r="E2792" s="15" t="s">
        <v>14872</v>
      </c>
      <c r="F2792" s="12" t="s">
        <v>14873</v>
      </c>
      <c r="G2792" s="12" t="s">
        <v>14845</v>
      </c>
      <c r="H2792" s="12" t="s">
        <v>14874</v>
      </c>
      <c r="I2792" s="12" t="s">
        <v>14875</v>
      </c>
    </row>
    <row r="2793" spans="1:9" ht="37.5" x14ac:dyDescent="0.4">
      <c r="A2793" s="12" t="s">
        <v>10</v>
      </c>
      <c r="B2793" s="13" t="s">
        <v>2005</v>
      </c>
      <c r="C2793" s="13" t="s">
        <v>14876</v>
      </c>
      <c r="D2793" s="14">
        <v>44958</v>
      </c>
      <c r="E2793" s="15" t="s">
        <v>14877</v>
      </c>
      <c r="F2793" s="12" t="s">
        <v>14878</v>
      </c>
      <c r="G2793" s="12" t="s">
        <v>14879</v>
      </c>
      <c r="H2793" s="12" t="s">
        <v>14880</v>
      </c>
      <c r="I2793" s="12" t="s">
        <v>14881</v>
      </c>
    </row>
    <row r="2794" spans="1:9" ht="37.5" x14ac:dyDescent="0.4">
      <c r="A2794" s="12" t="s">
        <v>10</v>
      </c>
      <c r="B2794" s="13" t="s">
        <v>2005</v>
      </c>
      <c r="C2794" s="13" t="s">
        <v>14882</v>
      </c>
      <c r="D2794" s="14">
        <v>45090</v>
      </c>
      <c r="E2794" s="15" t="s">
        <v>14883</v>
      </c>
      <c r="F2794" s="12" t="s">
        <v>14884</v>
      </c>
      <c r="G2794" s="12" t="s">
        <v>14885</v>
      </c>
      <c r="H2794" s="12" t="s">
        <v>14886</v>
      </c>
      <c r="I2794" s="12" t="s">
        <v>14887</v>
      </c>
    </row>
    <row r="2795" spans="1:9" ht="37.5" x14ac:dyDescent="0.4">
      <c r="A2795" s="12" t="s">
        <v>10</v>
      </c>
      <c r="B2795" s="13" t="s">
        <v>2005</v>
      </c>
      <c r="C2795" s="13" t="s">
        <v>14888</v>
      </c>
      <c r="D2795" s="14">
        <v>45008</v>
      </c>
      <c r="E2795" s="15" t="s">
        <v>14889</v>
      </c>
      <c r="F2795" s="12" t="s">
        <v>14890</v>
      </c>
      <c r="G2795" s="12" t="s">
        <v>14891</v>
      </c>
      <c r="H2795" s="12" t="s">
        <v>14892</v>
      </c>
      <c r="I2795" s="12" t="s">
        <v>14893</v>
      </c>
    </row>
    <row r="2796" spans="1:9" ht="37.5" x14ac:dyDescent="0.4">
      <c r="A2796" s="12" t="s">
        <v>10</v>
      </c>
      <c r="B2796" s="13" t="s">
        <v>2005</v>
      </c>
      <c r="C2796" s="13" t="s">
        <v>14894</v>
      </c>
      <c r="D2796" s="14">
        <v>44524</v>
      </c>
      <c r="E2796" s="15" t="s">
        <v>14895</v>
      </c>
      <c r="F2796" s="12" t="s">
        <v>14896</v>
      </c>
      <c r="G2796" s="12" t="s">
        <v>14897</v>
      </c>
      <c r="H2796" s="12" t="s">
        <v>14898</v>
      </c>
      <c r="I2796" s="12" t="s">
        <v>14899</v>
      </c>
    </row>
    <row r="2797" spans="1:9" ht="37.5" x14ac:dyDescent="0.4">
      <c r="A2797" s="12" t="s">
        <v>10</v>
      </c>
      <c r="B2797" s="13" t="s">
        <v>2005</v>
      </c>
      <c r="C2797" s="13" t="s">
        <v>14900</v>
      </c>
      <c r="D2797" s="14">
        <v>44917</v>
      </c>
      <c r="E2797" s="15" t="s">
        <v>14901</v>
      </c>
      <c r="F2797" s="12" t="s">
        <v>14902</v>
      </c>
      <c r="G2797" s="12" t="s">
        <v>14868</v>
      </c>
      <c r="H2797" s="12" t="s">
        <v>14903</v>
      </c>
      <c r="I2797" s="12" t="s">
        <v>14904</v>
      </c>
    </row>
    <row r="2798" spans="1:9" ht="37.5" x14ac:dyDescent="0.4">
      <c r="A2798" s="12" t="s">
        <v>10</v>
      </c>
      <c r="B2798" s="13" t="s">
        <v>2005</v>
      </c>
      <c r="C2798" s="13" t="s">
        <v>14905</v>
      </c>
      <c r="D2798" s="14">
        <v>44896</v>
      </c>
      <c r="E2798" s="15" t="s">
        <v>14906</v>
      </c>
      <c r="F2798" s="12" t="s">
        <v>14907</v>
      </c>
      <c r="G2798" s="12" t="s">
        <v>14845</v>
      </c>
      <c r="H2798" s="12" t="s">
        <v>14908</v>
      </c>
      <c r="I2798" s="12" t="s">
        <v>14909</v>
      </c>
    </row>
    <row r="2799" spans="1:9" ht="37.5" x14ac:dyDescent="0.4">
      <c r="A2799" s="12" t="s">
        <v>10</v>
      </c>
      <c r="B2799" s="13" t="s">
        <v>2005</v>
      </c>
      <c r="C2799" s="13" t="s">
        <v>14910</v>
      </c>
      <c r="D2799" s="14">
        <v>45197</v>
      </c>
      <c r="E2799" s="15" t="s">
        <v>14911</v>
      </c>
      <c r="F2799" s="12" t="s">
        <v>14912</v>
      </c>
      <c r="G2799" s="12" t="s">
        <v>14913</v>
      </c>
      <c r="H2799" s="12" t="s">
        <v>14914</v>
      </c>
      <c r="I2799" s="12" t="s">
        <v>14915</v>
      </c>
    </row>
    <row r="2800" spans="1:9" ht="37.5" x14ac:dyDescent="0.4">
      <c r="A2800" s="12" t="s">
        <v>10</v>
      </c>
      <c r="B2800" s="13" t="s">
        <v>2005</v>
      </c>
      <c r="C2800" s="13" t="s">
        <v>14916</v>
      </c>
      <c r="D2800" s="14">
        <v>45196</v>
      </c>
      <c r="E2800" s="15" t="s">
        <v>14917</v>
      </c>
      <c r="F2800" s="12" t="s">
        <v>14918</v>
      </c>
      <c r="G2800" s="12" t="s">
        <v>14919</v>
      </c>
      <c r="H2800" s="12" t="s">
        <v>14920</v>
      </c>
      <c r="I2800" s="12" t="s">
        <v>14921</v>
      </c>
    </row>
    <row r="2801" spans="1:9" ht="37.5" x14ac:dyDescent="0.4">
      <c r="A2801" s="12" t="s">
        <v>10</v>
      </c>
      <c r="B2801" s="13" t="s">
        <v>2005</v>
      </c>
      <c r="C2801" s="13" t="s">
        <v>14922</v>
      </c>
      <c r="D2801" s="14">
        <v>45026</v>
      </c>
      <c r="E2801" s="15" t="s">
        <v>14923</v>
      </c>
      <c r="F2801" s="12" t="s">
        <v>14924</v>
      </c>
      <c r="G2801" s="12" t="s">
        <v>14891</v>
      </c>
      <c r="H2801" s="12" t="s">
        <v>14925</v>
      </c>
      <c r="I2801" s="12" t="s">
        <v>14926</v>
      </c>
    </row>
    <row r="2802" spans="1:9" ht="37.5" x14ac:dyDescent="0.4">
      <c r="A2802" s="12" t="s">
        <v>10</v>
      </c>
      <c r="B2802" s="13" t="s">
        <v>2005</v>
      </c>
      <c r="C2802" s="13" t="s">
        <v>14927</v>
      </c>
      <c r="D2802" s="14">
        <v>45170</v>
      </c>
      <c r="E2802" s="15" t="s">
        <v>14928</v>
      </c>
      <c r="F2802" s="12" t="s">
        <v>14929</v>
      </c>
      <c r="G2802" s="12" t="s">
        <v>14930</v>
      </c>
      <c r="H2802" s="12" t="s">
        <v>14931</v>
      </c>
      <c r="I2802" s="12" t="s">
        <v>14932</v>
      </c>
    </row>
    <row r="2803" spans="1:9" ht="37.5" x14ac:dyDescent="0.4">
      <c r="A2803" s="12" t="s">
        <v>10</v>
      </c>
      <c r="B2803" s="13" t="s">
        <v>2005</v>
      </c>
      <c r="C2803" s="13" t="s">
        <v>14933</v>
      </c>
      <c r="D2803" s="14">
        <v>44743</v>
      </c>
      <c r="E2803" s="15" t="s">
        <v>7855</v>
      </c>
      <c r="F2803" s="12" t="s">
        <v>7856</v>
      </c>
      <c r="G2803" s="12" t="s">
        <v>14934</v>
      </c>
      <c r="H2803" s="12" t="s">
        <v>14935</v>
      </c>
      <c r="I2803" s="12" t="s">
        <v>14936</v>
      </c>
    </row>
    <row r="2804" spans="1:9" ht="37.5" x14ac:dyDescent="0.4">
      <c r="A2804" s="12" t="s">
        <v>10</v>
      </c>
      <c r="B2804" s="13" t="s">
        <v>2005</v>
      </c>
      <c r="C2804" s="13" t="s">
        <v>14937</v>
      </c>
      <c r="D2804" s="14">
        <v>45197</v>
      </c>
      <c r="E2804" s="15" t="s">
        <v>14938</v>
      </c>
      <c r="F2804" s="12" t="s">
        <v>14939</v>
      </c>
      <c r="G2804" s="12" t="s">
        <v>14845</v>
      </c>
      <c r="H2804" s="12" t="s">
        <v>14940</v>
      </c>
      <c r="I2804" s="12" t="s">
        <v>14941</v>
      </c>
    </row>
    <row r="2805" spans="1:9" ht="37.5" x14ac:dyDescent="0.4">
      <c r="A2805" s="12" t="s">
        <v>10</v>
      </c>
      <c r="B2805" s="13" t="s">
        <v>2005</v>
      </c>
      <c r="C2805" s="13" t="s">
        <v>14942</v>
      </c>
      <c r="D2805" s="14">
        <v>44531</v>
      </c>
      <c r="E2805" s="15" t="s">
        <v>14943</v>
      </c>
      <c r="F2805" s="12" t="s">
        <v>14944</v>
      </c>
      <c r="G2805" s="12" t="s">
        <v>14891</v>
      </c>
      <c r="H2805" s="12" t="s">
        <v>14945</v>
      </c>
      <c r="I2805" s="12" t="s">
        <v>14946</v>
      </c>
    </row>
    <row r="2806" spans="1:9" ht="37.5" x14ac:dyDescent="0.4">
      <c r="A2806" s="12" t="s">
        <v>10</v>
      </c>
      <c r="B2806" s="13" t="s">
        <v>2005</v>
      </c>
      <c r="C2806" s="13" t="s">
        <v>14947</v>
      </c>
      <c r="D2806" s="14">
        <v>45139</v>
      </c>
      <c r="E2806" s="15" t="s">
        <v>14948</v>
      </c>
      <c r="F2806" s="12" t="s">
        <v>14949</v>
      </c>
      <c r="G2806" s="12" t="s">
        <v>14930</v>
      </c>
      <c r="H2806" s="12" t="s">
        <v>14950</v>
      </c>
      <c r="I2806" s="12" t="s">
        <v>14932</v>
      </c>
    </row>
    <row r="2807" spans="1:9" ht="37.5" x14ac:dyDescent="0.4">
      <c r="A2807" s="12" t="s">
        <v>10</v>
      </c>
      <c r="B2807" s="13" t="s">
        <v>2005</v>
      </c>
      <c r="C2807" s="13" t="s">
        <v>14951</v>
      </c>
      <c r="D2807" s="14">
        <v>44960</v>
      </c>
      <c r="E2807" s="15" t="s">
        <v>4202</v>
      </c>
      <c r="F2807" s="12" t="s">
        <v>4203</v>
      </c>
      <c r="G2807" s="12" t="s">
        <v>14885</v>
      </c>
      <c r="H2807" s="12" t="s">
        <v>14952</v>
      </c>
      <c r="I2807" s="12" t="s">
        <v>14953</v>
      </c>
    </row>
    <row r="2808" spans="1:9" ht="37.5" x14ac:dyDescent="0.4">
      <c r="A2808" s="12" t="s">
        <v>10</v>
      </c>
      <c r="B2808" s="13" t="s">
        <v>2005</v>
      </c>
      <c r="C2808" s="13" t="s">
        <v>14954</v>
      </c>
      <c r="D2808" s="14">
        <v>44774</v>
      </c>
      <c r="E2808" s="15" t="s">
        <v>14955</v>
      </c>
      <c r="F2808" s="12" t="s">
        <v>14956</v>
      </c>
      <c r="G2808" s="12" t="s">
        <v>14957</v>
      </c>
      <c r="H2808" s="12" t="s">
        <v>14958</v>
      </c>
      <c r="I2808" s="12" t="s">
        <v>14959</v>
      </c>
    </row>
    <row r="2809" spans="1:9" ht="37.5" x14ac:dyDescent="0.4">
      <c r="A2809" s="12" t="s">
        <v>10</v>
      </c>
      <c r="B2809" s="13" t="s">
        <v>2005</v>
      </c>
      <c r="C2809" s="13" t="s">
        <v>14960</v>
      </c>
      <c r="D2809" s="14">
        <v>45017</v>
      </c>
      <c r="E2809" s="15" t="s">
        <v>14961</v>
      </c>
      <c r="F2809" s="12" t="s">
        <v>14962</v>
      </c>
      <c r="G2809" s="12" t="s">
        <v>14963</v>
      </c>
      <c r="H2809" s="12" t="s">
        <v>14964</v>
      </c>
      <c r="I2809" s="12" t="s">
        <v>14965</v>
      </c>
    </row>
    <row r="2810" spans="1:9" ht="37.5" x14ac:dyDescent="0.4">
      <c r="A2810" s="12" t="s">
        <v>10</v>
      </c>
      <c r="B2810" s="13" t="s">
        <v>2005</v>
      </c>
      <c r="C2810" s="13" t="s">
        <v>14966</v>
      </c>
      <c r="D2810" s="14">
        <v>45034</v>
      </c>
      <c r="E2810" s="15" t="s">
        <v>14967</v>
      </c>
      <c r="F2810" s="12" t="s">
        <v>14968</v>
      </c>
      <c r="G2810" s="12" t="s">
        <v>14969</v>
      </c>
      <c r="H2810" s="12" t="s">
        <v>14970</v>
      </c>
      <c r="I2810" s="12" t="s">
        <v>14971</v>
      </c>
    </row>
    <row r="2811" spans="1:9" ht="37.5" x14ac:dyDescent="0.4">
      <c r="A2811" s="12" t="s">
        <v>10</v>
      </c>
      <c r="B2811" s="13" t="s">
        <v>2005</v>
      </c>
      <c r="C2811" s="13" t="s">
        <v>14972</v>
      </c>
      <c r="D2811" s="14">
        <v>45610</v>
      </c>
      <c r="E2811" s="15" t="s">
        <v>14973</v>
      </c>
      <c r="F2811" s="12" t="s">
        <v>14974</v>
      </c>
      <c r="G2811" s="12" t="s">
        <v>14897</v>
      </c>
      <c r="H2811" s="12" t="s">
        <v>14975</v>
      </c>
      <c r="I2811" s="12" t="s">
        <v>14976</v>
      </c>
    </row>
    <row r="2812" spans="1:9" ht="37.5" x14ac:dyDescent="0.4">
      <c r="A2812" s="12" t="s">
        <v>10</v>
      </c>
      <c r="B2812" s="13" t="s">
        <v>2005</v>
      </c>
      <c r="C2812" s="13" t="s">
        <v>14977</v>
      </c>
      <c r="D2812" s="14">
        <v>45029</v>
      </c>
      <c r="E2812" s="15" t="s">
        <v>14978</v>
      </c>
      <c r="F2812" s="12" t="s">
        <v>14979</v>
      </c>
      <c r="G2812" s="12" t="s">
        <v>14980</v>
      </c>
      <c r="H2812" s="12" t="s">
        <v>14981</v>
      </c>
      <c r="I2812" s="12" t="s">
        <v>14982</v>
      </c>
    </row>
    <row r="2813" spans="1:9" ht="37.5" x14ac:dyDescent="0.4">
      <c r="A2813" s="12" t="s">
        <v>10</v>
      </c>
      <c r="B2813" s="13" t="s">
        <v>2005</v>
      </c>
      <c r="C2813" s="13" t="s">
        <v>14983</v>
      </c>
      <c r="D2813" s="14">
        <v>45017</v>
      </c>
      <c r="E2813" s="15" t="s">
        <v>14984</v>
      </c>
      <c r="F2813" s="12" t="s">
        <v>14985</v>
      </c>
      <c r="G2813" s="12" t="s">
        <v>14980</v>
      </c>
      <c r="H2813" s="12" t="s">
        <v>14986</v>
      </c>
      <c r="I2813" s="12" t="s">
        <v>14987</v>
      </c>
    </row>
    <row r="2814" spans="1:9" ht="37.5" x14ac:dyDescent="0.4">
      <c r="A2814" s="12" t="s">
        <v>10</v>
      </c>
      <c r="B2814" s="13" t="s">
        <v>2005</v>
      </c>
      <c r="C2814" s="13" t="s">
        <v>14988</v>
      </c>
      <c r="D2814" s="14">
        <v>45108</v>
      </c>
      <c r="E2814" s="15" t="s">
        <v>14989</v>
      </c>
      <c r="F2814" s="12" t="s">
        <v>14990</v>
      </c>
      <c r="G2814" s="12" t="s">
        <v>14980</v>
      </c>
      <c r="H2814" s="12" t="s">
        <v>14991</v>
      </c>
      <c r="I2814" s="12" t="s">
        <v>14992</v>
      </c>
    </row>
    <row r="2815" spans="1:9" ht="37.5" x14ac:dyDescent="0.4">
      <c r="A2815" s="12" t="s">
        <v>10</v>
      </c>
      <c r="B2815" s="13" t="s">
        <v>2005</v>
      </c>
      <c r="C2815" s="13" t="s">
        <v>14993</v>
      </c>
      <c r="D2815" s="14">
        <v>45159</v>
      </c>
      <c r="E2815" s="15" t="s">
        <v>14994</v>
      </c>
      <c r="F2815" s="12" t="s">
        <v>14995</v>
      </c>
      <c r="G2815" s="12" t="s">
        <v>14996</v>
      </c>
      <c r="H2815" s="12" t="s">
        <v>14997</v>
      </c>
      <c r="I2815" s="12" t="s">
        <v>14998</v>
      </c>
    </row>
    <row r="2816" spans="1:9" ht="37.5" x14ac:dyDescent="0.4">
      <c r="A2816" s="12" t="s">
        <v>10</v>
      </c>
      <c r="B2816" s="13" t="s">
        <v>2005</v>
      </c>
      <c r="C2816" s="13" t="s">
        <v>14999</v>
      </c>
      <c r="D2816" s="14">
        <v>45108</v>
      </c>
      <c r="E2816" s="15" t="s">
        <v>15000</v>
      </c>
      <c r="F2816" s="12" t="s">
        <v>15001</v>
      </c>
      <c r="G2816" s="12" t="s">
        <v>15002</v>
      </c>
      <c r="H2816" s="12" t="s">
        <v>15003</v>
      </c>
      <c r="I2816" s="12" t="s">
        <v>15004</v>
      </c>
    </row>
    <row r="2817" spans="1:9" ht="37.5" x14ac:dyDescent="0.4">
      <c r="A2817" s="12" t="s">
        <v>10</v>
      </c>
      <c r="B2817" s="13" t="s">
        <v>2005</v>
      </c>
      <c r="C2817" s="13" t="s">
        <v>15005</v>
      </c>
      <c r="D2817" s="14">
        <v>45076</v>
      </c>
      <c r="E2817" s="15" t="s">
        <v>4348</v>
      </c>
      <c r="F2817" s="12" t="s">
        <v>15006</v>
      </c>
      <c r="G2817" s="12" t="s">
        <v>15007</v>
      </c>
      <c r="H2817" s="12" t="s">
        <v>15008</v>
      </c>
      <c r="I2817" s="12" t="s">
        <v>15009</v>
      </c>
    </row>
    <row r="2818" spans="1:9" ht="37.5" x14ac:dyDescent="0.4">
      <c r="A2818" s="12" t="s">
        <v>10</v>
      </c>
      <c r="B2818" s="13" t="s">
        <v>2005</v>
      </c>
      <c r="C2818" s="13" t="s">
        <v>15010</v>
      </c>
      <c r="D2818" s="14">
        <v>44638</v>
      </c>
      <c r="E2818" s="15" t="s">
        <v>13499</v>
      </c>
      <c r="F2818" s="12" t="s">
        <v>13500</v>
      </c>
      <c r="G2818" s="12" t="s">
        <v>15011</v>
      </c>
      <c r="H2818" s="12" t="s">
        <v>15012</v>
      </c>
      <c r="I2818" s="12" t="s">
        <v>15013</v>
      </c>
    </row>
    <row r="2819" spans="1:9" ht="37.5" x14ac:dyDescent="0.4">
      <c r="A2819" s="12" t="s">
        <v>10</v>
      </c>
      <c r="B2819" s="13" t="s">
        <v>2005</v>
      </c>
      <c r="C2819" s="13" t="s">
        <v>15014</v>
      </c>
      <c r="D2819" s="14">
        <v>44974</v>
      </c>
      <c r="E2819" s="15" t="s">
        <v>15015</v>
      </c>
      <c r="F2819" s="12" t="s">
        <v>15016</v>
      </c>
      <c r="G2819" s="12" t="s">
        <v>15017</v>
      </c>
      <c r="H2819" s="12" t="s">
        <v>15018</v>
      </c>
      <c r="I2819" s="12" t="s">
        <v>15019</v>
      </c>
    </row>
    <row r="2820" spans="1:9" ht="37.5" x14ac:dyDescent="0.4">
      <c r="A2820" s="12" t="s">
        <v>10</v>
      </c>
      <c r="B2820" s="13" t="s">
        <v>2005</v>
      </c>
      <c r="C2820" s="13" t="s">
        <v>15020</v>
      </c>
      <c r="D2820" s="14">
        <v>45200</v>
      </c>
      <c r="E2820" s="15" t="s">
        <v>15021</v>
      </c>
      <c r="F2820" s="12" t="s">
        <v>15022</v>
      </c>
      <c r="G2820" s="12" t="s">
        <v>14980</v>
      </c>
      <c r="H2820" s="12" t="s">
        <v>15023</v>
      </c>
      <c r="I2820" s="12" t="s">
        <v>15024</v>
      </c>
    </row>
    <row r="2821" spans="1:9" ht="37.5" x14ac:dyDescent="0.4">
      <c r="A2821" s="12" t="s">
        <v>10</v>
      </c>
      <c r="B2821" s="13" t="s">
        <v>2005</v>
      </c>
      <c r="C2821" s="13" t="s">
        <v>15025</v>
      </c>
      <c r="D2821" s="14">
        <v>44372</v>
      </c>
      <c r="E2821" s="15" t="s">
        <v>15026</v>
      </c>
      <c r="F2821" s="12" t="s">
        <v>15027</v>
      </c>
      <c r="G2821" s="12" t="s">
        <v>14980</v>
      </c>
      <c r="H2821" s="12" t="s">
        <v>15028</v>
      </c>
      <c r="I2821" s="12" t="s">
        <v>15029</v>
      </c>
    </row>
    <row r="2822" spans="1:9" ht="37.5" x14ac:dyDescent="0.4">
      <c r="A2822" s="12" t="s">
        <v>10</v>
      </c>
      <c r="B2822" s="13" t="s">
        <v>2005</v>
      </c>
      <c r="C2822" s="13" t="s">
        <v>15030</v>
      </c>
      <c r="D2822" s="14">
        <v>44530</v>
      </c>
      <c r="E2822" s="15" t="s">
        <v>15031</v>
      </c>
      <c r="F2822" s="12" t="s">
        <v>15032</v>
      </c>
      <c r="G2822" s="12" t="s">
        <v>15033</v>
      </c>
      <c r="H2822" s="12" t="s">
        <v>15034</v>
      </c>
      <c r="I2822" s="12" t="s">
        <v>15035</v>
      </c>
    </row>
    <row r="2823" spans="1:9" ht="37.5" x14ac:dyDescent="0.4">
      <c r="A2823" s="12" t="s">
        <v>10</v>
      </c>
      <c r="B2823" s="13" t="s">
        <v>2005</v>
      </c>
      <c r="C2823" s="13" t="s">
        <v>15036</v>
      </c>
      <c r="D2823" s="14">
        <v>44820</v>
      </c>
      <c r="E2823" s="15" t="s">
        <v>15037</v>
      </c>
      <c r="F2823" s="12" t="s">
        <v>15038</v>
      </c>
      <c r="G2823" s="12" t="s">
        <v>15039</v>
      </c>
      <c r="H2823" s="12" t="s">
        <v>15040</v>
      </c>
      <c r="I2823" s="12" t="s">
        <v>15041</v>
      </c>
    </row>
    <row r="2824" spans="1:9" ht="37.5" x14ac:dyDescent="0.4">
      <c r="A2824" s="12" t="s">
        <v>10</v>
      </c>
      <c r="B2824" s="13" t="s">
        <v>2005</v>
      </c>
      <c r="C2824" s="13" t="s">
        <v>15042</v>
      </c>
      <c r="D2824" s="14">
        <v>44775</v>
      </c>
      <c r="E2824" s="15" t="s">
        <v>15043</v>
      </c>
      <c r="F2824" s="12" t="s">
        <v>15044</v>
      </c>
      <c r="G2824" s="12" t="s">
        <v>15039</v>
      </c>
      <c r="H2824" s="12" t="s">
        <v>15045</v>
      </c>
      <c r="I2824" s="12" t="s">
        <v>15046</v>
      </c>
    </row>
    <row r="2825" spans="1:9" ht="37.5" x14ac:dyDescent="0.4">
      <c r="A2825" s="12" t="s">
        <v>10</v>
      </c>
      <c r="B2825" s="13" t="s">
        <v>2005</v>
      </c>
      <c r="C2825" s="13" t="s">
        <v>15047</v>
      </c>
      <c r="D2825" s="14">
        <v>45017</v>
      </c>
      <c r="E2825" s="15" t="s">
        <v>15048</v>
      </c>
      <c r="F2825" s="12" t="s">
        <v>15049</v>
      </c>
      <c r="G2825" s="12" t="s">
        <v>14980</v>
      </c>
      <c r="H2825" s="12" t="s">
        <v>15050</v>
      </c>
      <c r="I2825" s="12" t="s">
        <v>15051</v>
      </c>
    </row>
    <row r="2826" spans="1:9" ht="37.5" x14ac:dyDescent="0.4">
      <c r="A2826" s="12" t="s">
        <v>10</v>
      </c>
      <c r="B2826" s="13" t="s">
        <v>2005</v>
      </c>
      <c r="C2826" s="13" t="s">
        <v>15052</v>
      </c>
      <c r="D2826" s="14">
        <v>44627</v>
      </c>
      <c r="E2826" s="15" t="s">
        <v>15053</v>
      </c>
      <c r="F2826" s="12" t="s">
        <v>15054</v>
      </c>
      <c r="G2826" s="12" t="s">
        <v>14980</v>
      </c>
      <c r="H2826" s="12" t="s">
        <v>15055</v>
      </c>
      <c r="I2826" s="12" t="s">
        <v>15056</v>
      </c>
    </row>
    <row r="2827" spans="1:9" ht="37.5" x14ac:dyDescent="0.4">
      <c r="A2827" s="12" t="s">
        <v>10</v>
      </c>
      <c r="B2827" s="13" t="s">
        <v>2005</v>
      </c>
      <c r="C2827" s="13" t="s">
        <v>15057</v>
      </c>
      <c r="D2827" s="14">
        <v>45139</v>
      </c>
      <c r="E2827" s="15" t="s">
        <v>15058</v>
      </c>
      <c r="F2827" s="12" t="s">
        <v>15059</v>
      </c>
      <c r="G2827" s="12" t="s">
        <v>14996</v>
      </c>
      <c r="H2827" s="12" t="s">
        <v>15060</v>
      </c>
      <c r="I2827" s="12" t="s">
        <v>15061</v>
      </c>
    </row>
    <row r="2828" spans="1:9" ht="37.5" x14ac:dyDescent="0.4">
      <c r="A2828" s="12" t="s">
        <v>10</v>
      </c>
      <c r="B2828" s="13" t="s">
        <v>2005</v>
      </c>
      <c r="C2828" s="13" t="s">
        <v>15062</v>
      </c>
      <c r="D2828" s="14">
        <v>44916</v>
      </c>
      <c r="E2828" s="15" t="s">
        <v>15063</v>
      </c>
      <c r="F2828" s="12" t="s">
        <v>15064</v>
      </c>
      <c r="G2828" s="12" t="s">
        <v>15065</v>
      </c>
      <c r="H2828" s="12" t="s">
        <v>15066</v>
      </c>
      <c r="I2828" s="12" t="s">
        <v>15067</v>
      </c>
    </row>
    <row r="2829" spans="1:9" ht="37.5" x14ac:dyDescent="0.4">
      <c r="A2829" s="12" t="s">
        <v>10</v>
      </c>
      <c r="B2829" s="13" t="s">
        <v>2005</v>
      </c>
      <c r="C2829" s="13" t="s">
        <v>15068</v>
      </c>
      <c r="D2829" s="14">
        <v>45065</v>
      </c>
      <c r="E2829" s="15" t="s">
        <v>15069</v>
      </c>
      <c r="F2829" s="12" t="s">
        <v>15070</v>
      </c>
      <c r="G2829" s="12" t="s">
        <v>15039</v>
      </c>
      <c r="H2829" s="12" t="s">
        <v>15071</v>
      </c>
      <c r="I2829" s="12" t="s">
        <v>15072</v>
      </c>
    </row>
    <row r="2830" spans="1:9" ht="37.5" x14ac:dyDescent="0.4">
      <c r="A2830" s="12" t="s">
        <v>10</v>
      </c>
      <c r="B2830" s="13" t="s">
        <v>2005</v>
      </c>
      <c r="C2830" s="13" t="s">
        <v>15073</v>
      </c>
      <c r="D2830" s="14">
        <v>44652</v>
      </c>
      <c r="E2830" s="15" t="s">
        <v>9706</v>
      </c>
      <c r="F2830" s="12" t="s">
        <v>15074</v>
      </c>
      <c r="G2830" s="12" t="s">
        <v>15075</v>
      </c>
      <c r="H2830" s="12" t="s">
        <v>15076</v>
      </c>
      <c r="I2830" s="12" t="s">
        <v>15077</v>
      </c>
    </row>
    <row r="2831" spans="1:9" ht="37.5" x14ac:dyDescent="0.4">
      <c r="A2831" s="12" t="s">
        <v>10</v>
      </c>
      <c r="B2831" s="13" t="s">
        <v>2005</v>
      </c>
      <c r="C2831" s="13" t="s">
        <v>15078</v>
      </c>
      <c r="D2831" s="14">
        <v>44652</v>
      </c>
      <c r="E2831" s="15" t="s">
        <v>6687</v>
      </c>
      <c r="F2831" s="12" t="s">
        <v>6688</v>
      </c>
      <c r="G2831" s="12" t="s">
        <v>14980</v>
      </c>
      <c r="H2831" s="12" t="s">
        <v>15079</v>
      </c>
      <c r="I2831" s="12" t="s">
        <v>15080</v>
      </c>
    </row>
    <row r="2832" spans="1:9" ht="37.5" x14ac:dyDescent="0.4">
      <c r="A2832" s="12" t="s">
        <v>10</v>
      </c>
      <c r="B2832" s="13" t="s">
        <v>2005</v>
      </c>
      <c r="C2832" s="13" t="s">
        <v>15081</v>
      </c>
      <c r="D2832" s="14">
        <v>45033</v>
      </c>
      <c r="E2832" s="15" t="s">
        <v>15082</v>
      </c>
      <c r="F2832" s="12" t="s">
        <v>15083</v>
      </c>
      <c r="G2832" s="12" t="s">
        <v>14996</v>
      </c>
      <c r="H2832" s="12" t="s">
        <v>15084</v>
      </c>
      <c r="I2832" s="12" t="s">
        <v>15085</v>
      </c>
    </row>
    <row r="2833" spans="1:9" ht="37.5" x14ac:dyDescent="0.4">
      <c r="A2833" s="12" t="s">
        <v>10</v>
      </c>
      <c r="B2833" s="13" t="s">
        <v>2005</v>
      </c>
      <c r="C2833" s="13" t="s">
        <v>15086</v>
      </c>
      <c r="D2833" s="14">
        <v>44995</v>
      </c>
      <c r="E2833" s="15" t="s">
        <v>15087</v>
      </c>
      <c r="F2833" s="12" t="s">
        <v>15088</v>
      </c>
      <c r="G2833" s="12" t="s">
        <v>15065</v>
      </c>
      <c r="H2833" s="12" t="s">
        <v>15089</v>
      </c>
      <c r="I2833" s="12" t="s">
        <v>15090</v>
      </c>
    </row>
    <row r="2834" spans="1:9" ht="37.5" x14ac:dyDescent="0.4">
      <c r="A2834" s="12" t="s">
        <v>10</v>
      </c>
      <c r="B2834" s="13" t="s">
        <v>2005</v>
      </c>
      <c r="C2834" s="13" t="s">
        <v>15091</v>
      </c>
      <c r="D2834" s="14">
        <v>45200</v>
      </c>
      <c r="E2834" s="15" t="s">
        <v>15092</v>
      </c>
      <c r="F2834" s="12" t="s">
        <v>15093</v>
      </c>
      <c r="G2834" s="12" t="s">
        <v>14980</v>
      </c>
      <c r="H2834" s="12" t="s">
        <v>15094</v>
      </c>
      <c r="I2834" s="12" t="s">
        <v>15095</v>
      </c>
    </row>
    <row r="2835" spans="1:9" ht="37.5" x14ac:dyDescent="0.4">
      <c r="A2835" s="12" t="s">
        <v>10</v>
      </c>
      <c r="B2835" s="13" t="s">
        <v>2005</v>
      </c>
      <c r="C2835" s="13" t="s">
        <v>15096</v>
      </c>
      <c r="D2835" s="14">
        <v>45016</v>
      </c>
      <c r="E2835" s="15" t="s">
        <v>15097</v>
      </c>
      <c r="F2835" s="12" t="s">
        <v>15098</v>
      </c>
      <c r="G2835" s="12" t="s">
        <v>15039</v>
      </c>
      <c r="H2835" s="12" t="s">
        <v>15099</v>
      </c>
      <c r="I2835" s="12" t="s">
        <v>15100</v>
      </c>
    </row>
    <row r="2836" spans="1:9" ht="37.5" x14ac:dyDescent="0.4">
      <c r="A2836" s="12" t="s">
        <v>10</v>
      </c>
      <c r="B2836" s="13" t="s">
        <v>2005</v>
      </c>
      <c r="C2836" s="13" t="s">
        <v>15101</v>
      </c>
      <c r="D2836" s="14">
        <v>45017</v>
      </c>
      <c r="E2836" s="15" t="s">
        <v>15102</v>
      </c>
      <c r="F2836" s="12" t="s">
        <v>15103</v>
      </c>
      <c r="G2836" s="12" t="s">
        <v>14980</v>
      </c>
      <c r="H2836" s="12" t="s">
        <v>15104</v>
      </c>
      <c r="I2836" s="12" t="s">
        <v>15105</v>
      </c>
    </row>
    <row r="2837" spans="1:9" ht="37.5" x14ac:dyDescent="0.4">
      <c r="A2837" s="12" t="s">
        <v>10</v>
      </c>
      <c r="B2837" s="13" t="s">
        <v>2005</v>
      </c>
      <c r="C2837" s="13" t="s">
        <v>15106</v>
      </c>
      <c r="D2837" s="14">
        <v>45173</v>
      </c>
      <c r="E2837" s="15" t="s">
        <v>3940</v>
      </c>
      <c r="F2837" s="12" t="s">
        <v>15107</v>
      </c>
      <c r="G2837" s="12" t="s">
        <v>1608</v>
      </c>
      <c r="H2837" s="12" t="s">
        <v>15108</v>
      </c>
      <c r="I2837" s="12" t="s">
        <v>15109</v>
      </c>
    </row>
    <row r="2838" spans="1:9" ht="37.5" x14ac:dyDescent="0.4">
      <c r="A2838" s="12" t="s">
        <v>10</v>
      </c>
      <c r="B2838" s="13" t="s">
        <v>2005</v>
      </c>
      <c r="C2838" s="13" t="s">
        <v>15110</v>
      </c>
      <c r="D2838" s="14">
        <v>44805</v>
      </c>
      <c r="E2838" s="15" t="s">
        <v>15111</v>
      </c>
      <c r="F2838" s="12" t="s">
        <v>15112</v>
      </c>
      <c r="G2838" s="12" t="s">
        <v>15113</v>
      </c>
      <c r="H2838" s="12" t="s">
        <v>15114</v>
      </c>
      <c r="I2838" s="12" t="s">
        <v>15115</v>
      </c>
    </row>
    <row r="2839" spans="1:9" ht="37.5" x14ac:dyDescent="0.4">
      <c r="A2839" s="12" t="s">
        <v>10</v>
      </c>
      <c r="B2839" s="13" t="s">
        <v>2005</v>
      </c>
      <c r="C2839" s="13" t="s">
        <v>15116</v>
      </c>
      <c r="D2839" s="14">
        <v>45047</v>
      </c>
      <c r="E2839" s="15" t="s">
        <v>15117</v>
      </c>
      <c r="F2839" s="12" t="s">
        <v>15118</v>
      </c>
      <c r="G2839" s="12" t="s">
        <v>15119</v>
      </c>
      <c r="H2839" s="12" t="s">
        <v>15120</v>
      </c>
      <c r="I2839" s="12" t="s">
        <v>15121</v>
      </c>
    </row>
    <row r="2840" spans="1:9" ht="37.5" x14ac:dyDescent="0.4">
      <c r="A2840" s="12" t="s">
        <v>10</v>
      </c>
      <c r="B2840" s="13" t="s">
        <v>2005</v>
      </c>
      <c r="C2840" s="13" t="s">
        <v>15122</v>
      </c>
      <c r="D2840" s="14">
        <v>45108</v>
      </c>
      <c r="E2840" s="15" t="s">
        <v>15123</v>
      </c>
      <c r="F2840" s="12" t="s">
        <v>15124</v>
      </c>
      <c r="G2840" s="12" t="s">
        <v>15125</v>
      </c>
      <c r="H2840" s="12" t="s">
        <v>15126</v>
      </c>
      <c r="I2840" s="12" t="s">
        <v>15127</v>
      </c>
    </row>
    <row r="2841" spans="1:9" ht="37.5" x14ac:dyDescent="0.4">
      <c r="A2841" s="12" t="s">
        <v>10</v>
      </c>
      <c r="B2841" s="13" t="s">
        <v>2005</v>
      </c>
      <c r="C2841" s="13" t="s">
        <v>15128</v>
      </c>
      <c r="D2841" s="14">
        <v>45008</v>
      </c>
      <c r="E2841" s="15" t="s">
        <v>15129</v>
      </c>
      <c r="F2841" s="12" t="s">
        <v>15130</v>
      </c>
      <c r="G2841" s="12" t="s">
        <v>15131</v>
      </c>
      <c r="H2841" s="12" t="s">
        <v>15132</v>
      </c>
      <c r="I2841" s="12" t="s">
        <v>15133</v>
      </c>
    </row>
    <row r="2842" spans="1:9" ht="37.5" x14ac:dyDescent="0.4">
      <c r="A2842" s="12" t="s">
        <v>10</v>
      </c>
      <c r="B2842" s="13" t="s">
        <v>2005</v>
      </c>
      <c r="C2842" s="13" t="s">
        <v>15134</v>
      </c>
      <c r="D2842" s="14">
        <v>44979</v>
      </c>
      <c r="E2842" s="15" t="s">
        <v>15135</v>
      </c>
      <c r="F2842" s="12" t="s">
        <v>15136</v>
      </c>
      <c r="G2842" s="12" t="s">
        <v>15137</v>
      </c>
      <c r="H2842" s="12" t="s">
        <v>15138</v>
      </c>
      <c r="I2842" s="12" t="s">
        <v>15139</v>
      </c>
    </row>
    <row r="2843" spans="1:9" ht="37.5" x14ac:dyDescent="0.4">
      <c r="A2843" s="12" t="s">
        <v>10</v>
      </c>
      <c r="B2843" s="13" t="s">
        <v>2005</v>
      </c>
      <c r="C2843" s="13" t="s">
        <v>15140</v>
      </c>
      <c r="D2843" s="14">
        <v>44652</v>
      </c>
      <c r="E2843" s="15" t="s">
        <v>15141</v>
      </c>
      <c r="F2843" s="12" t="s">
        <v>15142</v>
      </c>
      <c r="G2843" s="12" t="s">
        <v>1556</v>
      </c>
      <c r="H2843" s="12" t="s">
        <v>15143</v>
      </c>
      <c r="I2843" s="12" t="s">
        <v>15144</v>
      </c>
    </row>
    <row r="2844" spans="1:9" ht="37.5" x14ac:dyDescent="0.4">
      <c r="A2844" s="12" t="s">
        <v>10</v>
      </c>
      <c r="B2844" s="13" t="s">
        <v>2005</v>
      </c>
      <c r="C2844" s="13" t="s">
        <v>15145</v>
      </c>
      <c r="D2844" s="14">
        <v>45035</v>
      </c>
      <c r="E2844" s="15" t="s">
        <v>15146</v>
      </c>
      <c r="F2844" s="12" t="s">
        <v>15147</v>
      </c>
      <c r="G2844" s="12" t="s">
        <v>15148</v>
      </c>
      <c r="H2844" s="12" t="s">
        <v>15149</v>
      </c>
      <c r="I2844" s="12" t="s">
        <v>15150</v>
      </c>
    </row>
    <row r="2845" spans="1:9" ht="37.5" x14ac:dyDescent="0.4">
      <c r="A2845" s="12" t="s">
        <v>10</v>
      </c>
      <c r="B2845" s="13" t="s">
        <v>2005</v>
      </c>
      <c r="C2845" s="13" t="s">
        <v>15151</v>
      </c>
      <c r="D2845" s="14">
        <v>45005</v>
      </c>
      <c r="E2845" s="15" t="s">
        <v>15152</v>
      </c>
      <c r="F2845" s="12" t="s">
        <v>15153</v>
      </c>
      <c r="G2845" s="12" t="s">
        <v>15154</v>
      </c>
      <c r="H2845" s="12" t="s">
        <v>15155</v>
      </c>
      <c r="I2845" s="12" t="s">
        <v>15156</v>
      </c>
    </row>
    <row r="2846" spans="1:9" ht="37.5" x14ac:dyDescent="0.4">
      <c r="A2846" s="12" t="s">
        <v>10</v>
      </c>
      <c r="B2846" s="13" t="s">
        <v>2005</v>
      </c>
      <c r="C2846" s="13" t="s">
        <v>15157</v>
      </c>
      <c r="D2846" s="14">
        <v>44468</v>
      </c>
      <c r="E2846" s="15" t="s">
        <v>15158</v>
      </c>
      <c r="F2846" s="12" t="s">
        <v>15159</v>
      </c>
      <c r="G2846" s="12" t="s">
        <v>15148</v>
      </c>
      <c r="H2846" s="12" t="s">
        <v>15160</v>
      </c>
      <c r="I2846" s="12" t="s">
        <v>15161</v>
      </c>
    </row>
    <row r="2847" spans="1:9" ht="37.5" x14ac:dyDescent="0.4">
      <c r="A2847" s="12" t="s">
        <v>10</v>
      </c>
      <c r="B2847" s="13" t="s">
        <v>2005</v>
      </c>
      <c r="C2847" s="13" t="s">
        <v>15162</v>
      </c>
      <c r="D2847" s="14">
        <v>44687</v>
      </c>
      <c r="E2847" s="15" t="s">
        <v>15163</v>
      </c>
      <c r="F2847" s="12" t="s">
        <v>15164</v>
      </c>
      <c r="G2847" s="12" t="s">
        <v>15165</v>
      </c>
      <c r="H2847" s="12" t="s">
        <v>15166</v>
      </c>
      <c r="I2847" s="12" t="s">
        <v>15167</v>
      </c>
    </row>
    <row r="2848" spans="1:9" ht="37.5" x14ac:dyDescent="0.4">
      <c r="A2848" s="12" t="s">
        <v>10</v>
      </c>
      <c r="B2848" s="13" t="s">
        <v>2005</v>
      </c>
      <c r="C2848" s="13" t="s">
        <v>15168</v>
      </c>
      <c r="D2848" s="14">
        <v>44494</v>
      </c>
      <c r="E2848" s="15" t="s">
        <v>15169</v>
      </c>
      <c r="F2848" s="12" t="s">
        <v>15170</v>
      </c>
      <c r="G2848" s="12" t="s">
        <v>15171</v>
      </c>
      <c r="H2848" s="12" t="s">
        <v>15172</v>
      </c>
      <c r="I2848" s="12" t="s">
        <v>15173</v>
      </c>
    </row>
    <row r="2849" spans="1:9" ht="37.5" x14ac:dyDescent="0.4">
      <c r="A2849" s="12" t="s">
        <v>10</v>
      </c>
      <c r="B2849" s="13" t="s">
        <v>2005</v>
      </c>
      <c r="C2849" s="13" t="s">
        <v>15174</v>
      </c>
      <c r="D2849" s="14">
        <v>44453</v>
      </c>
      <c r="E2849" s="15" t="s">
        <v>15175</v>
      </c>
      <c r="F2849" s="12" t="s">
        <v>15176</v>
      </c>
      <c r="G2849" s="12" t="s">
        <v>15177</v>
      </c>
      <c r="H2849" s="12" t="s">
        <v>15178</v>
      </c>
      <c r="I2849" s="12" t="s">
        <v>15179</v>
      </c>
    </row>
    <row r="2850" spans="1:9" ht="37.5" x14ac:dyDescent="0.4">
      <c r="A2850" s="12" t="s">
        <v>10</v>
      </c>
      <c r="B2850" s="13" t="s">
        <v>2005</v>
      </c>
      <c r="C2850" s="13" t="s">
        <v>15180</v>
      </c>
      <c r="D2850" s="14">
        <v>44986</v>
      </c>
      <c r="E2850" s="15" t="s">
        <v>15181</v>
      </c>
      <c r="F2850" s="12" t="s">
        <v>15182</v>
      </c>
      <c r="G2850" s="12" t="s">
        <v>15177</v>
      </c>
      <c r="H2850" s="12" t="s">
        <v>15183</v>
      </c>
      <c r="I2850" s="12" t="s">
        <v>15184</v>
      </c>
    </row>
    <row r="2851" spans="1:9" ht="37.5" x14ac:dyDescent="0.4">
      <c r="A2851" s="12" t="s">
        <v>10</v>
      </c>
      <c r="B2851" s="13" t="s">
        <v>2005</v>
      </c>
      <c r="C2851" s="13" t="s">
        <v>15185</v>
      </c>
      <c r="D2851" s="14">
        <v>45120</v>
      </c>
      <c r="E2851" s="15" t="s">
        <v>15186</v>
      </c>
      <c r="F2851" s="12" t="s">
        <v>15187</v>
      </c>
      <c r="G2851" s="12" t="s">
        <v>15165</v>
      </c>
      <c r="H2851" s="12" t="s">
        <v>15188</v>
      </c>
      <c r="I2851" s="12" t="s">
        <v>15189</v>
      </c>
    </row>
    <row r="2852" spans="1:9" ht="37.5" x14ac:dyDescent="0.4">
      <c r="A2852" s="12" t="s">
        <v>10</v>
      </c>
      <c r="B2852" s="13" t="s">
        <v>2005</v>
      </c>
      <c r="C2852" s="13" t="s">
        <v>15190</v>
      </c>
      <c r="D2852" s="14">
        <v>44837</v>
      </c>
      <c r="E2852" s="15" t="s">
        <v>15191</v>
      </c>
      <c r="F2852" s="12" t="s">
        <v>15192</v>
      </c>
      <c r="G2852" s="12" t="s">
        <v>15177</v>
      </c>
      <c r="H2852" s="12" t="s">
        <v>15193</v>
      </c>
      <c r="I2852" s="12" t="s">
        <v>15194</v>
      </c>
    </row>
    <row r="2853" spans="1:9" ht="37.5" x14ac:dyDescent="0.4">
      <c r="A2853" s="12" t="s">
        <v>10</v>
      </c>
      <c r="B2853" s="13" t="s">
        <v>2005</v>
      </c>
      <c r="C2853" s="13" t="s">
        <v>15195</v>
      </c>
      <c r="D2853" s="14">
        <v>45352</v>
      </c>
      <c r="E2853" s="15" t="s">
        <v>15196</v>
      </c>
      <c r="F2853" s="12" t="s">
        <v>15197</v>
      </c>
      <c r="G2853" s="12" t="s">
        <v>15198</v>
      </c>
      <c r="H2853" s="12" t="s">
        <v>15199</v>
      </c>
      <c r="I2853" s="12" t="s">
        <v>15200</v>
      </c>
    </row>
    <row r="2854" spans="1:9" ht="37.5" x14ac:dyDescent="0.4">
      <c r="A2854" s="12" t="s">
        <v>10</v>
      </c>
      <c r="B2854" s="13" t="s">
        <v>2005</v>
      </c>
      <c r="C2854" s="13" t="s">
        <v>15201</v>
      </c>
      <c r="D2854" s="14">
        <v>45041</v>
      </c>
      <c r="E2854" s="15" t="s">
        <v>15202</v>
      </c>
      <c r="F2854" s="12" t="s">
        <v>15203</v>
      </c>
      <c r="G2854" s="12" t="s">
        <v>1608</v>
      </c>
      <c r="H2854" s="12" t="s">
        <v>15204</v>
      </c>
      <c r="I2854" s="12" t="s">
        <v>15205</v>
      </c>
    </row>
    <row r="2855" spans="1:9" ht="37.5" x14ac:dyDescent="0.4">
      <c r="A2855" s="12" t="s">
        <v>10</v>
      </c>
      <c r="B2855" s="13" t="s">
        <v>2005</v>
      </c>
      <c r="C2855" s="13" t="s">
        <v>15206</v>
      </c>
      <c r="D2855" s="14">
        <v>44623</v>
      </c>
      <c r="E2855" s="15" t="s">
        <v>15207</v>
      </c>
      <c r="F2855" s="12" t="s">
        <v>15208</v>
      </c>
      <c r="G2855" s="12" t="s">
        <v>15209</v>
      </c>
      <c r="H2855" s="12" t="s">
        <v>15210</v>
      </c>
      <c r="I2855" s="12" t="s">
        <v>15211</v>
      </c>
    </row>
    <row r="2856" spans="1:9" ht="37.5" x14ac:dyDescent="0.4">
      <c r="A2856" s="12" t="s">
        <v>10</v>
      </c>
      <c r="B2856" s="13" t="s">
        <v>2005</v>
      </c>
      <c r="C2856" s="13" t="s">
        <v>15212</v>
      </c>
      <c r="D2856" s="14">
        <v>44812</v>
      </c>
      <c r="E2856" s="15" t="s">
        <v>15213</v>
      </c>
      <c r="F2856" s="12" t="s">
        <v>15214</v>
      </c>
      <c r="G2856" s="12" t="s">
        <v>15215</v>
      </c>
      <c r="H2856" s="12" t="s">
        <v>15216</v>
      </c>
      <c r="I2856" s="12" t="s">
        <v>15217</v>
      </c>
    </row>
    <row r="2857" spans="1:9" ht="37.5" x14ac:dyDescent="0.4">
      <c r="A2857" s="12" t="s">
        <v>10</v>
      </c>
      <c r="B2857" s="13" t="s">
        <v>2005</v>
      </c>
      <c r="C2857" s="13" t="s">
        <v>15218</v>
      </c>
      <c r="D2857" s="14">
        <v>44652</v>
      </c>
      <c r="E2857" s="15" t="s">
        <v>15219</v>
      </c>
      <c r="F2857" s="12" t="s">
        <v>15220</v>
      </c>
      <c r="G2857" s="12" t="s">
        <v>15209</v>
      </c>
      <c r="H2857" s="12" t="s">
        <v>15221</v>
      </c>
      <c r="I2857" s="12" t="s">
        <v>15222</v>
      </c>
    </row>
    <row r="2858" spans="1:9" ht="37.5" x14ac:dyDescent="0.4">
      <c r="A2858" s="12" t="s">
        <v>10</v>
      </c>
      <c r="B2858" s="13" t="s">
        <v>2005</v>
      </c>
      <c r="C2858" s="13" t="s">
        <v>15223</v>
      </c>
      <c r="D2858" s="14">
        <v>44470</v>
      </c>
      <c r="E2858" s="15" t="s">
        <v>15224</v>
      </c>
      <c r="F2858" s="12" t="s">
        <v>15225</v>
      </c>
      <c r="G2858" s="12" t="s">
        <v>15209</v>
      </c>
      <c r="H2858" s="12" t="s">
        <v>15226</v>
      </c>
      <c r="I2858" s="12" t="s">
        <v>15227</v>
      </c>
    </row>
    <row r="2859" spans="1:9" ht="37.5" x14ac:dyDescent="0.4">
      <c r="A2859" s="12" t="s">
        <v>10</v>
      </c>
      <c r="B2859" s="13" t="s">
        <v>2005</v>
      </c>
      <c r="C2859" s="13" t="s">
        <v>15228</v>
      </c>
      <c r="D2859" s="14">
        <v>45017</v>
      </c>
      <c r="E2859" s="15" t="s">
        <v>15229</v>
      </c>
      <c r="F2859" s="12" t="s">
        <v>15230</v>
      </c>
      <c r="G2859" s="12" t="s">
        <v>1596</v>
      </c>
      <c r="H2859" s="12" t="s">
        <v>15231</v>
      </c>
      <c r="I2859" s="12" t="s">
        <v>15232</v>
      </c>
    </row>
    <row r="2860" spans="1:9" ht="37.5" x14ac:dyDescent="0.4">
      <c r="A2860" s="12" t="s">
        <v>10</v>
      </c>
      <c r="B2860" s="13" t="s">
        <v>2005</v>
      </c>
      <c r="C2860" s="13" t="s">
        <v>15233</v>
      </c>
      <c r="D2860" s="14">
        <v>45373</v>
      </c>
      <c r="E2860" s="15" t="s">
        <v>15234</v>
      </c>
      <c r="F2860" s="12" t="s">
        <v>15235</v>
      </c>
      <c r="G2860" s="12" t="s">
        <v>15236</v>
      </c>
      <c r="H2860" s="12" t="s">
        <v>15237</v>
      </c>
      <c r="I2860" s="12" t="s">
        <v>15238</v>
      </c>
    </row>
    <row r="2861" spans="1:9" ht="37.5" x14ac:dyDescent="0.4">
      <c r="A2861" s="12" t="s">
        <v>10</v>
      </c>
      <c r="B2861" s="13" t="s">
        <v>2005</v>
      </c>
      <c r="C2861" s="13" t="s">
        <v>15239</v>
      </c>
      <c r="D2861" s="14">
        <v>45047</v>
      </c>
      <c r="E2861" s="15" t="s">
        <v>15240</v>
      </c>
      <c r="F2861" s="12" t="s">
        <v>15241</v>
      </c>
      <c r="G2861" s="12" t="s">
        <v>15242</v>
      </c>
      <c r="H2861" s="12" t="s">
        <v>15243</v>
      </c>
      <c r="I2861" s="12" t="s">
        <v>15244</v>
      </c>
    </row>
    <row r="2862" spans="1:9" ht="37.5" x14ac:dyDescent="0.4">
      <c r="A2862" s="12" t="s">
        <v>10</v>
      </c>
      <c r="B2862" s="13" t="s">
        <v>2005</v>
      </c>
      <c r="C2862" s="13" t="s">
        <v>15245</v>
      </c>
      <c r="D2862" s="14">
        <v>44994</v>
      </c>
      <c r="E2862" s="15" t="s">
        <v>15246</v>
      </c>
      <c r="F2862" s="12" t="s">
        <v>15247</v>
      </c>
      <c r="G2862" s="12" t="s">
        <v>15248</v>
      </c>
      <c r="H2862" s="12" t="s">
        <v>15249</v>
      </c>
      <c r="I2862" s="12" t="s">
        <v>15250</v>
      </c>
    </row>
    <row r="2863" spans="1:9" ht="37.5" x14ac:dyDescent="0.4">
      <c r="A2863" s="12" t="s">
        <v>10</v>
      </c>
      <c r="B2863" s="13" t="s">
        <v>2005</v>
      </c>
      <c r="C2863" s="13" t="s">
        <v>15251</v>
      </c>
      <c r="D2863" s="14">
        <v>44434</v>
      </c>
      <c r="E2863" s="15" t="s">
        <v>15252</v>
      </c>
      <c r="F2863" s="12" t="s">
        <v>15253</v>
      </c>
      <c r="G2863" s="12" t="s">
        <v>15254</v>
      </c>
      <c r="H2863" s="12" t="s">
        <v>15255</v>
      </c>
      <c r="I2863" s="12" t="s">
        <v>15256</v>
      </c>
    </row>
    <row r="2864" spans="1:9" ht="37.5" x14ac:dyDescent="0.4">
      <c r="A2864" s="12" t="s">
        <v>10</v>
      </c>
      <c r="B2864" s="13" t="s">
        <v>2005</v>
      </c>
      <c r="C2864" s="13" t="s">
        <v>15257</v>
      </c>
      <c r="D2864" s="14">
        <v>44995</v>
      </c>
      <c r="E2864" s="15" t="s">
        <v>15258</v>
      </c>
      <c r="F2864" s="12" t="s">
        <v>15259</v>
      </c>
      <c r="G2864" s="12" t="s">
        <v>15260</v>
      </c>
      <c r="H2864" s="12" t="s">
        <v>15261</v>
      </c>
      <c r="I2864" s="12" t="s">
        <v>15262</v>
      </c>
    </row>
    <row r="2865" spans="1:9" ht="37.5" x14ac:dyDescent="0.4">
      <c r="A2865" s="12" t="s">
        <v>10</v>
      </c>
      <c r="B2865" s="13" t="s">
        <v>2005</v>
      </c>
      <c r="C2865" s="13" t="s">
        <v>15263</v>
      </c>
      <c r="D2865" s="14">
        <v>44812</v>
      </c>
      <c r="E2865" s="15" t="s">
        <v>15264</v>
      </c>
      <c r="F2865" s="12" t="s">
        <v>15265</v>
      </c>
      <c r="G2865" s="12" t="s">
        <v>15266</v>
      </c>
      <c r="H2865" s="12" t="s">
        <v>15267</v>
      </c>
      <c r="I2865" s="12" t="s">
        <v>15268</v>
      </c>
    </row>
    <row r="2866" spans="1:9" ht="37.5" x14ac:dyDescent="0.4">
      <c r="A2866" s="12" t="s">
        <v>10</v>
      </c>
      <c r="B2866" s="13" t="s">
        <v>2005</v>
      </c>
      <c r="C2866" s="13" t="s">
        <v>15269</v>
      </c>
      <c r="D2866" s="14">
        <v>44652</v>
      </c>
      <c r="E2866" s="15" t="s">
        <v>15270</v>
      </c>
      <c r="F2866" s="12" t="s">
        <v>15271</v>
      </c>
      <c r="G2866" s="12" t="s">
        <v>15272</v>
      </c>
      <c r="H2866" s="12" t="s">
        <v>15273</v>
      </c>
      <c r="I2866" s="12" t="s">
        <v>15274</v>
      </c>
    </row>
    <row r="2867" spans="1:9" ht="37.5" x14ac:dyDescent="0.4">
      <c r="A2867" s="12" t="s">
        <v>10</v>
      </c>
      <c r="B2867" s="13" t="s">
        <v>2005</v>
      </c>
      <c r="C2867" s="13" t="s">
        <v>15275</v>
      </c>
      <c r="D2867" s="14">
        <v>44565</v>
      </c>
      <c r="E2867" s="15" t="s">
        <v>15276</v>
      </c>
      <c r="F2867" s="12" t="s">
        <v>15277</v>
      </c>
      <c r="G2867" s="12" t="s">
        <v>15236</v>
      </c>
      <c r="H2867" s="12" t="s">
        <v>15278</v>
      </c>
      <c r="I2867" s="12" t="s">
        <v>15279</v>
      </c>
    </row>
    <row r="2868" spans="1:9" ht="37.5" x14ac:dyDescent="0.4">
      <c r="A2868" s="12" t="s">
        <v>10</v>
      </c>
      <c r="B2868" s="13" t="s">
        <v>2005</v>
      </c>
      <c r="C2868" s="13" t="s">
        <v>15280</v>
      </c>
      <c r="D2868" s="14">
        <v>44713</v>
      </c>
      <c r="E2868" s="15" t="s">
        <v>15281</v>
      </c>
      <c r="F2868" s="12" t="s">
        <v>15282</v>
      </c>
      <c r="G2868" s="12" t="s">
        <v>1550</v>
      </c>
      <c r="H2868" s="12" t="s">
        <v>15283</v>
      </c>
      <c r="I2868" s="12" t="s">
        <v>15284</v>
      </c>
    </row>
    <row r="2869" spans="1:9" ht="37.5" x14ac:dyDescent="0.4">
      <c r="A2869" s="12" t="s">
        <v>10</v>
      </c>
      <c r="B2869" s="13" t="s">
        <v>2005</v>
      </c>
      <c r="C2869" s="13" t="s">
        <v>15285</v>
      </c>
      <c r="D2869" s="14">
        <v>44522</v>
      </c>
      <c r="E2869" s="15" t="s">
        <v>15286</v>
      </c>
      <c r="F2869" s="12" t="s">
        <v>15287</v>
      </c>
      <c r="G2869" s="12" t="s">
        <v>15171</v>
      </c>
      <c r="H2869" s="12" t="s">
        <v>15288</v>
      </c>
      <c r="I2869" s="12" t="s">
        <v>15289</v>
      </c>
    </row>
    <row r="2870" spans="1:9" ht="37.5" x14ac:dyDescent="0.4">
      <c r="A2870" s="12" t="s">
        <v>10</v>
      </c>
      <c r="B2870" s="13" t="s">
        <v>2005</v>
      </c>
      <c r="C2870" s="13" t="s">
        <v>15290</v>
      </c>
      <c r="D2870" s="14">
        <v>45015</v>
      </c>
      <c r="E2870" s="15" t="s">
        <v>15291</v>
      </c>
      <c r="F2870" s="12" t="s">
        <v>15292</v>
      </c>
      <c r="G2870" s="12" t="s">
        <v>1562</v>
      </c>
      <c r="H2870" s="12" t="s">
        <v>15293</v>
      </c>
      <c r="I2870" s="12" t="s">
        <v>15294</v>
      </c>
    </row>
    <row r="2871" spans="1:9" ht="37.5" x14ac:dyDescent="0.4">
      <c r="A2871" s="12" t="s">
        <v>10</v>
      </c>
      <c r="B2871" s="13" t="s">
        <v>2005</v>
      </c>
      <c r="C2871" s="13" t="s">
        <v>15295</v>
      </c>
      <c r="D2871" s="14">
        <v>45017</v>
      </c>
      <c r="E2871" s="15" t="s">
        <v>15296</v>
      </c>
      <c r="F2871" s="12" t="s">
        <v>15297</v>
      </c>
      <c r="G2871" s="12" t="s">
        <v>15266</v>
      </c>
      <c r="H2871" s="12" t="s">
        <v>15298</v>
      </c>
      <c r="I2871" s="12" t="s">
        <v>15299</v>
      </c>
    </row>
    <row r="2872" spans="1:9" ht="37.5" x14ac:dyDescent="0.4">
      <c r="A2872" s="12" t="s">
        <v>10</v>
      </c>
      <c r="B2872" s="13" t="s">
        <v>2005</v>
      </c>
      <c r="C2872" s="13" t="s">
        <v>15300</v>
      </c>
      <c r="D2872" s="14">
        <v>45089</v>
      </c>
      <c r="E2872" s="15" t="s">
        <v>15301</v>
      </c>
      <c r="F2872" s="12" t="s">
        <v>15302</v>
      </c>
      <c r="G2872" s="12" t="s">
        <v>15303</v>
      </c>
      <c r="H2872" s="12" t="s">
        <v>15304</v>
      </c>
      <c r="I2872" s="12" t="s">
        <v>15305</v>
      </c>
    </row>
    <row r="2873" spans="1:9" ht="37.5" x14ac:dyDescent="0.4">
      <c r="A2873" s="12" t="s">
        <v>10</v>
      </c>
      <c r="B2873" s="13" t="s">
        <v>2005</v>
      </c>
      <c r="C2873" s="13" t="s">
        <v>15306</v>
      </c>
      <c r="D2873" s="14">
        <v>45078</v>
      </c>
      <c r="E2873" s="15" t="s">
        <v>15307</v>
      </c>
      <c r="F2873" s="12" t="s">
        <v>15308</v>
      </c>
      <c r="G2873" s="12" t="s">
        <v>15266</v>
      </c>
      <c r="H2873" s="12" t="s">
        <v>15309</v>
      </c>
      <c r="I2873" s="12" t="s">
        <v>15310</v>
      </c>
    </row>
    <row r="2874" spans="1:9" ht="37.5" x14ac:dyDescent="0.4">
      <c r="A2874" s="12" t="s">
        <v>10</v>
      </c>
      <c r="B2874" s="13" t="s">
        <v>2005</v>
      </c>
      <c r="C2874" s="13" t="s">
        <v>15311</v>
      </c>
      <c r="D2874" s="14">
        <v>45139</v>
      </c>
      <c r="E2874" s="15" t="s">
        <v>15312</v>
      </c>
      <c r="F2874" s="12" t="s">
        <v>15313</v>
      </c>
      <c r="G2874" s="12" t="s">
        <v>15266</v>
      </c>
      <c r="H2874" s="12" t="s">
        <v>15314</v>
      </c>
      <c r="I2874" s="12" t="s">
        <v>15315</v>
      </c>
    </row>
    <row r="2875" spans="1:9" ht="37.5" x14ac:dyDescent="0.4">
      <c r="A2875" s="12" t="s">
        <v>10</v>
      </c>
      <c r="B2875" s="13" t="s">
        <v>2005</v>
      </c>
      <c r="C2875" s="13" t="s">
        <v>15316</v>
      </c>
      <c r="D2875" s="14">
        <v>45181</v>
      </c>
      <c r="E2875" s="15" t="s">
        <v>15317</v>
      </c>
      <c r="F2875" s="12" t="s">
        <v>15318</v>
      </c>
      <c r="G2875" s="12" t="s">
        <v>15113</v>
      </c>
      <c r="H2875" s="12" t="s">
        <v>15319</v>
      </c>
      <c r="I2875" s="12" t="s">
        <v>15320</v>
      </c>
    </row>
    <row r="2876" spans="1:9" ht="37.5" x14ac:dyDescent="0.4">
      <c r="A2876" s="12" t="s">
        <v>10</v>
      </c>
      <c r="B2876" s="13" t="s">
        <v>2005</v>
      </c>
      <c r="C2876" s="13" t="s">
        <v>15321</v>
      </c>
      <c r="D2876" s="14">
        <v>44958</v>
      </c>
      <c r="E2876" s="15" t="s">
        <v>15322</v>
      </c>
      <c r="F2876" s="12" t="s">
        <v>15323</v>
      </c>
      <c r="G2876" s="12" t="s">
        <v>15324</v>
      </c>
      <c r="H2876" s="12" t="s">
        <v>15325</v>
      </c>
      <c r="I2876" s="12" t="s">
        <v>15326</v>
      </c>
    </row>
    <row r="2877" spans="1:9" ht="37.5" x14ac:dyDescent="0.4">
      <c r="A2877" s="12" t="s">
        <v>10</v>
      </c>
      <c r="B2877" s="13" t="s">
        <v>2005</v>
      </c>
      <c r="C2877" s="13" t="s">
        <v>15327</v>
      </c>
      <c r="D2877" s="14">
        <v>45035</v>
      </c>
      <c r="E2877" s="15" t="s">
        <v>2067</v>
      </c>
      <c r="F2877" s="12" t="s">
        <v>2068</v>
      </c>
      <c r="G2877" s="12" t="s">
        <v>15328</v>
      </c>
      <c r="H2877" s="12" t="s">
        <v>15329</v>
      </c>
      <c r="I2877" s="12" t="s">
        <v>15330</v>
      </c>
    </row>
    <row r="2878" spans="1:9" ht="37.5" x14ac:dyDescent="0.4">
      <c r="A2878" s="12" t="s">
        <v>10</v>
      </c>
      <c r="B2878" s="13" t="s">
        <v>2005</v>
      </c>
      <c r="C2878" s="13" t="s">
        <v>15331</v>
      </c>
      <c r="D2878" s="14">
        <v>45002</v>
      </c>
      <c r="E2878" s="15" t="s">
        <v>15332</v>
      </c>
      <c r="F2878" s="12" t="s">
        <v>15333</v>
      </c>
      <c r="G2878" s="12" t="s">
        <v>1620</v>
      </c>
      <c r="H2878" s="12" t="s">
        <v>15334</v>
      </c>
      <c r="I2878" s="12" t="s">
        <v>15335</v>
      </c>
    </row>
    <row r="2879" spans="1:9" ht="37.5" x14ac:dyDescent="0.4">
      <c r="A2879" s="12" t="s">
        <v>10</v>
      </c>
      <c r="B2879" s="13" t="s">
        <v>2005</v>
      </c>
      <c r="C2879" s="13" t="s">
        <v>15336</v>
      </c>
      <c r="D2879" s="14">
        <v>45146</v>
      </c>
      <c r="E2879" s="15" t="s">
        <v>15337</v>
      </c>
      <c r="F2879" s="12" t="s">
        <v>15338</v>
      </c>
      <c r="G2879" s="12" t="s">
        <v>15328</v>
      </c>
      <c r="H2879" s="12" t="s">
        <v>15339</v>
      </c>
      <c r="I2879" s="12" t="s">
        <v>15340</v>
      </c>
    </row>
    <row r="2880" spans="1:9" ht="37.5" x14ac:dyDescent="0.4">
      <c r="A2880" s="12" t="s">
        <v>10</v>
      </c>
      <c r="B2880" s="13" t="s">
        <v>2005</v>
      </c>
      <c r="C2880" s="13" t="s">
        <v>15341</v>
      </c>
      <c r="D2880" s="14">
        <v>45118</v>
      </c>
      <c r="E2880" s="15" t="s">
        <v>15342</v>
      </c>
      <c r="F2880" s="12" t="s">
        <v>15343</v>
      </c>
      <c r="G2880" s="12" t="s">
        <v>15328</v>
      </c>
      <c r="H2880" s="12" t="s">
        <v>15344</v>
      </c>
      <c r="I2880" s="12" t="s">
        <v>15345</v>
      </c>
    </row>
    <row r="2881" spans="1:9" ht="37.5" x14ac:dyDescent="0.4">
      <c r="A2881" s="12" t="s">
        <v>10</v>
      </c>
      <c r="B2881" s="13" t="s">
        <v>2005</v>
      </c>
      <c r="C2881" s="13" t="s">
        <v>15346</v>
      </c>
      <c r="D2881" s="14">
        <v>45176</v>
      </c>
      <c r="E2881" s="15" t="s">
        <v>15347</v>
      </c>
      <c r="F2881" s="12" t="s">
        <v>15348</v>
      </c>
      <c r="G2881" s="12" t="s">
        <v>15328</v>
      </c>
      <c r="H2881" s="12" t="s">
        <v>15349</v>
      </c>
      <c r="I2881" s="12" t="s">
        <v>15350</v>
      </c>
    </row>
    <row r="2882" spans="1:9" ht="37.5" x14ac:dyDescent="0.4">
      <c r="A2882" s="12" t="s">
        <v>10</v>
      </c>
      <c r="B2882" s="13" t="s">
        <v>2005</v>
      </c>
      <c r="C2882" s="13" t="s">
        <v>15351</v>
      </c>
      <c r="D2882" s="14">
        <v>44481</v>
      </c>
      <c r="E2882" s="15" t="s">
        <v>15352</v>
      </c>
      <c r="F2882" s="12" t="s">
        <v>15353</v>
      </c>
      <c r="G2882" s="12" t="s">
        <v>15328</v>
      </c>
      <c r="H2882" s="12" t="s">
        <v>15354</v>
      </c>
      <c r="I2882" s="12" t="s">
        <v>15355</v>
      </c>
    </row>
    <row r="2883" spans="1:9" ht="37.5" x14ac:dyDescent="0.4">
      <c r="A2883" s="12" t="s">
        <v>10</v>
      </c>
      <c r="B2883" s="13" t="s">
        <v>2005</v>
      </c>
      <c r="C2883" s="13" t="s">
        <v>15356</v>
      </c>
      <c r="D2883" s="14">
        <v>44743</v>
      </c>
      <c r="E2883" s="15" t="s">
        <v>15357</v>
      </c>
      <c r="F2883" s="12" t="s">
        <v>15358</v>
      </c>
      <c r="G2883" s="12" t="s">
        <v>15328</v>
      </c>
      <c r="H2883" s="12" t="s">
        <v>15359</v>
      </c>
      <c r="I2883" s="12" t="s">
        <v>15360</v>
      </c>
    </row>
    <row r="2884" spans="1:9" ht="37.5" x14ac:dyDescent="0.4">
      <c r="A2884" s="12" t="s">
        <v>10</v>
      </c>
      <c r="B2884" s="13" t="s">
        <v>2005</v>
      </c>
      <c r="C2884" s="13" t="s">
        <v>15361</v>
      </c>
      <c r="D2884" s="14">
        <v>44645</v>
      </c>
      <c r="E2884" s="15" t="s">
        <v>15362</v>
      </c>
      <c r="F2884" s="12" t="s">
        <v>15363</v>
      </c>
      <c r="G2884" s="12" t="s">
        <v>1620</v>
      </c>
      <c r="H2884" s="12" t="s">
        <v>15364</v>
      </c>
      <c r="I2884" s="12" t="s">
        <v>15365</v>
      </c>
    </row>
    <row r="2885" spans="1:9" ht="37.5" x14ac:dyDescent="0.4">
      <c r="A2885" s="12" t="s">
        <v>10</v>
      </c>
      <c r="B2885" s="13" t="s">
        <v>2005</v>
      </c>
      <c r="C2885" s="13" t="s">
        <v>15366</v>
      </c>
      <c r="D2885" s="14">
        <v>44894</v>
      </c>
      <c r="E2885" s="15" t="s">
        <v>15367</v>
      </c>
      <c r="F2885" s="12" t="s">
        <v>15368</v>
      </c>
      <c r="G2885" s="12" t="s">
        <v>15328</v>
      </c>
      <c r="H2885" s="12" t="s">
        <v>15369</v>
      </c>
      <c r="I2885" s="12" t="s">
        <v>15370</v>
      </c>
    </row>
    <row r="2886" spans="1:9" ht="37.5" x14ac:dyDescent="0.4">
      <c r="A2886" s="12" t="s">
        <v>10</v>
      </c>
      <c r="B2886" s="13" t="s">
        <v>2005</v>
      </c>
      <c r="C2886" s="13" t="s">
        <v>15371</v>
      </c>
      <c r="D2886" s="14">
        <v>45047</v>
      </c>
      <c r="E2886" s="15" t="s">
        <v>15372</v>
      </c>
      <c r="F2886" s="12" t="s">
        <v>15373</v>
      </c>
      <c r="G2886" s="12" t="s">
        <v>15374</v>
      </c>
      <c r="H2886" s="12" t="s">
        <v>15375</v>
      </c>
      <c r="I2886" s="12" t="s">
        <v>15376</v>
      </c>
    </row>
    <row r="2887" spans="1:9" ht="37.5" x14ac:dyDescent="0.4">
      <c r="A2887" s="12" t="s">
        <v>10</v>
      </c>
      <c r="B2887" s="13" t="s">
        <v>2005</v>
      </c>
      <c r="C2887" s="13" t="s">
        <v>15377</v>
      </c>
      <c r="D2887" s="14">
        <v>45199</v>
      </c>
      <c r="E2887" s="15" t="s">
        <v>15378</v>
      </c>
      <c r="F2887" s="12" t="s">
        <v>15379</v>
      </c>
      <c r="G2887" s="12" t="s">
        <v>15380</v>
      </c>
      <c r="H2887" s="12" t="s">
        <v>15381</v>
      </c>
      <c r="I2887" s="12" t="s">
        <v>15382</v>
      </c>
    </row>
    <row r="2888" spans="1:9" ht="37.5" x14ac:dyDescent="0.4">
      <c r="A2888" s="12" t="s">
        <v>10</v>
      </c>
      <c r="B2888" s="13" t="s">
        <v>2005</v>
      </c>
      <c r="C2888" s="13" t="s">
        <v>15383</v>
      </c>
      <c r="D2888" s="14">
        <v>45139</v>
      </c>
      <c r="E2888" s="15" t="s">
        <v>15384</v>
      </c>
      <c r="F2888" s="12" t="s">
        <v>15385</v>
      </c>
      <c r="G2888" s="12" t="s">
        <v>15324</v>
      </c>
      <c r="H2888" s="12" t="s">
        <v>15386</v>
      </c>
      <c r="I2888" s="12" t="s">
        <v>15387</v>
      </c>
    </row>
    <row r="2889" spans="1:9" ht="37.5" x14ac:dyDescent="0.4">
      <c r="A2889" s="12" t="s">
        <v>10</v>
      </c>
      <c r="B2889" s="13" t="s">
        <v>2005</v>
      </c>
      <c r="C2889" s="13" t="s">
        <v>15388</v>
      </c>
      <c r="D2889" s="14">
        <v>44631</v>
      </c>
      <c r="E2889" s="15" t="s">
        <v>15389</v>
      </c>
      <c r="F2889" s="12" t="s">
        <v>15390</v>
      </c>
      <c r="G2889" s="12" t="s">
        <v>15324</v>
      </c>
      <c r="H2889" s="12" t="s">
        <v>15391</v>
      </c>
      <c r="I2889" s="12" t="s">
        <v>15392</v>
      </c>
    </row>
    <row r="2890" spans="1:9" ht="37.5" x14ac:dyDescent="0.4">
      <c r="A2890" s="12" t="s">
        <v>10</v>
      </c>
      <c r="B2890" s="13" t="s">
        <v>2005</v>
      </c>
      <c r="C2890" s="13" t="s">
        <v>15393</v>
      </c>
      <c r="D2890" s="14">
        <v>44593</v>
      </c>
      <c r="E2890" s="15" t="s">
        <v>14672</v>
      </c>
      <c r="F2890" s="12" t="s">
        <v>14673</v>
      </c>
      <c r="G2890" s="12" t="s">
        <v>1638</v>
      </c>
      <c r="H2890" s="12" t="s">
        <v>15394</v>
      </c>
      <c r="I2890" s="12" t="s">
        <v>15395</v>
      </c>
    </row>
    <row r="2891" spans="1:9" ht="37.5" x14ac:dyDescent="0.4">
      <c r="A2891" s="12" t="s">
        <v>10</v>
      </c>
      <c r="B2891" s="13" t="s">
        <v>2005</v>
      </c>
      <c r="C2891" s="13" t="s">
        <v>15396</v>
      </c>
      <c r="D2891" s="14">
        <v>44944</v>
      </c>
      <c r="E2891" s="15" t="s">
        <v>15397</v>
      </c>
      <c r="F2891" s="12" t="s">
        <v>15398</v>
      </c>
      <c r="G2891" s="12" t="s">
        <v>15399</v>
      </c>
      <c r="H2891" s="12" t="s">
        <v>15400</v>
      </c>
      <c r="I2891" s="12" t="s">
        <v>15401</v>
      </c>
    </row>
    <row r="2892" spans="1:9" ht="37.5" x14ac:dyDescent="0.4">
      <c r="A2892" s="12" t="s">
        <v>10</v>
      </c>
      <c r="B2892" s="13" t="s">
        <v>2005</v>
      </c>
      <c r="C2892" s="13" t="s">
        <v>15402</v>
      </c>
      <c r="D2892" s="14">
        <v>45017</v>
      </c>
      <c r="E2892" s="15" t="s">
        <v>15403</v>
      </c>
      <c r="F2892" s="12" t="s">
        <v>15404</v>
      </c>
      <c r="G2892" s="12" t="s">
        <v>15405</v>
      </c>
      <c r="H2892" s="12" t="s">
        <v>15406</v>
      </c>
      <c r="I2892" s="12" t="s">
        <v>15407</v>
      </c>
    </row>
    <row r="2893" spans="1:9" ht="37.5" x14ac:dyDescent="0.4">
      <c r="A2893" s="12" t="s">
        <v>10</v>
      </c>
      <c r="B2893" s="13" t="s">
        <v>2005</v>
      </c>
      <c r="C2893" s="13" t="s">
        <v>15408</v>
      </c>
      <c r="D2893" s="14">
        <v>45017</v>
      </c>
      <c r="E2893" s="15" t="s">
        <v>15409</v>
      </c>
      <c r="F2893" s="12" t="s">
        <v>15410</v>
      </c>
      <c r="G2893" s="12" t="s">
        <v>15411</v>
      </c>
      <c r="H2893" s="12" t="s">
        <v>15412</v>
      </c>
      <c r="I2893" s="12" t="s">
        <v>15413</v>
      </c>
    </row>
    <row r="2894" spans="1:9" ht="37.5" x14ac:dyDescent="0.4">
      <c r="A2894" s="12" t="s">
        <v>10</v>
      </c>
      <c r="B2894" s="13" t="s">
        <v>2005</v>
      </c>
      <c r="C2894" s="13" t="s">
        <v>15414</v>
      </c>
      <c r="D2894" s="14">
        <v>44551</v>
      </c>
      <c r="E2894" s="15" t="s">
        <v>13499</v>
      </c>
      <c r="F2894" s="12" t="s">
        <v>13500</v>
      </c>
      <c r="G2894" s="12" t="s">
        <v>15415</v>
      </c>
      <c r="H2894" s="12" t="s">
        <v>15416</v>
      </c>
      <c r="I2894" s="12" t="s">
        <v>15417</v>
      </c>
    </row>
    <row r="2895" spans="1:9" ht="37.5" x14ac:dyDescent="0.4">
      <c r="A2895" s="12" t="s">
        <v>10</v>
      </c>
      <c r="B2895" s="13" t="s">
        <v>2005</v>
      </c>
      <c r="C2895" s="13" t="s">
        <v>15418</v>
      </c>
      <c r="D2895" s="14">
        <v>45035</v>
      </c>
      <c r="E2895" s="15" t="s">
        <v>15419</v>
      </c>
      <c r="F2895" s="12" t="s">
        <v>15420</v>
      </c>
      <c r="G2895" s="12" t="s">
        <v>15421</v>
      </c>
      <c r="H2895" s="12" t="s">
        <v>15422</v>
      </c>
      <c r="I2895" s="12" t="s">
        <v>15423</v>
      </c>
    </row>
    <row r="2896" spans="1:9" ht="37.5" x14ac:dyDescent="0.4">
      <c r="A2896" s="12" t="s">
        <v>10</v>
      </c>
      <c r="B2896" s="13" t="s">
        <v>2005</v>
      </c>
      <c r="C2896" s="13" t="s">
        <v>15424</v>
      </c>
      <c r="D2896" s="14">
        <v>45097</v>
      </c>
      <c r="E2896" s="15" t="s">
        <v>8142</v>
      </c>
      <c r="F2896" s="12" t="s">
        <v>8143</v>
      </c>
      <c r="G2896" s="12" t="s">
        <v>1656</v>
      </c>
      <c r="H2896" s="12" t="s">
        <v>15425</v>
      </c>
      <c r="I2896" s="12" t="s">
        <v>15426</v>
      </c>
    </row>
    <row r="2897" spans="1:9" ht="37.5" x14ac:dyDescent="0.4">
      <c r="A2897" s="12" t="s">
        <v>10</v>
      </c>
      <c r="B2897" s="13" t="s">
        <v>2005</v>
      </c>
      <c r="C2897" s="13" t="s">
        <v>15427</v>
      </c>
      <c r="D2897" s="14">
        <v>45017</v>
      </c>
      <c r="E2897" s="15" t="s">
        <v>15428</v>
      </c>
      <c r="F2897" s="12" t="s">
        <v>15429</v>
      </c>
      <c r="G2897" s="12" t="s">
        <v>1662</v>
      </c>
      <c r="H2897" s="12" t="s">
        <v>15430</v>
      </c>
      <c r="I2897" s="12" t="s">
        <v>15431</v>
      </c>
    </row>
    <row r="2898" spans="1:9" ht="37.5" x14ac:dyDescent="0.4">
      <c r="A2898" s="12" t="s">
        <v>10</v>
      </c>
      <c r="B2898" s="13" t="s">
        <v>2005</v>
      </c>
      <c r="C2898" s="13" t="s">
        <v>15432</v>
      </c>
      <c r="D2898" s="14">
        <v>45195</v>
      </c>
      <c r="E2898" s="15" t="s">
        <v>15433</v>
      </c>
      <c r="F2898" s="12" t="s">
        <v>15434</v>
      </c>
      <c r="G2898" s="12" t="s">
        <v>15435</v>
      </c>
      <c r="H2898" s="12" t="s">
        <v>15436</v>
      </c>
      <c r="I2898" s="12" t="s">
        <v>15437</v>
      </c>
    </row>
    <row r="2899" spans="1:9" ht="37.5" x14ac:dyDescent="0.4">
      <c r="A2899" s="12" t="s">
        <v>10</v>
      </c>
      <c r="B2899" s="13" t="s">
        <v>2005</v>
      </c>
      <c r="C2899" s="13" t="s">
        <v>15438</v>
      </c>
      <c r="D2899" s="14">
        <v>45017</v>
      </c>
      <c r="E2899" s="15" t="s">
        <v>15439</v>
      </c>
      <c r="F2899" s="12" t="s">
        <v>15440</v>
      </c>
      <c r="G2899" s="12" t="s">
        <v>15441</v>
      </c>
      <c r="H2899" s="12" t="s">
        <v>15442</v>
      </c>
      <c r="I2899" s="12" t="s">
        <v>15443</v>
      </c>
    </row>
    <row r="2900" spans="1:9" ht="37.5" x14ac:dyDescent="0.4">
      <c r="A2900" s="12" t="s">
        <v>10</v>
      </c>
      <c r="B2900" s="13" t="s">
        <v>2005</v>
      </c>
      <c r="C2900" s="13" t="s">
        <v>15444</v>
      </c>
      <c r="D2900" s="14">
        <v>44932</v>
      </c>
      <c r="E2900" s="15" t="s">
        <v>15445</v>
      </c>
      <c r="F2900" s="12" t="s">
        <v>15446</v>
      </c>
      <c r="G2900" s="12" t="s">
        <v>15399</v>
      </c>
      <c r="H2900" s="12" t="s">
        <v>15447</v>
      </c>
      <c r="I2900" s="12" t="s">
        <v>15448</v>
      </c>
    </row>
    <row r="2901" spans="1:9" ht="37.5" x14ac:dyDescent="0.4">
      <c r="A2901" s="12" t="s">
        <v>10</v>
      </c>
      <c r="B2901" s="13" t="s">
        <v>2005</v>
      </c>
      <c r="C2901" s="13" t="s">
        <v>15449</v>
      </c>
      <c r="D2901" s="14">
        <v>44482</v>
      </c>
      <c r="E2901" s="15" t="s">
        <v>15450</v>
      </c>
      <c r="F2901" s="12" t="s">
        <v>15451</v>
      </c>
      <c r="G2901" s="12" t="s">
        <v>1626</v>
      </c>
      <c r="H2901" s="12" t="s">
        <v>15452</v>
      </c>
      <c r="I2901" s="12" t="s">
        <v>15453</v>
      </c>
    </row>
    <row r="2902" spans="1:9" ht="37.5" x14ac:dyDescent="0.4">
      <c r="A2902" s="12" t="s">
        <v>10</v>
      </c>
      <c r="B2902" s="13" t="s">
        <v>2005</v>
      </c>
      <c r="C2902" s="13" t="s">
        <v>15454</v>
      </c>
      <c r="D2902" s="14">
        <v>44986</v>
      </c>
      <c r="E2902" s="15" t="s">
        <v>15455</v>
      </c>
      <c r="F2902" s="12" t="s">
        <v>15456</v>
      </c>
      <c r="G2902" s="12" t="s">
        <v>15457</v>
      </c>
      <c r="H2902" s="12" t="s">
        <v>15458</v>
      </c>
      <c r="I2902" s="12" t="s">
        <v>15459</v>
      </c>
    </row>
    <row r="2903" spans="1:9" ht="37.5" x14ac:dyDescent="0.4">
      <c r="A2903" s="12" t="s">
        <v>10</v>
      </c>
      <c r="B2903" s="13" t="s">
        <v>2005</v>
      </c>
      <c r="C2903" s="13" t="s">
        <v>15460</v>
      </c>
      <c r="D2903" s="14">
        <v>45035</v>
      </c>
      <c r="E2903" s="15" t="s">
        <v>15461</v>
      </c>
      <c r="F2903" s="12" t="s">
        <v>15462</v>
      </c>
      <c r="G2903" s="12" t="s">
        <v>15463</v>
      </c>
      <c r="H2903" s="12" t="s">
        <v>15464</v>
      </c>
      <c r="I2903" s="12" t="s">
        <v>15465</v>
      </c>
    </row>
    <row r="2904" spans="1:9" ht="37.5" x14ac:dyDescent="0.4">
      <c r="A2904" s="12" t="s">
        <v>10</v>
      </c>
      <c r="B2904" s="13" t="s">
        <v>2005</v>
      </c>
      <c r="C2904" s="13" t="s">
        <v>15466</v>
      </c>
      <c r="D2904" s="14">
        <v>44531</v>
      </c>
      <c r="E2904" s="15" t="s">
        <v>15467</v>
      </c>
      <c r="F2904" s="12" t="s">
        <v>15468</v>
      </c>
      <c r="G2904" s="12" t="s">
        <v>1650</v>
      </c>
      <c r="H2904" s="12" t="s">
        <v>15469</v>
      </c>
      <c r="I2904" s="12" t="s">
        <v>15470</v>
      </c>
    </row>
    <row r="2905" spans="1:9" ht="37.5" x14ac:dyDescent="0.4">
      <c r="A2905" s="12" t="s">
        <v>10</v>
      </c>
      <c r="B2905" s="13" t="s">
        <v>2005</v>
      </c>
      <c r="C2905" s="13" t="s">
        <v>15471</v>
      </c>
      <c r="D2905" s="14">
        <v>44993</v>
      </c>
      <c r="E2905" s="15" t="s">
        <v>15472</v>
      </c>
      <c r="F2905" s="12" t="s">
        <v>15473</v>
      </c>
      <c r="G2905" s="12" t="s">
        <v>15474</v>
      </c>
      <c r="H2905" s="12" t="s">
        <v>15475</v>
      </c>
      <c r="I2905" s="12" t="s">
        <v>15476</v>
      </c>
    </row>
    <row r="2906" spans="1:9" ht="37.5" x14ac:dyDescent="0.4">
      <c r="A2906" s="12" t="s">
        <v>10</v>
      </c>
      <c r="B2906" s="13" t="s">
        <v>2005</v>
      </c>
      <c r="C2906" s="13" t="s">
        <v>15477</v>
      </c>
      <c r="D2906" s="14">
        <v>44659</v>
      </c>
      <c r="E2906" s="15" t="s">
        <v>15478</v>
      </c>
      <c r="F2906" s="12" t="s">
        <v>15479</v>
      </c>
      <c r="G2906" s="12" t="s">
        <v>15480</v>
      </c>
      <c r="H2906" s="12" t="s">
        <v>15481</v>
      </c>
      <c r="I2906" s="12" t="s">
        <v>15482</v>
      </c>
    </row>
    <row r="2907" spans="1:9" ht="37.5" x14ac:dyDescent="0.4">
      <c r="A2907" s="12" t="s">
        <v>10</v>
      </c>
      <c r="B2907" s="13" t="s">
        <v>2005</v>
      </c>
      <c r="C2907" s="13" t="s">
        <v>15483</v>
      </c>
      <c r="D2907" s="14">
        <v>44501</v>
      </c>
      <c r="E2907" s="15" t="s">
        <v>15484</v>
      </c>
      <c r="F2907" s="12" t="s">
        <v>15485</v>
      </c>
      <c r="G2907" s="12" t="s">
        <v>15486</v>
      </c>
      <c r="H2907" s="12" t="s">
        <v>15487</v>
      </c>
      <c r="I2907" s="12" t="s">
        <v>15488</v>
      </c>
    </row>
    <row r="2908" spans="1:9" ht="37.5" x14ac:dyDescent="0.4">
      <c r="A2908" s="12" t="s">
        <v>10</v>
      </c>
      <c r="B2908" s="13" t="s">
        <v>2005</v>
      </c>
      <c r="C2908" s="13" t="s">
        <v>15489</v>
      </c>
      <c r="D2908" s="14">
        <v>45016</v>
      </c>
      <c r="E2908" s="15" t="s">
        <v>5324</v>
      </c>
      <c r="F2908" s="12" t="s">
        <v>15490</v>
      </c>
      <c r="G2908" s="12" t="s">
        <v>15411</v>
      </c>
      <c r="H2908" s="12" t="s">
        <v>15491</v>
      </c>
      <c r="I2908" s="12" t="s">
        <v>15492</v>
      </c>
    </row>
    <row r="2909" spans="1:9" ht="37.5" x14ac:dyDescent="0.4">
      <c r="A2909" s="12" t="s">
        <v>10</v>
      </c>
      <c r="B2909" s="13" t="s">
        <v>2005</v>
      </c>
      <c r="C2909" s="13" t="s">
        <v>15493</v>
      </c>
      <c r="D2909" s="14">
        <v>44872</v>
      </c>
      <c r="E2909" s="15" t="s">
        <v>15494</v>
      </c>
      <c r="F2909" s="12" t="s">
        <v>15495</v>
      </c>
      <c r="G2909" s="12" t="s">
        <v>15435</v>
      </c>
      <c r="H2909" s="12" t="s">
        <v>15496</v>
      </c>
      <c r="I2909" s="12" t="s">
        <v>15497</v>
      </c>
    </row>
    <row r="2910" spans="1:9" ht="37.5" x14ac:dyDescent="0.4">
      <c r="A2910" s="12" t="s">
        <v>10</v>
      </c>
      <c r="B2910" s="13" t="s">
        <v>2005</v>
      </c>
      <c r="C2910" s="13" t="s">
        <v>15498</v>
      </c>
      <c r="D2910" s="14">
        <v>44966</v>
      </c>
      <c r="E2910" s="15" t="s">
        <v>15499</v>
      </c>
      <c r="F2910" s="12" t="s">
        <v>15500</v>
      </c>
      <c r="G2910" s="12" t="s">
        <v>1638</v>
      </c>
      <c r="H2910" s="12" t="s">
        <v>15501</v>
      </c>
      <c r="I2910" s="12" t="s">
        <v>15502</v>
      </c>
    </row>
    <row r="2911" spans="1:9" ht="37.5" x14ac:dyDescent="0.4">
      <c r="A2911" s="12" t="s">
        <v>10</v>
      </c>
      <c r="B2911" s="13" t="s">
        <v>2005</v>
      </c>
      <c r="C2911" s="13" t="s">
        <v>15503</v>
      </c>
      <c r="D2911" s="14">
        <v>44655</v>
      </c>
      <c r="E2911" s="15" t="s">
        <v>15504</v>
      </c>
      <c r="F2911" s="12" t="s">
        <v>15505</v>
      </c>
      <c r="G2911" s="12" t="s">
        <v>1662</v>
      </c>
      <c r="H2911" s="12" t="s">
        <v>15506</v>
      </c>
      <c r="I2911" s="12" t="s">
        <v>15507</v>
      </c>
    </row>
    <row r="2912" spans="1:9" ht="37.5" x14ac:dyDescent="0.4">
      <c r="A2912" s="12" t="s">
        <v>10</v>
      </c>
      <c r="B2912" s="13" t="s">
        <v>2005</v>
      </c>
      <c r="C2912" s="13" t="s">
        <v>15508</v>
      </c>
      <c r="D2912" s="14">
        <v>45198</v>
      </c>
      <c r="E2912" s="15" t="s">
        <v>15509</v>
      </c>
      <c r="F2912" s="12" t="s">
        <v>15510</v>
      </c>
      <c r="G2912" s="12" t="s">
        <v>1626</v>
      </c>
      <c r="H2912" s="12" t="s">
        <v>15511</v>
      </c>
      <c r="I2912" s="12" t="s">
        <v>15512</v>
      </c>
    </row>
    <row r="2913" spans="1:9" ht="37.5" x14ac:dyDescent="0.4">
      <c r="A2913" s="12" t="s">
        <v>10</v>
      </c>
      <c r="B2913" s="13" t="s">
        <v>2005</v>
      </c>
      <c r="C2913" s="13" t="s">
        <v>15513</v>
      </c>
      <c r="D2913" s="14">
        <v>44726</v>
      </c>
      <c r="E2913" s="15" t="s">
        <v>15514</v>
      </c>
      <c r="F2913" s="12" t="s">
        <v>15515</v>
      </c>
      <c r="G2913" s="12" t="s">
        <v>1626</v>
      </c>
      <c r="H2913" s="12" t="s">
        <v>15516</v>
      </c>
      <c r="I2913" s="12" t="s">
        <v>15517</v>
      </c>
    </row>
    <row r="2914" spans="1:9" ht="37.5" x14ac:dyDescent="0.4">
      <c r="A2914" s="12" t="s">
        <v>10</v>
      </c>
      <c r="B2914" s="13" t="s">
        <v>2005</v>
      </c>
      <c r="C2914" s="13" t="s">
        <v>15518</v>
      </c>
      <c r="D2914" s="14">
        <v>45008</v>
      </c>
      <c r="E2914" s="15" t="s">
        <v>15519</v>
      </c>
      <c r="F2914" s="12" t="s">
        <v>15520</v>
      </c>
      <c r="G2914" s="12" t="s">
        <v>15411</v>
      </c>
      <c r="H2914" s="12" t="s">
        <v>15521</v>
      </c>
      <c r="I2914" s="12" t="s">
        <v>15522</v>
      </c>
    </row>
    <row r="2915" spans="1:9" ht="37.5" x14ac:dyDescent="0.4">
      <c r="A2915" s="12" t="s">
        <v>10</v>
      </c>
      <c r="B2915" s="13" t="s">
        <v>2005</v>
      </c>
      <c r="C2915" s="13" t="s">
        <v>15523</v>
      </c>
      <c r="D2915" s="14">
        <v>45016</v>
      </c>
      <c r="E2915" s="15" t="s">
        <v>15524</v>
      </c>
      <c r="F2915" s="12" t="s">
        <v>15525</v>
      </c>
      <c r="G2915" s="12" t="s">
        <v>1626</v>
      </c>
      <c r="H2915" s="12" t="s">
        <v>15526</v>
      </c>
      <c r="I2915" s="12" t="s">
        <v>15527</v>
      </c>
    </row>
    <row r="2916" spans="1:9" ht="37.5" x14ac:dyDescent="0.4">
      <c r="A2916" s="12" t="s">
        <v>10</v>
      </c>
      <c r="B2916" s="13" t="s">
        <v>2005</v>
      </c>
      <c r="C2916" s="13" t="s">
        <v>15528</v>
      </c>
      <c r="D2916" s="14">
        <v>45078</v>
      </c>
      <c r="E2916" s="15" t="s">
        <v>15529</v>
      </c>
      <c r="F2916" s="12" t="s">
        <v>15530</v>
      </c>
      <c r="G2916" s="12" t="s">
        <v>15531</v>
      </c>
      <c r="H2916" s="12" t="s">
        <v>15532</v>
      </c>
      <c r="I2916" s="12" t="s">
        <v>15533</v>
      </c>
    </row>
    <row r="2917" spans="1:9" ht="37.5" x14ac:dyDescent="0.4">
      <c r="A2917" s="12" t="s">
        <v>10</v>
      </c>
      <c r="B2917" s="13" t="s">
        <v>2005</v>
      </c>
      <c r="C2917" s="13" t="s">
        <v>15534</v>
      </c>
      <c r="D2917" s="14">
        <v>45017</v>
      </c>
      <c r="E2917" s="15" t="s">
        <v>15535</v>
      </c>
      <c r="F2917" s="12" t="s">
        <v>15536</v>
      </c>
      <c r="G2917" s="12" t="s">
        <v>15537</v>
      </c>
      <c r="H2917" s="12" t="s">
        <v>15538</v>
      </c>
      <c r="I2917" s="12" t="s">
        <v>15539</v>
      </c>
    </row>
    <row r="2918" spans="1:9" ht="37.5" x14ac:dyDescent="0.4">
      <c r="A2918" s="12" t="s">
        <v>10</v>
      </c>
      <c r="B2918" s="13" t="s">
        <v>2005</v>
      </c>
      <c r="C2918" s="13" t="s">
        <v>15540</v>
      </c>
      <c r="D2918" s="14">
        <v>44621</v>
      </c>
      <c r="E2918" s="15" t="s">
        <v>15541</v>
      </c>
      <c r="F2918" s="12" t="s">
        <v>15542</v>
      </c>
      <c r="G2918" s="12" t="s">
        <v>15543</v>
      </c>
      <c r="H2918" s="12" t="s">
        <v>15544</v>
      </c>
      <c r="I2918" s="12" t="s">
        <v>15545</v>
      </c>
    </row>
    <row r="2919" spans="1:9" ht="37.5" x14ac:dyDescent="0.4">
      <c r="A2919" s="12" t="s">
        <v>10</v>
      </c>
      <c r="B2919" s="13" t="s">
        <v>2005</v>
      </c>
      <c r="C2919" s="13" t="s">
        <v>15546</v>
      </c>
      <c r="D2919" s="14">
        <v>44743</v>
      </c>
      <c r="E2919" s="15" t="s">
        <v>15547</v>
      </c>
      <c r="F2919" s="12" t="s">
        <v>15548</v>
      </c>
      <c r="G2919" s="12" t="s">
        <v>15549</v>
      </c>
      <c r="H2919" s="12" t="s">
        <v>15550</v>
      </c>
      <c r="I2919" s="12" t="s">
        <v>15551</v>
      </c>
    </row>
    <row r="2920" spans="1:9" ht="37.5" x14ac:dyDescent="0.4">
      <c r="A2920" s="12" t="s">
        <v>10</v>
      </c>
      <c r="B2920" s="13" t="s">
        <v>2005</v>
      </c>
      <c r="C2920" s="13" t="s">
        <v>15552</v>
      </c>
      <c r="D2920" s="14">
        <v>44957</v>
      </c>
      <c r="E2920" s="15" t="s">
        <v>15553</v>
      </c>
      <c r="F2920" s="12" t="s">
        <v>15554</v>
      </c>
      <c r="G2920" s="12" t="s">
        <v>15555</v>
      </c>
      <c r="H2920" s="12" t="s">
        <v>15556</v>
      </c>
      <c r="I2920" s="12" t="s">
        <v>15557</v>
      </c>
    </row>
    <row r="2921" spans="1:9" ht="37.5" x14ac:dyDescent="0.4">
      <c r="A2921" s="12" t="s">
        <v>10</v>
      </c>
      <c r="B2921" s="13" t="s">
        <v>2005</v>
      </c>
      <c r="C2921" s="13" t="s">
        <v>15558</v>
      </c>
      <c r="D2921" s="14">
        <v>44515</v>
      </c>
      <c r="E2921" s="15" t="s">
        <v>15559</v>
      </c>
      <c r="F2921" s="12" t="s">
        <v>15560</v>
      </c>
      <c r="G2921" s="12" t="s">
        <v>15561</v>
      </c>
      <c r="H2921" s="12" t="s">
        <v>15562</v>
      </c>
      <c r="I2921" s="12" t="s">
        <v>15563</v>
      </c>
    </row>
    <row r="2922" spans="1:9" ht="37.5" x14ac:dyDescent="0.4">
      <c r="A2922" s="12" t="s">
        <v>10</v>
      </c>
      <c r="B2922" s="13" t="s">
        <v>2005</v>
      </c>
      <c r="C2922" s="13" t="s">
        <v>15564</v>
      </c>
      <c r="D2922" s="14">
        <v>45014</v>
      </c>
      <c r="E2922" s="15" t="s">
        <v>15565</v>
      </c>
      <c r="F2922" s="12" t="s">
        <v>15566</v>
      </c>
      <c r="G2922" s="12" t="s">
        <v>1626</v>
      </c>
      <c r="H2922" s="12" t="s">
        <v>15567</v>
      </c>
      <c r="I2922" s="12" t="s">
        <v>15568</v>
      </c>
    </row>
    <row r="2923" spans="1:9" ht="37.5" x14ac:dyDescent="0.4">
      <c r="A2923" s="12" t="s">
        <v>10</v>
      </c>
      <c r="B2923" s="13" t="s">
        <v>2005</v>
      </c>
      <c r="C2923" s="13" t="s">
        <v>15569</v>
      </c>
      <c r="D2923" s="14">
        <v>44849</v>
      </c>
      <c r="E2923" s="15" t="s">
        <v>15570</v>
      </c>
      <c r="F2923" s="12" t="s">
        <v>15571</v>
      </c>
      <c r="G2923" s="12" t="s">
        <v>15572</v>
      </c>
      <c r="H2923" s="12" t="s">
        <v>15573</v>
      </c>
      <c r="I2923" s="12" t="s">
        <v>15574</v>
      </c>
    </row>
    <row r="2924" spans="1:9" ht="37.5" x14ac:dyDescent="0.4">
      <c r="A2924" s="12" t="s">
        <v>10</v>
      </c>
      <c r="B2924" s="13" t="s">
        <v>2005</v>
      </c>
      <c r="C2924" s="13" t="s">
        <v>15575</v>
      </c>
      <c r="D2924" s="14">
        <v>45010</v>
      </c>
      <c r="E2924" s="15" t="s">
        <v>15576</v>
      </c>
      <c r="F2924" s="12" t="s">
        <v>15577</v>
      </c>
      <c r="G2924" s="12" t="s">
        <v>15578</v>
      </c>
      <c r="H2924" s="12" t="s">
        <v>15579</v>
      </c>
      <c r="I2924" s="12" t="s">
        <v>15580</v>
      </c>
    </row>
    <row r="2925" spans="1:9" ht="37.5" x14ac:dyDescent="0.4">
      <c r="A2925" s="12" t="s">
        <v>10</v>
      </c>
      <c r="B2925" s="13" t="s">
        <v>2005</v>
      </c>
      <c r="C2925" s="13" t="s">
        <v>15581</v>
      </c>
      <c r="D2925" s="14">
        <v>44489</v>
      </c>
      <c r="E2925" s="15" t="s">
        <v>15582</v>
      </c>
      <c r="F2925" s="12" t="s">
        <v>15583</v>
      </c>
      <c r="G2925" s="12" t="s">
        <v>15561</v>
      </c>
      <c r="H2925" s="12" t="s">
        <v>15584</v>
      </c>
      <c r="I2925" s="12" t="s">
        <v>15585</v>
      </c>
    </row>
    <row r="2926" spans="1:9" ht="37.5" x14ac:dyDescent="0.4">
      <c r="A2926" s="12" t="s">
        <v>10</v>
      </c>
      <c r="B2926" s="13" t="s">
        <v>2005</v>
      </c>
      <c r="C2926" s="13" t="s">
        <v>15586</v>
      </c>
      <c r="D2926" s="14">
        <v>44986</v>
      </c>
      <c r="E2926" s="15" t="s">
        <v>15587</v>
      </c>
      <c r="F2926" s="12" t="s">
        <v>15588</v>
      </c>
      <c r="G2926" s="12" t="s">
        <v>15589</v>
      </c>
      <c r="H2926" s="12" t="s">
        <v>15590</v>
      </c>
      <c r="I2926" s="12" t="s">
        <v>15591</v>
      </c>
    </row>
    <row r="2927" spans="1:9" ht="37.5" x14ac:dyDescent="0.4">
      <c r="A2927" s="12" t="s">
        <v>10</v>
      </c>
      <c r="B2927" s="13" t="s">
        <v>2005</v>
      </c>
      <c r="C2927" s="13" t="s">
        <v>15592</v>
      </c>
      <c r="D2927" s="14">
        <v>45009</v>
      </c>
      <c r="E2927" s="15" t="s">
        <v>15593</v>
      </c>
      <c r="F2927" s="12" t="s">
        <v>15594</v>
      </c>
      <c r="G2927" s="12" t="s">
        <v>1656</v>
      </c>
      <c r="H2927" s="12" t="s">
        <v>15595</v>
      </c>
      <c r="I2927" s="12" t="s">
        <v>15596</v>
      </c>
    </row>
    <row r="2928" spans="1:9" ht="37.5" x14ac:dyDescent="0.4">
      <c r="A2928" s="12" t="s">
        <v>10</v>
      </c>
      <c r="B2928" s="13" t="s">
        <v>2005</v>
      </c>
      <c r="C2928" s="13" t="s">
        <v>15597</v>
      </c>
      <c r="D2928" s="14">
        <v>45061</v>
      </c>
      <c r="E2928" s="15" t="s">
        <v>15598</v>
      </c>
      <c r="F2928" s="12" t="s">
        <v>15599</v>
      </c>
      <c r="G2928" s="12" t="s">
        <v>15405</v>
      </c>
      <c r="H2928" s="12" t="s">
        <v>15600</v>
      </c>
      <c r="I2928" s="12" t="s">
        <v>15601</v>
      </c>
    </row>
    <row r="2929" spans="1:9" ht="37.5" x14ac:dyDescent="0.4">
      <c r="A2929" s="12" t="s">
        <v>10</v>
      </c>
      <c r="B2929" s="13" t="s">
        <v>2005</v>
      </c>
      <c r="C2929" s="13" t="s">
        <v>15602</v>
      </c>
      <c r="D2929" s="14">
        <v>45008</v>
      </c>
      <c r="E2929" s="15" t="s">
        <v>15603</v>
      </c>
      <c r="F2929" s="12" t="s">
        <v>15604</v>
      </c>
      <c r="G2929" s="12" t="s">
        <v>1668</v>
      </c>
      <c r="H2929" s="12" t="s">
        <v>15605</v>
      </c>
      <c r="I2929" s="12" t="s">
        <v>15606</v>
      </c>
    </row>
    <row r="2930" spans="1:9" ht="37.5" x14ac:dyDescent="0.4">
      <c r="A2930" s="12" t="s">
        <v>10</v>
      </c>
      <c r="B2930" s="13" t="s">
        <v>2005</v>
      </c>
      <c r="C2930" s="13" t="s">
        <v>15607</v>
      </c>
      <c r="D2930" s="14">
        <v>44368</v>
      </c>
      <c r="E2930" s="15" t="s">
        <v>15608</v>
      </c>
      <c r="F2930" s="12" t="s">
        <v>15609</v>
      </c>
      <c r="G2930" s="12" t="s">
        <v>1626</v>
      </c>
      <c r="H2930" s="12" t="s">
        <v>15610</v>
      </c>
      <c r="I2930" s="12" t="s">
        <v>15611</v>
      </c>
    </row>
    <row r="2931" spans="1:9" ht="37.5" x14ac:dyDescent="0.4">
      <c r="A2931" s="12" t="s">
        <v>10</v>
      </c>
      <c r="B2931" s="13" t="s">
        <v>2005</v>
      </c>
      <c r="C2931" s="13" t="s">
        <v>15612</v>
      </c>
      <c r="D2931" s="14">
        <v>44490</v>
      </c>
      <c r="E2931" s="15" t="s">
        <v>15613</v>
      </c>
      <c r="F2931" s="12" t="s">
        <v>15614</v>
      </c>
      <c r="G2931" s="12" t="s">
        <v>1638</v>
      </c>
      <c r="H2931" s="12" t="s">
        <v>15615</v>
      </c>
      <c r="I2931" s="12" t="s">
        <v>15616</v>
      </c>
    </row>
    <row r="2932" spans="1:9" ht="37.5" x14ac:dyDescent="0.4">
      <c r="A2932" s="12" t="s">
        <v>10</v>
      </c>
      <c r="B2932" s="13" t="s">
        <v>2005</v>
      </c>
      <c r="C2932" s="13" t="s">
        <v>15617</v>
      </c>
      <c r="D2932" s="14">
        <v>44999</v>
      </c>
      <c r="E2932" s="15" t="s">
        <v>15618</v>
      </c>
      <c r="F2932" s="12" t="s">
        <v>15619</v>
      </c>
      <c r="G2932" s="12" t="s">
        <v>15620</v>
      </c>
      <c r="H2932" s="12" t="s">
        <v>15621</v>
      </c>
      <c r="I2932" s="12" t="s">
        <v>15622</v>
      </c>
    </row>
    <row r="2933" spans="1:9" ht="37.5" x14ac:dyDescent="0.4">
      <c r="A2933" s="12" t="s">
        <v>10</v>
      </c>
      <c r="B2933" s="13" t="s">
        <v>2005</v>
      </c>
      <c r="C2933" s="13" t="s">
        <v>15623</v>
      </c>
      <c r="D2933" s="14">
        <v>44921</v>
      </c>
      <c r="E2933" s="15" t="s">
        <v>15624</v>
      </c>
      <c r="F2933" s="12" t="s">
        <v>15625</v>
      </c>
      <c r="G2933" s="12" t="s">
        <v>15626</v>
      </c>
      <c r="H2933" s="12" t="s">
        <v>15627</v>
      </c>
      <c r="I2933" s="12" t="s">
        <v>15628</v>
      </c>
    </row>
    <row r="2934" spans="1:9" ht="37.5" x14ac:dyDescent="0.4">
      <c r="A2934" s="12" t="s">
        <v>10</v>
      </c>
      <c r="B2934" s="13" t="s">
        <v>2005</v>
      </c>
      <c r="C2934" s="13" t="s">
        <v>15629</v>
      </c>
      <c r="D2934" s="14">
        <v>45110</v>
      </c>
      <c r="E2934" s="15" t="s">
        <v>15630</v>
      </c>
      <c r="F2934" s="12" t="s">
        <v>15631</v>
      </c>
      <c r="G2934" s="12" t="s">
        <v>1626</v>
      </c>
      <c r="H2934" s="12" t="s">
        <v>15632</v>
      </c>
      <c r="I2934" s="12" t="s">
        <v>15633</v>
      </c>
    </row>
    <row r="2935" spans="1:9" ht="37.5" x14ac:dyDescent="0.4">
      <c r="A2935" s="12" t="s">
        <v>10</v>
      </c>
      <c r="B2935" s="13" t="s">
        <v>2005</v>
      </c>
      <c r="C2935" s="13" t="s">
        <v>15634</v>
      </c>
      <c r="D2935" s="14">
        <v>45060</v>
      </c>
      <c r="E2935" s="15" t="s">
        <v>15635</v>
      </c>
      <c r="F2935" s="12" t="s">
        <v>15636</v>
      </c>
      <c r="G2935" s="12" t="s">
        <v>1668</v>
      </c>
      <c r="H2935" s="12" t="s">
        <v>15637</v>
      </c>
      <c r="I2935" s="12" t="s">
        <v>15638</v>
      </c>
    </row>
    <row r="2936" spans="1:9" ht="37.5" x14ac:dyDescent="0.4">
      <c r="A2936" s="12" t="s">
        <v>10</v>
      </c>
      <c r="B2936" s="13" t="s">
        <v>2005</v>
      </c>
      <c r="C2936" s="13" t="s">
        <v>15639</v>
      </c>
      <c r="D2936" s="14">
        <v>44526</v>
      </c>
      <c r="E2936" s="15" t="s">
        <v>15640</v>
      </c>
      <c r="F2936" s="12" t="s">
        <v>15641</v>
      </c>
      <c r="G2936" s="12" t="s">
        <v>15642</v>
      </c>
      <c r="H2936" s="12" t="s">
        <v>15643</v>
      </c>
      <c r="I2936" s="12" t="s">
        <v>15644</v>
      </c>
    </row>
    <row r="2937" spans="1:9" ht="37.5" x14ac:dyDescent="0.4">
      <c r="A2937" s="12" t="s">
        <v>10</v>
      </c>
      <c r="B2937" s="13" t="s">
        <v>2005</v>
      </c>
      <c r="C2937" s="13" t="s">
        <v>15645</v>
      </c>
      <c r="D2937" s="14">
        <v>44256</v>
      </c>
      <c r="E2937" s="15" t="s">
        <v>15646</v>
      </c>
      <c r="F2937" s="12" t="s">
        <v>15647</v>
      </c>
      <c r="G2937" s="12" t="s">
        <v>15561</v>
      </c>
      <c r="H2937" s="12" t="s">
        <v>15648</v>
      </c>
      <c r="I2937" s="12" t="s">
        <v>15649</v>
      </c>
    </row>
    <row r="2938" spans="1:9" ht="37.5" x14ac:dyDescent="0.4">
      <c r="A2938" s="12" t="s">
        <v>10</v>
      </c>
      <c r="B2938" s="13" t="s">
        <v>2005</v>
      </c>
      <c r="C2938" s="13" t="s">
        <v>15650</v>
      </c>
      <c r="D2938" s="14">
        <v>45078</v>
      </c>
      <c r="E2938" s="15" t="s">
        <v>9124</v>
      </c>
      <c r="F2938" s="12" t="s">
        <v>15651</v>
      </c>
      <c r="G2938" s="12" t="s">
        <v>15421</v>
      </c>
      <c r="H2938" s="12" t="s">
        <v>15652</v>
      </c>
      <c r="I2938" s="12" t="s">
        <v>15653</v>
      </c>
    </row>
    <row r="2939" spans="1:9" ht="37.5" x14ac:dyDescent="0.4">
      <c r="A2939" s="12" t="s">
        <v>10</v>
      </c>
      <c r="B2939" s="13" t="s">
        <v>2005</v>
      </c>
      <c r="C2939" s="13" t="s">
        <v>15654</v>
      </c>
      <c r="D2939" s="14">
        <v>44851</v>
      </c>
      <c r="E2939" s="15" t="s">
        <v>15655</v>
      </c>
      <c r="F2939" s="12" t="s">
        <v>15656</v>
      </c>
      <c r="G2939" s="12" t="s">
        <v>1626</v>
      </c>
      <c r="H2939" s="12" t="s">
        <v>15657</v>
      </c>
      <c r="I2939" s="12" t="s">
        <v>15658</v>
      </c>
    </row>
    <row r="2940" spans="1:9" ht="37.5" x14ac:dyDescent="0.4">
      <c r="A2940" s="12" t="s">
        <v>10</v>
      </c>
      <c r="B2940" s="13" t="s">
        <v>2005</v>
      </c>
      <c r="C2940" s="13" t="s">
        <v>15659</v>
      </c>
      <c r="D2940" s="14">
        <v>45014</v>
      </c>
      <c r="E2940" s="15" t="s">
        <v>7456</v>
      </c>
      <c r="F2940" s="12" t="s">
        <v>7457</v>
      </c>
      <c r="G2940" s="12" t="s">
        <v>1650</v>
      </c>
      <c r="H2940" s="12" t="s">
        <v>15660</v>
      </c>
      <c r="I2940" s="12" t="s">
        <v>15661</v>
      </c>
    </row>
    <row r="2941" spans="1:9" ht="37.5" x14ac:dyDescent="0.4">
      <c r="A2941" s="12" t="s">
        <v>10</v>
      </c>
      <c r="B2941" s="13" t="s">
        <v>2005</v>
      </c>
      <c r="C2941" s="13" t="s">
        <v>15662</v>
      </c>
      <c r="D2941" s="14">
        <v>44445</v>
      </c>
      <c r="E2941" s="15" t="s">
        <v>15663</v>
      </c>
      <c r="F2941" s="12" t="s">
        <v>15664</v>
      </c>
      <c r="G2941" s="12" t="s">
        <v>1626</v>
      </c>
      <c r="H2941" s="12" t="s">
        <v>15665</v>
      </c>
      <c r="I2941" s="12" t="s">
        <v>15666</v>
      </c>
    </row>
    <row r="2942" spans="1:9" ht="37.5" x14ac:dyDescent="0.4">
      <c r="A2942" s="12" t="s">
        <v>10</v>
      </c>
      <c r="B2942" s="13" t="s">
        <v>2005</v>
      </c>
      <c r="C2942" s="13" t="s">
        <v>15667</v>
      </c>
      <c r="D2942" s="14">
        <v>44743</v>
      </c>
      <c r="E2942" s="15" t="s">
        <v>15668</v>
      </c>
      <c r="F2942" s="12" t="s">
        <v>15669</v>
      </c>
      <c r="G2942" s="12" t="s">
        <v>15405</v>
      </c>
      <c r="H2942" s="12" t="s">
        <v>15670</v>
      </c>
      <c r="I2942" s="12" t="s">
        <v>15671</v>
      </c>
    </row>
    <row r="2943" spans="1:9" ht="37.5" x14ac:dyDescent="0.4">
      <c r="A2943" s="12" t="s">
        <v>10</v>
      </c>
      <c r="B2943" s="13" t="s">
        <v>2005</v>
      </c>
      <c r="C2943" s="13" t="s">
        <v>15672</v>
      </c>
      <c r="D2943" s="14">
        <v>44554</v>
      </c>
      <c r="E2943" s="15" t="s">
        <v>15673</v>
      </c>
      <c r="F2943" s="12" t="s">
        <v>15674</v>
      </c>
      <c r="G2943" s="12" t="s">
        <v>15675</v>
      </c>
      <c r="H2943" s="12" t="s">
        <v>15676</v>
      </c>
      <c r="I2943" s="12" t="s">
        <v>15677</v>
      </c>
    </row>
    <row r="2944" spans="1:9" ht="37.5" x14ac:dyDescent="0.4">
      <c r="A2944" s="12" t="s">
        <v>10</v>
      </c>
      <c r="B2944" s="13" t="s">
        <v>2005</v>
      </c>
      <c r="C2944" s="13" t="s">
        <v>15678</v>
      </c>
      <c r="D2944" s="14">
        <v>45078</v>
      </c>
      <c r="E2944" s="15" t="s">
        <v>15679</v>
      </c>
      <c r="F2944" s="12" t="s">
        <v>15680</v>
      </c>
      <c r="G2944" s="12" t="s">
        <v>1650</v>
      </c>
      <c r="H2944" s="12" t="s">
        <v>15681</v>
      </c>
      <c r="I2944" s="12" t="s">
        <v>15682</v>
      </c>
    </row>
    <row r="2945" spans="1:9" ht="37.5" x14ac:dyDescent="0.4">
      <c r="A2945" s="12" t="s">
        <v>10</v>
      </c>
      <c r="B2945" s="13" t="s">
        <v>2005</v>
      </c>
      <c r="C2945" s="13" t="s">
        <v>15683</v>
      </c>
      <c r="D2945" s="14">
        <v>45054</v>
      </c>
      <c r="E2945" s="15" t="s">
        <v>15684</v>
      </c>
      <c r="F2945" s="12" t="s">
        <v>15685</v>
      </c>
      <c r="G2945" s="12" t="s">
        <v>1668</v>
      </c>
      <c r="H2945" s="12" t="s">
        <v>15686</v>
      </c>
      <c r="I2945" s="12" t="s">
        <v>15687</v>
      </c>
    </row>
    <row r="2946" spans="1:9" ht="37.5" x14ac:dyDescent="0.4">
      <c r="A2946" s="12" t="s">
        <v>10</v>
      </c>
      <c r="B2946" s="13" t="s">
        <v>2005</v>
      </c>
      <c r="C2946" s="13" t="s">
        <v>15688</v>
      </c>
      <c r="D2946" s="14">
        <v>45023</v>
      </c>
      <c r="E2946" s="15" t="s">
        <v>15689</v>
      </c>
      <c r="F2946" s="12" t="s">
        <v>15690</v>
      </c>
      <c r="G2946" s="12" t="s">
        <v>15411</v>
      </c>
      <c r="H2946" s="12" t="s">
        <v>15691</v>
      </c>
      <c r="I2946" s="12" t="s">
        <v>15692</v>
      </c>
    </row>
    <row r="2947" spans="1:9" ht="37.5" x14ac:dyDescent="0.4">
      <c r="A2947" s="12" t="s">
        <v>10</v>
      </c>
      <c r="B2947" s="13" t="s">
        <v>2005</v>
      </c>
      <c r="C2947" s="13" t="s">
        <v>15693</v>
      </c>
      <c r="D2947" s="14">
        <v>44524</v>
      </c>
      <c r="E2947" s="15" t="s">
        <v>15694</v>
      </c>
      <c r="F2947" s="12" t="s">
        <v>15695</v>
      </c>
      <c r="G2947" s="12" t="s">
        <v>15696</v>
      </c>
      <c r="H2947" s="12" t="s">
        <v>15697</v>
      </c>
      <c r="I2947" s="12" t="s">
        <v>15698</v>
      </c>
    </row>
    <row r="2948" spans="1:9" ht="37.5" x14ac:dyDescent="0.4">
      <c r="A2948" s="12" t="s">
        <v>10</v>
      </c>
      <c r="B2948" s="13" t="s">
        <v>2005</v>
      </c>
      <c r="C2948" s="13" t="s">
        <v>15699</v>
      </c>
      <c r="D2948" s="14">
        <v>45107</v>
      </c>
      <c r="E2948" s="15" t="s">
        <v>15700</v>
      </c>
      <c r="F2948" s="12" t="s">
        <v>15701</v>
      </c>
      <c r="G2948" s="12" t="s">
        <v>1656</v>
      </c>
      <c r="H2948" s="12" t="s">
        <v>15702</v>
      </c>
      <c r="I2948" s="12" t="s">
        <v>15703</v>
      </c>
    </row>
    <row r="2949" spans="1:9" ht="37.5" x14ac:dyDescent="0.4">
      <c r="A2949" s="12" t="s">
        <v>10</v>
      </c>
      <c r="B2949" s="13" t="s">
        <v>2005</v>
      </c>
      <c r="C2949" s="13" t="s">
        <v>15704</v>
      </c>
      <c r="D2949" s="14">
        <v>44893</v>
      </c>
      <c r="E2949" s="15" t="s">
        <v>15705</v>
      </c>
      <c r="F2949" s="12" t="s">
        <v>15706</v>
      </c>
      <c r="G2949" s="12" t="s">
        <v>1650</v>
      </c>
      <c r="H2949" s="12" t="s">
        <v>15707</v>
      </c>
      <c r="I2949" s="12" t="s">
        <v>15708</v>
      </c>
    </row>
    <row r="2950" spans="1:9" ht="37.5" x14ac:dyDescent="0.4">
      <c r="A2950" s="12" t="s">
        <v>10</v>
      </c>
      <c r="B2950" s="13" t="s">
        <v>2005</v>
      </c>
      <c r="C2950" s="13" t="s">
        <v>15709</v>
      </c>
      <c r="D2950" s="14">
        <v>45429</v>
      </c>
      <c r="E2950" s="15" t="s">
        <v>15710</v>
      </c>
      <c r="F2950" s="12" t="s">
        <v>15711</v>
      </c>
      <c r="G2950" s="12" t="s">
        <v>15561</v>
      </c>
      <c r="H2950" s="12" t="s">
        <v>15712</v>
      </c>
      <c r="I2950" s="12" t="s">
        <v>15713</v>
      </c>
    </row>
    <row r="2951" spans="1:9" ht="37.5" x14ac:dyDescent="0.4">
      <c r="A2951" s="12" t="s">
        <v>10</v>
      </c>
      <c r="B2951" s="13" t="s">
        <v>2005</v>
      </c>
      <c r="C2951" s="13" t="s">
        <v>15714</v>
      </c>
      <c r="D2951" s="14">
        <v>45528</v>
      </c>
      <c r="E2951" s="15" t="s">
        <v>15715</v>
      </c>
      <c r="F2951" s="12" t="s">
        <v>15716</v>
      </c>
      <c r="G2951" s="12" t="s">
        <v>15626</v>
      </c>
      <c r="H2951" s="12" t="s">
        <v>15717</v>
      </c>
      <c r="I2951" s="12" t="s">
        <v>15718</v>
      </c>
    </row>
    <row r="2952" spans="1:9" ht="37.5" x14ac:dyDescent="0.4">
      <c r="A2952" s="12" t="s">
        <v>10</v>
      </c>
      <c r="B2952" s="13" t="s">
        <v>2005</v>
      </c>
      <c r="C2952" s="13" t="s">
        <v>15719</v>
      </c>
      <c r="D2952" s="14">
        <v>44757</v>
      </c>
      <c r="E2952" s="15" t="s">
        <v>15720</v>
      </c>
      <c r="F2952" s="12" t="s">
        <v>15721</v>
      </c>
      <c r="G2952" s="12" t="s">
        <v>1626</v>
      </c>
      <c r="H2952" s="12" t="s">
        <v>15722</v>
      </c>
      <c r="I2952" s="12" t="s">
        <v>15723</v>
      </c>
    </row>
    <row r="2953" spans="1:9" ht="37.5" x14ac:dyDescent="0.4">
      <c r="A2953" s="12" t="s">
        <v>10</v>
      </c>
      <c r="B2953" s="13" t="s">
        <v>2005</v>
      </c>
      <c r="C2953" s="13" t="s">
        <v>15724</v>
      </c>
      <c r="D2953" s="14">
        <v>45016</v>
      </c>
      <c r="E2953" s="15" t="s">
        <v>15725</v>
      </c>
      <c r="F2953" s="12" t="s">
        <v>15726</v>
      </c>
      <c r="G2953" s="12" t="s">
        <v>15411</v>
      </c>
      <c r="H2953" s="12" t="s">
        <v>15727</v>
      </c>
      <c r="I2953" s="12" t="s">
        <v>15728</v>
      </c>
    </row>
    <row r="2954" spans="1:9" ht="37.5" x14ac:dyDescent="0.4">
      <c r="A2954" s="12" t="s">
        <v>10</v>
      </c>
      <c r="B2954" s="13" t="s">
        <v>2005</v>
      </c>
      <c r="C2954" s="13" t="s">
        <v>15729</v>
      </c>
      <c r="D2954" s="14">
        <v>44531</v>
      </c>
      <c r="E2954" s="15" t="s">
        <v>14961</v>
      </c>
      <c r="F2954" s="12" t="s">
        <v>14962</v>
      </c>
      <c r="G2954" s="12" t="s">
        <v>1644</v>
      </c>
      <c r="H2954" s="12" t="s">
        <v>15730</v>
      </c>
      <c r="I2954" s="12" t="s">
        <v>15731</v>
      </c>
    </row>
    <row r="2955" spans="1:9" ht="37.5" x14ac:dyDescent="0.4">
      <c r="A2955" s="12" t="s">
        <v>10</v>
      </c>
      <c r="B2955" s="13" t="s">
        <v>2005</v>
      </c>
      <c r="C2955" s="13" t="s">
        <v>15732</v>
      </c>
      <c r="D2955" s="14">
        <v>44835</v>
      </c>
      <c r="E2955" s="15" t="s">
        <v>15733</v>
      </c>
      <c r="F2955" s="12" t="s">
        <v>15734</v>
      </c>
      <c r="G2955" s="12" t="s">
        <v>15735</v>
      </c>
      <c r="H2955" s="12" t="s">
        <v>15736</v>
      </c>
      <c r="I2955" s="12" t="s">
        <v>15737</v>
      </c>
    </row>
    <row r="2956" spans="1:9" ht="37.5" x14ac:dyDescent="0.4">
      <c r="A2956" s="12" t="s">
        <v>10</v>
      </c>
      <c r="B2956" s="13" t="s">
        <v>2005</v>
      </c>
      <c r="C2956" s="13" t="s">
        <v>15738</v>
      </c>
      <c r="D2956" s="14">
        <v>45086</v>
      </c>
      <c r="E2956" s="15" t="s">
        <v>15739</v>
      </c>
      <c r="F2956" s="12" t="s">
        <v>15740</v>
      </c>
      <c r="G2956" s="12" t="s">
        <v>15620</v>
      </c>
      <c r="H2956" s="12" t="s">
        <v>15741</v>
      </c>
      <c r="I2956" s="12" t="s">
        <v>15742</v>
      </c>
    </row>
    <row r="2957" spans="1:9" ht="37.5" x14ac:dyDescent="0.4">
      <c r="A2957" s="12" t="s">
        <v>10</v>
      </c>
      <c r="B2957" s="13" t="s">
        <v>2005</v>
      </c>
      <c r="C2957" s="13" t="s">
        <v>15743</v>
      </c>
      <c r="D2957" s="14">
        <v>44501</v>
      </c>
      <c r="E2957" s="15" t="s">
        <v>7207</v>
      </c>
      <c r="F2957" s="12" t="s">
        <v>7208</v>
      </c>
      <c r="G2957" s="12" t="s">
        <v>15744</v>
      </c>
      <c r="H2957" s="12" t="s">
        <v>15745</v>
      </c>
      <c r="I2957" s="12" t="s">
        <v>15746</v>
      </c>
    </row>
    <row r="2958" spans="1:9" ht="37.5" x14ac:dyDescent="0.4">
      <c r="A2958" s="12" t="s">
        <v>10</v>
      </c>
      <c r="B2958" s="13" t="s">
        <v>2005</v>
      </c>
      <c r="C2958" s="13" t="s">
        <v>15747</v>
      </c>
      <c r="D2958" s="14">
        <v>45063</v>
      </c>
      <c r="E2958" s="15" t="s">
        <v>15748</v>
      </c>
      <c r="F2958" s="12" t="s">
        <v>15749</v>
      </c>
      <c r="G2958" s="12" t="s">
        <v>15399</v>
      </c>
      <c r="H2958" s="12" t="s">
        <v>15750</v>
      </c>
      <c r="I2958" s="12" t="s">
        <v>15751</v>
      </c>
    </row>
    <row r="2959" spans="1:9" ht="37.5" x14ac:dyDescent="0.4">
      <c r="A2959" s="12" t="s">
        <v>10</v>
      </c>
      <c r="B2959" s="13" t="s">
        <v>2005</v>
      </c>
      <c r="C2959" s="13" t="s">
        <v>15752</v>
      </c>
      <c r="D2959" s="14">
        <v>45160</v>
      </c>
      <c r="E2959" s="15" t="s">
        <v>15753</v>
      </c>
      <c r="F2959" s="12" t="s">
        <v>15754</v>
      </c>
      <c r="G2959" s="12" t="s">
        <v>15620</v>
      </c>
      <c r="H2959" s="12" t="s">
        <v>15755</v>
      </c>
      <c r="I2959" s="12" t="s">
        <v>15756</v>
      </c>
    </row>
    <row r="2960" spans="1:9" ht="37.5" x14ac:dyDescent="0.4">
      <c r="A2960" s="12" t="s">
        <v>10</v>
      </c>
      <c r="B2960" s="13" t="s">
        <v>2005</v>
      </c>
      <c r="C2960" s="13" t="s">
        <v>15757</v>
      </c>
      <c r="D2960" s="14">
        <v>45173</v>
      </c>
      <c r="E2960" s="15" t="s">
        <v>15758</v>
      </c>
      <c r="F2960" s="12" t="s">
        <v>15759</v>
      </c>
      <c r="G2960" s="12" t="s">
        <v>15760</v>
      </c>
      <c r="H2960" s="12" t="s">
        <v>15761</v>
      </c>
      <c r="I2960" s="12" t="s">
        <v>15762</v>
      </c>
    </row>
    <row r="2961" spans="1:9" ht="37.5" x14ac:dyDescent="0.4">
      <c r="A2961" s="12" t="s">
        <v>10</v>
      </c>
      <c r="B2961" s="13" t="s">
        <v>2005</v>
      </c>
      <c r="C2961" s="13" t="s">
        <v>15763</v>
      </c>
      <c r="D2961" s="14">
        <v>45778</v>
      </c>
      <c r="E2961" s="15" t="s">
        <v>15764</v>
      </c>
      <c r="F2961" s="12" t="s">
        <v>15765</v>
      </c>
      <c r="G2961" s="12" t="s">
        <v>15561</v>
      </c>
      <c r="H2961" s="12" t="s">
        <v>15766</v>
      </c>
      <c r="I2961" s="12" t="s">
        <v>15767</v>
      </c>
    </row>
    <row r="2962" spans="1:9" ht="37.5" x14ac:dyDescent="0.4">
      <c r="A2962" s="12" t="s">
        <v>10</v>
      </c>
      <c r="B2962" s="13" t="s">
        <v>2005</v>
      </c>
      <c r="C2962" s="13" t="s">
        <v>15768</v>
      </c>
      <c r="D2962" s="14">
        <v>45097</v>
      </c>
      <c r="E2962" s="15" t="s">
        <v>15769</v>
      </c>
      <c r="F2962" s="12" t="s">
        <v>15770</v>
      </c>
      <c r="G2962" s="12" t="s">
        <v>15771</v>
      </c>
      <c r="H2962" s="12" t="s">
        <v>15772</v>
      </c>
      <c r="I2962" s="12" t="s">
        <v>15773</v>
      </c>
    </row>
    <row r="2963" spans="1:9" ht="37.5" x14ac:dyDescent="0.4">
      <c r="A2963" s="12" t="s">
        <v>10</v>
      </c>
      <c r="B2963" s="13" t="s">
        <v>2005</v>
      </c>
      <c r="C2963" s="13" t="s">
        <v>15774</v>
      </c>
      <c r="D2963" s="14">
        <v>45034</v>
      </c>
      <c r="E2963" s="15" t="s">
        <v>15775</v>
      </c>
      <c r="F2963" s="12" t="s">
        <v>15776</v>
      </c>
      <c r="G2963" s="12" t="s">
        <v>15777</v>
      </c>
      <c r="H2963" s="12" t="s">
        <v>15778</v>
      </c>
      <c r="I2963" s="12" t="s">
        <v>15779</v>
      </c>
    </row>
    <row r="2964" spans="1:9" ht="37.5" x14ac:dyDescent="0.4">
      <c r="A2964" s="12" t="s">
        <v>10</v>
      </c>
      <c r="B2964" s="13" t="s">
        <v>2005</v>
      </c>
      <c r="C2964" s="13" t="s">
        <v>15780</v>
      </c>
      <c r="D2964" s="14">
        <v>45199</v>
      </c>
      <c r="E2964" s="15" t="s">
        <v>15781</v>
      </c>
      <c r="F2964" s="12" t="s">
        <v>15782</v>
      </c>
      <c r="G2964" s="12" t="s">
        <v>15783</v>
      </c>
      <c r="H2964" s="12" t="s">
        <v>15784</v>
      </c>
      <c r="I2964" s="12" t="s">
        <v>15785</v>
      </c>
    </row>
    <row r="2965" spans="1:9" ht="37.5" x14ac:dyDescent="0.4">
      <c r="A2965" s="12" t="s">
        <v>10</v>
      </c>
      <c r="B2965" s="13" t="s">
        <v>2005</v>
      </c>
      <c r="C2965" s="13" t="s">
        <v>15786</v>
      </c>
      <c r="D2965" s="14">
        <v>45169</v>
      </c>
      <c r="E2965" s="15" t="s">
        <v>15787</v>
      </c>
      <c r="F2965" s="12" t="s">
        <v>15788</v>
      </c>
      <c r="G2965" s="12" t="s">
        <v>15771</v>
      </c>
      <c r="H2965" s="12" t="s">
        <v>15789</v>
      </c>
      <c r="I2965" s="12" t="s">
        <v>15790</v>
      </c>
    </row>
    <row r="2966" spans="1:9" ht="37.5" x14ac:dyDescent="0.4">
      <c r="A2966" s="12" t="s">
        <v>10</v>
      </c>
      <c r="B2966" s="13" t="s">
        <v>2005</v>
      </c>
      <c r="C2966" s="13" t="s">
        <v>15791</v>
      </c>
      <c r="D2966" s="14">
        <v>45139</v>
      </c>
      <c r="E2966" s="15" t="s">
        <v>15792</v>
      </c>
      <c r="F2966" s="12" t="s">
        <v>15793</v>
      </c>
      <c r="G2966" s="12" t="s">
        <v>1674</v>
      </c>
      <c r="H2966" s="12" t="s">
        <v>15794</v>
      </c>
      <c r="I2966" s="12" t="s">
        <v>15795</v>
      </c>
    </row>
    <row r="2967" spans="1:9" ht="37.5" x14ac:dyDescent="0.4">
      <c r="A2967" s="12" t="s">
        <v>10</v>
      </c>
      <c r="B2967" s="13" t="s">
        <v>2005</v>
      </c>
      <c r="C2967" s="13" t="s">
        <v>15796</v>
      </c>
      <c r="D2967" s="14">
        <v>44586</v>
      </c>
      <c r="E2967" s="15" t="s">
        <v>15797</v>
      </c>
      <c r="F2967" s="12" t="s">
        <v>15798</v>
      </c>
      <c r="G2967" s="12" t="s">
        <v>1680</v>
      </c>
      <c r="H2967" s="12" t="s">
        <v>15799</v>
      </c>
      <c r="I2967" s="12" t="s">
        <v>15800</v>
      </c>
    </row>
    <row r="2968" spans="1:9" ht="37.5" x14ac:dyDescent="0.4">
      <c r="A2968" s="12" t="s">
        <v>10</v>
      </c>
      <c r="B2968" s="13" t="s">
        <v>2005</v>
      </c>
      <c r="C2968" s="13" t="s">
        <v>15801</v>
      </c>
      <c r="D2968" s="14">
        <v>45128</v>
      </c>
      <c r="E2968" s="15" t="s">
        <v>4010</v>
      </c>
      <c r="F2968" s="12" t="s">
        <v>4011</v>
      </c>
      <c r="G2968" s="12" t="s">
        <v>15802</v>
      </c>
      <c r="H2968" s="12" t="s">
        <v>15803</v>
      </c>
      <c r="I2968" s="12" t="s">
        <v>15804</v>
      </c>
    </row>
    <row r="2969" spans="1:9" ht="37.5" x14ac:dyDescent="0.4">
      <c r="A2969" s="12" t="s">
        <v>10</v>
      </c>
      <c r="B2969" s="13" t="s">
        <v>2005</v>
      </c>
      <c r="C2969" s="13" t="s">
        <v>15805</v>
      </c>
      <c r="D2969" s="14">
        <v>44882</v>
      </c>
      <c r="E2969" s="15" t="s">
        <v>15806</v>
      </c>
      <c r="F2969" s="12" t="s">
        <v>15807</v>
      </c>
      <c r="G2969" s="12" t="s">
        <v>1680</v>
      </c>
      <c r="H2969" s="12" t="s">
        <v>15808</v>
      </c>
      <c r="I2969" s="12" t="s">
        <v>15809</v>
      </c>
    </row>
    <row r="2970" spans="1:9" ht="37.5" x14ac:dyDescent="0.4">
      <c r="A2970" s="12" t="s">
        <v>10</v>
      </c>
      <c r="B2970" s="13" t="s">
        <v>2005</v>
      </c>
      <c r="C2970" s="13" t="s">
        <v>15810</v>
      </c>
      <c r="D2970" s="14">
        <v>44909</v>
      </c>
      <c r="E2970" s="15" t="s">
        <v>15811</v>
      </c>
      <c r="F2970" s="12" t="s">
        <v>15812</v>
      </c>
      <c r="G2970" s="12" t="s">
        <v>15813</v>
      </c>
      <c r="H2970" s="12" t="s">
        <v>15814</v>
      </c>
      <c r="I2970" s="12" t="s">
        <v>15815</v>
      </c>
    </row>
    <row r="2971" spans="1:9" ht="37.5" x14ac:dyDescent="0.4">
      <c r="A2971" s="12" t="s">
        <v>10</v>
      </c>
      <c r="B2971" s="13" t="s">
        <v>2005</v>
      </c>
      <c r="C2971" s="13" t="s">
        <v>15816</v>
      </c>
      <c r="D2971" s="14">
        <v>44909</v>
      </c>
      <c r="E2971" s="15" t="s">
        <v>15811</v>
      </c>
      <c r="F2971" s="12" t="s">
        <v>15817</v>
      </c>
      <c r="G2971" s="12" t="s">
        <v>15818</v>
      </c>
      <c r="H2971" s="12" t="s">
        <v>1681</v>
      </c>
      <c r="I2971" s="12" t="s">
        <v>15819</v>
      </c>
    </row>
    <row r="2972" spans="1:9" ht="37.5" x14ac:dyDescent="0.4">
      <c r="A2972" s="12" t="s">
        <v>10</v>
      </c>
      <c r="B2972" s="13" t="s">
        <v>2005</v>
      </c>
      <c r="C2972" s="13" t="s">
        <v>15820</v>
      </c>
      <c r="D2972" s="14">
        <v>44872</v>
      </c>
      <c r="E2972" s="15" t="s">
        <v>15821</v>
      </c>
      <c r="F2972" s="12" t="s">
        <v>15822</v>
      </c>
      <c r="G2972" s="12" t="s">
        <v>15823</v>
      </c>
      <c r="H2972" s="12" t="s">
        <v>15824</v>
      </c>
      <c r="I2972" s="12" t="s">
        <v>15825</v>
      </c>
    </row>
    <row r="2973" spans="1:9" ht="37.5" x14ac:dyDescent="0.4">
      <c r="A2973" s="12" t="s">
        <v>10</v>
      </c>
      <c r="B2973" s="13" t="s">
        <v>2005</v>
      </c>
      <c r="C2973" s="13" t="s">
        <v>15826</v>
      </c>
      <c r="D2973" s="14">
        <v>44565</v>
      </c>
      <c r="E2973" s="15" t="s">
        <v>15827</v>
      </c>
      <c r="F2973" s="12" t="s">
        <v>15828</v>
      </c>
      <c r="G2973" s="12" t="s">
        <v>15783</v>
      </c>
      <c r="H2973" s="12" t="s">
        <v>15829</v>
      </c>
      <c r="I2973" s="12" t="s">
        <v>15830</v>
      </c>
    </row>
    <row r="2974" spans="1:9" ht="37.5" x14ac:dyDescent="0.4">
      <c r="A2974" s="12" t="s">
        <v>10</v>
      </c>
      <c r="B2974" s="13" t="s">
        <v>2005</v>
      </c>
      <c r="C2974" s="13" t="s">
        <v>15831</v>
      </c>
      <c r="D2974" s="14">
        <v>44986</v>
      </c>
      <c r="E2974" s="15" t="s">
        <v>15832</v>
      </c>
      <c r="F2974" s="12" t="s">
        <v>15833</v>
      </c>
      <c r="G2974" s="12" t="s">
        <v>15777</v>
      </c>
      <c r="H2974" s="12" t="s">
        <v>15834</v>
      </c>
      <c r="I2974" s="12" t="s">
        <v>15835</v>
      </c>
    </row>
    <row r="2975" spans="1:9" ht="37.5" x14ac:dyDescent="0.4">
      <c r="A2975" s="12" t="s">
        <v>10</v>
      </c>
      <c r="B2975" s="13" t="s">
        <v>2005</v>
      </c>
      <c r="C2975" s="13" t="s">
        <v>15836</v>
      </c>
      <c r="D2975" s="14">
        <v>44986</v>
      </c>
      <c r="E2975" s="15" t="s">
        <v>15837</v>
      </c>
      <c r="F2975" s="12" t="s">
        <v>15838</v>
      </c>
      <c r="G2975" s="12" t="s">
        <v>1674</v>
      </c>
      <c r="H2975" s="12" t="s">
        <v>15839</v>
      </c>
      <c r="I2975" s="12" t="s">
        <v>15840</v>
      </c>
    </row>
    <row r="2976" spans="1:9" ht="37.5" x14ac:dyDescent="0.4">
      <c r="A2976" s="12" t="s">
        <v>10</v>
      </c>
      <c r="B2976" s="13" t="s">
        <v>2005</v>
      </c>
      <c r="C2976" s="13" t="s">
        <v>15841</v>
      </c>
      <c r="D2976" s="14">
        <v>44805</v>
      </c>
      <c r="E2976" s="15" t="s">
        <v>15842</v>
      </c>
      <c r="F2976" s="12" t="s">
        <v>15843</v>
      </c>
      <c r="G2976" s="12" t="s">
        <v>15771</v>
      </c>
      <c r="H2976" s="12" t="s">
        <v>15844</v>
      </c>
      <c r="I2976" s="12" t="s">
        <v>15845</v>
      </c>
    </row>
    <row r="2977" spans="1:9" ht="37.5" x14ac:dyDescent="0.4">
      <c r="A2977" s="12" t="s">
        <v>10</v>
      </c>
      <c r="B2977" s="13" t="s">
        <v>2005</v>
      </c>
      <c r="C2977" s="13" t="s">
        <v>15846</v>
      </c>
      <c r="D2977" s="14">
        <v>45022</v>
      </c>
      <c r="E2977" s="15" t="s">
        <v>15847</v>
      </c>
      <c r="F2977" s="12" t="s">
        <v>15848</v>
      </c>
      <c r="G2977" s="12" t="s">
        <v>1680</v>
      </c>
      <c r="H2977" s="12" t="s">
        <v>15849</v>
      </c>
      <c r="I2977" s="12" t="s">
        <v>15850</v>
      </c>
    </row>
    <row r="2978" spans="1:9" ht="37.5" x14ac:dyDescent="0.4">
      <c r="A2978" s="12" t="s">
        <v>10</v>
      </c>
      <c r="B2978" s="13" t="s">
        <v>2005</v>
      </c>
      <c r="C2978" s="13" t="s">
        <v>15851</v>
      </c>
      <c r="D2978" s="14">
        <v>45200</v>
      </c>
      <c r="E2978" s="15" t="s">
        <v>15852</v>
      </c>
      <c r="F2978" s="12" t="s">
        <v>15271</v>
      </c>
      <c r="G2978" s="12" t="s">
        <v>15853</v>
      </c>
      <c r="H2978" s="12" t="s">
        <v>15854</v>
      </c>
      <c r="I2978" s="12" t="s">
        <v>15855</v>
      </c>
    </row>
    <row r="2979" spans="1:9" ht="37.5" x14ac:dyDescent="0.4">
      <c r="A2979" s="12" t="s">
        <v>10</v>
      </c>
      <c r="B2979" s="13" t="s">
        <v>2005</v>
      </c>
      <c r="C2979" s="13" t="s">
        <v>15856</v>
      </c>
      <c r="D2979" s="14">
        <v>45116</v>
      </c>
      <c r="E2979" s="15" t="s">
        <v>15857</v>
      </c>
      <c r="F2979" s="12" t="s">
        <v>15858</v>
      </c>
      <c r="G2979" s="12" t="s">
        <v>15859</v>
      </c>
      <c r="H2979" s="12" t="s">
        <v>15860</v>
      </c>
      <c r="I2979" s="12" t="s">
        <v>15861</v>
      </c>
    </row>
    <row r="2980" spans="1:9" ht="37.5" x14ac:dyDescent="0.4">
      <c r="A2980" s="12" t="s">
        <v>10</v>
      </c>
      <c r="B2980" s="13" t="s">
        <v>2005</v>
      </c>
      <c r="C2980" s="13" t="s">
        <v>15862</v>
      </c>
      <c r="D2980" s="14">
        <v>45017</v>
      </c>
      <c r="E2980" s="15" t="s">
        <v>15863</v>
      </c>
      <c r="F2980" s="12" t="s">
        <v>15864</v>
      </c>
      <c r="G2980" s="12" t="s">
        <v>15865</v>
      </c>
      <c r="H2980" s="12" t="s">
        <v>15866</v>
      </c>
      <c r="I2980" s="12" t="s">
        <v>15867</v>
      </c>
    </row>
    <row r="2981" spans="1:9" ht="37.5" x14ac:dyDescent="0.4">
      <c r="A2981" s="12" t="s">
        <v>10</v>
      </c>
      <c r="B2981" s="13" t="s">
        <v>2005</v>
      </c>
      <c r="C2981" s="13" t="s">
        <v>15868</v>
      </c>
      <c r="D2981" s="14">
        <v>45139</v>
      </c>
      <c r="E2981" s="15" t="s">
        <v>15869</v>
      </c>
      <c r="F2981" s="12" t="s">
        <v>15870</v>
      </c>
      <c r="G2981" s="12" t="s">
        <v>15871</v>
      </c>
      <c r="H2981" s="12" t="s">
        <v>15872</v>
      </c>
      <c r="I2981" s="12" t="s">
        <v>15873</v>
      </c>
    </row>
    <row r="2982" spans="1:9" ht="37.5" x14ac:dyDescent="0.4">
      <c r="A2982" s="12" t="s">
        <v>10</v>
      </c>
      <c r="B2982" s="13" t="s">
        <v>2005</v>
      </c>
      <c r="C2982" s="13" t="s">
        <v>15874</v>
      </c>
      <c r="D2982" s="14">
        <v>44778</v>
      </c>
      <c r="E2982" s="15" t="s">
        <v>15875</v>
      </c>
      <c r="F2982" s="12" t="s">
        <v>15876</v>
      </c>
      <c r="G2982" s="12" t="s">
        <v>15877</v>
      </c>
      <c r="H2982" s="12" t="s">
        <v>15878</v>
      </c>
      <c r="I2982" s="12" t="s">
        <v>15879</v>
      </c>
    </row>
    <row r="2983" spans="1:9" ht="37.5" x14ac:dyDescent="0.4">
      <c r="A2983" s="12" t="s">
        <v>10</v>
      </c>
      <c r="B2983" s="13" t="s">
        <v>2005</v>
      </c>
      <c r="C2983" s="13" t="s">
        <v>15880</v>
      </c>
      <c r="D2983" s="14">
        <v>45013</v>
      </c>
      <c r="E2983" s="15" t="s">
        <v>15881</v>
      </c>
      <c r="F2983" s="12" t="s">
        <v>15882</v>
      </c>
      <c r="G2983" s="12" t="s">
        <v>15883</v>
      </c>
      <c r="H2983" s="12" t="s">
        <v>15884</v>
      </c>
      <c r="I2983" s="12" t="s">
        <v>15885</v>
      </c>
    </row>
    <row r="2984" spans="1:9" ht="37.5" x14ac:dyDescent="0.4">
      <c r="A2984" s="12" t="s">
        <v>10</v>
      </c>
      <c r="B2984" s="13" t="s">
        <v>2005</v>
      </c>
      <c r="C2984" s="13" t="s">
        <v>15886</v>
      </c>
      <c r="D2984" s="14">
        <v>44979</v>
      </c>
      <c r="E2984" s="15" t="s">
        <v>5035</v>
      </c>
      <c r="F2984" s="12" t="s">
        <v>5036</v>
      </c>
      <c r="G2984" s="12" t="s">
        <v>15887</v>
      </c>
      <c r="H2984" s="12" t="s">
        <v>15888</v>
      </c>
      <c r="I2984" s="12" t="s">
        <v>15889</v>
      </c>
    </row>
    <row r="2985" spans="1:9" ht="37.5" x14ac:dyDescent="0.4">
      <c r="A2985" s="12" t="s">
        <v>10</v>
      </c>
      <c r="B2985" s="13" t="s">
        <v>2005</v>
      </c>
      <c r="C2985" s="13" t="s">
        <v>15890</v>
      </c>
      <c r="D2985" s="14">
        <v>44434</v>
      </c>
      <c r="E2985" s="15" t="s">
        <v>15891</v>
      </c>
      <c r="F2985" s="12" t="s">
        <v>15892</v>
      </c>
      <c r="G2985" s="12" t="s">
        <v>15877</v>
      </c>
      <c r="H2985" s="12" t="s">
        <v>15893</v>
      </c>
      <c r="I2985" s="12" t="s">
        <v>15894</v>
      </c>
    </row>
    <row r="2986" spans="1:9" ht="37.5" x14ac:dyDescent="0.4">
      <c r="A2986" s="12" t="s">
        <v>10</v>
      </c>
      <c r="B2986" s="13" t="s">
        <v>2005</v>
      </c>
      <c r="C2986" s="13" t="s">
        <v>15895</v>
      </c>
      <c r="D2986" s="14">
        <v>45189</v>
      </c>
      <c r="E2986" s="15" t="s">
        <v>15896</v>
      </c>
      <c r="F2986" s="12" t="s">
        <v>15897</v>
      </c>
      <c r="G2986" s="12" t="s">
        <v>1691</v>
      </c>
      <c r="H2986" s="12" t="s">
        <v>15898</v>
      </c>
      <c r="I2986" s="12" t="s">
        <v>15899</v>
      </c>
    </row>
    <row r="2987" spans="1:9" ht="37.5" x14ac:dyDescent="0.4">
      <c r="A2987" s="12" t="s">
        <v>10</v>
      </c>
      <c r="B2987" s="13" t="s">
        <v>2005</v>
      </c>
      <c r="C2987" s="13" t="s">
        <v>15900</v>
      </c>
      <c r="D2987" s="14">
        <v>44958</v>
      </c>
      <c r="E2987" s="15" t="s">
        <v>9215</v>
      </c>
      <c r="F2987" s="12" t="s">
        <v>9216</v>
      </c>
      <c r="G2987" s="12" t="s">
        <v>15901</v>
      </c>
      <c r="H2987" s="12" t="s">
        <v>15902</v>
      </c>
      <c r="I2987" s="12" t="s">
        <v>15903</v>
      </c>
    </row>
    <row r="2988" spans="1:9" ht="37.5" x14ac:dyDescent="0.4">
      <c r="A2988" s="12" t="s">
        <v>10</v>
      </c>
      <c r="B2988" s="13" t="s">
        <v>2005</v>
      </c>
      <c r="C2988" s="13" t="s">
        <v>15904</v>
      </c>
      <c r="D2988" s="14">
        <v>45020</v>
      </c>
      <c r="E2988" s="15" t="s">
        <v>15905</v>
      </c>
      <c r="F2988" s="12" t="s">
        <v>15906</v>
      </c>
      <c r="G2988" s="12" t="s">
        <v>15901</v>
      </c>
      <c r="H2988" s="12" t="s">
        <v>15907</v>
      </c>
      <c r="I2988" s="12" t="s">
        <v>15908</v>
      </c>
    </row>
    <row r="2989" spans="1:9" ht="37.5" x14ac:dyDescent="0.4">
      <c r="A2989" s="12" t="s">
        <v>10</v>
      </c>
      <c r="B2989" s="13" t="s">
        <v>2005</v>
      </c>
      <c r="C2989" s="13" t="s">
        <v>15909</v>
      </c>
      <c r="D2989" s="14">
        <v>45162</v>
      </c>
      <c r="E2989" s="15" t="s">
        <v>15910</v>
      </c>
      <c r="F2989" s="12" t="s">
        <v>15911</v>
      </c>
      <c r="G2989" s="12" t="s">
        <v>15901</v>
      </c>
      <c r="H2989" s="12" t="s">
        <v>15912</v>
      </c>
      <c r="I2989" s="12" t="s">
        <v>15913</v>
      </c>
    </row>
    <row r="2990" spans="1:9" ht="37.5" x14ac:dyDescent="0.4">
      <c r="A2990" s="12" t="s">
        <v>10</v>
      </c>
      <c r="B2990" s="13" t="s">
        <v>2005</v>
      </c>
      <c r="C2990" s="13" t="s">
        <v>15914</v>
      </c>
      <c r="D2990" s="14">
        <v>44831</v>
      </c>
      <c r="E2990" s="15" t="s">
        <v>15915</v>
      </c>
      <c r="F2990" s="12" t="s">
        <v>15916</v>
      </c>
      <c r="G2990" s="12" t="s">
        <v>15865</v>
      </c>
      <c r="H2990" s="12" t="s">
        <v>15917</v>
      </c>
      <c r="I2990" s="12" t="s">
        <v>15918</v>
      </c>
    </row>
    <row r="2991" spans="1:9" ht="37.5" x14ac:dyDescent="0.4">
      <c r="A2991" s="12" t="s">
        <v>10</v>
      </c>
      <c r="B2991" s="13" t="s">
        <v>2005</v>
      </c>
      <c r="C2991" s="13" t="s">
        <v>15919</v>
      </c>
      <c r="D2991" s="14">
        <v>45080</v>
      </c>
      <c r="E2991" s="15" t="s">
        <v>15920</v>
      </c>
      <c r="F2991" s="12" t="s">
        <v>15921</v>
      </c>
      <c r="G2991" s="12" t="s">
        <v>15922</v>
      </c>
      <c r="H2991" s="12" t="s">
        <v>15923</v>
      </c>
      <c r="I2991" s="12" t="s">
        <v>15924</v>
      </c>
    </row>
    <row r="2992" spans="1:9" ht="37.5" x14ac:dyDescent="0.4">
      <c r="A2992" s="12" t="s">
        <v>10</v>
      </c>
      <c r="B2992" s="13" t="s">
        <v>2005</v>
      </c>
      <c r="C2992" s="13" t="s">
        <v>15925</v>
      </c>
      <c r="D2992" s="14">
        <v>44571</v>
      </c>
      <c r="E2992" s="15" t="s">
        <v>15926</v>
      </c>
      <c r="F2992" s="12" t="s">
        <v>15927</v>
      </c>
      <c r="G2992" s="12" t="s">
        <v>15928</v>
      </c>
      <c r="H2992" s="12" t="s">
        <v>15929</v>
      </c>
      <c r="I2992" s="12" t="s">
        <v>15930</v>
      </c>
    </row>
    <row r="2993" spans="1:9" ht="37.5" x14ac:dyDescent="0.4">
      <c r="A2993" s="12" t="s">
        <v>10</v>
      </c>
      <c r="B2993" s="13" t="s">
        <v>2005</v>
      </c>
      <c r="C2993" s="13" t="s">
        <v>15931</v>
      </c>
      <c r="D2993" s="14">
        <v>44652</v>
      </c>
      <c r="E2993" s="15" t="s">
        <v>15932</v>
      </c>
      <c r="F2993" s="12" t="s">
        <v>15933</v>
      </c>
      <c r="G2993" s="12" t="s">
        <v>15934</v>
      </c>
      <c r="H2993" s="12" t="s">
        <v>15935</v>
      </c>
      <c r="I2993" s="12" t="s">
        <v>15936</v>
      </c>
    </row>
    <row r="2994" spans="1:9" ht="37.5" x14ac:dyDescent="0.4">
      <c r="A2994" s="12" t="s">
        <v>10</v>
      </c>
      <c r="B2994" s="13" t="s">
        <v>2005</v>
      </c>
      <c r="C2994" s="13" t="s">
        <v>15937</v>
      </c>
      <c r="D2994" s="14">
        <v>45029</v>
      </c>
      <c r="E2994" s="15" t="s">
        <v>15938</v>
      </c>
      <c r="F2994" s="12" t="s">
        <v>15939</v>
      </c>
      <c r="G2994" s="12" t="s">
        <v>1697</v>
      </c>
      <c r="H2994" s="12" t="s">
        <v>15940</v>
      </c>
      <c r="I2994" s="12" t="s">
        <v>15941</v>
      </c>
    </row>
    <row r="2995" spans="1:9" ht="37.5" x14ac:dyDescent="0.4">
      <c r="A2995" s="12" t="s">
        <v>10</v>
      </c>
      <c r="B2995" s="13" t="s">
        <v>2005</v>
      </c>
      <c r="C2995" s="13" t="s">
        <v>15942</v>
      </c>
      <c r="D2995" s="14">
        <v>44631</v>
      </c>
      <c r="E2995" s="15" t="s">
        <v>15943</v>
      </c>
      <c r="F2995" s="12" t="s">
        <v>15944</v>
      </c>
      <c r="G2995" s="12" t="s">
        <v>15945</v>
      </c>
      <c r="H2995" s="12" t="s">
        <v>15946</v>
      </c>
      <c r="I2995" s="12" t="s">
        <v>15947</v>
      </c>
    </row>
    <row r="2996" spans="1:9" ht="37.5" x14ac:dyDescent="0.4">
      <c r="A2996" s="12" t="s">
        <v>10</v>
      </c>
      <c r="B2996" s="13" t="s">
        <v>2005</v>
      </c>
      <c r="C2996" s="13" t="s">
        <v>15948</v>
      </c>
      <c r="D2996" s="14">
        <v>44743</v>
      </c>
      <c r="E2996" s="15" t="s">
        <v>15949</v>
      </c>
      <c r="F2996" s="12" t="s">
        <v>15950</v>
      </c>
      <c r="G2996" s="12" t="s">
        <v>15877</v>
      </c>
      <c r="H2996" s="12" t="s">
        <v>15951</v>
      </c>
      <c r="I2996" s="12" t="s">
        <v>15952</v>
      </c>
    </row>
    <row r="2997" spans="1:9" ht="37.5" x14ac:dyDescent="0.4">
      <c r="A2997" s="12" t="s">
        <v>10</v>
      </c>
      <c r="B2997" s="13" t="s">
        <v>2005</v>
      </c>
      <c r="C2997" s="13" t="s">
        <v>15953</v>
      </c>
      <c r="D2997" s="14">
        <v>45128</v>
      </c>
      <c r="E2997" s="15" t="s">
        <v>15954</v>
      </c>
      <c r="F2997" s="12" t="s">
        <v>15955</v>
      </c>
      <c r="G2997" s="12" t="s">
        <v>15956</v>
      </c>
      <c r="H2997" s="12" t="s">
        <v>15957</v>
      </c>
      <c r="I2997" s="12" t="s">
        <v>15958</v>
      </c>
    </row>
    <row r="2998" spans="1:9" ht="37.5" x14ac:dyDescent="0.4">
      <c r="A2998" s="12" t="s">
        <v>10</v>
      </c>
      <c r="B2998" s="13" t="s">
        <v>2005</v>
      </c>
      <c r="C2998" s="13" t="s">
        <v>15959</v>
      </c>
      <c r="D2998" s="14">
        <v>44958</v>
      </c>
      <c r="E2998" s="15" t="s">
        <v>15960</v>
      </c>
      <c r="F2998" s="12" t="s">
        <v>15961</v>
      </c>
      <c r="G2998" s="12" t="s">
        <v>15962</v>
      </c>
      <c r="H2998" s="12" t="s">
        <v>15963</v>
      </c>
      <c r="I2998" s="12" t="s">
        <v>15964</v>
      </c>
    </row>
    <row r="2999" spans="1:9" ht="37.5" x14ac:dyDescent="0.4">
      <c r="A2999" s="12" t="s">
        <v>10</v>
      </c>
      <c r="B2999" s="13" t="s">
        <v>2005</v>
      </c>
      <c r="C2999" s="13" t="s">
        <v>15965</v>
      </c>
      <c r="D2999" s="14">
        <v>45200</v>
      </c>
      <c r="E2999" s="15" t="s">
        <v>15966</v>
      </c>
      <c r="F2999" s="12" t="s">
        <v>15967</v>
      </c>
      <c r="G2999" s="12" t="s">
        <v>15968</v>
      </c>
      <c r="H2999" s="12" t="s">
        <v>15969</v>
      </c>
      <c r="I2999" s="12" t="s">
        <v>15970</v>
      </c>
    </row>
    <row r="3000" spans="1:9" ht="37.5" x14ac:dyDescent="0.4">
      <c r="A3000" s="12" t="s">
        <v>10</v>
      </c>
      <c r="B3000" s="13" t="s">
        <v>2005</v>
      </c>
      <c r="C3000" s="13" t="s">
        <v>15971</v>
      </c>
      <c r="D3000" s="14">
        <v>44792</v>
      </c>
      <c r="E3000" s="15" t="s">
        <v>15972</v>
      </c>
      <c r="F3000" s="12" t="s">
        <v>15973</v>
      </c>
      <c r="G3000" s="12" t="s">
        <v>15974</v>
      </c>
      <c r="H3000" s="12" t="s">
        <v>15975</v>
      </c>
      <c r="I3000" s="12" t="s">
        <v>15976</v>
      </c>
    </row>
    <row r="3001" spans="1:9" ht="37.5" x14ac:dyDescent="0.4">
      <c r="A3001" s="12" t="s">
        <v>10</v>
      </c>
      <c r="B3001" s="13" t="s">
        <v>2005</v>
      </c>
      <c r="C3001" s="13" t="s">
        <v>15977</v>
      </c>
      <c r="D3001" s="14">
        <v>45056</v>
      </c>
      <c r="E3001" s="15" t="s">
        <v>15978</v>
      </c>
      <c r="F3001" s="12" t="s">
        <v>15979</v>
      </c>
      <c r="G3001" s="12" t="s">
        <v>15945</v>
      </c>
      <c r="H3001" s="12" t="s">
        <v>15980</v>
      </c>
      <c r="I3001" s="12" t="s">
        <v>15981</v>
      </c>
    </row>
    <row r="3002" spans="1:9" ht="37.5" x14ac:dyDescent="0.4">
      <c r="A3002" s="12" t="s">
        <v>10</v>
      </c>
      <c r="B3002" s="13" t="s">
        <v>2005</v>
      </c>
      <c r="C3002" s="13" t="s">
        <v>15982</v>
      </c>
      <c r="D3002" s="14">
        <v>45017</v>
      </c>
      <c r="E3002" s="15" t="s">
        <v>13950</v>
      </c>
      <c r="F3002" s="12" t="s">
        <v>13951</v>
      </c>
      <c r="G3002" s="12" t="s">
        <v>15901</v>
      </c>
      <c r="H3002" s="12" t="s">
        <v>15983</v>
      </c>
      <c r="I3002" s="12" t="s">
        <v>15984</v>
      </c>
    </row>
    <row r="3003" spans="1:9" ht="37.5" x14ac:dyDescent="0.4">
      <c r="A3003" s="12" t="s">
        <v>10</v>
      </c>
      <c r="B3003" s="13" t="s">
        <v>2005</v>
      </c>
      <c r="C3003" s="13" t="s">
        <v>15985</v>
      </c>
      <c r="D3003" s="14">
        <v>44532</v>
      </c>
      <c r="E3003" s="15" t="s">
        <v>15986</v>
      </c>
      <c r="F3003" s="12" t="s">
        <v>15987</v>
      </c>
      <c r="G3003" s="12" t="s">
        <v>15877</v>
      </c>
      <c r="H3003" s="12" t="s">
        <v>15988</v>
      </c>
      <c r="I3003" s="12" t="s">
        <v>15989</v>
      </c>
    </row>
    <row r="3004" spans="1:9" ht="37.5" x14ac:dyDescent="0.4">
      <c r="A3004" s="12" t="s">
        <v>10</v>
      </c>
      <c r="B3004" s="13" t="s">
        <v>2005</v>
      </c>
      <c r="C3004" s="13" t="s">
        <v>15990</v>
      </c>
      <c r="D3004" s="14">
        <v>44588</v>
      </c>
      <c r="E3004" s="15" t="s">
        <v>15991</v>
      </c>
      <c r="F3004" s="12" t="s">
        <v>15992</v>
      </c>
      <c r="G3004" s="12" t="s">
        <v>15993</v>
      </c>
      <c r="H3004" s="12" t="s">
        <v>15994</v>
      </c>
      <c r="I3004" s="12" t="s">
        <v>15995</v>
      </c>
    </row>
    <row r="3005" spans="1:9" ht="37.5" x14ac:dyDescent="0.4">
      <c r="A3005" s="12" t="s">
        <v>10</v>
      </c>
      <c r="B3005" s="13" t="s">
        <v>2005</v>
      </c>
      <c r="C3005" s="13" t="s">
        <v>15996</v>
      </c>
      <c r="D3005" s="14">
        <v>45199</v>
      </c>
      <c r="E3005" s="15" t="s">
        <v>15997</v>
      </c>
      <c r="F3005" s="12" t="s">
        <v>15998</v>
      </c>
      <c r="G3005" s="12" t="s">
        <v>15877</v>
      </c>
      <c r="H3005" s="12" t="s">
        <v>15999</v>
      </c>
      <c r="I3005" s="12" t="s">
        <v>16000</v>
      </c>
    </row>
    <row r="3006" spans="1:9" ht="37.5" x14ac:dyDescent="0.4">
      <c r="A3006" s="12" t="s">
        <v>10</v>
      </c>
      <c r="B3006" s="13" t="s">
        <v>2005</v>
      </c>
      <c r="C3006" s="13" t="s">
        <v>16001</v>
      </c>
      <c r="D3006" s="14">
        <v>44993</v>
      </c>
      <c r="E3006" s="15" t="s">
        <v>16002</v>
      </c>
      <c r="F3006" s="12" t="s">
        <v>16003</v>
      </c>
      <c r="G3006" s="12" t="s">
        <v>15962</v>
      </c>
      <c r="H3006" s="12" t="s">
        <v>16004</v>
      </c>
      <c r="I3006" s="12" t="s">
        <v>16005</v>
      </c>
    </row>
    <row r="3007" spans="1:9" ht="37.5" x14ac:dyDescent="0.4">
      <c r="A3007" s="12" t="s">
        <v>10</v>
      </c>
      <c r="B3007" s="13" t="s">
        <v>2005</v>
      </c>
      <c r="C3007" s="13" t="s">
        <v>16006</v>
      </c>
      <c r="D3007" s="14">
        <v>45199</v>
      </c>
      <c r="E3007" s="15" t="s">
        <v>16007</v>
      </c>
      <c r="F3007" s="12" t="s">
        <v>16008</v>
      </c>
      <c r="G3007" s="12" t="s">
        <v>16009</v>
      </c>
      <c r="H3007" s="12" t="s">
        <v>16010</v>
      </c>
      <c r="I3007" s="12" t="s">
        <v>16011</v>
      </c>
    </row>
    <row r="3008" spans="1:9" ht="37.5" x14ac:dyDescent="0.4">
      <c r="A3008" s="12" t="s">
        <v>10</v>
      </c>
      <c r="B3008" s="13" t="s">
        <v>2005</v>
      </c>
      <c r="C3008" s="13" t="s">
        <v>16012</v>
      </c>
      <c r="D3008" s="14">
        <v>45047</v>
      </c>
      <c r="E3008" s="15" t="s">
        <v>16013</v>
      </c>
      <c r="F3008" s="12" t="s">
        <v>16014</v>
      </c>
      <c r="G3008" s="12" t="s">
        <v>15887</v>
      </c>
      <c r="H3008" s="12" t="s">
        <v>16015</v>
      </c>
      <c r="I3008" s="12" t="s">
        <v>16016</v>
      </c>
    </row>
    <row r="3009" spans="1:9" ht="37.5" x14ac:dyDescent="0.4">
      <c r="A3009" s="12" t="s">
        <v>10</v>
      </c>
      <c r="B3009" s="13" t="s">
        <v>2005</v>
      </c>
      <c r="C3009" s="13" t="s">
        <v>16017</v>
      </c>
      <c r="D3009" s="14">
        <v>44774</v>
      </c>
      <c r="E3009" s="15" t="s">
        <v>16018</v>
      </c>
      <c r="F3009" s="12" t="s">
        <v>16019</v>
      </c>
      <c r="G3009" s="12" t="s">
        <v>16020</v>
      </c>
      <c r="H3009" s="12" t="s">
        <v>16021</v>
      </c>
      <c r="I3009" s="12" t="s">
        <v>16022</v>
      </c>
    </row>
    <row r="3010" spans="1:9" ht="37.5" x14ac:dyDescent="0.4">
      <c r="A3010" s="12" t="s">
        <v>10</v>
      </c>
      <c r="B3010" s="13" t="s">
        <v>2005</v>
      </c>
      <c r="C3010" s="13" t="s">
        <v>16023</v>
      </c>
      <c r="D3010" s="14">
        <v>44953</v>
      </c>
      <c r="E3010" s="15" t="s">
        <v>16024</v>
      </c>
      <c r="F3010" s="12" t="s">
        <v>16025</v>
      </c>
      <c r="G3010" s="12" t="s">
        <v>15901</v>
      </c>
      <c r="H3010" s="12" t="s">
        <v>16026</v>
      </c>
      <c r="I3010" s="12" t="s">
        <v>16027</v>
      </c>
    </row>
    <row r="3011" spans="1:9" ht="37.5" x14ac:dyDescent="0.4">
      <c r="A3011" s="12" t="s">
        <v>10</v>
      </c>
      <c r="B3011" s="13" t="s">
        <v>2005</v>
      </c>
      <c r="C3011" s="13" t="s">
        <v>16028</v>
      </c>
      <c r="D3011" s="14">
        <v>44652</v>
      </c>
      <c r="E3011" s="15" t="s">
        <v>16029</v>
      </c>
      <c r="F3011" s="12" t="s">
        <v>16030</v>
      </c>
      <c r="G3011" s="12" t="s">
        <v>15859</v>
      </c>
      <c r="H3011" s="12" t="s">
        <v>16031</v>
      </c>
      <c r="I3011" s="12" t="s">
        <v>16032</v>
      </c>
    </row>
    <row r="3012" spans="1:9" ht="37.5" x14ac:dyDescent="0.4">
      <c r="A3012" s="12" t="s">
        <v>10</v>
      </c>
      <c r="B3012" s="13" t="s">
        <v>2005</v>
      </c>
      <c r="C3012" s="13" t="s">
        <v>16033</v>
      </c>
      <c r="D3012" s="14">
        <v>44396</v>
      </c>
      <c r="E3012" s="15" t="s">
        <v>16034</v>
      </c>
      <c r="F3012" s="12" t="s">
        <v>16035</v>
      </c>
      <c r="G3012" s="12" t="s">
        <v>15887</v>
      </c>
      <c r="H3012" s="12" t="s">
        <v>16036</v>
      </c>
      <c r="I3012" s="12" t="s">
        <v>16037</v>
      </c>
    </row>
    <row r="3013" spans="1:9" ht="37.5" x14ac:dyDescent="0.4">
      <c r="A3013" s="12" t="s">
        <v>10</v>
      </c>
      <c r="B3013" s="13" t="s">
        <v>2005</v>
      </c>
      <c r="C3013" s="13" t="s">
        <v>16038</v>
      </c>
      <c r="D3013" s="14">
        <v>45199</v>
      </c>
      <c r="E3013" s="15" t="s">
        <v>16039</v>
      </c>
      <c r="F3013" s="12" t="s">
        <v>16040</v>
      </c>
      <c r="G3013" s="12" t="s">
        <v>15859</v>
      </c>
      <c r="H3013" s="12" t="s">
        <v>16041</v>
      </c>
      <c r="I3013" s="12" t="s">
        <v>16042</v>
      </c>
    </row>
    <row r="3014" spans="1:9" ht="37.5" x14ac:dyDescent="0.4">
      <c r="A3014" s="12" t="s">
        <v>10</v>
      </c>
      <c r="B3014" s="13" t="s">
        <v>2005</v>
      </c>
      <c r="C3014" s="13" t="s">
        <v>16043</v>
      </c>
      <c r="D3014" s="14">
        <v>44866</v>
      </c>
      <c r="E3014" s="15" t="s">
        <v>15966</v>
      </c>
      <c r="F3014" s="12" t="s">
        <v>15967</v>
      </c>
      <c r="G3014" s="12" t="s">
        <v>15922</v>
      </c>
      <c r="H3014" s="12" t="s">
        <v>16044</v>
      </c>
      <c r="I3014" s="12" t="s">
        <v>16045</v>
      </c>
    </row>
    <row r="3015" spans="1:9" ht="37.5" x14ac:dyDescent="0.4">
      <c r="A3015" s="12" t="s">
        <v>10</v>
      </c>
      <c r="B3015" s="13" t="s">
        <v>2005</v>
      </c>
      <c r="C3015" s="13" t="s">
        <v>16046</v>
      </c>
      <c r="D3015" s="14">
        <v>45014</v>
      </c>
      <c r="E3015" s="15" t="s">
        <v>6945</v>
      </c>
      <c r="F3015" s="12" t="s">
        <v>6946</v>
      </c>
      <c r="G3015" s="12" t="s">
        <v>16047</v>
      </c>
      <c r="H3015" s="12" t="s">
        <v>16048</v>
      </c>
      <c r="I3015" s="12" t="s">
        <v>16049</v>
      </c>
    </row>
    <row r="3016" spans="1:9" ht="37.5" x14ac:dyDescent="0.4">
      <c r="A3016" s="12" t="s">
        <v>10</v>
      </c>
      <c r="B3016" s="13" t="s">
        <v>2005</v>
      </c>
      <c r="C3016" s="13" t="s">
        <v>16050</v>
      </c>
      <c r="D3016" s="14">
        <v>45194</v>
      </c>
      <c r="E3016" s="15" t="s">
        <v>16051</v>
      </c>
      <c r="F3016" s="12" t="s">
        <v>16052</v>
      </c>
      <c r="G3016" s="12" t="s">
        <v>16053</v>
      </c>
      <c r="H3016" s="12" t="s">
        <v>16054</v>
      </c>
      <c r="I3016" s="12" t="s">
        <v>16055</v>
      </c>
    </row>
    <row r="3017" spans="1:9" ht="37.5" x14ac:dyDescent="0.4">
      <c r="A3017" s="12" t="s">
        <v>10</v>
      </c>
      <c r="B3017" s="13" t="s">
        <v>2005</v>
      </c>
      <c r="C3017" s="13" t="s">
        <v>16056</v>
      </c>
      <c r="D3017" s="14">
        <v>45139</v>
      </c>
      <c r="E3017" s="15" t="s">
        <v>16057</v>
      </c>
      <c r="F3017" s="12" t="s">
        <v>16058</v>
      </c>
      <c r="G3017" s="12" t="s">
        <v>15934</v>
      </c>
      <c r="H3017" s="12" t="s">
        <v>16059</v>
      </c>
      <c r="I3017" s="12" t="s">
        <v>16060</v>
      </c>
    </row>
    <row r="3018" spans="1:9" ht="37.5" x14ac:dyDescent="0.4">
      <c r="A3018" s="12" t="s">
        <v>10</v>
      </c>
      <c r="B3018" s="13" t="s">
        <v>2005</v>
      </c>
      <c r="C3018" s="13" t="s">
        <v>16061</v>
      </c>
      <c r="D3018" s="14">
        <v>44835</v>
      </c>
      <c r="E3018" s="15" t="s">
        <v>2106</v>
      </c>
      <c r="F3018" s="12" t="s">
        <v>2107</v>
      </c>
      <c r="G3018" s="12" t="s">
        <v>16062</v>
      </c>
      <c r="H3018" s="12" t="s">
        <v>16063</v>
      </c>
      <c r="I3018" s="12" t="s">
        <v>16064</v>
      </c>
    </row>
    <row r="3019" spans="1:9" ht="37.5" x14ac:dyDescent="0.4">
      <c r="A3019" s="12" t="s">
        <v>10</v>
      </c>
      <c r="B3019" s="13" t="s">
        <v>2005</v>
      </c>
      <c r="C3019" s="13" t="s">
        <v>16065</v>
      </c>
      <c r="D3019" s="14">
        <v>44516</v>
      </c>
      <c r="E3019" s="15" t="s">
        <v>16066</v>
      </c>
      <c r="F3019" s="12" t="s">
        <v>16067</v>
      </c>
      <c r="G3019" s="12" t="s">
        <v>15993</v>
      </c>
      <c r="H3019" s="12" t="s">
        <v>16068</v>
      </c>
      <c r="I3019" s="12" t="s">
        <v>16069</v>
      </c>
    </row>
    <row r="3020" spans="1:9" ht="37.5" x14ac:dyDescent="0.4">
      <c r="A3020" s="12" t="s">
        <v>10</v>
      </c>
      <c r="B3020" s="13" t="s">
        <v>2005</v>
      </c>
      <c r="C3020" s="13" t="s">
        <v>16070</v>
      </c>
      <c r="D3020" s="14">
        <v>45198</v>
      </c>
      <c r="E3020" s="15" t="s">
        <v>16071</v>
      </c>
      <c r="F3020" s="12" t="s">
        <v>16072</v>
      </c>
      <c r="G3020" s="12" t="s">
        <v>15934</v>
      </c>
      <c r="H3020" s="12" t="s">
        <v>16073</v>
      </c>
      <c r="I3020" s="12" t="s">
        <v>16074</v>
      </c>
    </row>
    <row r="3021" spans="1:9" ht="37.5" x14ac:dyDescent="0.4">
      <c r="A3021" s="12" t="s">
        <v>10</v>
      </c>
      <c r="B3021" s="13" t="s">
        <v>2005</v>
      </c>
      <c r="C3021" s="13" t="s">
        <v>16075</v>
      </c>
      <c r="D3021" s="14">
        <v>44959</v>
      </c>
      <c r="E3021" s="15" t="s">
        <v>16076</v>
      </c>
      <c r="F3021" s="12" t="s">
        <v>16077</v>
      </c>
      <c r="G3021" s="12" t="s">
        <v>16078</v>
      </c>
      <c r="H3021" s="12" t="s">
        <v>16079</v>
      </c>
      <c r="I3021" s="12" t="s">
        <v>16080</v>
      </c>
    </row>
    <row r="3022" spans="1:9" ht="37.5" x14ac:dyDescent="0.4">
      <c r="A3022" s="12" t="s">
        <v>10</v>
      </c>
      <c r="B3022" s="13" t="s">
        <v>2005</v>
      </c>
      <c r="C3022" s="13" t="s">
        <v>16081</v>
      </c>
      <c r="D3022" s="14">
        <v>45565</v>
      </c>
      <c r="E3022" s="15" t="s">
        <v>16082</v>
      </c>
      <c r="F3022" s="12" t="s">
        <v>16083</v>
      </c>
      <c r="G3022" s="12" t="s">
        <v>16078</v>
      </c>
      <c r="H3022" s="12" t="s">
        <v>16084</v>
      </c>
      <c r="I3022" s="12" t="s">
        <v>16085</v>
      </c>
    </row>
    <row r="3023" spans="1:9" ht="37.5" x14ac:dyDescent="0.4">
      <c r="A3023" s="12" t="s">
        <v>10</v>
      </c>
      <c r="B3023" s="13" t="s">
        <v>2005</v>
      </c>
      <c r="C3023" s="13" t="s">
        <v>16086</v>
      </c>
      <c r="D3023" s="14">
        <v>45555</v>
      </c>
      <c r="E3023" s="15" t="s">
        <v>16087</v>
      </c>
      <c r="F3023" s="12" t="s">
        <v>16088</v>
      </c>
      <c r="G3023" s="12" t="s">
        <v>16089</v>
      </c>
      <c r="H3023" s="12" t="s">
        <v>16090</v>
      </c>
      <c r="I3023" s="12" t="s">
        <v>16091</v>
      </c>
    </row>
    <row r="3024" spans="1:9" ht="37.5" x14ac:dyDescent="0.4">
      <c r="A3024" s="12" t="s">
        <v>10</v>
      </c>
      <c r="B3024" s="13" t="s">
        <v>2005</v>
      </c>
      <c r="C3024" s="13" t="s">
        <v>16092</v>
      </c>
      <c r="D3024" s="14">
        <v>44813</v>
      </c>
      <c r="E3024" s="15" t="s">
        <v>16093</v>
      </c>
      <c r="F3024" s="12" t="s">
        <v>16094</v>
      </c>
      <c r="G3024" s="12" t="s">
        <v>15871</v>
      </c>
      <c r="H3024" s="12" t="s">
        <v>16095</v>
      </c>
      <c r="I3024" s="12" t="s">
        <v>16096</v>
      </c>
    </row>
    <row r="3025" spans="1:9" ht="37.5" x14ac:dyDescent="0.4">
      <c r="A3025" s="12" t="s">
        <v>10</v>
      </c>
      <c r="B3025" s="13" t="s">
        <v>2005</v>
      </c>
      <c r="C3025" s="13" t="s">
        <v>16097</v>
      </c>
      <c r="D3025" s="14">
        <v>45391</v>
      </c>
      <c r="E3025" s="15" t="s">
        <v>16098</v>
      </c>
      <c r="F3025" s="12" t="s">
        <v>16099</v>
      </c>
      <c r="G3025" s="12" t="s">
        <v>16100</v>
      </c>
      <c r="H3025" s="12" t="s">
        <v>16101</v>
      </c>
      <c r="I3025" s="12" t="s">
        <v>16102</v>
      </c>
    </row>
    <row r="3026" spans="1:9" ht="37.5" x14ac:dyDescent="0.4">
      <c r="A3026" s="12" t="s">
        <v>10</v>
      </c>
      <c r="B3026" s="13" t="s">
        <v>2005</v>
      </c>
      <c r="C3026" s="13" t="s">
        <v>16103</v>
      </c>
      <c r="D3026" s="14">
        <v>44624</v>
      </c>
      <c r="E3026" s="15" t="s">
        <v>16104</v>
      </c>
      <c r="F3026" s="12" t="s">
        <v>16105</v>
      </c>
      <c r="G3026" s="12" t="s">
        <v>1691</v>
      </c>
      <c r="H3026" s="12" t="s">
        <v>16106</v>
      </c>
      <c r="I3026" s="12" t="s">
        <v>16107</v>
      </c>
    </row>
    <row r="3027" spans="1:9" ht="37.5" x14ac:dyDescent="0.4">
      <c r="A3027" s="12" t="s">
        <v>10</v>
      </c>
      <c r="B3027" s="13" t="s">
        <v>2005</v>
      </c>
      <c r="C3027" s="13" t="s">
        <v>16108</v>
      </c>
      <c r="D3027" s="14">
        <v>45027</v>
      </c>
      <c r="E3027" s="15" t="s">
        <v>16109</v>
      </c>
      <c r="F3027" s="12" t="s">
        <v>16110</v>
      </c>
      <c r="G3027" s="12" t="s">
        <v>16111</v>
      </c>
      <c r="H3027" s="12" t="s">
        <v>16112</v>
      </c>
      <c r="I3027" s="12" t="s">
        <v>16113</v>
      </c>
    </row>
    <row r="3028" spans="1:9" ht="37.5" x14ac:dyDescent="0.4">
      <c r="A3028" s="12" t="s">
        <v>10</v>
      </c>
      <c r="B3028" s="13" t="s">
        <v>2005</v>
      </c>
      <c r="C3028" s="13" t="s">
        <v>16114</v>
      </c>
      <c r="D3028" s="14">
        <v>45057</v>
      </c>
      <c r="E3028" s="15" t="s">
        <v>16115</v>
      </c>
      <c r="F3028" s="12" t="s">
        <v>16116</v>
      </c>
      <c r="G3028" s="12" t="s">
        <v>1727</v>
      </c>
      <c r="H3028" s="12" t="s">
        <v>16117</v>
      </c>
      <c r="I3028" s="12" t="s">
        <v>16118</v>
      </c>
    </row>
    <row r="3029" spans="1:9" ht="37.5" x14ac:dyDescent="0.4">
      <c r="A3029" s="12" t="s">
        <v>10</v>
      </c>
      <c r="B3029" s="13" t="s">
        <v>2005</v>
      </c>
      <c r="C3029" s="13" t="s">
        <v>16119</v>
      </c>
      <c r="D3029" s="14">
        <v>45005</v>
      </c>
      <c r="E3029" s="15" t="s">
        <v>16120</v>
      </c>
      <c r="F3029" s="12" t="s">
        <v>2068</v>
      </c>
      <c r="G3029" s="12" t="s">
        <v>1715</v>
      </c>
      <c r="H3029" s="12" t="s">
        <v>16121</v>
      </c>
      <c r="I3029" s="12" t="s">
        <v>16122</v>
      </c>
    </row>
    <row r="3030" spans="1:9" ht="37.5" x14ac:dyDescent="0.4">
      <c r="A3030" s="12" t="s">
        <v>10</v>
      </c>
      <c r="B3030" s="13" t="s">
        <v>2005</v>
      </c>
      <c r="C3030" s="13" t="s">
        <v>16123</v>
      </c>
      <c r="D3030" s="14">
        <v>44862</v>
      </c>
      <c r="E3030" s="15" t="s">
        <v>16124</v>
      </c>
      <c r="F3030" s="12" t="s">
        <v>16125</v>
      </c>
      <c r="G3030" s="12" t="s">
        <v>16126</v>
      </c>
      <c r="H3030" s="12" t="s">
        <v>16127</v>
      </c>
      <c r="I3030" s="12" t="s">
        <v>16128</v>
      </c>
    </row>
    <row r="3031" spans="1:9" ht="37.5" x14ac:dyDescent="0.4">
      <c r="A3031" s="12" t="s">
        <v>10</v>
      </c>
      <c r="B3031" s="13" t="s">
        <v>2005</v>
      </c>
      <c r="C3031" s="13" t="s">
        <v>16129</v>
      </c>
      <c r="D3031" s="14">
        <v>45097</v>
      </c>
      <c r="E3031" s="15" t="s">
        <v>16130</v>
      </c>
      <c r="F3031" s="12" t="s">
        <v>16131</v>
      </c>
      <c r="G3031" s="12" t="s">
        <v>1715</v>
      </c>
      <c r="H3031" s="12" t="s">
        <v>16132</v>
      </c>
      <c r="I3031" s="12" t="s">
        <v>16133</v>
      </c>
    </row>
    <row r="3032" spans="1:9" ht="37.5" x14ac:dyDescent="0.4">
      <c r="A3032" s="12" t="s">
        <v>10</v>
      </c>
      <c r="B3032" s="13" t="s">
        <v>2005</v>
      </c>
      <c r="C3032" s="13" t="s">
        <v>16134</v>
      </c>
      <c r="D3032" s="14">
        <v>44932</v>
      </c>
      <c r="E3032" s="15" t="s">
        <v>16135</v>
      </c>
      <c r="F3032" s="12" t="s">
        <v>16136</v>
      </c>
      <c r="G3032" s="12" t="s">
        <v>16137</v>
      </c>
      <c r="H3032" s="12" t="s">
        <v>16138</v>
      </c>
      <c r="I3032" s="12" t="s">
        <v>16139</v>
      </c>
    </row>
    <row r="3033" spans="1:9" ht="37.5" x14ac:dyDescent="0.4">
      <c r="A3033" s="12" t="s">
        <v>10</v>
      </c>
      <c r="B3033" s="13" t="s">
        <v>2005</v>
      </c>
      <c r="C3033" s="13" t="s">
        <v>16140</v>
      </c>
      <c r="D3033" s="14">
        <v>44908</v>
      </c>
      <c r="E3033" s="15" t="s">
        <v>16141</v>
      </c>
      <c r="F3033" s="12" t="s">
        <v>16142</v>
      </c>
      <c r="G3033" s="12" t="s">
        <v>16143</v>
      </c>
      <c r="H3033" s="12" t="s">
        <v>16144</v>
      </c>
      <c r="I3033" s="12" t="s">
        <v>16145</v>
      </c>
    </row>
    <row r="3034" spans="1:9" ht="37.5" x14ac:dyDescent="0.4">
      <c r="A3034" s="12" t="s">
        <v>10</v>
      </c>
      <c r="B3034" s="13" t="s">
        <v>2005</v>
      </c>
      <c r="C3034" s="13" t="s">
        <v>16146</v>
      </c>
      <c r="D3034" s="14">
        <v>45016</v>
      </c>
      <c r="E3034" s="15" t="s">
        <v>16147</v>
      </c>
      <c r="F3034" s="12" t="s">
        <v>16148</v>
      </c>
      <c r="G3034" s="12" t="s">
        <v>1715</v>
      </c>
      <c r="H3034" s="12" t="s">
        <v>16149</v>
      </c>
      <c r="I3034" s="12" t="s">
        <v>16150</v>
      </c>
    </row>
    <row r="3035" spans="1:9" ht="37.5" x14ac:dyDescent="0.4">
      <c r="A3035" s="12" t="s">
        <v>10</v>
      </c>
      <c r="B3035" s="13" t="s">
        <v>2005</v>
      </c>
      <c r="C3035" s="13" t="s">
        <v>16151</v>
      </c>
      <c r="D3035" s="14">
        <v>44497</v>
      </c>
      <c r="E3035" s="15" t="s">
        <v>16152</v>
      </c>
      <c r="F3035" s="12" t="s">
        <v>16153</v>
      </c>
      <c r="G3035" s="12" t="s">
        <v>16154</v>
      </c>
      <c r="H3035" s="12" t="s">
        <v>16155</v>
      </c>
      <c r="I3035" s="12" t="s">
        <v>16156</v>
      </c>
    </row>
    <row r="3036" spans="1:9" ht="37.5" x14ac:dyDescent="0.4">
      <c r="A3036" s="12" t="s">
        <v>10</v>
      </c>
      <c r="B3036" s="13" t="s">
        <v>2005</v>
      </c>
      <c r="C3036" s="13" t="s">
        <v>16157</v>
      </c>
      <c r="D3036" s="14">
        <v>45015</v>
      </c>
      <c r="E3036" s="15" t="s">
        <v>16158</v>
      </c>
      <c r="F3036" s="12" t="s">
        <v>16159</v>
      </c>
      <c r="G3036" s="12" t="s">
        <v>1727</v>
      </c>
      <c r="H3036" s="12" t="s">
        <v>16160</v>
      </c>
      <c r="I3036" s="12" t="s">
        <v>16161</v>
      </c>
    </row>
    <row r="3037" spans="1:9" ht="37.5" x14ac:dyDescent="0.4">
      <c r="A3037" s="12" t="s">
        <v>10</v>
      </c>
      <c r="B3037" s="13" t="s">
        <v>2005</v>
      </c>
      <c r="C3037" s="13" t="s">
        <v>16162</v>
      </c>
      <c r="D3037" s="14">
        <v>44958</v>
      </c>
      <c r="E3037" s="15" t="s">
        <v>16163</v>
      </c>
      <c r="F3037" s="12" t="s">
        <v>16164</v>
      </c>
      <c r="G3037" s="12" t="s">
        <v>1715</v>
      </c>
      <c r="H3037" s="12" t="s">
        <v>16165</v>
      </c>
      <c r="I3037" s="12" t="s">
        <v>16166</v>
      </c>
    </row>
    <row r="3038" spans="1:9" ht="37.5" x14ac:dyDescent="0.4">
      <c r="A3038" s="12" t="s">
        <v>10</v>
      </c>
      <c r="B3038" s="13" t="s">
        <v>2005</v>
      </c>
      <c r="C3038" s="13" t="s">
        <v>16167</v>
      </c>
      <c r="D3038" s="14">
        <v>45089</v>
      </c>
      <c r="E3038" s="15" t="s">
        <v>16168</v>
      </c>
      <c r="F3038" s="12" t="s">
        <v>16169</v>
      </c>
      <c r="G3038" s="12" t="s">
        <v>1715</v>
      </c>
      <c r="H3038" s="12" t="s">
        <v>16170</v>
      </c>
      <c r="I3038" s="12" t="s">
        <v>16171</v>
      </c>
    </row>
    <row r="3039" spans="1:9" ht="37.5" x14ac:dyDescent="0.4">
      <c r="A3039" s="12" t="s">
        <v>10</v>
      </c>
      <c r="B3039" s="13" t="s">
        <v>2005</v>
      </c>
      <c r="C3039" s="13" t="s">
        <v>16172</v>
      </c>
      <c r="D3039" s="14">
        <v>44984</v>
      </c>
      <c r="E3039" s="15" t="s">
        <v>16173</v>
      </c>
      <c r="F3039" s="12" t="s">
        <v>16174</v>
      </c>
      <c r="G3039" s="12" t="s">
        <v>1715</v>
      </c>
      <c r="H3039" s="12" t="s">
        <v>16175</v>
      </c>
      <c r="I3039" s="12" t="s">
        <v>16176</v>
      </c>
    </row>
    <row r="3040" spans="1:9" ht="37.5" x14ac:dyDescent="0.4">
      <c r="A3040" s="12" t="s">
        <v>10</v>
      </c>
      <c r="B3040" s="13" t="s">
        <v>2005</v>
      </c>
      <c r="C3040" s="13" t="s">
        <v>16177</v>
      </c>
      <c r="D3040" s="14">
        <v>45023</v>
      </c>
      <c r="E3040" s="15" t="s">
        <v>16178</v>
      </c>
      <c r="F3040" s="12" t="s">
        <v>16179</v>
      </c>
      <c r="G3040" s="12" t="s">
        <v>16180</v>
      </c>
      <c r="H3040" s="12" t="s">
        <v>16181</v>
      </c>
      <c r="I3040" s="12" t="s">
        <v>16182</v>
      </c>
    </row>
    <row r="3041" spans="1:9" ht="37.5" x14ac:dyDescent="0.4">
      <c r="A3041" s="12" t="s">
        <v>10</v>
      </c>
      <c r="B3041" s="13" t="s">
        <v>2005</v>
      </c>
      <c r="C3041" s="13" t="s">
        <v>16183</v>
      </c>
      <c r="D3041" s="14">
        <v>45047</v>
      </c>
      <c r="E3041" s="15" t="s">
        <v>16184</v>
      </c>
      <c r="F3041" s="12" t="s">
        <v>16185</v>
      </c>
      <c r="G3041" s="12" t="s">
        <v>1743</v>
      </c>
      <c r="H3041" s="12" t="s">
        <v>16186</v>
      </c>
      <c r="I3041" s="12" t="s">
        <v>16187</v>
      </c>
    </row>
    <row r="3042" spans="1:9" ht="37.5" x14ac:dyDescent="0.4">
      <c r="A3042" s="12" t="s">
        <v>10</v>
      </c>
      <c r="B3042" s="13" t="s">
        <v>2005</v>
      </c>
      <c r="C3042" s="13" t="s">
        <v>16188</v>
      </c>
      <c r="D3042" s="14">
        <v>44677</v>
      </c>
      <c r="E3042" s="15" t="s">
        <v>16189</v>
      </c>
      <c r="F3042" s="12" t="s">
        <v>16190</v>
      </c>
      <c r="G3042" s="12" t="s">
        <v>16191</v>
      </c>
      <c r="H3042" s="12" t="s">
        <v>16192</v>
      </c>
      <c r="I3042" s="12" t="s">
        <v>16193</v>
      </c>
    </row>
    <row r="3043" spans="1:9" ht="37.5" x14ac:dyDescent="0.4">
      <c r="A3043" s="12" t="s">
        <v>10</v>
      </c>
      <c r="B3043" s="13" t="s">
        <v>2005</v>
      </c>
      <c r="C3043" s="13" t="s">
        <v>16194</v>
      </c>
      <c r="D3043" s="14">
        <v>45007</v>
      </c>
      <c r="E3043" s="15" t="s">
        <v>16195</v>
      </c>
      <c r="F3043" s="12" t="s">
        <v>16196</v>
      </c>
      <c r="G3043" s="12" t="s">
        <v>16191</v>
      </c>
      <c r="H3043" s="12" t="s">
        <v>16197</v>
      </c>
      <c r="I3043" s="12" t="s">
        <v>16198</v>
      </c>
    </row>
    <row r="3044" spans="1:9" ht="37.5" x14ac:dyDescent="0.4">
      <c r="A3044" s="12" t="s">
        <v>10</v>
      </c>
      <c r="B3044" s="13" t="s">
        <v>2005</v>
      </c>
      <c r="C3044" s="13" t="s">
        <v>16199</v>
      </c>
      <c r="D3044" s="14">
        <v>44937</v>
      </c>
      <c r="E3044" s="15" t="s">
        <v>16200</v>
      </c>
      <c r="F3044" s="12" t="s">
        <v>16201</v>
      </c>
      <c r="G3044" s="12" t="s">
        <v>1727</v>
      </c>
      <c r="H3044" s="12" t="s">
        <v>16202</v>
      </c>
      <c r="I3044" s="12" t="s">
        <v>16203</v>
      </c>
    </row>
    <row r="3045" spans="1:9" ht="37.5" x14ac:dyDescent="0.4">
      <c r="A3045" s="12" t="s">
        <v>10</v>
      </c>
      <c r="B3045" s="13" t="s">
        <v>2005</v>
      </c>
      <c r="C3045" s="13" t="s">
        <v>16204</v>
      </c>
      <c r="D3045" s="14">
        <v>44853</v>
      </c>
      <c r="E3045" s="15" t="s">
        <v>16205</v>
      </c>
      <c r="F3045" s="12" t="s">
        <v>16206</v>
      </c>
      <c r="G3045" s="12" t="s">
        <v>16154</v>
      </c>
      <c r="H3045" s="12" t="s">
        <v>16207</v>
      </c>
      <c r="I3045" s="12" t="s">
        <v>16208</v>
      </c>
    </row>
    <row r="3046" spans="1:9" ht="37.5" x14ac:dyDescent="0.4">
      <c r="A3046" s="12" t="s">
        <v>10</v>
      </c>
      <c r="B3046" s="13" t="s">
        <v>2005</v>
      </c>
      <c r="C3046" s="13" t="s">
        <v>16209</v>
      </c>
      <c r="D3046" s="14">
        <v>44952</v>
      </c>
      <c r="E3046" s="15" t="s">
        <v>16210</v>
      </c>
      <c r="F3046" s="12" t="s">
        <v>16211</v>
      </c>
      <c r="G3046" s="12" t="s">
        <v>16212</v>
      </c>
      <c r="H3046" s="12" t="s">
        <v>16213</v>
      </c>
      <c r="I3046" s="12" t="s">
        <v>16214</v>
      </c>
    </row>
    <row r="3047" spans="1:9" ht="37.5" x14ac:dyDescent="0.4">
      <c r="A3047" s="12" t="s">
        <v>10</v>
      </c>
      <c r="B3047" s="13" t="s">
        <v>2005</v>
      </c>
      <c r="C3047" s="13" t="s">
        <v>16215</v>
      </c>
      <c r="D3047" s="14">
        <v>44644</v>
      </c>
      <c r="E3047" s="15" t="s">
        <v>16216</v>
      </c>
      <c r="F3047" s="12" t="s">
        <v>16217</v>
      </c>
      <c r="G3047" s="12" t="s">
        <v>16218</v>
      </c>
      <c r="H3047" s="12" t="s">
        <v>16219</v>
      </c>
      <c r="I3047" s="12" t="s">
        <v>16220</v>
      </c>
    </row>
    <row r="3048" spans="1:9" ht="37.5" x14ac:dyDescent="0.4">
      <c r="A3048" s="12" t="s">
        <v>10</v>
      </c>
      <c r="B3048" s="13" t="s">
        <v>2005</v>
      </c>
      <c r="C3048" s="13" t="s">
        <v>16221</v>
      </c>
      <c r="D3048" s="14">
        <v>45028</v>
      </c>
      <c r="E3048" s="15" t="s">
        <v>16222</v>
      </c>
      <c r="F3048" s="12" t="s">
        <v>16223</v>
      </c>
      <c r="G3048" s="12" t="s">
        <v>16111</v>
      </c>
      <c r="H3048" s="12" t="s">
        <v>16224</v>
      </c>
      <c r="I3048" s="12" t="s">
        <v>16225</v>
      </c>
    </row>
    <row r="3049" spans="1:9" ht="37.5" x14ac:dyDescent="0.4">
      <c r="A3049" s="12" t="s">
        <v>10</v>
      </c>
      <c r="B3049" s="13" t="s">
        <v>2005</v>
      </c>
      <c r="C3049" s="13" t="s">
        <v>16226</v>
      </c>
      <c r="D3049" s="14">
        <v>45566</v>
      </c>
      <c r="E3049" s="15" t="s">
        <v>16227</v>
      </c>
      <c r="F3049" s="12" t="s">
        <v>16228</v>
      </c>
      <c r="G3049" s="12" t="s">
        <v>1727</v>
      </c>
      <c r="H3049" s="12" t="s">
        <v>16229</v>
      </c>
      <c r="I3049" s="12" t="s">
        <v>16230</v>
      </c>
    </row>
    <row r="3050" spans="1:9" ht="37.5" x14ac:dyDescent="0.4">
      <c r="A3050" s="12" t="s">
        <v>10</v>
      </c>
      <c r="B3050" s="13" t="s">
        <v>2005</v>
      </c>
      <c r="C3050" s="13" t="s">
        <v>16231</v>
      </c>
      <c r="D3050" s="14">
        <v>44497</v>
      </c>
      <c r="E3050" s="15" t="s">
        <v>16232</v>
      </c>
      <c r="F3050" s="12" t="s">
        <v>16233</v>
      </c>
      <c r="G3050" s="12" t="s">
        <v>16154</v>
      </c>
      <c r="H3050" s="12" t="s">
        <v>16155</v>
      </c>
      <c r="I3050" s="12" t="s">
        <v>16156</v>
      </c>
    </row>
    <row r="3051" spans="1:9" ht="37.5" x14ac:dyDescent="0.4">
      <c r="A3051" s="12" t="s">
        <v>10</v>
      </c>
      <c r="B3051" s="13" t="s">
        <v>2005</v>
      </c>
      <c r="C3051" s="13" t="s">
        <v>16234</v>
      </c>
      <c r="D3051" s="14">
        <v>44652</v>
      </c>
      <c r="E3051" s="15" t="s">
        <v>16235</v>
      </c>
      <c r="F3051" s="12" t="s">
        <v>16236</v>
      </c>
      <c r="G3051" s="12" t="s">
        <v>1743</v>
      </c>
      <c r="H3051" s="12" t="s">
        <v>16237</v>
      </c>
      <c r="I3051" s="12" t="s">
        <v>16238</v>
      </c>
    </row>
    <row r="3052" spans="1:9" ht="37.5" x14ac:dyDescent="0.4">
      <c r="A3052" s="12" t="s">
        <v>10</v>
      </c>
      <c r="B3052" s="13" t="s">
        <v>2005</v>
      </c>
      <c r="C3052" s="13" t="s">
        <v>16239</v>
      </c>
      <c r="D3052" s="14">
        <v>44956</v>
      </c>
      <c r="E3052" s="15" t="s">
        <v>16240</v>
      </c>
      <c r="F3052" s="12" t="s">
        <v>16241</v>
      </c>
      <c r="G3052" s="12" t="s">
        <v>16137</v>
      </c>
      <c r="H3052" s="12" t="s">
        <v>16242</v>
      </c>
      <c r="I3052" s="12" t="s">
        <v>16243</v>
      </c>
    </row>
    <row r="3053" spans="1:9" ht="37.5" x14ac:dyDescent="0.4">
      <c r="A3053" s="12" t="s">
        <v>10</v>
      </c>
      <c r="B3053" s="13" t="s">
        <v>2005</v>
      </c>
      <c r="C3053" s="13" t="s">
        <v>16244</v>
      </c>
      <c r="D3053" s="14">
        <v>44952</v>
      </c>
      <c r="E3053" s="15" t="s">
        <v>16245</v>
      </c>
      <c r="F3053" s="12" t="s">
        <v>16246</v>
      </c>
      <c r="G3053" s="12" t="s">
        <v>16247</v>
      </c>
      <c r="H3053" s="12" t="s">
        <v>16248</v>
      </c>
      <c r="I3053" s="12" t="s">
        <v>16249</v>
      </c>
    </row>
    <row r="3054" spans="1:9" ht="37.5" x14ac:dyDescent="0.4">
      <c r="A3054" s="12" t="s">
        <v>10</v>
      </c>
      <c r="B3054" s="13" t="s">
        <v>2005</v>
      </c>
      <c r="C3054" s="13" t="s">
        <v>16250</v>
      </c>
      <c r="D3054" s="14">
        <v>45002</v>
      </c>
      <c r="E3054" s="15" t="s">
        <v>16251</v>
      </c>
      <c r="F3054" s="12" t="s">
        <v>16252</v>
      </c>
      <c r="G3054" s="12" t="s">
        <v>1743</v>
      </c>
      <c r="H3054" s="12" t="s">
        <v>16253</v>
      </c>
      <c r="I3054" s="12" t="s">
        <v>16187</v>
      </c>
    </row>
    <row r="3055" spans="1:9" ht="37.5" x14ac:dyDescent="0.4">
      <c r="A3055" s="12" t="s">
        <v>10</v>
      </c>
      <c r="B3055" s="13" t="s">
        <v>2005</v>
      </c>
      <c r="C3055" s="13" t="s">
        <v>16254</v>
      </c>
      <c r="D3055" s="14">
        <v>45130</v>
      </c>
      <c r="E3055" s="15" t="s">
        <v>16255</v>
      </c>
      <c r="F3055" s="12" t="s">
        <v>16256</v>
      </c>
      <c r="G3055" s="12" t="s">
        <v>1727</v>
      </c>
      <c r="H3055" s="12" t="s">
        <v>16257</v>
      </c>
      <c r="I3055" s="12" t="s">
        <v>16258</v>
      </c>
    </row>
    <row r="3056" spans="1:9" ht="37.5" x14ac:dyDescent="0.4">
      <c r="A3056" s="12" t="s">
        <v>10</v>
      </c>
      <c r="B3056" s="13" t="s">
        <v>2005</v>
      </c>
      <c r="C3056" s="13" t="s">
        <v>16259</v>
      </c>
      <c r="D3056" s="14">
        <v>44455</v>
      </c>
      <c r="E3056" s="15" t="s">
        <v>16260</v>
      </c>
      <c r="F3056" s="12" t="s">
        <v>16261</v>
      </c>
      <c r="G3056" s="12" t="s">
        <v>1727</v>
      </c>
      <c r="H3056" s="12" t="s">
        <v>16262</v>
      </c>
      <c r="I3056" s="12" t="s">
        <v>16263</v>
      </c>
    </row>
    <row r="3057" spans="1:9" ht="37.5" x14ac:dyDescent="0.4">
      <c r="A3057" s="12" t="s">
        <v>10</v>
      </c>
      <c r="B3057" s="13" t="s">
        <v>2005</v>
      </c>
      <c r="C3057" s="13" t="s">
        <v>16264</v>
      </c>
      <c r="D3057" s="14">
        <v>45017</v>
      </c>
      <c r="E3057" s="15" t="s">
        <v>16265</v>
      </c>
      <c r="F3057" s="12" t="s">
        <v>16266</v>
      </c>
      <c r="G3057" s="12" t="s">
        <v>1727</v>
      </c>
      <c r="H3057" s="12" t="s">
        <v>16267</v>
      </c>
      <c r="I3057" s="12" t="s">
        <v>16268</v>
      </c>
    </row>
    <row r="3058" spans="1:9" ht="37.5" x14ac:dyDescent="0.4">
      <c r="A3058" s="12" t="s">
        <v>10</v>
      </c>
      <c r="B3058" s="13" t="s">
        <v>2005</v>
      </c>
      <c r="C3058" s="13" t="s">
        <v>16269</v>
      </c>
      <c r="D3058" s="14">
        <v>45047</v>
      </c>
      <c r="E3058" s="15" t="s">
        <v>16270</v>
      </c>
      <c r="F3058" s="12" t="s">
        <v>16271</v>
      </c>
      <c r="G3058" s="12" t="s">
        <v>16111</v>
      </c>
      <c r="H3058" s="12" t="s">
        <v>16272</v>
      </c>
      <c r="I3058" s="12" t="s">
        <v>16273</v>
      </c>
    </row>
    <row r="3059" spans="1:9" ht="37.5" x14ac:dyDescent="0.4">
      <c r="A3059" s="12" t="s">
        <v>10</v>
      </c>
      <c r="B3059" s="13" t="s">
        <v>2005</v>
      </c>
      <c r="C3059" s="13" t="s">
        <v>16274</v>
      </c>
      <c r="D3059" s="14">
        <v>44774</v>
      </c>
      <c r="E3059" s="15" t="s">
        <v>16275</v>
      </c>
      <c r="F3059" s="12" t="s">
        <v>16276</v>
      </c>
      <c r="G3059" s="12" t="s">
        <v>1727</v>
      </c>
      <c r="H3059" s="12" t="s">
        <v>16277</v>
      </c>
      <c r="I3059" s="12" t="s">
        <v>16278</v>
      </c>
    </row>
    <row r="3060" spans="1:9" ht="37.5" x14ac:dyDescent="0.4">
      <c r="A3060" s="12" t="s">
        <v>10</v>
      </c>
      <c r="B3060" s="13" t="s">
        <v>2005</v>
      </c>
      <c r="C3060" s="13" t="s">
        <v>16279</v>
      </c>
      <c r="D3060" s="14">
        <v>45026</v>
      </c>
      <c r="E3060" s="15" t="s">
        <v>16280</v>
      </c>
      <c r="F3060" s="12" t="s">
        <v>16281</v>
      </c>
      <c r="G3060" s="12" t="s">
        <v>1727</v>
      </c>
      <c r="H3060" s="12" t="s">
        <v>16282</v>
      </c>
      <c r="I3060" s="12" t="s">
        <v>16283</v>
      </c>
    </row>
    <row r="3061" spans="1:9" ht="37.5" x14ac:dyDescent="0.4">
      <c r="A3061" s="12" t="s">
        <v>10</v>
      </c>
      <c r="B3061" s="13" t="s">
        <v>2005</v>
      </c>
      <c r="C3061" s="13" t="s">
        <v>16284</v>
      </c>
      <c r="D3061" s="14">
        <v>45182</v>
      </c>
      <c r="E3061" s="15" t="s">
        <v>16285</v>
      </c>
      <c r="F3061" s="12" t="s">
        <v>16286</v>
      </c>
      <c r="G3061" s="12" t="s">
        <v>16287</v>
      </c>
      <c r="H3061" s="12" t="s">
        <v>16288</v>
      </c>
      <c r="I3061" s="12" t="s">
        <v>16289</v>
      </c>
    </row>
    <row r="3062" spans="1:9" ht="37.5" x14ac:dyDescent="0.4">
      <c r="A3062" s="12" t="s">
        <v>10</v>
      </c>
      <c r="B3062" s="13" t="s">
        <v>2005</v>
      </c>
      <c r="C3062" s="13" t="s">
        <v>16290</v>
      </c>
      <c r="D3062" s="14">
        <v>44986</v>
      </c>
      <c r="E3062" s="15" t="s">
        <v>16291</v>
      </c>
      <c r="F3062" s="12" t="s">
        <v>16292</v>
      </c>
      <c r="G3062" s="12" t="s">
        <v>16293</v>
      </c>
      <c r="H3062" s="12" t="s">
        <v>16294</v>
      </c>
      <c r="I3062" s="12" t="s">
        <v>16295</v>
      </c>
    </row>
    <row r="3063" spans="1:9" ht="37.5" x14ac:dyDescent="0.4">
      <c r="A3063" s="12" t="s">
        <v>10</v>
      </c>
      <c r="B3063" s="13" t="s">
        <v>2005</v>
      </c>
      <c r="C3063" s="13" t="s">
        <v>16296</v>
      </c>
      <c r="D3063" s="14">
        <v>45047</v>
      </c>
      <c r="E3063" s="15" t="s">
        <v>16297</v>
      </c>
      <c r="F3063" s="12" t="s">
        <v>16298</v>
      </c>
      <c r="G3063" s="12" t="s">
        <v>1743</v>
      </c>
      <c r="H3063" s="12" t="s">
        <v>16299</v>
      </c>
      <c r="I3063" s="12" t="s">
        <v>16300</v>
      </c>
    </row>
    <row r="3064" spans="1:9" ht="37.5" x14ac:dyDescent="0.4">
      <c r="A3064" s="12" t="s">
        <v>10</v>
      </c>
      <c r="B3064" s="13" t="s">
        <v>2005</v>
      </c>
      <c r="C3064" s="13" t="s">
        <v>16301</v>
      </c>
      <c r="D3064" s="14">
        <v>44501</v>
      </c>
      <c r="E3064" s="15" t="s">
        <v>16302</v>
      </c>
      <c r="F3064" s="12" t="s">
        <v>16303</v>
      </c>
      <c r="G3064" s="12" t="s">
        <v>1727</v>
      </c>
      <c r="H3064" s="12" t="s">
        <v>16304</v>
      </c>
      <c r="I3064" s="12" t="s">
        <v>16305</v>
      </c>
    </row>
    <row r="3065" spans="1:9" ht="37.5" x14ac:dyDescent="0.4">
      <c r="A3065" s="12" t="s">
        <v>10</v>
      </c>
      <c r="B3065" s="13" t="s">
        <v>2005</v>
      </c>
      <c r="C3065" s="13" t="s">
        <v>16306</v>
      </c>
      <c r="D3065" s="14">
        <v>44866</v>
      </c>
      <c r="E3065" s="15" t="s">
        <v>16307</v>
      </c>
      <c r="F3065" s="12" t="s">
        <v>16308</v>
      </c>
      <c r="G3065" s="12" t="s">
        <v>1727</v>
      </c>
      <c r="H3065" s="12" t="s">
        <v>16309</v>
      </c>
      <c r="I3065" s="12" t="s">
        <v>16310</v>
      </c>
    </row>
    <row r="3066" spans="1:9" ht="37.5" x14ac:dyDescent="0.4">
      <c r="A3066" s="12" t="s">
        <v>10</v>
      </c>
      <c r="B3066" s="13" t="s">
        <v>2005</v>
      </c>
      <c r="C3066" s="13" t="s">
        <v>16311</v>
      </c>
      <c r="D3066" s="14">
        <v>45015</v>
      </c>
      <c r="E3066" s="15" t="s">
        <v>16312</v>
      </c>
      <c r="F3066" s="12" t="s">
        <v>16313</v>
      </c>
      <c r="G3066" s="12" t="s">
        <v>16314</v>
      </c>
      <c r="H3066" s="12" t="s">
        <v>16315</v>
      </c>
      <c r="I3066" s="12" t="s">
        <v>16316</v>
      </c>
    </row>
    <row r="3067" spans="1:9" ht="37.5" x14ac:dyDescent="0.4">
      <c r="A3067" s="12" t="s">
        <v>10</v>
      </c>
      <c r="B3067" s="13" t="s">
        <v>2005</v>
      </c>
      <c r="C3067" s="13" t="s">
        <v>16317</v>
      </c>
      <c r="D3067" s="14">
        <v>44875</v>
      </c>
      <c r="E3067" s="15" t="s">
        <v>16318</v>
      </c>
      <c r="F3067" s="12" t="s">
        <v>16319</v>
      </c>
      <c r="G3067" s="12" t="s">
        <v>1715</v>
      </c>
      <c r="H3067" s="12" t="s">
        <v>16320</v>
      </c>
      <c r="I3067" s="12" t="s">
        <v>16321</v>
      </c>
    </row>
    <row r="3068" spans="1:9" ht="37.5" x14ac:dyDescent="0.4">
      <c r="A3068" s="12" t="s">
        <v>10</v>
      </c>
      <c r="B3068" s="13" t="s">
        <v>2005</v>
      </c>
      <c r="C3068" s="13" t="s">
        <v>16322</v>
      </c>
      <c r="D3068" s="14">
        <v>44718</v>
      </c>
      <c r="E3068" s="15" t="s">
        <v>16323</v>
      </c>
      <c r="F3068" s="12" t="s">
        <v>16324</v>
      </c>
      <c r="G3068" s="12" t="s">
        <v>16111</v>
      </c>
      <c r="H3068" s="12" t="s">
        <v>16325</v>
      </c>
      <c r="I3068" s="12" t="s">
        <v>16326</v>
      </c>
    </row>
    <row r="3069" spans="1:9" ht="37.5" x14ac:dyDescent="0.4">
      <c r="A3069" s="12" t="s">
        <v>10</v>
      </c>
      <c r="B3069" s="13" t="s">
        <v>2005</v>
      </c>
      <c r="C3069" s="13" t="s">
        <v>16327</v>
      </c>
      <c r="D3069" s="14">
        <v>45020</v>
      </c>
      <c r="E3069" s="15" t="s">
        <v>16328</v>
      </c>
      <c r="F3069" s="12" t="s">
        <v>16329</v>
      </c>
      <c r="G3069" s="12" t="s">
        <v>1715</v>
      </c>
      <c r="H3069" s="12" t="s">
        <v>16330</v>
      </c>
      <c r="I3069" s="12" t="s">
        <v>16331</v>
      </c>
    </row>
    <row r="3070" spans="1:9" ht="37.5" x14ac:dyDescent="0.4">
      <c r="A3070" s="12" t="s">
        <v>10</v>
      </c>
      <c r="B3070" s="13" t="s">
        <v>2005</v>
      </c>
      <c r="C3070" s="13" t="s">
        <v>16332</v>
      </c>
      <c r="D3070" s="14">
        <v>44987</v>
      </c>
      <c r="E3070" s="15" t="s">
        <v>16333</v>
      </c>
      <c r="F3070" s="12" t="s">
        <v>16334</v>
      </c>
      <c r="G3070" s="12" t="s">
        <v>1715</v>
      </c>
      <c r="H3070" s="12" t="s">
        <v>16335</v>
      </c>
      <c r="I3070" s="12" t="s">
        <v>16336</v>
      </c>
    </row>
    <row r="3071" spans="1:9" ht="37.5" x14ac:dyDescent="0.4">
      <c r="A3071" s="12" t="s">
        <v>10</v>
      </c>
      <c r="B3071" s="13" t="s">
        <v>2005</v>
      </c>
      <c r="C3071" s="13" t="s">
        <v>16337</v>
      </c>
      <c r="D3071" s="14">
        <v>45016</v>
      </c>
      <c r="E3071" s="15" t="s">
        <v>16338</v>
      </c>
      <c r="F3071" s="12" t="s">
        <v>16339</v>
      </c>
      <c r="G3071" s="12" t="s">
        <v>16247</v>
      </c>
      <c r="H3071" s="12" t="s">
        <v>16340</v>
      </c>
      <c r="I3071" s="12" t="s">
        <v>16341</v>
      </c>
    </row>
    <row r="3072" spans="1:9" ht="37.5" x14ac:dyDescent="0.4">
      <c r="A3072" s="12" t="s">
        <v>10</v>
      </c>
      <c r="B3072" s="13" t="s">
        <v>2005</v>
      </c>
      <c r="C3072" s="13" t="s">
        <v>16342</v>
      </c>
      <c r="D3072" s="14">
        <v>45252</v>
      </c>
      <c r="E3072" s="15" t="s">
        <v>16343</v>
      </c>
      <c r="F3072" s="12" t="s">
        <v>16344</v>
      </c>
      <c r="G3072" s="12" t="s">
        <v>1715</v>
      </c>
      <c r="H3072" s="12" t="s">
        <v>16345</v>
      </c>
      <c r="I3072" s="12" t="s">
        <v>16346</v>
      </c>
    </row>
    <row r="3073" spans="1:9" x14ac:dyDescent="0.4">
      <c r="A3073" s="12" t="s">
        <v>10</v>
      </c>
      <c r="B3073" s="13" t="s">
        <v>2005</v>
      </c>
      <c r="C3073" s="13" t="s">
        <v>16347</v>
      </c>
      <c r="D3073" s="14">
        <v>44883</v>
      </c>
      <c r="E3073" s="15" t="s">
        <v>16348</v>
      </c>
      <c r="F3073" s="12" t="s">
        <v>16349</v>
      </c>
      <c r="G3073" s="12" t="s">
        <v>1715</v>
      </c>
      <c r="H3073" s="12"/>
      <c r="I3073" s="12" t="s">
        <v>16350</v>
      </c>
    </row>
    <row r="3074" spans="1:9" ht="37.5" x14ac:dyDescent="0.4">
      <c r="A3074" s="12" t="s">
        <v>10</v>
      </c>
      <c r="B3074" s="13" t="s">
        <v>2005</v>
      </c>
      <c r="C3074" s="13" t="s">
        <v>16351</v>
      </c>
      <c r="D3074" s="14">
        <v>45135</v>
      </c>
      <c r="E3074" s="15" t="s">
        <v>16352</v>
      </c>
      <c r="F3074" s="12" t="s">
        <v>16353</v>
      </c>
      <c r="G3074" s="12" t="s">
        <v>1727</v>
      </c>
      <c r="H3074" s="12" t="s">
        <v>16354</v>
      </c>
      <c r="I3074" s="12" t="s">
        <v>16355</v>
      </c>
    </row>
    <row r="3075" spans="1:9" ht="37.5" x14ac:dyDescent="0.4">
      <c r="A3075" s="12" t="s">
        <v>10</v>
      </c>
      <c r="B3075" s="13" t="s">
        <v>2005</v>
      </c>
      <c r="C3075" s="13" t="s">
        <v>16356</v>
      </c>
      <c r="D3075" s="14">
        <v>45337</v>
      </c>
      <c r="E3075" s="15" t="s">
        <v>16357</v>
      </c>
      <c r="F3075" s="12" t="s">
        <v>16358</v>
      </c>
      <c r="G3075" s="12" t="s">
        <v>1727</v>
      </c>
      <c r="H3075" s="12" t="s">
        <v>16359</v>
      </c>
      <c r="I3075" s="12" t="s">
        <v>16360</v>
      </c>
    </row>
    <row r="3076" spans="1:9" ht="37.5" x14ac:dyDescent="0.4">
      <c r="A3076" s="12" t="s">
        <v>10</v>
      </c>
      <c r="B3076" s="13" t="s">
        <v>2005</v>
      </c>
      <c r="C3076" s="13" t="s">
        <v>16361</v>
      </c>
      <c r="D3076" s="14">
        <v>44652</v>
      </c>
      <c r="E3076" s="15" t="s">
        <v>16362</v>
      </c>
      <c r="F3076" s="12" t="s">
        <v>16363</v>
      </c>
      <c r="G3076" s="12" t="s">
        <v>1727</v>
      </c>
      <c r="H3076" s="12" t="s">
        <v>16364</v>
      </c>
      <c r="I3076" s="12" t="s">
        <v>16365</v>
      </c>
    </row>
    <row r="3077" spans="1:9" ht="37.5" x14ac:dyDescent="0.4">
      <c r="A3077" s="12" t="s">
        <v>10</v>
      </c>
      <c r="B3077" s="13" t="s">
        <v>2005</v>
      </c>
      <c r="C3077" s="13" t="s">
        <v>16366</v>
      </c>
      <c r="D3077" s="14">
        <v>45231</v>
      </c>
      <c r="E3077" s="15" t="s">
        <v>16367</v>
      </c>
      <c r="F3077" s="12" t="s">
        <v>16368</v>
      </c>
      <c r="G3077" s="12" t="s">
        <v>16111</v>
      </c>
      <c r="H3077" s="12" t="s">
        <v>16369</v>
      </c>
      <c r="I3077" s="12" t="s">
        <v>16370</v>
      </c>
    </row>
    <row r="3078" spans="1:9" ht="37.5" x14ac:dyDescent="0.4">
      <c r="A3078" s="12" t="s">
        <v>10</v>
      </c>
      <c r="B3078" s="13" t="s">
        <v>2005</v>
      </c>
      <c r="C3078" s="13" t="s">
        <v>16371</v>
      </c>
      <c r="D3078" s="14">
        <v>45321</v>
      </c>
      <c r="E3078" s="15" t="s">
        <v>16372</v>
      </c>
      <c r="F3078" s="12" t="s">
        <v>16373</v>
      </c>
      <c r="G3078" s="12" t="s">
        <v>1715</v>
      </c>
      <c r="H3078" s="12" t="s">
        <v>16374</v>
      </c>
      <c r="I3078" s="12" t="s">
        <v>16375</v>
      </c>
    </row>
    <row r="3079" spans="1:9" ht="37.5" x14ac:dyDescent="0.4">
      <c r="A3079" s="12" t="s">
        <v>10</v>
      </c>
      <c r="B3079" s="13" t="s">
        <v>2005</v>
      </c>
      <c r="C3079" s="13" t="s">
        <v>16376</v>
      </c>
      <c r="D3079" s="14">
        <v>44965</v>
      </c>
      <c r="E3079" s="15" t="s">
        <v>16377</v>
      </c>
      <c r="F3079" s="12" t="s">
        <v>16378</v>
      </c>
      <c r="G3079" s="12" t="s">
        <v>1727</v>
      </c>
      <c r="H3079" s="12" t="s">
        <v>16379</v>
      </c>
      <c r="I3079" s="12" t="s">
        <v>16380</v>
      </c>
    </row>
    <row r="3080" spans="1:9" ht="37.5" x14ac:dyDescent="0.4">
      <c r="A3080" s="12" t="s">
        <v>10</v>
      </c>
      <c r="B3080" s="13" t="s">
        <v>2005</v>
      </c>
      <c r="C3080" s="13" t="s">
        <v>16381</v>
      </c>
      <c r="D3080" s="14">
        <v>45170</v>
      </c>
      <c r="E3080" s="15" t="s">
        <v>16382</v>
      </c>
      <c r="F3080" s="12" t="s">
        <v>16383</v>
      </c>
      <c r="G3080" s="12" t="s">
        <v>1715</v>
      </c>
      <c r="H3080" s="12" t="s">
        <v>16384</v>
      </c>
      <c r="I3080" s="12" t="s">
        <v>16385</v>
      </c>
    </row>
    <row r="3081" spans="1:9" ht="37.5" x14ac:dyDescent="0.4">
      <c r="A3081" s="12" t="s">
        <v>10</v>
      </c>
      <c r="B3081" s="13" t="s">
        <v>2005</v>
      </c>
      <c r="C3081" s="13" t="s">
        <v>16386</v>
      </c>
      <c r="D3081" s="14">
        <v>45628</v>
      </c>
      <c r="E3081" s="15" t="s">
        <v>16387</v>
      </c>
      <c r="F3081" s="12" t="s">
        <v>16388</v>
      </c>
      <c r="G3081" s="12" t="s">
        <v>1727</v>
      </c>
      <c r="H3081" s="12" t="s">
        <v>16389</v>
      </c>
      <c r="I3081" s="12" t="s">
        <v>16390</v>
      </c>
    </row>
    <row r="3082" spans="1:9" ht="37.5" x14ac:dyDescent="0.4">
      <c r="A3082" s="12" t="s">
        <v>10</v>
      </c>
      <c r="B3082" s="13" t="s">
        <v>2005</v>
      </c>
      <c r="C3082" s="13" t="s">
        <v>16391</v>
      </c>
      <c r="D3082" s="14">
        <v>45663</v>
      </c>
      <c r="E3082" s="15" t="s">
        <v>16392</v>
      </c>
      <c r="F3082" s="12" t="s">
        <v>16393</v>
      </c>
      <c r="G3082" s="12" t="s">
        <v>1715</v>
      </c>
      <c r="H3082" s="12" t="s">
        <v>16394</v>
      </c>
      <c r="I3082" s="12" t="s">
        <v>16395</v>
      </c>
    </row>
    <row r="3083" spans="1:9" ht="37.5" x14ac:dyDescent="0.4">
      <c r="A3083" s="12" t="s">
        <v>10</v>
      </c>
      <c r="B3083" s="13" t="s">
        <v>2005</v>
      </c>
      <c r="C3083" s="13" t="s">
        <v>16396</v>
      </c>
      <c r="D3083" s="14">
        <v>45742</v>
      </c>
      <c r="E3083" s="15" t="s">
        <v>16397</v>
      </c>
      <c r="F3083" s="12" t="s">
        <v>16398</v>
      </c>
      <c r="G3083" s="12" t="s">
        <v>1715</v>
      </c>
      <c r="H3083" s="12" t="s">
        <v>16399</v>
      </c>
      <c r="I3083" s="12" t="s">
        <v>16400</v>
      </c>
    </row>
    <row r="3084" spans="1:9" ht="37.5" x14ac:dyDescent="0.4">
      <c r="A3084" s="12" t="s">
        <v>10</v>
      </c>
      <c r="B3084" s="13" t="s">
        <v>2005</v>
      </c>
      <c r="C3084" s="13" t="s">
        <v>16401</v>
      </c>
      <c r="D3084" s="14">
        <v>45778</v>
      </c>
      <c r="E3084" s="15" t="s">
        <v>16402</v>
      </c>
      <c r="F3084" s="12" t="s">
        <v>16403</v>
      </c>
      <c r="G3084" s="12" t="s">
        <v>1727</v>
      </c>
      <c r="H3084" s="12" t="s">
        <v>16404</v>
      </c>
      <c r="I3084" s="12" t="s">
        <v>16405</v>
      </c>
    </row>
    <row r="3085" spans="1:9" ht="37.5" x14ac:dyDescent="0.4">
      <c r="A3085" s="12" t="s">
        <v>10</v>
      </c>
      <c r="B3085" s="13" t="s">
        <v>2005</v>
      </c>
      <c r="C3085" s="13" t="s">
        <v>16406</v>
      </c>
      <c r="D3085" s="14">
        <v>44965</v>
      </c>
      <c r="E3085" s="15" t="s">
        <v>16407</v>
      </c>
      <c r="F3085" s="12" t="s">
        <v>16408</v>
      </c>
      <c r="G3085" s="12" t="s">
        <v>16409</v>
      </c>
      <c r="H3085" s="12" t="s">
        <v>16410</v>
      </c>
      <c r="I3085" s="12" t="s">
        <v>16411</v>
      </c>
    </row>
    <row r="3086" spans="1:9" ht="37.5" x14ac:dyDescent="0.4">
      <c r="A3086" s="12" t="s">
        <v>10</v>
      </c>
      <c r="B3086" s="13" t="s">
        <v>2005</v>
      </c>
      <c r="C3086" s="13" t="s">
        <v>16412</v>
      </c>
      <c r="D3086" s="14">
        <v>45062</v>
      </c>
      <c r="E3086" s="15" t="s">
        <v>16413</v>
      </c>
      <c r="F3086" s="12" t="s">
        <v>16414</v>
      </c>
      <c r="G3086" s="12" t="s">
        <v>16415</v>
      </c>
      <c r="H3086" s="12" t="s">
        <v>16416</v>
      </c>
      <c r="I3086" s="12" t="s">
        <v>16417</v>
      </c>
    </row>
    <row r="3087" spans="1:9" ht="37.5" x14ac:dyDescent="0.4">
      <c r="A3087" s="12" t="s">
        <v>10</v>
      </c>
      <c r="B3087" s="13" t="s">
        <v>2005</v>
      </c>
      <c r="C3087" s="13" t="s">
        <v>16418</v>
      </c>
      <c r="D3087" s="14">
        <v>45191</v>
      </c>
      <c r="E3087" s="15" t="s">
        <v>16419</v>
      </c>
      <c r="F3087" s="12" t="s">
        <v>16420</v>
      </c>
      <c r="G3087" s="12" t="s">
        <v>16409</v>
      </c>
      <c r="H3087" s="12" t="s">
        <v>16421</v>
      </c>
      <c r="I3087" s="12" t="s">
        <v>16422</v>
      </c>
    </row>
    <row r="3088" spans="1:9" ht="37.5" x14ac:dyDescent="0.4">
      <c r="A3088" s="12" t="s">
        <v>10</v>
      </c>
      <c r="B3088" s="13" t="s">
        <v>2005</v>
      </c>
      <c r="C3088" s="13" t="s">
        <v>16423</v>
      </c>
      <c r="D3088" s="14">
        <v>45139</v>
      </c>
      <c r="E3088" s="15" t="s">
        <v>16424</v>
      </c>
      <c r="F3088" s="12" t="s">
        <v>16425</v>
      </c>
      <c r="G3088" s="12" t="s">
        <v>16426</v>
      </c>
      <c r="H3088" s="12" t="s">
        <v>16427</v>
      </c>
      <c r="I3088" s="12" t="s">
        <v>16428</v>
      </c>
    </row>
    <row r="3089" spans="1:9" ht="37.5" x14ac:dyDescent="0.4">
      <c r="A3089" s="12" t="s">
        <v>10</v>
      </c>
      <c r="B3089" s="13" t="s">
        <v>2005</v>
      </c>
      <c r="C3089" s="13" t="s">
        <v>16429</v>
      </c>
      <c r="D3089" s="14">
        <v>44880</v>
      </c>
      <c r="E3089" s="15" t="s">
        <v>16430</v>
      </c>
      <c r="F3089" s="12" t="s">
        <v>16431</v>
      </c>
      <c r="G3089" s="12" t="s">
        <v>16432</v>
      </c>
      <c r="H3089" s="12" t="s">
        <v>16433</v>
      </c>
      <c r="I3089" s="12" t="s">
        <v>16434</v>
      </c>
    </row>
    <row r="3090" spans="1:9" ht="37.5" x14ac:dyDescent="0.4">
      <c r="A3090" s="12" t="s">
        <v>10</v>
      </c>
      <c r="B3090" s="13" t="s">
        <v>2005</v>
      </c>
      <c r="C3090" s="13" t="s">
        <v>16435</v>
      </c>
      <c r="D3090" s="14">
        <v>45370</v>
      </c>
      <c r="E3090" s="15" t="s">
        <v>16436</v>
      </c>
      <c r="F3090" s="12" t="s">
        <v>16437</v>
      </c>
      <c r="G3090" s="12" t="s">
        <v>16432</v>
      </c>
      <c r="H3090" s="12" t="s">
        <v>16438</v>
      </c>
      <c r="I3090" s="12" t="s">
        <v>16439</v>
      </c>
    </row>
    <row r="3091" spans="1:9" ht="37.5" x14ac:dyDescent="0.4">
      <c r="A3091" s="12" t="s">
        <v>10</v>
      </c>
      <c r="B3091" s="13" t="s">
        <v>2005</v>
      </c>
      <c r="C3091" s="13" t="s">
        <v>16440</v>
      </c>
      <c r="D3091" s="14">
        <v>44910</v>
      </c>
      <c r="E3091" s="15" t="s">
        <v>16441</v>
      </c>
      <c r="F3091" s="12" t="s">
        <v>16442</v>
      </c>
      <c r="G3091" s="12" t="s">
        <v>16409</v>
      </c>
      <c r="H3091" s="12" t="s">
        <v>16443</v>
      </c>
      <c r="I3091" s="12" t="s">
        <v>16444</v>
      </c>
    </row>
    <row r="3092" spans="1:9" ht="37.5" x14ac:dyDescent="0.4">
      <c r="A3092" s="12" t="s">
        <v>10</v>
      </c>
      <c r="B3092" s="13" t="s">
        <v>2005</v>
      </c>
      <c r="C3092" s="13" t="s">
        <v>16445</v>
      </c>
      <c r="D3092" s="14">
        <v>45109</v>
      </c>
      <c r="E3092" s="15" t="s">
        <v>16446</v>
      </c>
      <c r="F3092" s="12" t="s">
        <v>16447</v>
      </c>
      <c r="G3092" s="12" t="s">
        <v>16432</v>
      </c>
      <c r="H3092" s="12" t="s">
        <v>16448</v>
      </c>
      <c r="I3092" s="12" t="s">
        <v>16449</v>
      </c>
    </row>
    <row r="3093" spans="1:9" ht="37.5" x14ac:dyDescent="0.4">
      <c r="A3093" s="12" t="s">
        <v>10</v>
      </c>
      <c r="B3093" s="13" t="s">
        <v>2005</v>
      </c>
      <c r="C3093" s="13" t="s">
        <v>16450</v>
      </c>
      <c r="D3093" s="14">
        <v>45126</v>
      </c>
      <c r="E3093" s="15" t="s">
        <v>16451</v>
      </c>
      <c r="F3093" s="12" t="s">
        <v>16452</v>
      </c>
      <c r="G3093" s="12" t="s">
        <v>1755</v>
      </c>
      <c r="H3093" s="12" t="s">
        <v>16453</v>
      </c>
      <c r="I3093" s="12" t="s">
        <v>16454</v>
      </c>
    </row>
    <row r="3094" spans="1:9" ht="37.5" x14ac:dyDescent="0.4">
      <c r="A3094" s="12" t="s">
        <v>10</v>
      </c>
      <c r="B3094" s="13" t="s">
        <v>2005</v>
      </c>
      <c r="C3094" s="13" t="s">
        <v>16455</v>
      </c>
      <c r="D3094" s="14">
        <v>45199</v>
      </c>
      <c r="E3094" s="15" t="s">
        <v>16456</v>
      </c>
      <c r="F3094" s="12" t="s">
        <v>16457</v>
      </c>
      <c r="G3094" s="12" t="s">
        <v>16409</v>
      </c>
      <c r="H3094" s="12" t="s">
        <v>16458</v>
      </c>
      <c r="I3094" s="12" t="s">
        <v>16459</v>
      </c>
    </row>
    <row r="3095" spans="1:9" ht="37.5" x14ac:dyDescent="0.4">
      <c r="A3095" s="12" t="s">
        <v>10</v>
      </c>
      <c r="B3095" s="13" t="s">
        <v>2005</v>
      </c>
      <c r="C3095" s="13" t="s">
        <v>16460</v>
      </c>
      <c r="D3095" s="14">
        <v>44834</v>
      </c>
      <c r="E3095" s="15" t="s">
        <v>16461</v>
      </c>
      <c r="F3095" s="12" t="s">
        <v>16462</v>
      </c>
      <c r="G3095" s="12" t="s">
        <v>16463</v>
      </c>
      <c r="H3095" s="12" t="s">
        <v>16464</v>
      </c>
      <c r="I3095" s="12" t="s">
        <v>16465</v>
      </c>
    </row>
    <row r="3096" spans="1:9" ht="37.5" x14ac:dyDescent="0.4">
      <c r="A3096" s="12" t="s">
        <v>10</v>
      </c>
      <c r="B3096" s="13" t="s">
        <v>2005</v>
      </c>
      <c r="C3096" s="13" t="s">
        <v>16466</v>
      </c>
      <c r="D3096" s="14">
        <v>44991</v>
      </c>
      <c r="E3096" s="15" t="s">
        <v>16467</v>
      </c>
      <c r="F3096" s="12" t="s">
        <v>16468</v>
      </c>
      <c r="G3096" s="12" t="s">
        <v>16469</v>
      </c>
      <c r="H3096" s="12" t="s">
        <v>16470</v>
      </c>
      <c r="I3096" s="12" t="s">
        <v>16471</v>
      </c>
    </row>
    <row r="3097" spans="1:9" ht="37.5" x14ac:dyDescent="0.4">
      <c r="A3097" s="12" t="s">
        <v>10</v>
      </c>
      <c r="B3097" s="13" t="s">
        <v>2005</v>
      </c>
      <c r="C3097" s="13" t="s">
        <v>16472</v>
      </c>
      <c r="D3097" s="14">
        <v>44943</v>
      </c>
      <c r="E3097" s="15" t="s">
        <v>16473</v>
      </c>
      <c r="F3097" s="12" t="s">
        <v>16474</v>
      </c>
      <c r="G3097" s="12" t="s">
        <v>16469</v>
      </c>
      <c r="H3097" s="12" t="s">
        <v>16475</v>
      </c>
      <c r="I3097" s="12" t="s">
        <v>16476</v>
      </c>
    </row>
    <row r="3098" spans="1:9" ht="37.5" x14ac:dyDescent="0.4">
      <c r="A3098" s="12" t="s">
        <v>10</v>
      </c>
      <c r="B3098" s="13" t="s">
        <v>2005</v>
      </c>
      <c r="C3098" s="13" t="s">
        <v>16477</v>
      </c>
      <c r="D3098" s="14">
        <v>45341</v>
      </c>
      <c r="E3098" s="15" t="s">
        <v>16478</v>
      </c>
      <c r="F3098" s="12" t="s">
        <v>16479</v>
      </c>
      <c r="G3098" s="12" t="s">
        <v>16409</v>
      </c>
      <c r="H3098" s="12" t="s">
        <v>16480</v>
      </c>
      <c r="I3098" s="12" t="s">
        <v>16481</v>
      </c>
    </row>
    <row r="3099" spans="1:9" ht="37.5" x14ac:dyDescent="0.4">
      <c r="A3099" s="12" t="s">
        <v>10</v>
      </c>
      <c r="B3099" s="13" t="s">
        <v>2005</v>
      </c>
      <c r="C3099" s="13" t="s">
        <v>16482</v>
      </c>
      <c r="D3099" s="14">
        <v>45108</v>
      </c>
      <c r="E3099" s="15" t="s">
        <v>16483</v>
      </c>
      <c r="F3099" s="12" t="s">
        <v>16484</v>
      </c>
      <c r="G3099" s="12" t="s">
        <v>16409</v>
      </c>
      <c r="H3099" s="12" t="s">
        <v>16485</v>
      </c>
      <c r="I3099" s="12" t="s">
        <v>16486</v>
      </c>
    </row>
    <row r="3100" spans="1:9" ht="37.5" x14ac:dyDescent="0.4">
      <c r="A3100" s="12" t="s">
        <v>10</v>
      </c>
      <c r="B3100" s="13" t="s">
        <v>2005</v>
      </c>
      <c r="C3100" s="13" t="s">
        <v>16487</v>
      </c>
      <c r="D3100" s="14">
        <v>45014</v>
      </c>
      <c r="E3100" s="15" t="s">
        <v>16488</v>
      </c>
      <c r="F3100" s="12" t="s">
        <v>16489</v>
      </c>
      <c r="G3100" s="12" t="s">
        <v>16490</v>
      </c>
      <c r="H3100" s="12" t="s">
        <v>16491</v>
      </c>
      <c r="I3100" s="12" t="s">
        <v>16492</v>
      </c>
    </row>
    <row r="3101" spans="1:9" ht="37.5" x14ac:dyDescent="0.4">
      <c r="A3101" s="12" t="s">
        <v>10</v>
      </c>
      <c r="B3101" s="13" t="s">
        <v>2005</v>
      </c>
      <c r="C3101" s="13" t="s">
        <v>16493</v>
      </c>
      <c r="D3101" s="14">
        <v>44531</v>
      </c>
      <c r="E3101" s="15" t="s">
        <v>16494</v>
      </c>
      <c r="F3101" s="12" t="s">
        <v>16495</v>
      </c>
      <c r="G3101" s="12" t="s">
        <v>16496</v>
      </c>
      <c r="H3101" s="12" t="s">
        <v>16497</v>
      </c>
      <c r="I3101" s="12" t="s">
        <v>16498</v>
      </c>
    </row>
    <row r="3102" spans="1:9" ht="37.5" x14ac:dyDescent="0.4">
      <c r="A3102" s="12" t="s">
        <v>10</v>
      </c>
      <c r="B3102" s="13" t="s">
        <v>2005</v>
      </c>
      <c r="C3102" s="13" t="s">
        <v>16499</v>
      </c>
      <c r="D3102" s="14">
        <v>45523</v>
      </c>
      <c r="E3102" s="15" t="s">
        <v>16500</v>
      </c>
      <c r="F3102" s="12" t="s">
        <v>16501</v>
      </c>
      <c r="G3102" s="12" t="s">
        <v>16409</v>
      </c>
      <c r="H3102" s="12" t="s">
        <v>16502</v>
      </c>
      <c r="I3102" s="12" t="s">
        <v>16503</v>
      </c>
    </row>
    <row r="3103" spans="1:9" ht="37.5" x14ac:dyDescent="0.4">
      <c r="A3103" s="12" t="s">
        <v>10</v>
      </c>
      <c r="B3103" s="13" t="s">
        <v>2005</v>
      </c>
      <c r="C3103" s="13" t="s">
        <v>16504</v>
      </c>
      <c r="D3103" s="14">
        <v>44651</v>
      </c>
      <c r="E3103" s="15" t="s">
        <v>4288</v>
      </c>
      <c r="F3103" s="12" t="s">
        <v>4289</v>
      </c>
      <c r="G3103" s="12" t="s">
        <v>16505</v>
      </c>
      <c r="H3103" s="12" t="s">
        <v>16506</v>
      </c>
      <c r="I3103" s="12" t="s">
        <v>16507</v>
      </c>
    </row>
    <row r="3104" spans="1:9" ht="37.5" x14ac:dyDescent="0.4">
      <c r="A3104" s="12" t="s">
        <v>10</v>
      </c>
      <c r="B3104" s="13" t="s">
        <v>2005</v>
      </c>
      <c r="C3104" s="13" t="s">
        <v>16508</v>
      </c>
      <c r="D3104" s="14">
        <v>45008</v>
      </c>
      <c r="E3104" s="15" t="s">
        <v>16509</v>
      </c>
      <c r="F3104" s="12" t="s">
        <v>16510</v>
      </c>
      <c r="G3104" s="12" t="s">
        <v>16511</v>
      </c>
      <c r="H3104" s="12" t="s">
        <v>16512</v>
      </c>
      <c r="I3104" s="12" t="s">
        <v>16513</v>
      </c>
    </row>
    <row r="3105" spans="1:9" ht="37.5" x14ac:dyDescent="0.4">
      <c r="A3105" s="12" t="s">
        <v>10</v>
      </c>
      <c r="B3105" s="13" t="s">
        <v>2005</v>
      </c>
      <c r="C3105" s="13" t="s">
        <v>16514</v>
      </c>
      <c r="D3105" s="14">
        <v>45015</v>
      </c>
      <c r="E3105" s="15" t="s">
        <v>16515</v>
      </c>
      <c r="F3105" s="12" t="s">
        <v>16516</v>
      </c>
      <c r="G3105" s="12" t="s">
        <v>16409</v>
      </c>
      <c r="H3105" s="12" t="s">
        <v>16517</v>
      </c>
      <c r="I3105" s="12" t="s">
        <v>16518</v>
      </c>
    </row>
    <row r="3106" spans="1:9" ht="37.5" x14ac:dyDescent="0.4">
      <c r="A3106" s="12" t="s">
        <v>10</v>
      </c>
      <c r="B3106" s="13" t="s">
        <v>2005</v>
      </c>
      <c r="C3106" s="13" t="s">
        <v>16519</v>
      </c>
      <c r="D3106" s="14">
        <v>45014</v>
      </c>
      <c r="E3106" s="15" t="s">
        <v>16520</v>
      </c>
      <c r="F3106" s="12" t="s">
        <v>16521</v>
      </c>
      <c r="G3106" s="12" t="s">
        <v>16522</v>
      </c>
      <c r="H3106" s="12" t="s">
        <v>16523</v>
      </c>
      <c r="I3106" s="12" t="s">
        <v>16524</v>
      </c>
    </row>
    <row r="3107" spans="1:9" ht="37.5" x14ac:dyDescent="0.4">
      <c r="A3107" s="12" t="s">
        <v>10</v>
      </c>
      <c r="B3107" s="13" t="s">
        <v>2005</v>
      </c>
      <c r="C3107" s="13" t="s">
        <v>16525</v>
      </c>
      <c r="D3107" s="14">
        <v>44882</v>
      </c>
      <c r="E3107" s="15" t="s">
        <v>16526</v>
      </c>
      <c r="F3107" s="12" t="s">
        <v>16527</v>
      </c>
      <c r="G3107" s="12" t="s">
        <v>16496</v>
      </c>
      <c r="H3107" s="12" t="s">
        <v>16528</v>
      </c>
      <c r="I3107" s="12" t="s">
        <v>16529</v>
      </c>
    </row>
    <row r="3108" spans="1:9" ht="37.5" x14ac:dyDescent="0.4">
      <c r="A3108" s="12" t="s">
        <v>10</v>
      </c>
      <c r="B3108" s="13" t="s">
        <v>2005</v>
      </c>
      <c r="C3108" s="13" t="s">
        <v>16530</v>
      </c>
      <c r="D3108" s="14">
        <v>44986</v>
      </c>
      <c r="E3108" s="15" t="s">
        <v>4656</v>
      </c>
      <c r="F3108" s="12" t="s">
        <v>4657</v>
      </c>
      <c r="G3108" s="12" t="s">
        <v>16531</v>
      </c>
      <c r="H3108" s="12" t="s">
        <v>16532</v>
      </c>
      <c r="I3108" s="12" t="s">
        <v>16533</v>
      </c>
    </row>
    <row r="3109" spans="1:9" ht="37.5" x14ac:dyDescent="0.4">
      <c r="A3109" s="12" t="s">
        <v>10</v>
      </c>
      <c r="B3109" s="13" t="s">
        <v>2005</v>
      </c>
      <c r="C3109" s="13" t="s">
        <v>16534</v>
      </c>
      <c r="D3109" s="14">
        <v>45139</v>
      </c>
      <c r="E3109" s="15" t="s">
        <v>16535</v>
      </c>
      <c r="F3109" s="12" t="s">
        <v>16536</v>
      </c>
      <c r="G3109" s="12" t="s">
        <v>16537</v>
      </c>
      <c r="H3109" s="12" t="s">
        <v>16538</v>
      </c>
      <c r="I3109" s="12" t="s">
        <v>16539</v>
      </c>
    </row>
    <row r="3110" spans="1:9" ht="37.5" x14ac:dyDescent="0.4">
      <c r="A3110" s="12" t="s">
        <v>10</v>
      </c>
      <c r="B3110" s="13" t="s">
        <v>2005</v>
      </c>
      <c r="C3110" s="13" t="s">
        <v>16540</v>
      </c>
      <c r="D3110" s="14">
        <v>45047</v>
      </c>
      <c r="E3110" s="15" t="s">
        <v>16541</v>
      </c>
      <c r="F3110" s="12" t="s">
        <v>16542</v>
      </c>
      <c r="G3110" s="12" t="s">
        <v>16543</v>
      </c>
      <c r="H3110" s="12" t="s">
        <v>16544</v>
      </c>
      <c r="I3110" s="12" t="s">
        <v>16545</v>
      </c>
    </row>
    <row r="3111" spans="1:9" ht="37.5" x14ac:dyDescent="0.4">
      <c r="A3111" s="12" t="s">
        <v>10</v>
      </c>
      <c r="B3111" s="13" t="s">
        <v>2005</v>
      </c>
      <c r="C3111" s="13" t="s">
        <v>16546</v>
      </c>
      <c r="D3111" s="14">
        <v>45038</v>
      </c>
      <c r="E3111" s="15" t="s">
        <v>16547</v>
      </c>
      <c r="F3111" s="12" t="s">
        <v>16548</v>
      </c>
      <c r="G3111" s="12" t="s">
        <v>16463</v>
      </c>
      <c r="H3111" s="12" t="s">
        <v>16549</v>
      </c>
      <c r="I3111" s="12" t="s">
        <v>16550</v>
      </c>
    </row>
    <row r="3112" spans="1:9" ht="37.5" x14ac:dyDescent="0.4">
      <c r="A3112" s="12" t="s">
        <v>10</v>
      </c>
      <c r="B3112" s="13" t="s">
        <v>2005</v>
      </c>
      <c r="C3112" s="13" t="s">
        <v>16551</v>
      </c>
      <c r="D3112" s="14">
        <v>45019</v>
      </c>
      <c r="E3112" s="15" t="s">
        <v>16552</v>
      </c>
      <c r="F3112" s="12" t="s">
        <v>16553</v>
      </c>
      <c r="G3112" s="12" t="s">
        <v>16554</v>
      </c>
      <c r="H3112" s="12" t="s">
        <v>16555</v>
      </c>
      <c r="I3112" s="12" t="s">
        <v>16556</v>
      </c>
    </row>
    <row r="3113" spans="1:9" ht="37.5" x14ac:dyDescent="0.4">
      <c r="A3113" s="12" t="s">
        <v>10</v>
      </c>
      <c r="B3113" s="13" t="s">
        <v>2005</v>
      </c>
      <c r="C3113" s="13" t="s">
        <v>16557</v>
      </c>
      <c r="D3113" s="14">
        <v>45002</v>
      </c>
      <c r="E3113" s="15" t="s">
        <v>16558</v>
      </c>
      <c r="F3113" s="12" t="s">
        <v>16559</v>
      </c>
      <c r="G3113" s="12" t="s">
        <v>16426</v>
      </c>
      <c r="H3113" s="12" t="s">
        <v>16560</v>
      </c>
      <c r="I3113" s="12" t="s">
        <v>16561</v>
      </c>
    </row>
    <row r="3114" spans="1:9" ht="37.5" x14ac:dyDescent="0.4">
      <c r="A3114" s="12" t="s">
        <v>10</v>
      </c>
      <c r="B3114" s="13" t="s">
        <v>2005</v>
      </c>
      <c r="C3114" s="13" t="s">
        <v>16562</v>
      </c>
      <c r="D3114" s="14">
        <v>44652</v>
      </c>
      <c r="E3114" s="15" t="s">
        <v>16563</v>
      </c>
      <c r="F3114" s="12" t="s">
        <v>16564</v>
      </c>
      <c r="G3114" s="12" t="s">
        <v>16409</v>
      </c>
      <c r="H3114" s="12" t="s">
        <v>16565</v>
      </c>
      <c r="I3114" s="12" t="s">
        <v>16566</v>
      </c>
    </row>
    <row r="3115" spans="1:9" ht="37.5" x14ac:dyDescent="0.4">
      <c r="A3115" s="12" t="s">
        <v>10</v>
      </c>
      <c r="B3115" s="13" t="s">
        <v>2005</v>
      </c>
      <c r="C3115" s="13" t="s">
        <v>16567</v>
      </c>
      <c r="D3115" s="14">
        <v>45105</v>
      </c>
      <c r="E3115" s="15" t="s">
        <v>16568</v>
      </c>
      <c r="F3115" s="12" t="s">
        <v>16569</v>
      </c>
      <c r="G3115" s="12" t="s">
        <v>16409</v>
      </c>
      <c r="H3115" s="12" t="s">
        <v>16570</v>
      </c>
      <c r="I3115" s="12" t="s">
        <v>16571</v>
      </c>
    </row>
    <row r="3116" spans="1:9" ht="37.5" x14ac:dyDescent="0.4">
      <c r="A3116" s="12" t="s">
        <v>10</v>
      </c>
      <c r="B3116" s="13" t="s">
        <v>2005</v>
      </c>
      <c r="C3116" s="13" t="s">
        <v>16572</v>
      </c>
      <c r="D3116" s="14">
        <v>44747</v>
      </c>
      <c r="E3116" s="15" t="s">
        <v>16573</v>
      </c>
      <c r="F3116" s="12" t="s">
        <v>16574</v>
      </c>
      <c r="G3116" s="12" t="s">
        <v>16554</v>
      </c>
      <c r="H3116" s="12" t="s">
        <v>16575</v>
      </c>
      <c r="I3116" s="12" t="s">
        <v>16576</v>
      </c>
    </row>
    <row r="3117" spans="1:9" ht="37.5" x14ac:dyDescent="0.4">
      <c r="A3117" s="12" t="s">
        <v>10</v>
      </c>
      <c r="B3117" s="13" t="s">
        <v>2005</v>
      </c>
      <c r="C3117" s="13" t="s">
        <v>16577</v>
      </c>
      <c r="D3117" s="14">
        <v>45566</v>
      </c>
      <c r="E3117" s="15" t="s">
        <v>16578</v>
      </c>
      <c r="F3117" s="12" t="s">
        <v>16579</v>
      </c>
      <c r="G3117" s="12" t="s">
        <v>16505</v>
      </c>
      <c r="H3117" s="12" t="s">
        <v>16580</v>
      </c>
      <c r="I3117" s="12" t="s">
        <v>16581</v>
      </c>
    </row>
    <row r="3118" spans="1:9" ht="37.5" x14ac:dyDescent="0.4">
      <c r="A3118" s="12" t="s">
        <v>10</v>
      </c>
      <c r="B3118" s="13" t="s">
        <v>2005</v>
      </c>
      <c r="C3118" s="13" t="s">
        <v>16582</v>
      </c>
      <c r="D3118" s="14">
        <v>45499</v>
      </c>
      <c r="E3118" s="15" t="s">
        <v>16583</v>
      </c>
      <c r="F3118" s="12" t="s">
        <v>16584</v>
      </c>
      <c r="G3118" s="12" t="s">
        <v>1755</v>
      </c>
      <c r="H3118" s="12" t="s">
        <v>16585</v>
      </c>
      <c r="I3118" s="12" t="s">
        <v>16586</v>
      </c>
    </row>
    <row r="3119" spans="1:9" ht="37.5" x14ac:dyDescent="0.4">
      <c r="A3119" s="12" t="s">
        <v>10</v>
      </c>
      <c r="B3119" s="13" t="s">
        <v>2005</v>
      </c>
      <c r="C3119" s="13" t="s">
        <v>16587</v>
      </c>
      <c r="D3119" s="14">
        <v>45017</v>
      </c>
      <c r="E3119" s="15" t="s">
        <v>16588</v>
      </c>
      <c r="F3119" s="12" t="s">
        <v>16589</v>
      </c>
      <c r="G3119" s="12" t="s">
        <v>16543</v>
      </c>
      <c r="H3119" s="12" t="s">
        <v>16590</v>
      </c>
      <c r="I3119" s="12" t="s">
        <v>16591</v>
      </c>
    </row>
    <row r="3120" spans="1:9" ht="37.5" x14ac:dyDescent="0.4">
      <c r="A3120" s="12" t="s">
        <v>10</v>
      </c>
      <c r="B3120" s="13" t="s">
        <v>2005</v>
      </c>
      <c r="C3120" s="13" t="s">
        <v>16592</v>
      </c>
      <c r="D3120" s="14">
        <v>44923</v>
      </c>
      <c r="E3120" s="15" t="s">
        <v>16593</v>
      </c>
      <c r="F3120" s="12" t="s">
        <v>16594</v>
      </c>
      <c r="G3120" s="12" t="s">
        <v>16595</v>
      </c>
      <c r="H3120" s="12" t="s">
        <v>16596</v>
      </c>
      <c r="I3120" s="12" t="s">
        <v>16597</v>
      </c>
    </row>
    <row r="3121" spans="1:9" ht="37.5" x14ac:dyDescent="0.4">
      <c r="A3121" s="12" t="s">
        <v>10</v>
      </c>
      <c r="B3121" s="13" t="s">
        <v>2005</v>
      </c>
      <c r="C3121" s="13" t="s">
        <v>16598</v>
      </c>
      <c r="D3121" s="14">
        <v>44592</v>
      </c>
      <c r="E3121" s="15" t="s">
        <v>14799</v>
      </c>
      <c r="F3121" s="12" t="s">
        <v>14800</v>
      </c>
      <c r="G3121" s="12" t="s">
        <v>16599</v>
      </c>
      <c r="H3121" s="12" t="s">
        <v>16600</v>
      </c>
      <c r="I3121" s="12" t="s">
        <v>16601</v>
      </c>
    </row>
    <row r="3122" spans="1:9" ht="37.5" x14ac:dyDescent="0.4">
      <c r="A3122" s="12" t="s">
        <v>10</v>
      </c>
      <c r="B3122" s="13" t="s">
        <v>2005</v>
      </c>
      <c r="C3122" s="13" t="s">
        <v>16602</v>
      </c>
      <c r="D3122" s="14">
        <v>44896</v>
      </c>
      <c r="E3122" s="15" t="s">
        <v>16603</v>
      </c>
      <c r="F3122" s="12" t="s">
        <v>16604</v>
      </c>
      <c r="G3122" s="12" t="s">
        <v>16595</v>
      </c>
      <c r="H3122" s="12" t="s">
        <v>16605</v>
      </c>
      <c r="I3122" s="12" t="s">
        <v>16606</v>
      </c>
    </row>
    <row r="3123" spans="1:9" ht="37.5" x14ac:dyDescent="0.4">
      <c r="A3123" s="12" t="s">
        <v>10</v>
      </c>
      <c r="B3123" s="13" t="s">
        <v>2005</v>
      </c>
      <c r="C3123" s="13" t="s">
        <v>16607</v>
      </c>
      <c r="D3123" s="14">
        <v>45000</v>
      </c>
      <c r="E3123" s="15" t="s">
        <v>16608</v>
      </c>
      <c r="F3123" s="12" t="s">
        <v>16609</v>
      </c>
      <c r="G3123" s="12" t="s">
        <v>16610</v>
      </c>
      <c r="H3123" s="12" t="s">
        <v>16611</v>
      </c>
      <c r="I3123" s="12" t="s">
        <v>16612</v>
      </c>
    </row>
    <row r="3124" spans="1:9" ht="37.5" x14ac:dyDescent="0.4">
      <c r="A3124" s="12" t="s">
        <v>10</v>
      </c>
      <c r="B3124" s="13" t="s">
        <v>2005</v>
      </c>
      <c r="C3124" s="13" t="s">
        <v>16613</v>
      </c>
      <c r="D3124" s="14">
        <v>44901</v>
      </c>
      <c r="E3124" s="15" t="s">
        <v>4634</v>
      </c>
      <c r="F3124" s="12" t="s">
        <v>4635</v>
      </c>
      <c r="G3124" s="12" t="s">
        <v>16595</v>
      </c>
      <c r="H3124" s="12" t="s">
        <v>16614</v>
      </c>
      <c r="I3124" s="12" t="s">
        <v>16615</v>
      </c>
    </row>
    <row r="3125" spans="1:9" ht="37.5" x14ac:dyDescent="0.4">
      <c r="A3125" s="12" t="s">
        <v>10</v>
      </c>
      <c r="B3125" s="13" t="s">
        <v>2005</v>
      </c>
      <c r="C3125" s="13" t="s">
        <v>16616</v>
      </c>
      <c r="D3125" s="14">
        <v>44508</v>
      </c>
      <c r="E3125" s="15" t="s">
        <v>16617</v>
      </c>
      <c r="F3125" s="12" t="s">
        <v>16618</v>
      </c>
      <c r="G3125" s="12" t="s">
        <v>16619</v>
      </c>
      <c r="H3125" s="12" t="s">
        <v>16620</v>
      </c>
      <c r="I3125" s="12" t="s">
        <v>16621</v>
      </c>
    </row>
    <row r="3126" spans="1:9" ht="37.5" x14ac:dyDescent="0.4">
      <c r="A3126" s="12" t="s">
        <v>10</v>
      </c>
      <c r="B3126" s="13" t="s">
        <v>2005</v>
      </c>
      <c r="C3126" s="13" t="s">
        <v>16622</v>
      </c>
      <c r="D3126" s="14">
        <v>45056</v>
      </c>
      <c r="E3126" s="15" t="s">
        <v>16623</v>
      </c>
      <c r="F3126" s="12" t="s">
        <v>16624</v>
      </c>
      <c r="G3126" s="12" t="s">
        <v>16625</v>
      </c>
      <c r="H3126" s="12" t="s">
        <v>16626</v>
      </c>
      <c r="I3126" s="12" t="s">
        <v>16627</v>
      </c>
    </row>
    <row r="3127" spans="1:9" ht="37.5" x14ac:dyDescent="0.4">
      <c r="A3127" s="12" t="s">
        <v>10</v>
      </c>
      <c r="B3127" s="13" t="s">
        <v>2005</v>
      </c>
      <c r="C3127" s="13" t="s">
        <v>16628</v>
      </c>
      <c r="D3127" s="14">
        <v>44540</v>
      </c>
      <c r="E3127" s="15" t="s">
        <v>16629</v>
      </c>
      <c r="F3127" s="12" t="s">
        <v>16630</v>
      </c>
      <c r="G3127" s="12" t="s">
        <v>16631</v>
      </c>
      <c r="H3127" s="12" t="s">
        <v>16632</v>
      </c>
      <c r="I3127" s="12" t="s">
        <v>16633</v>
      </c>
    </row>
    <row r="3128" spans="1:9" ht="37.5" x14ac:dyDescent="0.4">
      <c r="A3128" s="12" t="s">
        <v>10</v>
      </c>
      <c r="B3128" s="13" t="s">
        <v>2005</v>
      </c>
      <c r="C3128" s="13" t="s">
        <v>16634</v>
      </c>
      <c r="D3128" s="14">
        <v>45058</v>
      </c>
      <c r="E3128" s="15" t="s">
        <v>16635</v>
      </c>
      <c r="F3128" s="12" t="s">
        <v>16636</v>
      </c>
      <c r="G3128" s="12" t="s">
        <v>16619</v>
      </c>
      <c r="H3128" s="12" t="s">
        <v>16637</v>
      </c>
      <c r="I3128" s="12" t="s">
        <v>16638</v>
      </c>
    </row>
    <row r="3129" spans="1:9" ht="37.5" x14ac:dyDescent="0.4">
      <c r="A3129" s="12" t="s">
        <v>10</v>
      </c>
      <c r="B3129" s="13" t="s">
        <v>2005</v>
      </c>
      <c r="C3129" s="13" t="s">
        <v>16639</v>
      </c>
      <c r="D3129" s="14">
        <v>45017</v>
      </c>
      <c r="E3129" s="15" t="s">
        <v>13580</v>
      </c>
      <c r="F3129" s="12" t="s">
        <v>13581</v>
      </c>
      <c r="G3129" s="12" t="s">
        <v>16640</v>
      </c>
      <c r="H3129" s="12" t="s">
        <v>16641</v>
      </c>
      <c r="I3129" s="12" t="s">
        <v>16642</v>
      </c>
    </row>
    <row r="3130" spans="1:9" ht="37.5" x14ac:dyDescent="0.4">
      <c r="A3130" s="12" t="s">
        <v>10</v>
      </c>
      <c r="B3130" s="13" t="s">
        <v>2005</v>
      </c>
      <c r="C3130" s="13" t="s">
        <v>16643</v>
      </c>
      <c r="D3130" s="14">
        <v>44727</v>
      </c>
      <c r="E3130" s="15" t="s">
        <v>16644</v>
      </c>
      <c r="F3130" s="12" t="s">
        <v>16645</v>
      </c>
      <c r="G3130" s="12" t="s">
        <v>16646</v>
      </c>
      <c r="H3130" s="12" t="s">
        <v>16647</v>
      </c>
      <c r="I3130" s="12" t="s">
        <v>16648</v>
      </c>
    </row>
    <row r="3131" spans="1:9" ht="37.5" x14ac:dyDescent="0.4">
      <c r="A3131" s="12" t="s">
        <v>10</v>
      </c>
      <c r="B3131" s="13" t="s">
        <v>2005</v>
      </c>
      <c r="C3131" s="13" t="s">
        <v>16649</v>
      </c>
      <c r="D3131" s="14">
        <v>45110</v>
      </c>
      <c r="E3131" s="15" t="s">
        <v>16650</v>
      </c>
      <c r="F3131" s="12" t="s">
        <v>16651</v>
      </c>
      <c r="G3131" s="12" t="s">
        <v>16652</v>
      </c>
      <c r="H3131" s="12" t="s">
        <v>16653</v>
      </c>
      <c r="I3131" s="12" t="s">
        <v>16654</v>
      </c>
    </row>
    <row r="3132" spans="1:9" ht="37.5" x14ac:dyDescent="0.4">
      <c r="A3132" s="12" t="s">
        <v>10</v>
      </c>
      <c r="B3132" s="13" t="s">
        <v>2005</v>
      </c>
      <c r="C3132" s="13" t="s">
        <v>16655</v>
      </c>
      <c r="D3132" s="14">
        <v>45078</v>
      </c>
      <c r="E3132" s="15" t="s">
        <v>6687</v>
      </c>
      <c r="F3132" s="12" t="s">
        <v>6688</v>
      </c>
      <c r="G3132" s="12" t="s">
        <v>16656</v>
      </c>
      <c r="H3132" s="12" t="s">
        <v>16657</v>
      </c>
      <c r="I3132" s="12" t="s">
        <v>16658</v>
      </c>
    </row>
    <row r="3133" spans="1:9" ht="37.5" x14ac:dyDescent="0.4">
      <c r="A3133" s="12" t="s">
        <v>10</v>
      </c>
      <c r="B3133" s="13" t="s">
        <v>2005</v>
      </c>
      <c r="C3133" s="13" t="s">
        <v>16659</v>
      </c>
      <c r="D3133" s="14">
        <v>45188</v>
      </c>
      <c r="E3133" s="15" t="s">
        <v>6666</v>
      </c>
      <c r="F3133" s="12" t="s">
        <v>16660</v>
      </c>
      <c r="G3133" s="12" t="s">
        <v>16656</v>
      </c>
      <c r="H3133" s="12" t="s">
        <v>16661</v>
      </c>
      <c r="I3133" s="12" t="s">
        <v>16662</v>
      </c>
    </row>
    <row r="3134" spans="1:9" ht="37.5" x14ac:dyDescent="0.4">
      <c r="A3134" s="12" t="s">
        <v>10</v>
      </c>
      <c r="B3134" s="13" t="s">
        <v>2005</v>
      </c>
      <c r="C3134" s="13" t="s">
        <v>16663</v>
      </c>
      <c r="D3134" s="14">
        <v>45170</v>
      </c>
      <c r="E3134" s="15" t="s">
        <v>16664</v>
      </c>
      <c r="F3134" s="12" t="s">
        <v>16665</v>
      </c>
      <c r="G3134" s="12" t="s">
        <v>16646</v>
      </c>
      <c r="H3134" s="12" t="s">
        <v>16666</v>
      </c>
      <c r="I3134" s="12" t="s">
        <v>16667</v>
      </c>
    </row>
    <row r="3135" spans="1:9" ht="37.5" x14ac:dyDescent="0.4">
      <c r="A3135" s="12" t="s">
        <v>10</v>
      </c>
      <c r="B3135" s="13" t="s">
        <v>2005</v>
      </c>
      <c r="C3135" s="13" t="s">
        <v>16668</v>
      </c>
      <c r="D3135" s="14">
        <v>44958</v>
      </c>
      <c r="E3135" s="15" t="s">
        <v>16669</v>
      </c>
      <c r="F3135" s="12" t="s">
        <v>16670</v>
      </c>
      <c r="G3135" s="12" t="s">
        <v>16646</v>
      </c>
      <c r="H3135" s="12" t="s">
        <v>16671</v>
      </c>
      <c r="I3135" s="12" t="s">
        <v>16672</v>
      </c>
    </row>
    <row r="3136" spans="1:9" ht="37.5" x14ac:dyDescent="0.4">
      <c r="A3136" s="12" t="s">
        <v>10</v>
      </c>
      <c r="B3136" s="13" t="s">
        <v>2005</v>
      </c>
      <c r="C3136" s="13" t="s">
        <v>16673</v>
      </c>
      <c r="D3136" s="14">
        <v>45160</v>
      </c>
      <c r="E3136" s="15" t="s">
        <v>16674</v>
      </c>
      <c r="F3136" s="12" t="s">
        <v>16675</v>
      </c>
      <c r="G3136" s="12" t="s">
        <v>16656</v>
      </c>
      <c r="H3136" s="12" t="s">
        <v>16676</v>
      </c>
      <c r="I3136" s="12" t="s">
        <v>16677</v>
      </c>
    </row>
    <row r="3137" spans="1:9" ht="37.5" x14ac:dyDescent="0.4">
      <c r="A3137" s="12" t="s">
        <v>10</v>
      </c>
      <c r="B3137" s="13" t="s">
        <v>2005</v>
      </c>
      <c r="C3137" s="13" t="s">
        <v>16678</v>
      </c>
      <c r="D3137" s="14">
        <v>44835</v>
      </c>
      <c r="E3137" s="15" t="s">
        <v>16679</v>
      </c>
      <c r="F3137" s="12" t="s">
        <v>16680</v>
      </c>
      <c r="G3137" s="12" t="s">
        <v>16681</v>
      </c>
      <c r="H3137" s="12" t="s">
        <v>16682</v>
      </c>
      <c r="I3137" s="12" t="s">
        <v>16683</v>
      </c>
    </row>
    <row r="3138" spans="1:9" ht="37.5" x14ac:dyDescent="0.4">
      <c r="A3138" s="12" t="s">
        <v>10</v>
      </c>
      <c r="B3138" s="13" t="s">
        <v>2005</v>
      </c>
      <c r="C3138" s="13" t="s">
        <v>16684</v>
      </c>
      <c r="D3138" s="14">
        <v>45017</v>
      </c>
      <c r="E3138" s="15" t="s">
        <v>16685</v>
      </c>
      <c r="F3138" s="12" t="s">
        <v>16686</v>
      </c>
      <c r="G3138" s="12" t="s">
        <v>16631</v>
      </c>
      <c r="H3138" s="12" t="s">
        <v>16687</v>
      </c>
      <c r="I3138" s="12" t="s">
        <v>16688</v>
      </c>
    </row>
    <row r="3139" spans="1:9" ht="37.5" x14ac:dyDescent="0.4">
      <c r="A3139" s="12" t="s">
        <v>10</v>
      </c>
      <c r="B3139" s="13" t="s">
        <v>2005</v>
      </c>
      <c r="C3139" s="13" t="s">
        <v>16689</v>
      </c>
      <c r="D3139" s="14">
        <v>45188</v>
      </c>
      <c r="E3139" s="15" t="s">
        <v>16690</v>
      </c>
      <c r="F3139" s="12" t="s">
        <v>16691</v>
      </c>
      <c r="G3139" s="12" t="s">
        <v>16692</v>
      </c>
      <c r="H3139" s="12" t="s">
        <v>16693</v>
      </c>
      <c r="I3139" s="12" t="s">
        <v>16694</v>
      </c>
    </row>
    <row r="3140" spans="1:9" ht="37.5" x14ac:dyDescent="0.4">
      <c r="A3140" s="12" t="s">
        <v>10</v>
      </c>
      <c r="B3140" s="13" t="s">
        <v>2005</v>
      </c>
      <c r="C3140" s="13" t="s">
        <v>16695</v>
      </c>
      <c r="D3140" s="14">
        <v>44652</v>
      </c>
      <c r="E3140" s="15" t="s">
        <v>16696</v>
      </c>
      <c r="F3140" s="12" t="s">
        <v>16697</v>
      </c>
      <c r="G3140" s="12" t="s">
        <v>16698</v>
      </c>
      <c r="H3140" s="12" t="s">
        <v>16699</v>
      </c>
      <c r="I3140" s="12" t="s">
        <v>16700</v>
      </c>
    </row>
    <row r="3141" spans="1:9" ht="37.5" x14ac:dyDescent="0.4">
      <c r="A3141" s="12" t="s">
        <v>10</v>
      </c>
      <c r="B3141" s="13" t="s">
        <v>2005</v>
      </c>
      <c r="C3141" s="13" t="s">
        <v>16701</v>
      </c>
      <c r="D3141" s="14">
        <v>44781</v>
      </c>
      <c r="E3141" s="15" t="s">
        <v>16702</v>
      </c>
      <c r="F3141" s="12" t="s">
        <v>16703</v>
      </c>
      <c r="G3141" s="12" t="s">
        <v>16631</v>
      </c>
      <c r="H3141" s="12" t="s">
        <v>16704</v>
      </c>
      <c r="I3141" s="12" t="s">
        <v>16705</v>
      </c>
    </row>
    <row r="3142" spans="1:9" ht="37.5" x14ac:dyDescent="0.4">
      <c r="A3142" s="12" t="s">
        <v>10</v>
      </c>
      <c r="B3142" s="13" t="s">
        <v>2005</v>
      </c>
      <c r="C3142" s="13" t="s">
        <v>16706</v>
      </c>
      <c r="D3142" s="14">
        <v>44881</v>
      </c>
      <c r="E3142" s="15" t="s">
        <v>16707</v>
      </c>
      <c r="F3142" s="12" t="s">
        <v>16708</v>
      </c>
      <c r="G3142" s="12" t="s">
        <v>16692</v>
      </c>
      <c r="H3142" s="12" t="s">
        <v>16709</v>
      </c>
      <c r="I3142" s="12" t="s">
        <v>16710</v>
      </c>
    </row>
    <row r="3143" spans="1:9" ht="37.5" x14ac:dyDescent="0.4">
      <c r="A3143" s="12" t="s">
        <v>10</v>
      </c>
      <c r="B3143" s="13" t="s">
        <v>2005</v>
      </c>
      <c r="C3143" s="13" t="s">
        <v>16711</v>
      </c>
      <c r="D3143" s="14">
        <v>44927</v>
      </c>
      <c r="E3143" s="15" t="s">
        <v>16712</v>
      </c>
      <c r="F3143" s="12" t="s">
        <v>16713</v>
      </c>
      <c r="G3143" s="12" t="s">
        <v>16631</v>
      </c>
      <c r="H3143" s="12" t="s">
        <v>16714</v>
      </c>
      <c r="I3143" s="12" t="s">
        <v>16715</v>
      </c>
    </row>
    <row r="3144" spans="1:9" ht="37.5" x14ac:dyDescent="0.4">
      <c r="A3144" s="12" t="s">
        <v>10</v>
      </c>
      <c r="B3144" s="13" t="s">
        <v>2005</v>
      </c>
      <c r="C3144" s="13" t="s">
        <v>16716</v>
      </c>
      <c r="D3144" s="14">
        <v>44896</v>
      </c>
      <c r="E3144" s="15" t="s">
        <v>16717</v>
      </c>
      <c r="F3144" s="12" t="s">
        <v>16718</v>
      </c>
      <c r="G3144" s="12" t="s">
        <v>16719</v>
      </c>
      <c r="H3144" s="12" t="s">
        <v>16720</v>
      </c>
      <c r="I3144" s="12" t="s">
        <v>16721</v>
      </c>
    </row>
    <row r="3145" spans="1:9" ht="37.5" x14ac:dyDescent="0.4">
      <c r="A3145" s="12" t="s">
        <v>10</v>
      </c>
      <c r="B3145" s="13" t="s">
        <v>2005</v>
      </c>
      <c r="C3145" s="13" t="s">
        <v>16722</v>
      </c>
      <c r="D3145" s="14">
        <v>44843</v>
      </c>
      <c r="E3145" s="15" t="s">
        <v>16723</v>
      </c>
      <c r="F3145" s="12" t="s">
        <v>16724</v>
      </c>
      <c r="G3145" s="12" t="s">
        <v>16681</v>
      </c>
      <c r="H3145" s="12" t="s">
        <v>16725</v>
      </c>
      <c r="I3145" s="12" t="s">
        <v>16726</v>
      </c>
    </row>
    <row r="3146" spans="1:9" ht="37.5" x14ac:dyDescent="0.4">
      <c r="A3146" s="12" t="s">
        <v>10</v>
      </c>
      <c r="B3146" s="13" t="s">
        <v>2005</v>
      </c>
      <c r="C3146" s="13" t="s">
        <v>16727</v>
      </c>
      <c r="D3146" s="14">
        <v>44489</v>
      </c>
      <c r="E3146" s="15" t="s">
        <v>16728</v>
      </c>
      <c r="F3146" s="12" t="s">
        <v>16729</v>
      </c>
      <c r="G3146" s="12" t="s">
        <v>16640</v>
      </c>
      <c r="H3146" s="12" t="s">
        <v>16730</v>
      </c>
      <c r="I3146" s="12" t="s">
        <v>16731</v>
      </c>
    </row>
    <row r="3147" spans="1:9" ht="37.5" x14ac:dyDescent="0.4">
      <c r="A3147" s="12" t="s">
        <v>10</v>
      </c>
      <c r="B3147" s="13" t="s">
        <v>2005</v>
      </c>
      <c r="C3147" s="13" t="s">
        <v>16732</v>
      </c>
      <c r="D3147" s="14">
        <v>44448</v>
      </c>
      <c r="E3147" s="15" t="s">
        <v>16733</v>
      </c>
      <c r="F3147" s="12" t="s">
        <v>16734</v>
      </c>
      <c r="G3147" s="12" t="s">
        <v>16698</v>
      </c>
      <c r="H3147" s="12" t="s">
        <v>16735</v>
      </c>
      <c r="I3147" s="12" t="s">
        <v>16736</v>
      </c>
    </row>
    <row r="3148" spans="1:9" ht="37.5" x14ac:dyDescent="0.4">
      <c r="A3148" s="12" t="s">
        <v>10</v>
      </c>
      <c r="B3148" s="13" t="s">
        <v>2005</v>
      </c>
      <c r="C3148" s="13" t="s">
        <v>16737</v>
      </c>
      <c r="D3148" s="14">
        <v>44958</v>
      </c>
      <c r="E3148" s="15" t="s">
        <v>16738</v>
      </c>
      <c r="F3148" s="12" t="s">
        <v>16739</v>
      </c>
      <c r="G3148" s="12" t="s">
        <v>16631</v>
      </c>
      <c r="H3148" s="12" t="s">
        <v>16740</v>
      </c>
      <c r="I3148" s="12" t="s">
        <v>16741</v>
      </c>
    </row>
    <row r="3149" spans="1:9" ht="37.5" x14ac:dyDescent="0.4">
      <c r="A3149" s="12" t="s">
        <v>10</v>
      </c>
      <c r="B3149" s="13" t="s">
        <v>2005</v>
      </c>
      <c r="C3149" s="13" t="s">
        <v>16742</v>
      </c>
      <c r="D3149" s="14">
        <v>45199</v>
      </c>
      <c r="E3149" s="15" t="s">
        <v>16743</v>
      </c>
      <c r="F3149" s="12" t="s">
        <v>16744</v>
      </c>
      <c r="G3149" s="12" t="s">
        <v>16640</v>
      </c>
      <c r="H3149" s="12" t="s">
        <v>16745</v>
      </c>
      <c r="I3149" s="12" t="s">
        <v>16746</v>
      </c>
    </row>
    <row r="3150" spans="1:9" ht="37.5" x14ac:dyDescent="0.4">
      <c r="A3150" s="12" t="s">
        <v>10</v>
      </c>
      <c r="B3150" s="13" t="s">
        <v>2005</v>
      </c>
      <c r="C3150" s="13" t="s">
        <v>16747</v>
      </c>
      <c r="D3150" s="14">
        <v>45170</v>
      </c>
      <c r="E3150" s="15" t="s">
        <v>16748</v>
      </c>
      <c r="F3150" s="12" t="s">
        <v>16749</v>
      </c>
      <c r="G3150" s="12" t="s">
        <v>16631</v>
      </c>
      <c r="H3150" s="12" t="s">
        <v>16750</v>
      </c>
      <c r="I3150" s="12" t="s">
        <v>16751</v>
      </c>
    </row>
    <row r="3151" spans="1:9" ht="37.5" x14ac:dyDescent="0.4">
      <c r="A3151" s="12" t="s">
        <v>10</v>
      </c>
      <c r="B3151" s="13" t="s">
        <v>2005</v>
      </c>
      <c r="C3151" s="13" t="s">
        <v>16752</v>
      </c>
      <c r="D3151" s="14">
        <v>45139</v>
      </c>
      <c r="E3151" s="15" t="s">
        <v>16753</v>
      </c>
      <c r="F3151" s="12" t="s">
        <v>16754</v>
      </c>
      <c r="G3151" s="12" t="s">
        <v>16619</v>
      </c>
      <c r="H3151" s="12" t="s">
        <v>16755</v>
      </c>
      <c r="I3151" s="12" t="s">
        <v>16756</v>
      </c>
    </row>
    <row r="3152" spans="1:9" ht="37.5" x14ac:dyDescent="0.4">
      <c r="A3152" s="12" t="s">
        <v>10</v>
      </c>
      <c r="B3152" s="13" t="s">
        <v>2005</v>
      </c>
      <c r="C3152" s="13" t="s">
        <v>16757</v>
      </c>
      <c r="D3152" s="14">
        <v>45127</v>
      </c>
      <c r="E3152" s="15" t="s">
        <v>16758</v>
      </c>
      <c r="F3152" s="12" t="s">
        <v>16759</v>
      </c>
      <c r="G3152" s="12" t="s">
        <v>16692</v>
      </c>
      <c r="H3152" s="12" t="s">
        <v>16760</v>
      </c>
      <c r="I3152" s="12" t="s">
        <v>16761</v>
      </c>
    </row>
    <row r="3153" spans="1:9" ht="37.5" x14ac:dyDescent="0.4">
      <c r="A3153" s="12" t="s">
        <v>10</v>
      </c>
      <c r="B3153" s="13" t="s">
        <v>2005</v>
      </c>
      <c r="C3153" s="13" t="s">
        <v>16762</v>
      </c>
      <c r="D3153" s="14">
        <v>45597</v>
      </c>
      <c r="E3153" s="15" t="s">
        <v>16763</v>
      </c>
      <c r="F3153" s="12" t="s">
        <v>16764</v>
      </c>
      <c r="G3153" s="12" t="s">
        <v>16681</v>
      </c>
      <c r="H3153" s="12" t="s">
        <v>16765</v>
      </c>
      <c r="I3153" s="12" t="s">
        <v>16766</v>
      </c>
    </row>
    <row r="3154" spans="1:9" ht="37.5" x14ac:dyDescent="0.4">
      <c r="A3154" s="12" t="s">
        <v>10</v>
      </c>
      <c r="B3154" s="13" t="s">
        <v>2005</v>
      </c>
      <c r="C3154" s="13" t="s">
        <v>16767</v>
      </c>
      <c r="D3154" s="14">
        <v>45664</v>
      </c>
      <c r="E3154" s="15" t="s">
        <v>13499</v>
      </c>
      <c r="F3154" s="12" t="s">
        <v>13500</v>
      </c>
      <c r="G3154" s="12" t="s">
        <v>16656</v>
      </c>
      <c r="H3154" s="12" t="s">
        <v>16768</v>
      </c>
      <c r="I3154" s="12" t="s">
        <v>16769</v>
      </c>
    </row>
    <row r="3155" spans="1:9" ht="37.5" x14ac:dyDescent="0.4">
      <c r="A3155" s="12" t="s">
        <v>10</v>
      </c>
      <c r="B3155" s="13" t="s">
        <v>2005</v>
      </c>
      <c r="C3155" s="13" t="s">
        <v>16770</v>
      </c>
      <c r="D3155" s="14">
        <v>44809</v>
      </c>
      <c r="E3155" s="15" t="s">
        <v>16771</v>
      </c>
      <c r="F3155" s="12" t="s">
        <v>16772</v>
      </c>
      <c r="G3155" s="12" t="s">
        <v>16773</v>
      </c>
      <c r="H3155" s="12" t="s">
        <v>16774</v>
      </c>
      <c r="I3155" s="12" t="s">
        <v>16775</v>
      </c>
    </row>
    <row r="3156" spans="1:9" ht="37.5" x14ac:dyDescent="0.4">
      <c r="A3156" s="12" t="s">
        <v>10</v>
      </c>
      <c r="B3156" s="13" t="s">
        <v>2005</v>
      </c>
      <c r="C3156" s="13" t="s">
        <v>16776</v>
      </c>
      <c r="D3156" s="14">
        <v>45139</v>
      </c>
      <c r="E3156" s="15" t="s">
        <v>16777</v>
      </c>
      <c r="F3156" s="12" t="s">
        <v>16778</v>
      </c>
      <c r="G3156" s="12" t="s">
        <v>16656</v>
      </c>
      <c r="H3156" s="12" t="s">
        <v>16779</v>
      </c>
      <c r="I3156" s="12" t="s">
        <v>16780</v>
      </c>
    </row>
    <row r="3157" spans="1:9" ht="37.5" x14ac:dyDescent="0.4">
      <c r="A3157" s="12" t="s">
        <v>10</v>
      </c>
      <c r="B3157" s="13" t="s">
        <v>2005</v>
      </c>
      <c r="C3157" s="13" t="s">
        <v>16781</v>
      </c>
      <c r="D3157" s="14">
        <v>44607</v>
      </c>
      <c r="E3157" s="15" t="s">
        <v>16782</v>
      </c>
      <c r="F3157" s="12" t="s">
        <v>16783</v>
      </c>
      <c r="G3157" s="12" t="s">
        <v>16784</v>
      </c>
      <c r="H3157" s="12" t="s">
        <v>16785</v>
      </c>
      <c r="I3157" s="12" t="s">
        <v>16786</v>
      </c>
    </row>
    <row r="3158" spans="1:9" ht="37.5" x14ac:dyDescent="0.4">
      <c r="A3158" s="12" t="s">
        <v>10</v>
      </c>
      <c r="B3158" s="13" t="s">
        <v>2005</v>
      </c>
      <c r="C3158" s="13" t="s">
        <v>16787</v>
      </c>
      <c r="D3158" s="14">
        <v>44853</v>
      </c>
      <c r="E3158" s="15" t="s">
        <v>16788</v>
      </c>
      <c r="F3158" s="12" t="s">
        <v>16789</v>
      </c>
      <c r="G3158" s="12" t="s">
        <v>16784</v>
      </c>
      <c r="H3158" s="12" t="s">
        <v>16790</v>
      </c>
      <c r="I3158" s="12" t="s">
        <v>16791</v>
      </c>
    </row>
    <row r="3159" spans="1:9" ht="37.5" x14ac:dyDescent="0.4">
      <c r="A3159" s="12" t="s">
        <v>10</v>
      </c>
      <c r="B3159" s="13" t="s">
        <v>2005</v>
      </c>
      <c r="C3159" s="13" t="s">
        <v>16792</v>
      </c>
      <c r="D3159" s="14">
        <v>45013</v>
      </c>
      <c r="E3159" s="15" t="s">
        <v>16793</v>
      </c>
      <c r="F3159" s="12" t="s">
        <v>16794</v>
      </c>
      <c r="G3159" s="12" t="s">
        <v>16784</v>
      </c>
      <c r="H3159" s="12" t="s">
        <v>16795</v>
      </c>
      <c r="I3159" s="12" t="s">
        <v>16796</v>
      </c>
    </row>
    <row r="3160" spans="1:9" ht="37.5" x14ac:dyDescent="0.4">
      <c r="A3160" s="12" t="s">
        <v>10</v>
      </c>
      <c r="B3160" s="13" t="s">
        <v>2005</v>
      </c>
      <c r="C3160" s="13" t="s">
        <v>16797</v>
      </c>
      <c r="D3160" s="14">
        <v>45078</v>
      </c>
      <c r="E3160" s="15" t="s">
        <v>16798</v>
      </c>
      <c r="F3160" s="12" t="s">
        <v>16799</v>
      </c>
      <c r="G3160" s="12" t="s">
        <v>16784</v>
      </c>
      <c r="H3160" s="12" t="s">
        <v>16800</v>
      </c>
      <c r="I3160" s="12" t="s">
        <v>16801</v>
      </c>
    </row>
    <row r="3161" spans="1:9" ht="37.5" x14ac:dyDescent="0.4">
      <c r="A3161" s="12" t="s">
        <v>10</v>
      </c>
      <c r="B3161" s="13" t="s">
        <v>2005</v>
      </c>
      <c r="C3161" s="13" t="s">
        <v>16802</v>
      </c>
      <c r="D3161" s="14">
        <v>44824</v>
      </c>
      <c r="E3161" s="15" t="s">
        <v>16803</v>
      </c>
      <c r="F3161" s="12" t="s">
        <v>16804</v>
      </c>
      <c r="G3161" s="12" t="s">
        <v>16784</v>
      </c>
      <c r="H3161" s="12" t="s">
        <v>16805</v>
      </c>
      <c r="I3161" s="12" t="s">
        <v>16806</v>
      </c>
    </row>
    <row r="3162" spans="1:9" ht="37.5" x14ac:dyDescent="0.4">
      <c r="A3162" s="12" t="s">
        <v>10</v>
      </c>
      <c r="B3162" s="13" t="s">
        <v>2005</v>
      </c>
      <c r="C3162" s="13" t="s">
        <v>16807</v>
      </c>
      <c r="D3162" s="14">
        <v>45176</v>
      </c>
      <c r="E3162" s="15" t="s">
        <v>16808</v>
      </c>
      <c r="F3162" s="12" t="s">
        <v>16809</v>
      </c>
      <c r="G3162" s="12" t="s">
        <v>16810</v>
      </c>
      <c r="H3162" s="12" t="s">
        <v>16811</v>
      </c>
      <c r="I3162" s="12" t="s">
        <v>16812</v>
      </c>
    </row>
    <row r="3163" spans="1:9" ht="37.5" x14ac:dyDescent="0.4">
      <c r="A3163" s="12" t="s">
        <v>10</v>
      </c>
      <c r="B3163" s="13" t="s">
        <v>2005</v>
      </c>
      <c r="C3163" s="13" t="s">
        <v>16813</v>
      </c>
      <c r="D3163" s="14">
        <v>45019</v>
      </c>
      <c r="E3163" s="15" t="s">
        <v>16814</v>
      </c>
      <c r="F3163" s="12" t="s">
        <v>16815</v>
      </c>
      <c r="G3163" s="12" t="s">
        <v>16816</v>
      </c>
      <c r="H3163" s="12" t="s">
        <v>16817</v>
      </c>
      <c r="I3163" s="12" t="s">
        <v>16818</v>
      </c>
    </row>
    <row r="3164" spans="1:9" ht="37.5" x14ac:dyDescent="0.4">
      <c r="A3164" s="12" t="s">
        <v>10</v>
      </c>
      <c r="B3164" s="13" t="s">
        <v>2005</v>
      </c>
      <c r="C3164" s="13" t="s">
        <v>16819</v>
      </c>
      <c r="D3164" s="14">
        <v>44623</v>
      </c>
      <c r="E3164" s="15" t="s">
        <v>16820</v>
      </c>
      <c r="F3164" s="12" t="s">
        <v>16821</v>
      </c>
      <c r="G3164" s="12" t="s">
        <v>1978</v>
      </c>
      <c r="H3164" s="12" t="s">
        <v>16822</v>
      </c>
      <c r="I3164" s="12" t="s">
        <v>16823</v>
      </c>
    </row>
    <row r="3165" spans="1:9" ht="37.5" x14ac:dyDescent="0.4">
      <c r="A3165" s="12" t="s">
        <v>10</v>
      </c>
      <c r="B3165" s="13" t="s">
        <v>2005</v>
      </c>
      <c r="C3165" s="13" t="s">
        <v>16824</v>
      </c>
      <c r="D3165" s="14">
        <v>45017</v>
      </c>
      <c r="E3165" s="15" t="s">
        <v>16825</v>
      </c>
      <c r="F3165" s="12" t="s">
        <v>16826</v>
      </c>
      <c r="G3165" s="12" t="s">
        <v>16827</v>
      </c>
      <c r="H3165" s="12" t="s">
        <v>16828</v>
      </c>
      <c r="I3165" s="12" t="s">
        <v>16829</v>
      </c>
    </row>
    <row r="3166" spans="1:9" ht="37.5" x14ac:dyDescent="0.4">
      <c r="A3166" s="12" t="s">
        <v>10</v>
      </c>
      <c r="B3166" s="13" t="s">
        <v>2005</v>
      </c>
      <c r="C3166" s="13" t="s">
        <v>16830</v>
      </c>
      <c r="D3166" s="14">
        <v>45159</v>
      </c>
      <c r="E3166" s="15" t="s">
        <v>16831</v>
      </c>
      <c r="F3166" s="12" t="s">
        <v>16832</v>
      </c>
      <c r="G3166" s="12" t="s">
        <v>16827</v>
      </c>
      <c r="H3166" s="12" t="s">
        <v>16833</v>
      </c>
      <c r="I3166" s="12" t="s">
        <v>16834</v>
      </c>
    </row>
    <row r="3167" spans="1:9" ht="37.5" x14ac:dyDescent="0.4">
      <c r="A3167" s="12" t="s">
        <v>10</v>
      </c>
      <c r="B3167" s="13" t="s">
        <v>2005</v>
      </c>
      <c r="C3167" s="13" t="s">
        <v>16835</v>
      </c>
      <c r="D3167" s="14">
        <v>44809</v>
      </c>
      <c r="E3167" s="15" t="s">
        <v>16836</v>
      </c>
      <c r="F3167" s="12" t="s">
        <v>16837</v>
      </c>
      <c r="G3167" s="12" t="s">
        <v>1785</v>
      </c>
      <c r="H3167" s="12" t="s">
        <v>16838</v>
      </c>
      <c r="I3167" s="12" t="s">
        <v>16839</v>
      </c>
    </row>
    <row r="3168" spans="1:9" ht="37.5" x14ac:dyDescent="0.4">
      <c r="A3168" s="12" t="s">
        <v>10</v>
      </c>
      <c r="B3168" s="13" t="s">
        <v>2005</v>
      </c>
      <c r="C3168" s="13" t="s">
        <v>16840</v>
      </c>
      <c r="D3168" s="14">
        <v>44489</v>
      </c>
      <c r="E3168" s="15" t="s">
        <v>16841</v>
      </c>
      <c r="F3168" s="12" t="s">
        <v>16842</v>
      </c>
      <c r="G3168" s="12" t="s">
        <v>1785</v>
      </c>
      <c r="H3168" s="12" t="s">
        <v>16843</v>
      </c>
      <c r="I3168" s="12" t="s">
        <v>16844</v>
      </c>
    </row>
    <row r="3169" spans="1:9" ht="37.5" x14ac:dyDescent="0.4">
      <c r="A3169" s="12" t="s">
        <v>10</v>
      </c>
      <c r="B3169" s="13" t="s">
        <v>2005</v>
      </c>
      <c r="C3169" s="13" t="s">
        <v>16845</v>
      </c>
      <c r="D3169" s="14">
        <v>44499</v>
      </c>
      <c r="E3169" s="15" t="s">
        <v>16846</v>
      </c>
      <c r="F3169" s="12" t="s">
        <v>16847</v>
      </c>
      <c r="G3169" s="12" t="s">
        <v>16784</v>
      </c>
      <c r="H3169" s="12" t="s">
        <v>16848</v>
      </c>
      <c r="I3169" s="12" t="s">
        <v>16849</v>
      </c>
    </row>
    <row r="3170" spans="1:9" ht="37.5" x14ac:dyDescent="0.4">
      <c r="A3170" s="12" t="s">
        <v>10</v>
      </c>
      <c r="B3170" s="13" t="s">
        <v>2005</v>
      </c>
      <c r="C3170" s="13" t="s">
        <v>16850</v>
      </c>
      <c r="D3170" s="14">
        <v>45002</v>
      </c>
      <c r="E3170" s="15" t="s">
        <v>5764</v>
      </c>
      <c r="F3170" s="12" t="s">
        <v>5765</v>
      </c>
      <c r="G3170" s="12" t="s">
        <v>16827</v>
      </c>
      <c r="H3170" s="12" t="s">
        <v>16851</v>
      </c>
      <c r="I3170" s="12" t="s">
        <v>16852</v>
      </c>
    </row>
    <row r="3171" spans="1:9" ht="37.5" x14ac:dyDescent="0.4">
      <c r="A3171" s="12" t="s">
        <v>10</v>
      </c>
      <c r="B3171" s="13" t="s">
        <v>2005</v>
      </c>
      <c r="C3171" s="13" t="s">
        <v>16853</v>
      </c>
      <c r="D3171" s="14">
        <v>45062</v>
      </c>
      <c r="E3171" s="15" t="s">
        <v>16854</v>
      </c>
      <c r="F3171" s="12" t="s">
        <v>16855</v>
      </c>
      <c r="G3171" s="12" t="s">
        <v>16784</v>
      </c>
      <c r="H3171" s="12" t="s">
        <v>16856</v>
      </c>
      <c r="I3171" s="12" t="s">
        <v>16857</v>
      </c>
    </row>
    <row r="3172" spans="1:9" ht="37.5" x14ac:dyDescent="0.4">
      <c r="A3172" s="12" t="s">
        <v>10</v>
      </c>
      <c r="B3172" s="13" t="s">
        <v>2005</v>
      </c>
      <c r="C3172" s="13" t="s">
        <v>16858</v>
      </c>
      <c r="D3172" s="14">
        <v>45087</v>
      </c>
      <c r="E3172" s="15" t="s">
        <v>16859</v>
      </c>
      <c r="F3172" s="12" t="s">
        <v>16860</v>
      </c>
      <c r="G3172" s="12" t="s">
        <v>16827</v>
      </c>
      <c r="H3172" s="12" t="s">
        <v>16861</v>
      </c>
      <c r="I3172" s="12" t="s">
        <v>16862</v>
      </c>
    </row>
    <row r="3173" spans="1:9" ht="37.5" x14ac:dyDescent="0.4">
      <c r="A3173" s="12" t="s">
        <v>10</v>
      </c>
      <c r="B3173" s="13" t="s">
        <v>2005</v>
      </c>
      <c r="C3173" s="13" t="s">
        <v>16863</v>
      </c>
      <c r="D3173" s="14">
        <v>44470</v>
      </c>
      <c r="E3173" s="15" t="s">
        <v>16864</v>
      </c>
      <c r="F3173" s="12" t="s">
        <v>16865</v>
      </c>
      <c r="G3173" s="12" t="s">
        <v>16784</v>
      </c>
      <c r="H3173" s="12" t="s">
        <v>16866</v>
      </c>
      <c r="I3173" s="12" t="s">
        <v>16867</v>
      </c>
    </row>
    <row r="3174" spans="1:9" ht="37.5" x14ac:dyDescent="0.4">
      <c r="A3174" s="12" t="s">
        <v>10</v>
      </c>
      <c r="B3174" s="13" t="s">
        <v>2005</v>
      </c>
      <c r="C3174" s="13" t="s">
        <v>16868</v>
      </c>
      <c r="D3174" s="14">
        <v>44805</v>
      </c>
      <c r="E3174" s="15" t="s">
        <v>16869</v>
      </c>
      <c r="F3174" s="12" t="s">
        <v>16870</v>
      </c>
      <c r="G3174" s="12" t="s">
        <v>16784</v>
      </c>
      <c r="H3174" s="12" t="s">
        <v>16871</v>
      </c>
      <c r="I3174" s="12" t="s">
        <v>16872</v>
      </c>
    </row>
    <row r="3175" spans="1:9" ht="37.5" x14ac:dyDescent="0.4">
      <c r="A3175" s="12" t="s">
        <v>10</v>
      </c>
      <c r="B3175" s="13" t="s">
        <v>2005</v>
      </c>
      <c r="C3175" s="13" t="s">
        <v>16873</v>
      </c>
      <c r="D3175" s="14">
        <v>44841</v>
      </c>
      <c r="E3175" s="15" t="s">
        <v>16874</v>
      </c>
      <c r="F3175" s="12" t="s">
        <v>16875</v>
      </c>
      <c r="G3175" s="12" t="s">
        <v>16876</v>
      </c>
      <c r="H3175" s="12" t="s">
        <v>16877</v>
      </c>
      <c r="I3175" s="12" t="s">
        <v>16878</v>
      </c>
    </row>
    <row r="3176" spans="1:9" ht="37.5" x14ac:dyDescent="0.4">
      <c r="A3176" s="12" t="s">
        <v>10</v>
      </c>
      <c r="B3176" s="13" t="s">
        <v>2005</v>
      </c>
      <c r="C3176" s="13" t="s">
        <v>16879</v>
      </c>
      <c r="D3176" s="14">
        <v>45041</v>
      </c>
      <c r="E3176" s="15" t="s">
        <v>4712</v>
      </c>
      <c r="F3176" s="12" t="s">
        <v>4713</v>
      </c>
      <c r="G3176" s="12" t="s">
        <v>16876</v>
      </c>
      <c r="H3176" s="12" t="s">
        <v>16880</v>
      </c>
      <c r="I3176" s="12" t="s">
        <v>16881</v>
      </c>
    </row>
    <row r="3177" spans="1:9" ht="37.5" x14ac:dyDescent="0.4">
      <c r="A3177" s="12" t="s">
        <v>10</v>
      </c>
      <c r="B3177" s="13" t="s">
        <v>2005</v>
      </c>
      <c r="C3177" s="13" t="s">
        <v>16882</v>
      </c>
      <c r="D3177" s="14">
        <v>45201</v>
      </c>
      <c r="E3177" s="15" t="s">
        <v>16883</v>
      </c>
      <c r="F3177" s="12" t="s">
        <v>16884</v>
      </c>
      <c r="G3177" s="12" t="s">
        <v>16885</v>
      </c>
      <c r="H3177" s="12" t="s">
        <v>16886</v>
      </c>
      <c r="I3177" s="12" t="s">
        <v>16887</v>
      </c>
    </row>
    <row r="3178" spans="1:9" ht="37.5" x14ac:dyDescent="0.4">
      <c r="A3178" s="12" t="s">
        <v>10</v>
      </c>
      <c r="B3178" s="13" t="s">
        <v>2005</v>
      </c>
      <c r="C3178" s="13" t="s">
        <v>16888</v>
      </c>
      <c r="D3178" s="14">
        <v>44994</v>
      </c>
      <c r="E3178" s="15" t="s">
        <v>16889</v>
      </c>
      <c r="F3178" s="12" t="s">
        <v>16890</v>
      </c>
      <c r="G3178" s="12" t="s">
        <v>16891</v>
      </c>
      <c r="H3178" s="12" t="s">
        <v>16892</v>
      </c>
      <c r="I3178" s="12" t="s">
        <v>16893</v>
      </c>
    </row>
    <row r="3179" spans="1:9" ht="37.5" x14ac:dyDescent="0.4">
      <c r="A3179" s="12" t="s">
        <v>10</v>
      </c>
      <c r="B3179" s="13" t="s">
        <v>2005</v>
      </c>
      <c r="C3179" s="13" t="s">
        <v>16894</v>
      </c>
      <c r="D3179" s="14">
        <v>44998</v>
      </c>
      <c r="E3179" s="15" t="s">
        <v>16895</v>
      </c>
      <c r="F3179" s="12" t="s">
        <v>16896</v>
      </c>
      <c r="G3179" s="12" t="s">
        <v>1978</v>
      </c>
      <c r="H3179" s="12" t="s">
        <v>16897</v>
      </c>
      <c r="I3179" s="12" t="s">
        <v>16898</v>
      </c>
    </row>
    <row r="3180" spans="1:9" ht="37.5" x14ac:dyDescent="0.4">
      <c r="A3180" s="12" t="s">
        <v>10</v>
      </c>
      <c r="B3180" s="13" t="s">
        <v>2005</v>
      </c>
      <c r="C3180" s="13" t="s">
        <v>16899</v>
      </c>
      <c r="D3180" s="14">
        <v>44502</v>
      </c>
      <c r="E3180" s="15" t="s">
        <v>16900</v>
      </c>
      <c r="F3180" s="12" t="s">
        <v>16901</v>
      </c>
      <c r="G3180" s="12" t="s">
        <v>1785</v>
      </c>
      <c r="H3180" s="12" t="s">
        <v>16902</v>
      </c>
      <c r="I3180" s="12" t="s">
        <v>16903</v>
      </c>
    </row>
    <row r="3181" spans="1:9" ht="37.5" x14ac:dyDescent="0.4">
      <c r="A3181" s="12" t="s">
        <v>10</v>
      </c>
      <c r="B3181" s="13" t="s">
        <v>2005</v>
      </c>
      <c r="C3181" s="13" t="s">
        <v>16904</v>
      </c>
      <c r="D3181" s="14">
        <v>44621</v>
      </c>
      <c r="E3181" s="15" t="s">
        <v>16905</v>
      </c>
      <c r="F3181" s="12" t="s">
        <v>16906</v>
      </c>
      <c r="G3181" s="12" t="s">
        <v>1779</v>
      </c>
      <c r="H3181" s="12" t="s">
        <v>16907</v>
      </c>
      <c r="I3181" s="12" t="s">
        <v>16908</v>
      </c>
    </row>
    <row r="3182" spans="1:9" ht="37.5" x14ac:dyDescent="0.4">
      <c r="A3182" s="12" t="s">
        <v>10</v>
      </c>
      <c r="B3182" s="13" t="s">
        <v>2005</v>
      </c>
      <c r="C3182" s="13" t="s">
        <v>16909</v>
      </c>
      <c r="D3182" s="14">
        <v>45170</v>
      </c>
      <c r="E3182" s="15" t="s">
        <v>16910</v>
      </c>
      <c r="F3182" s="12" t="s">
        <v>16911</v>
      </c>
      <c r="G3182" s="12" t="s">
        <v>1779</v>
      </c>
      <c r="H3182" s="12" t="s">
        <v>16912</v>
      </c>
      <c r="I3182" s="12" t="s">
        <v>16913</v>
      </c>
    </row>
    <row r="3183" spans="1:9" ht="37.5" x14ac:dyDescent="0.4">
      <c r="A3183" s="12" t="s">
        <v>10</v>
      </c>
      <c r="B3183" s="13" t="s">
        <v>2005</v>
      </c>
      <c r="C3183" s="13" t="s">
        <v>16914</v>
      </c>
      <c r="D3183" s="14">
        <v>45017</v>
      </c>
      <c r="E3183" s="15" t="s">
        <v>16915</v>
      </c>
      <c r="F3183" s="12" t="s">
        <v>16916</v>
      </c>
      <c r="G3183" s="12" t="s">
        <v>1779</v>
      </c>
      <c r="H3183" s="12" t="s">
        <v>16917</v>
      </c>
      <c r="I3183" s="12" t="s">
        <v>16918</v>
      </c>
    </row>
    <row r="3184" spans="1:9" ht="37.5" x14ac:dyDescent="0.4">
      <c r="A3184" s="12" t="s">
        <v>10</v>
      </c>
      <c r="B3184" s="13" t="s">
        <v>2005</v>
      </c>
      <c r="C3184" s="13" t="s">
        <v>16919</v>
      </c>
      <c r="D3184" s="14">
        <v>45184</v>
      </c>
      <c r="E3184" s="15" t="s">
        <v>16920</v>
      </c>
      <c r="F3184" s="12" t="s">
        <v>16921</v>
      </c>
      <c r="G3184" s="12" t="s">
        <v>1978</v>
      </c>
      <c r="H3184" s="12" t="s">
        <v>16922</v>
      </c>
      <c r="I3184" s="12" t="s">
        <v>16923</v>
      </c>
    </row>
    <row r="3185" spans="1:9" ht="37.5" x14ac:dyDescent="0.4">
      <c r="A3185" s="12" t="s">
        <v>10</v>
      </c>
      <c r="B3185" s="13" t="s">
        <v>2005</v>
      </c>
      <c r="C3185" s="13" t="s">
        <v>16924</v>
      </c>
      <c r="D3185" s="14">
        <v>45118</v>
      </c>
      <c r="E3185" s="15" t="s">
        <v>16925</v>
      </c>
      <c r="F3185" s="12" t="s">
        <v>16926</v>
      </c>
      <c r="G3185" s="12" t="s">
        <v>16927</v>
      </c>
      <c r="H3185" s="12" t="s">
        <v>16928</v>
      </c>
      <c r="I3185" s="12" t="s">
        <v>16929</v>
      </c>
    </row>
    <row r="3186" spans="1:9" ht="37.5" x14ac:dyDescent="0.4">
      <c r="A3186" s="12" t="s">
        <v>10</v>
      </c>
      <c r="B3186" s="13" t="s">
        <v>2005</v>
      </c>
      <c r="C3186" s="13" t="s">
        <v>16930</v>
      </c>
      <c r="D3186" s="14">
        <v>45200</v>
      </c>
      <c r="E3186" s="15" t="s">
        <v>16931</v>
      </c>
      <c r="F3186" s="12" t="s">
        <v>16932</v>
      </c>
      <c r="G3186" s="12" t="s">
        <v>16927</v>
      </c>
      <c r="H3186" s="12" t="s">
        <v>16933</v>
      </c>
      <c r="I3186" s="12" t="s">
        <v>16934</v>
      </c>
    </row>
    <row r="3187" spans="1:9" ht="37.5" x14ac:dyDescent="0.4">
      <c r="A3187" s="12" t="s">
        <v>10</v>
      </c>
      <c r="B3187" s="13" t="s">
        <v>2005</v>
      </c>
      <c r="C3187" s="13" t="s">
        <v>16935</v>
      </c>
      <c r="D3187" s="14">
        <v>45184</v>
      </c>
      <c r="E3187" s="15" t="s">
        <v>16936</v>
      </c>
      <c r="F3187" s="12" t="s">
        <v>16937</v>
      </c>
      <c r="G3187" s="12" t="s">
        <v>16938</v>
      </c>
      <c r="H3187" s="12" t="s">
        <v>16939</v>
      </c>
      <c r="I3187" s="12" t="s">
        <v>16940</v>
      </c>
    </row>
    <row r="3188" spans="1:9" ht="37.5" x14ac:dyDescent="0.4">
      <c r="A3188" s="12" t="s">
        <v>10</v>
      </c>
      <c r="B3188" s="13" t="s">
        <v>2005</v>
      </c>
      <c r="C3188" s="13" t="s">
        <v>16941</v>
      </c>
      <c r="D3188" s="14">
        <v>44735</v>
      </c>
      <c r="E3188" s="15" t="s">
        <v>16942</v>
      </c>
      <c r="F3188" s="12" t="s">
        <v>16943</v>
      </c>
      <c r="G3188" s="12" t="s">
        <v>1815</v>
      </c>
      <c r="H3188" s="12" t="s">
        <v>16944</v>
      </c>
      <c r="I3188" s="12" t="s">
        <v>16945</v>
      </c>
    </row>
    <row r="3189" spans="1:9" ht="37.5" x14ac:dyDescent="0.4">
      <c r="A3189" s="12" t="s">
        <v>10</v>
      </c>
      <c r="B3189" s="13" t="s">
        <v>2005</v>
      </c>
      <c r="C3189" s="13" t="s">
        <v>16946</v>
      </c>
      <c r="D3189" s="14">
        <v>44702</v>
      </c>
      <c r="E3189" s="15" t="s">
        <v>16947</v>
      </c>
      <c r="F3189" s="12" t="s">
        <v>16948</v>
      </c>
      <c r="G3189" s="12" t="s">
        <v>16949</v>
      </c>
      <c r="H3189" s="12" t="s">
        <v>16950</v>
      </c>
      <c r="I3189" s="12" t="s">
        <v>16951</v>
      </c>
    </row>
    <row r="3190" spans="1:9" ht="37.5" x14ac:dyDescent="0.4">
      <c r="A3190" s="12" t="s">
        <v>10</v>
      </c>
      <c r="B3190" s="13" t="s">
        <v>2005</v>
      </c>
      <c r="C3190" s="13" t="s">
        <v>16952</v>
      </c>
      <c r="D3190" s="14">
        <v>44986</v>
      </c>
      <c r="E3190" s="15" t="s">
        <v>16953</v>
      </c>
      <c r="F3190" s="12" t="s">
        <v>16954</v>
      </c>
      <c r="G3190" s="12" t="s">
        <v>1809</v>
      </c>
      <c r="H3190" s="12" t="s">
        <v>16955</v>
      </c>
      <c r="I3190" s="12" t="s">
        <v>16956</v>
      </c>
    </row>
    <row r="3191" spans="1:9" ht="37.5" x14ac:dyDescent="0.4">
      <c r="A3191" s="12" t="s">
        <v>10</v>
      </c>
      <c r="B3191" s="13" t="s">
        <v>2005</v>
      </c>
      <c r="C3191" s="13" t="s">
        <v>16957</v>
      </c>
      <c r="D3191" s="14">
        <v>45117</v>
      </c>
      <c r="E3191" s="15" t="s">
        <v>16958</v>
      </c>
      <c r="F3191" s="12" t="s">
        <v>16959</v>
      </c>
      <c r="G3191" s="12" t="s">
        <v>16960</v>
      </c>
      <c r="H3191" s="12" t="s">
        <v>16961</v>
      </c>
      <c r="I3191" s="12" t="s">
        <v>16962</v>
      </c>
    </row>
    <row r="3192" spans="1:9" ht="37.5" x14ac:dyDescent="0.4">
      <c r="A3192" s="12" t="s">
        <v>10</v>
      </c>
      <c r="B3192" s="13" t="s">
        <v>2005</v>
      </c>
      <c r="C3192" s="13" t="s">
        <v>16963</v>
      </c>
      <c r="D3192" s="14">
        <v>44501</v>
      </c>
      <c r="E3192" s="15" t="s">
        <v>16964</v>
      </c>
      <c r="F3192" s="12" t="s">
        <v>16965</v>
      </c>
      <c r="G3192" s="12" t="s">
        <v>16966</v>
      </c>
      <c r="H3192" s="12" t="s">
        <v>16967</v>
      </c>
      <c r="I3192" s="12" t="s">
        <v>16968</v>
      </c>
    </row>
    <row r="3193" spans="1:9" ht="37.5" x14ac:dyDescent="0.4">
      <c r="A3193" s="12" t="s">
        <v>10</v>
      </c>
      <c r="B3193" s="13" t="s">
        <v>2005</v>
      </c>
      <c r="C3193" s="13" t="s">
        <v>16969</v>
      </c>
      <c r="D3193" s="14">
        <v>45139</v>
      </c>
      <c r="E3193" s="15" t="s">
        <v>16970</v>
      </c>
      <c r="F3193" s="12" t="s">
        <v>16971</v>
      </c>
      <c r="G3193" s="12" t="s">
        <v>16972</v>
      </c>
      <c r="H3193" s="12" t="s">
        <v>16973</v>
      </c>
      <c r="I3193" s="12" t="s">
        <v>16974</v>
      </c>
    </row>
    <row r="3194" spans="1:9" ht="37.5" x14ac:dyDescent="0.4">
      <c r="A3194" s="12" t="s">
        <v>10</v>
      </c>
      <c r="B3194" s="13" t="s">
        <v>2005</v>
      </c>
      <c r="C3194" s="13" t="s">
        <v>16975</v>
      </c>
      <c r="D3194" s="14">
        <v>44788</v>
      </c>
      <c r="E3194" s="15" t="s">
        <v>16976</v>
      </c>
      <c r="F3194" s="12" t="s">
        <v>16977</v>
      </c>
      <c r="G3194" s="12" t="s">
        <v>1797</v>
      </c>
      <c r="H3194" s="12" t="s">
        <v>16978</v>
      </c>
      <c r="I3194" s="12" t="s">
        <v>16979</v>
      </c>
    </row>
    <row r="3195" spans="1:9" ht="37.5" x14ac:dyDescent="0.4">
      <c r="A3195" s="12" t="s">
        <v>10</v>
      </c>
      <c r="B3195" s="13" t="s">
        <v>2005</v>
      </c>
      <c r="C3195" s="13" t="s">
        <v>16980</v>
      </c>
      <c r="D3195" s="14">
        <v>45010</v>
      </c>
      <c r="E3195" s="15" t="s">
        <v>16981</v>
      </c>
      <c r="F3195" s="12" t="s">
        <v>16982</v>
      </c>
      <c r="G3195" s="12" t="s">
        <v>16983</v>
      </c>
      <c r="H3195" s="12" t="s">
        <v>16984</v>
      </c>
      <c r="I3195" s="12" t="s">
        <v>16985</v>
      </c>
    </row>
    <row r="3196" spans="1:9" ht="37.5" x14ac:dyDescent="0.4">
      <c r="A3196" s="12" t="s">
        <v>10</v>
      </c>
      <c r="B3196" s="13" t="s">
        <v>2005</v>
      </c>
      <c r="C3196" s="13" t="s">
        <v>16986</v>
      </c>
      <c r="D3196" s="14">
        <v>45196</v>
      </c>
      <c r="E3196" s="15" t="s">
        <v>16987</v>
      </c>
      <c r="F3196" s="12" t="s">
        <v>16988</v>
      </c>
      <c r="G3196" s="12" t="s">
        <v>1809</v>
      </c>
      <c r="H3196" s="12" t="s">
        <v>16989</v>
      </c>
      <c r="I3196" s="12" t="s">
        <v>16990</v>
      </c>
    </row>
    <row r="3197" spans="1:9" ht="37.5" x14ac:dyDescent="0.4">
      <c r="A3197" s="12" t="s">
        <v>10</v>
      </c>
      <c r="B3197" s="13" t="s">
        <v>2005</v>
      </c>
      <c r="C3197" s="13" t="s">
        <v>16991</v>
      </c>
      <c r="D3197" s="14">
        <v>45034</v>
      </c>
      <c r="E3197" s="15" t="s">
        <v>16992</v>
      </c>
      <c r="F3197" s="12" t="s">
        <v>16993</v>
      </c>
      <c r="G3197" s="12" t="s">
        <v>16994</v>
      </c>
      <c r="H3197" s="12" t="s">
        <v>16995</v>
      </c>
      <c r="I3197" s="12" t="s">
        <v>16996</v>
      </c>
    </row>
    <row r="3198" spans="1:9" ht="37.5" x14ac:dyDescent="0.4">
      <c r="A3198" s="12" t="s">
        <v>10</v>
      </c>
      <c r="B3198" s="13" t="s">
        <v>2005</v>
      </c>
      <c r="C3198" s="13" t="s">
        <v>16997</v>
      </c>
      <c r="D3198" s="14">
        <v>45000</v>
      </c>
      <c r="E3198" s="15" t="s">
        <v>16998</v>
      </c>
      <c r="F3198" s="12" t="s">
        <v>16999</v>
      </c>
      <c r="G3198" s="12" t="s">
        <v>1809</v>
      </c>
      <c r="H3198" s="12" t="s">
        <v>17000</v>
      </c>
      <c r="I3198" s="12" t="s">
        <v>17001</v>
      </c>
    </row>
    <row r="3199" spans="1:9" ht="37.5" x14ac:dyDescent="0.4">
      <c r="A3199" s="12" t="s">
        <v>10</v>
      </c>
      <c r="B3199" s="13" t="s">
        <v>2005</v>
      </c>
      <c r="C3199" s="13" t="s">
        <v>17002</v>
      </c>
      <c r="D3199" s="14">
        <v>45108</v>
      </c>
      <c r="E3199" s="15" t="s">
        <v>17003</v>
      </c>
      <c r="F3199" s="12" t="s">
        <v>17004</v>
      </c>
      <c r="G3199" s="12" t="s">
        <v>1797</v>
      </c>
      <c r="H3199" s="12" t="s">
        <v>17005</v>
      </c>
      <c r="I3199" s="12" t="s">
        <v>17006</v>
      </c>
    </row>
    <row r="3200" spans="1:9" ht="37.5" x14ac:dyDescent="0.4">
      <c r="A3200" s="12" t="s">
        <v>10</v>
      </c>
      <c r="B3200" s="13" t="s">
        <v>2005</v>
      </c>
      <c r="C3200" s="13" t="s">
        <v>17007</v>
      </c>
      <c r="D3200" s="14">
        <v>44652</v>
      </c>
      <c r="E3200" s="15" t="s">
        <v>12016</v>
      </c>
      <c r="F3200" s="12" t="s">
        <v>12017</v>
      </c>
      <c r="G3200" s="12" t="s">
        <v>17008</v>
      </c>
      <c r="H3200" s="12" t="s">
        <v>17009</v>
      </c>
      <c r="I3200" s="12" t="s">
        <v>17010</v>
      </c>
    </row>
    <row r="3201" spans="1:9" ht="37.5" x14ac:dyDescent="0.4">
      <c r="A3201" s="12" t="s">
        <v>10</v>
      </c>
      <c r="B3201" s="13" t="s">
        <v>2005</v>
      </c>
      <c r="C3201" s="13" t="s">
        <v>17011</v>
      </c>
      <c r="D3201" s="14">
        <v>45104</v>
      </c>
      <c r="E3201" s="15" t="s">
        <v>17012</v>
      </c>
      <c r="F3201" s="12" t="s">
        <v>17013</v>
      </c>
      <c r="G3201" s="12" t="s">
        <v>1797</v>
      </c>
      <c r="H3201" s="12" t="s">
        <v>17014</v>
      </c>
      <c r="I3201" s="12" t="s">
        <v>17015</v>
      </c>
    </row>
    <row r="3202" spans="1:9" ht="37.5" x14ac:dyDescent="0.4">
      <c r="A3202" s="12" t="s">
        <v>10</v>
      </c>
      <c r="B3202" s="13" t="s">
        <v>2005</v>
      </c>
      <c r="C3202" s="13" t="s">
        <v>17016</v>
      </c>
      <c r="D3202" s="14">
        <v>44860</v>
      </c>
      <c r="E3202" s="15" t="s">
        <v>17017</v>
      </c>
      <c r="F3202" s="12" t="s">
        <v>17018</v>
      </c>
      <c r="G3202" s="12" t="s">
        <v>16966</v>
      </c>
      <c r="H3202" s="12" t="s">
        <v>17019</v>
      </c>
      <c r="I3202" s="12" t="s">
        <v>17020</v>
      </c>
    </row>
    <row r="3203" spans="1:9" ht="37.5" x14ac:dyDescent="0.4">
      <c r="A3203" s="12" t="s">
        <v>10</v>
      </c>
      <c r="B3203" s="13" t="s">
        <v>2005</v>
      </c>
      <c r="C3203" s="13" t="s">
        <v>17021</v>
      </c>
      <c r="D3203" s="14">
        <v>44835</v>
      </c>
      <c r="E3203" s="15" t="s">
        <v>17022</v>
      </c>
      <c r="F3203" s="12" t="s">
        <v>17023</v>
      </c>
      <c r="G3203" s="12" t="s">
        <v>17024</v>
      </c>
      <c r="H3203" s="12" t="s">
        <v>17025</v>
      </c>
      <c r="I3203" s="12" t="s">
        <v>17026</v>
      </c>
    </row>
    <row r="3204" spans="1:9" ht="37.5" x14ac:dyDescent="0.4">
      <c r="A3204" s="12" t="s">
        <v>10</v>
      </c>
      <c r="B3204" s="13" t="s">
        <v>2005</v>
      </c>
      <c r="C3204" s="13" t="s">
        <v>17027</v>
      </c>
      <c r="D3204" s="14">
        <v>45017</v>
      </c>
      <c r="E3204" s="15" t="s">
        <v>17028</v>
      </c>
      <c r="F3204" s="12" t="s">
        <v>17029</v>
      </c>
      <c r="G3204" s="12" t="s">
        <v>1809</v>
      </c>
      <c r="H3204" s="12" t="s">
        <v>17030</v>
      </c>
      <c r="I3204" s="12" t="s">
        <v>17031</v>
      </c>
    </row>
    <row r="3205" spans="1:9" ht="37.5" x14ac:dyDescent="0.4">
      <c r="A3205" s="12" t="s">
        <v>10</v>
      </c>
      <c r="B3205" s="13" t="s">
        <v>2005</v>
      </c>
      <c r="C3205" s="13" t="s">
        <v>17032</v>
      </c>
      <c r="D3205" s="14">
        <v>44532</v>
      </c>
      <c r="E3205" s="15" t="s">
        <v>14155</v>
      </c>
      <c r="F3205" s="12" t="s">
        <v>14156</v>
      </c>
      <c r="G3205" s="12" t="s">
        <v>17033</v>
      </c>
      <c r="H3205" s="12" t="s">
        <v>17034</v>
      </c>
      <c r="I3205" s="12" t="s">
        <v>17035</v>
      </c>
    </row>
    <row r="3206" spans="1:9" ht="37.5" x14ac:dyDescent="0.4">
      <c r="A3206" s="12" t="s">
        <v>10</v>
      </c>
      <c r="B3206" s="13" t="s">
        <v>2005</v>
      </c>
      <c r="C3206" s="13" t="s">
        <v>17036</v>
      </c>
      <c r="D3206" s="14">
        <v>45078</v>
      </c>
      <c r="E3206" s="15" t="s">
        <v>17037</v>
      </c>
      <c r="F3206" s="12" t="s">
        <v>17038</v>
      </c>
      <c r="G3206" s="12" t="s">
        <v>17039</v>
      </c>
      <c r="H3206" s="12" t="s">
        <v>17040</v>
      </c>
      <c r="I3206" s="12" t="s">
        <v>17041</v>
      </c>
    </row>
    <row r="3207" spans="1:9" ht="37.5" x14ac:dyDescent="0.4">
      <c r="A3207" s="12" t="s">
        <v>10</v>
      </c>
      <c r="B3207" s="13" t="s">
        <v>2005</v>
      </c>
      <c r="C3207" s="13" t="s">
        <v>17042</v>
      </c>
      <c r="D3207" s="14">
        <v>45115</v>
      </c>
      <c r="E3207" s="15" t="s">
        <v>17043</v>
      </c>
      <c r="F3207" s="12" t="s">
        <v>17044</v>
      </c>
      <c r="G3207" s="12" t="s">
        <v>1809</v>
      </c>
      <c r="H3207" s="12" t="s">
        <v>17045</v>
      </c>
      <c r="I3207" s="12" t="s">
        <v>17046</v>
      </c>
    </row>
    <row r="3208" spans="1:9" ht="37.5" x14ac:dyDescent="0.4">
      <c r="A3208" s="12" t="s">
        <v>10</v>
      </c>
      <c r="B3208" s="13" t="s">
        <v>2005</v>
      </c>
      <c r="C3208" s="13" t="s">
        <v>17047</v>
      </c>
      <c r="D3208" s="14">
        <v>44995</v>
      </c>
      <c r="E3208" s="15" t="s">
        <v>17048</v>
      </c>
      <c r="F3208" s="12" t="s">
        <v>17049</v>
      </c>
      <c r="G3208" s="12" t="s">
        <v>17050</v>
      </c>
      <c r="H3208" s="12" t="s">
        <v>17051</v>
      </c>
      <c r="I3208" s="12" t="s">
        <v>17052</v>
      </c>
    </row>
    <row r="3209" spans="1:9" ht="37.5" x14ac:dyDescent="0.4">
      <c r="A3209" s="12" t="s">
        <v>10</v>
      </c>
      <c r="B3209" s="13" t="s">
        <v>2005</v>
      </c>
      <c r="C3209" s="13" t="s">
        <v>17053</v>
      </c>
      <c r="D3209" s="14">
        <v>45198</v>
      </c>
      <c r="E3209" s="15" t="s">
        <v>17054</v>
      </c>
      <c r="F3209" s="12" t="s">
        <v>17055</v>
      </c>
      <c r="G3209" s="12" t="s">
        <v>1815</v>
      </c>
      <c r="H3209" s="12" t="s">
        <v>17056</v>
      </c>
      <c r="I3209" s="12" t="s">
        <v>17057</v>
      </c>
    </row>
    <row r="3210" spans="1:9" ht="37.5" x14ac:dyDescent="0.4">
      <c r="A3210" s="12" t="s">
        <v>10</v>
      </c>
      <c r="B3210" s="13" t="s">
        <v>2005</v>
      </c>
      <c r="C3210" s="13" t="s">
        <v>17058</v>
      </c>
      <c r="D3210" s="14">
        <v>45002</v>
      </c>
      <c r="E3210" s="15" t="s">
        <v>17059</v>
      </c>
      <c r="F3210" s="12" t="s">
        <v>17060</v>
      </c>
      <c r="G3210" s="12" t="s">
        <v>1797</v>
      </c>
      <c r="H3210" s="12" t="s">
        <v>17061</v>
      </c>
      <c r="I3210" s="12" t="s">
        <v>17062</v>
      </c>
    </row>
    <row r="3211" spans="1:9" ht="37.5" x14ac:dyDescent="0.4">
      <c r="A3211" s="12" t="s">
        <v>10</v>
      </c>
      <c r="B3211" s="13" t="s">
        <v>2005</v>
      </c>
      <c r="C3211" s="13" t="s">
        <v>17063</v>
      </c>
      <c r="D3211" s="14">
        <v>45017</v>
      </c>
      <c r="E3211" s="15" t="s">
        <v>17064</v>
      </c>
      <c r="F3211" s="12" t="s">
        <v>17065</v>
      </c>
      <c r="G3211" s="12" t="s">
        <v>16966</v>
      </c>
      <c r="H3211" s="12" t="s">
        <v>17066</v>
      </c>
      <c r="I3211" s="12" t="s">
        <v>17067</v>
      </c>
    </row>
    <row r="3212" spans="1:9" ht="37.5" x14ac:dyDescent="0.4">
      <c r="A3212" s="12" t="s">
        <v>10</v>
      </c>
      <c r="B3212" s="13" t="s">
        <v>2005</v>
      </c>
      <c r="C3212" s="13" t="s">
        <v>17068</v>
      </c>
      <c r="D3212" s="14">
        <v>44673</v>
      </c>
      <c r="E3212" s="15" t="s">
        <v>3640</v>
      </c>
      <c r="F3212" s="12" t="s">
        <v>3641</v>
      </c>
      <c r="G3212" s="12" t="s">
        <v>1809</v>
      </c>
      <c r="H3212" s="12" t="s">
        <v>17069</v>
      </c>
      <c r="I3212" s="12" t="s">
        <v>17070</v>
      </c>
    </row>
    <row r="3213" spans="1:9" ht="37.5" x14ac:dyDescent="0.4">
      <c r="A3213" s="12" t="s">
        <v>10</v>
      </c>
      <c r="B3213" s="13" t="s">
        <v>2005</v>
      </c>
      <c r="C3213" s="13" t="s">
        <v>17071</v>
      </c>
      <c r="D3213" s="14">
        <v>44818</v>
      </c>
      <c r="E3213" s="15" t="s">
        <v>17072</v>
      </c>
      <c r="F3213" s="12" t="s">
        <v>17073</v>
      </c>
      <c r="G3213" s="12" t="s">
        <v>17074</v>
      </c>
      <c r="H3213" s="12" t="s">
        <v>17075</v>
      </c>
      <c r="I3213" s="12" t="s">
        <v>17076</v>
      </c>
    </row>
    <row r="3214" spans="1:9" ht="37.5" x14ac:dyDescent="0.4">
      <c r="A3214" s="12" t="s">
        <v>10</v>
      </c>
      <c r="B3214" s="13" t="s">
        <v>2005</v>
      </c>
      <c r="C3214" s="13" t="s">
        <v>17077</v>
      </c>
      <c r="D3214" s="14">
        <v>45010</v>
      </c>
      <c r="E3214" s="15" t="s">
        <v>17078</v>
      </c>
      <c r="F3214" s="12" t="s">
        <v>17079</v>
      </c>
      <c r="G3214" s="12" t="s">
        <v>1809</v>
      </c>
      <c r="H3214" s="12" t="s">
        <v>17080</v>
      </c>
      <c r="I3214" s="12" t="s">
        <v>17081</v>
      </c>
    </row>
    <row r="3215" spans="1:9" ht="37.5" x14ac:dyDescent="0.4">
      <c r="A3215" s="12" t="s">
        <v>10</v>
      </c>
      <c r="B3215" s="13" t="s">
        <v>2005</v>
      </c>
      <c r="C3215" s="13" t="s">
        <v>17082</v>
      </c>
      <c r="D3215" s="14">
        <v>44652</v>
      </c>
      <c r="E3215" s="15" t="s">
        <v>17083</v>
      </c>
      <c r="F3215" s="12" t="s">
        <v>17084</v>
      </c>
      <c r="G3215" s="12" t="s">
        <v>16938</v>
      </c>
      <c r="H3215" s="12" t="s">
        <v>17085</v>
      </c>
      <c r="I3215" s="12" t="s">
        <v>17086</v>
      </c>
    </row>
    <row r="3216" spans="1:9" ht="37.5" x14ac:dyDescent="0.4">
      <c r="A3216" s="12" t="s">
        <v>10</v>
      </c>
      <c r="B3216" s="13" t="s">
        <v>2005</v>
      </c>
      <c r="C3216" s="13" t="s">
        <v>17087</v>
      </c>
      <c r="D3216" s="14">
        <v>44881</v>
      </c>
      <c r="E3216" s="15" t="s">
        <v>15949</v>
      </c>
      <c r="F3216" s="12" t="s">
        <v>17088</v>
      </c>
      <c r="G3216" s="12" t="s">
        <v>17089</v>
      </c>
      <c r="H3216" s="12" t="s">
        <v>17090</v>
      </c>
      <c r="I3216" s="12" t="s">
        <v>17091</v>
      </c>
    </row>
    <row r="3217" spans="1:9" ht="37.5" x14ac:dyDescent="0.4">
      <c r="A3217" s="12" t="s">
        <v>10</v>
      </c>
      <c r="B3217" s="13" t="s">
        <v>2005</v>
      </c>
      <c r="C3217" s="13" t="s">
        <v>17092</v>
      </c>
      <c r="D3217" s="14">
        <v>45002</v>
      </c>
      <c r="E3217" s="15" t="s">
        <v>17093</v>
      </c>
      <c r="F3217" s="12" t="s">
        <v>17094</v>
      </c>
      <c r="G3217" s="12" t="s">
        <v>1809</v>
      </c>
      <c r="H3217" s="12" t="s">
        <v>17095</v>
      </c>
      <c r="I3217" s="12" t="s">
        <v>17096</v>
      </c>
    </row>
    <row r="3218" spans="1:9" ht="37.5" x14ac:dyDescent="0.4">
      <c r="A3218" s="12" t="s">
        <v>10</v>
      </c>
      <c r="B3218" s="13" t="s">
        <v>2005</v>
      </c>
      <c r="C3218" s="13" t="s">
        <v>17097</v>
      </c>
      <c r="D3218" s="14">
        <v>44816</v>
      </c>
      <c r="E3218" s="15" t="s">
        <v>17098</v>
      </c>
      <c r="F3218" s="12" t="s">
        <v>17099</v>
      </c>
      <c r="G3218" s="12" t="s">
        <v>17100</v>
      </c>
      <c r="H3218" s="12" t="s">
        <v>17101</v>
      </c>
      <c r="I3218" s="12" t="s">
        <v>17102</v>
      </c>
    </row>
    <row r="3219" spans="1:9" ht="37.5" x14ac:dyDescent="0.4">
      <c r="A3219" s="12" t="s">
        <v>10</v>
      </c>
      <c r="B3219" s="13" t="s">
        <v>2005</v>
      </c>
      <c r="C3219" s="13" t="s">
        <v>17103</v>
      </c>
      <c r="D3219" s="14">
        <v>45013</v>
      </c>
      <c r="E3219" s="15" t="s">
        <v>17104</v>
      </c>
      <c r="F3219" s="12" t="s">
        <v>17105</v>
      </c>
      <c r="G3219" s="12" t="s">
        <v>17024</v>
      </c>
      <c r="H3219" s="12" t="s">
        <v>17106</v>
      </c>
      <c r="I3219" s="12" t="s">
        <v>17107</v>
      </c>
    </row>
    <row r="3220" spans="1:9" ht="37.5" x14ac:dyDescent="0.4">
      <c r="A3220" s="12" t="s">
        <v>10</v>
      </c>
      <c r="B3220" s="13" t="s">
        <v>2005</v>
      </c>
      <c r="C3220" s="13" t="s">
        <v>17108</v>
      </c>
      <c r="D3220" s="14">
        <v>45146</v>
      </c>
      <c r="E3220" s="15" t="s">
        <v>17109</v>
      </c>
      <c r="F3220" s="12" t="s">
        <v>17110</v>
      </c>
      <c r="G3220" s="12" t="s">
        <v>17111</v>
      </c>
      <c r="H3220" s="12" t="s">
        <v>17112</v>
      </c>
      <c r="I3220" s="12" t="s">
        <v>17113</v>
      </c>
    </row>
    <row r="3221" spans="1:9" ht="37.5" x14ac:dyDescent="0.4">
      <c r="A3221" s="12" t="s">
        <v>10</v>
      </c>
      <c r="B3221" s="13" t="s">
        <v>2005</v>
      </c>
      <c r="C3221" s="13" t="s">
        <v>17114</v>
      </c>
      <c r="D3221" s="14">
        <v>44939</v>
      </c>
      <c r="E3221" s="15" t="s">
        <v>17115</v>
      </c>
      <c r="F3221" s="12" t="s">
        <v>17116</v>
      </c>
      <c r="G3221" s="12" t="s">
        <v>17117</v>
      </c>
      <c r="H3221" s="12" t="s">
        <v>17118</v>
      </c>
      <c r="I3221" s="12" t="s">
        <v>17119</v>
      </c>
    </row>
    <row r="3222" spans="1:9" ht="37.5" x14ac:dyDescent="0.4">
      <c r="A3222" s="12" t="s">
        <v>10</v>
      </c>
      <c r="B3222" s="13" t="s">
        <v>2005</v>
      </c>
      <c r="C3222" s="13" t="s">
        <v>17120</v>
      </c>
      <c r="D3222" s="14">
        <v>44623</v>
      </c>
      <c r="E3222" s="15" t="s">
        <v>17121</v>
      </c>
      <c r="F3222" s="12" t="s">
        <v>17122</v>
      </c>
      <c r="G3222" s="12" t="s">
        <v>17117</v>
      </c>
      <c r="H3222" s="12" t="s">
        <v>17123</v>
      </c>
      <c r="I3222" s="12" t="s">
        <v>17124</v>
      </c>
    </row>
    <row r="3223" spans="1:9" ht="37.5" x14ac:dyDescent="0.4">
      <c r="A3223" s="12" t="s">
        <v>10</v>
      </c>
      <c r="B3223" s="13" t="s">
        <v>2005</v>
      </c>
      <c r="C3223" s="13" t="s">
        <v>17125</v>
      </c>
      <c r="D3223" s="14">
        <v>45199</v>
      </c>
      <c r="E3223" s="15" t="s">
        <v>11608</v>
      </c>
      <c r="F3223" s="12" t="s">
        <v>11609</v>
      </c>
      <c r="G3223" s="12" t="s">
        <v>17126</v>
      </c>
      <c r="H3223" s="12" t="s">
        <v>17127</v>
      </c>
      <c r="I3223" s="12" t="s">
        <v>17128</v>
      </c>
    </row>
    <row r="3224" spans="1:9" ht="37.5" x14ac:dyDescent="0.4">
      <c r="A3224" s="12" t="s">
        <v>10</v>
      </c>
      <c r="B3224" s="13" t="s">
        <v>2005</v>
      </c>
      <c r="C3224" s="13" t="s">
        <v>17129</v>
      </c>
      <c r="D3224" s="14">
        <v>45047</v>
      </c>
      <c r="E3224" s="15" t="s">
        <v>17130</v>
      </c>
      <c r="F3224" s="12" t="s">
        <v>17131</v>
      </c>
      <c r="G3224" s="12" t="s">
        <v>1815</v>
      </c>
      <c r="H3224" s="12" t="s">
        <v>17132</v>
      </c>
      <c r="I3224" s="12" t="s">
        <v>17133</v>
      </c>
    </row>
    <row r="3225" spans="1:9" ht="37.5" x14ac:dyDescent="0.4">
      <c r="A3225" s="12" t="s">
        <v>10</v>
      </c>
      <c r="B3225" s="13" t="s">
        <v>2005</v>
      </c>
      <c r="C3225" s="13" t="s">
        <v>17134</v>
      </c>
      <c r="D3225" s="14">
        <v>44817</v>
      </c>
      <c r="E3225" s="15" t="s">
        <v>17135</v>
      </c>
      <c r="F3225" s="12" t="s">
        <v>17136</v>
      </c>
      <c r="G3225" s="12" t="s">
        <v>17137</v>
      </c>
      <c r="H3225" s="12" t="s">
        <v>17138</v>
      </c>
      <c r="I3225" s="12" t="s">
        <v>17139</v>
      </c>
    </row>
    <row r="3226" spans="1:9" ht="37.5" x14ac:dyDescent="0.4">
      <c r="A3226" s="12" t="s">
        <v>10</v>
      </c>
      <c r="B3226" s="13" t="s">
        <v>2005</v>
      </c>
      <c r="C3226" s="13" t="s">
        <v>17140</v>
      </c>
      <c r="D3226" s="14">
        <v>44470</v>
      </c>
      <c r="E3226" s="15" t="s">
        <v>17141</v>
      </c>
      <c r="F3226" s="12" t="s">
        <v>17142</v>
      </c>
      <c r="G3226" s="12" t="s">
        <v>1809</v>
      </c>
      <c r="H3226" s="12" t="s">
        <v>17143</v>
      </c>
      <c r="I3226" s="12" t="s">
        <v>17144</v>
      </c>
    </row>
    <row r="3227" spans="1:9" ht="37.5" x14ac:dyDescent="0.4">
      <c r="A3227" s="12" t="s">
        <v>10</v>
      </c>
      <c r="B3227" s="13" t="s">
        <v>2005</v>
      </c>
      <c r="C3227" s="13" t="s">
        <v>17145</v>
      </c>
      <c r="D3227" s="14">
        <v>45000</v>
      </c>
      <c r="E3227" s="15" t="s">
        <v>17146</v>
      </c>
      <c r="F3227" s="12" t="s">
        <v>17147</v>
      </c>
      <c r="G3227" s="12" t="s">
        <v>17074</v>
      </c>
      <c r="H3227" s="12" t="s">
        <v>17148</v>
      </c>
      <c r="I3227" s="12" t="s">
        <v>17149</v>
      </c>
    </row>
    <row r="3228" spans="1:9" ht="37.5" x14ac:dyDescent="0.4">
      <c r="A3228" s="12" t="s">
        <v>10</v>
      </c>
      <c r="B3228" s="13" t="s">
        <v>2005</v>
      </c>
      <c r="C3228" s="13" t="s">
        <v>17150</v>
      </c>
      <c r="D3228" s="14">
        <v>44899</v>
      </c>
      <c r="E3228" s="15" t="s">
        <v>17151</v>
      </c>
      <c r="F3228" s="12" t="s">
        <v>17152</v>
      </c>
      <c r="G3228" s="12" t="s">
        <v>17153</v>
      </c>
      <c r="H3228" s="12" t="s">
        <v>17154</v>
      </c>
      <c r="I3228" s="12" t="s">
        <v>17155</v>
      </c>
    </row>
    <row r="3229" spans="1:9" ht="37.5" x14ac:dyDescent="0.4">
      <c r="A3229" s="12" t="s">
        <v>10</v>
      </c>
      <c r="B3229" s="13" t="s">
        <v>2005</v>
      </c>
      <c r="C3229" s="13" t="s">
        <v>17156</v>
      </c>
      <c r="D3229" s="14">
        <v>45139</v>
      </c>
      <c r="E3229" s="15" t="s">
        <v>17157</v>
      </c>
      <c r="F3229" s="12" t="s">
        <v>17158</v>
      </c>
      <c r="G3229" s="12" t="s">
        <v>17159</v>
      </c>
      <c r="H3229" s="12" t="s">
        <v>17160</v>
      </c>
      <c r="I3229" s="12" t="s">
        <v>17161</v>
      </c>
    </row>
    <row r="3230" spans="1:9" ht="37.5" x14ac:dyDescent="0.4">
      <c r="A3230" s="12" t="s">
        <v>10</v>
      </c>
      <c r="B3230" s="13" t="s">
        <v>2005</v>
      </c>
      <c r="C3230" s="13" t="s">
        <v>17162</v>
      </c>
      <c r="D3230" s="14">
        <v>45054</v>
      </c>
      <c r="E3230" s="15" t="s">
        <v>17163</v>
      </c>
      <c r="F3230" s="12" t="s">
        <v>17164</v>
      </c>
      <c r="G3230" s="12" t="s">
        <v>17111</v>
      </c>
      <c r="H3230" s="12" t="s">
        <v>17165</v>
      </c>
      <c r="I3230" s="12" t="s">
        <v>17166</v>
      </c>
    </row>
    <row r="3231" spans="1:9" ht="37.5" x14ac:dyDescent="0.4">
      <c r="A3231" s="12" t="s">
        <v>10</v>
      </c>
      <c r="B3231" s="13" t="s">
        <v>2005</v>
      </c>
      <c r="C3231" s="13" t="s">
        <v>17167</v>
      </c>
      <c r="D3231" s="14">
        <v>44546</v>
      </c>
      <c r="E3231" s="15" t="s">
        <v>17168</v>
      </c>
      <c r="F3231" s="12" t="s">
        <v>17169</v>
      </c>
      <c r="G3231" s="12" t="s">
        <v>16938</v>
      </c>
      <c r="H3231" s="12" t="s">
        <v>17170</v>
      </c>
      <c r="I3231" s="12" t="s">
        <v>17171</v>
      </c>
    </row>
    <row r="3232" spans="1:9" ht="37.5" x14ac:dyDescent="0.4">
      <c r="A3232" s="12" t="s">
        <v>10</v>
      </c>
      <c r="B3232" s="13" t="s">
        <v>2005</v>
      </c>
      <c r="C3232" s="13" t="s">
        <v>17172</v>
      </c>
      <c r="D3232" s="14">
        <v>45198</v>
      </c>
      <c r="E3232" s="15" t="s">
        <v>17173</v>
      </c>
      <c r="F3232" s="12" t="s">
        <v>17174</v>
      </c>
      <c r="G3232" s="12" t="s">
        <v>17175</v>
      </c>
      <c r="H3232" s="12" t="s">
        <v>17176</v>
      </c>
      <c r="I3232" s="12" t="s">
        <v>17177</v>
      </c>
    </row>
    <row r="3233" spans="1:9" ht="37.5" x14ac:dyDescent="0.4">
      <c r="A3233" s="12" t="s">
        <v>10</v>
      </c>
      <c r="B3233" s="13" t="s">
        <v>2005</v>
      </c>
      <c r="C3233" s="13" t="s">
        <v>17178</v>
      </c>
      <c r="D3233" s="14">
        <v>44749</v>
      </c>
      <c r="E3233" s="15" t="s">
        <v>17179</v>
      </c>
      <c r="F3233" s="12" t="s">
        <v>17180</v>
      </c>
      <c r="G3233" s="12" t="s">
        <v>16972</v>
      </c>
      <c r="H3233" s="12" t="s">
        <v>17181</v>
      </c>
      <c r="I3233" s="12" t="s">
        <v>17182</v>
      </c>
    </row>
    <row r="3234" spans="1:9" ht="37.5" x14ac:dyDescent="0.4">
      <c r="A3234" s="12" t="s">
        <v>10</v>
      </c>
      <c r="B3234" s="13" t="s">
        <v>2005</v>
      </c>
      <c r="C3234" s="13" t="s">
        <v>17183</v>
      </c>
      <c r="D3234" s="14">
        <v>45899</v>
      </c>
      <c r="E3234" s="15" t="s">
        <v>17184</v>
      </c>
      <c r="F3234" s="12" t="s">
        <v>17185</v>
      </c>
      <c r="G3234" s="12" t="s">
        <v>16938</v>
      </c>
      <c r="H3234" s="12" t="s">
        <v>17186</v>
      </c>
      <c r="I3234" s="12" t="s">
        <v>17187</v>
      </c>
    </row>
    <row r="3235" spans="1:9" ht="37.5" x14ac:dyDescent="0.4">
      <c r="A3235" s="12" t="s">
        <v>10</v>
      </c>
      <c r="B3235" s="13" t="s">
        <v>2005</v>
      </c>
      <c r="C3235" s="13" t="s">
        <v>17188</v>
      </c>
      <c r="D3235" s="14">
        <v>45078</v>
      </c>
      <c r="E3235" s="15" t="s">
        <v>17189</v>
      </c>
      <c r="F3235" s="12" t="s">
        <v>17190</v>
      </c>
      <c r="G3235" s="12" t="s">
        <v>17191</v>
      </c>
      <c r="H3235" s="12" t="s">
        <v>17192</v>
      </c>
      <c r="I3235" s="12" t="s">
        <v>17193</v>
      </c>
    </row>
    <row r="3236" spans="1:9" ht="37.5" x14ac:dyDescent="0.4">
      <c r="A3236" s="12" t="s">
        <v>10</v>
      </c>
      <c r="B3236" s="13" t="s">
        <v>2005</v>
      </c>
      <c r="C3236" s="13" t="s">
        <v>17194</v>
      </c>
      <c r="D3236" s="14">
        <v>45601</v>
      </c>
      <c r="E3236" s="15" t="s">
        <v>17195</v>
      </c>
      <c r="F3236" s="12" t="s">
        <v>17196</v>
      </c>
      <c r="G3236" s="12" t="s">
        <v>1815</v>
      </c>
      <c r="H3236" s="12" t="s">
        <v>17197</v>
      </c>
      <c r="I3236" s="12" t="s">
        <v>17198</v>
      </c>
    </row>
    <row r="3237" spans="1:9" ht="37.5" x14ac:dyDescent="0.4">
      <c r="A3237" s="12" t="s">
        <v>10</v>
      </c>
      <c r="B3237" s="13" t="s">
        <v>2005</v>
      </c>
      <c r="C3237" s="13" t="s">
        <v>17199</v>
      </c>
      <c r="D3237" s="14">
        <v>45484</v>
      </c>
      <c r="E3237" s="15" t="s">
        <v>17200</v>
      </c>
      <c r="F3237" s="12" t="s">
        <v>17201</v>
      </c>
      <c r="G3237" s="12" t="s">
        <v>17202</v>
      </c>
      <c r="H3237" s="12" t="s">
        <v>17203</v>
      </c>
      <c r="I3237" s="12" t="s">
        <v>17204</v>
      </c>
    </row>
    <row r="3238" spans="1:9" ht="37.5" x14ac:dyDescent="0.4">
      <c r="A3238" s="12" t="s">
        <v>10</v>
      </c>
      <c r="B3238" s="13" t="s">
        <v>2005</v>
      </c>
      <c r="C3238" s="13" t="s">
        <v>17205</v>
      </c>
      <c r="D3238" s="14">
        <v>45804</v>
      </c>
      <c r="E3238" s="15" t="s">
        <v>17206</v>
      </c>
      <c r="F3238" s="12" t="s">
        <v>17207</v>
      </c>
      <c r="G3238" s="12" t="s">
        <v>16966</v>
      </c>
      <c r="H3238" s="12" t="s">
        <v>17208</v>
      </c>
      <c r="I3238" s="12" t="s">
        <v>17209</v>
      </c>
    </row>
    <row r="3239" spans="1:9" ht="37.5" x14ac:dyDescent="0.4">
      <c r="A3239" s="12" t="s">
        <v>10</v>
      </c>
      <c r="B3239" s="13" t="s">
        <v>2005</v>
      </c>
      <c r="C3239" s="13" t="s">
        <v>17210</v>
      </c>
      <c r="D3239" s="14">
        <v>44971</v>
      </c>
      <c r="E3239" s="15" t="s">
        <v>17211</v>
      </c>
      <c r="F3239" s="12" t="s">
        <v>17212</v>
      </c>
      <c r="G3239" s="12" t="s">
        <v>17213</v>
      </c>
      <c r="H3239" s="12" t="s">
        <v>17214</v>
      </c>
      <c r="I3239" s="12" t="s">
        <v>17215</v>
      </c>
    </row>
    <row r="3240" spans="1:9" ht="37.5" x14ac:dyDescent="0.4">
      <c r="A3240" s="12" t="s">
        <v>10</v>
      </c>
      <c r="B3240" s="13" t="s">
        <v>2005</v>
      </c>
      <c r="C3240" s="13" t="s">
        <v>17216</v>
      </c>
      <c r="D3240" s="14">
        <v>44516</v>
      </c>
      <c r="E3240" s="15" t="s">
        <v>17217</v>
      </c>
      <c r="F3240" s="12" t="s">
        <v>12254</v>
      </c>
      <c r="G3240" s="12" t="s">
        <v>1821</v>
      </c>
      <c r="H3240" s="12" t="s">
        <v>17218</v>
      </c>
      <c r="I3240" s="12" t="s">
        <v>17219</v>
      </c>
    </row>
    <row r="3241" spans="1:9" ht="37.5" x14ac:dyDescent="0.4">
      <c r="A3241" s="12" t="s">
        <v>10</v>
      </c>
      <c r="B3241" s="13" t="s">
        <v>2005</v>
      </c>
      <c r="C3241" s="13" t="s">
        <v>17220</v>
      </c>
      <c r="D3241" s="14">
        <v>44986</v>
      </c>
      <c r="E3241" s="15" t="s">
        <v>17221</v>
      </c>
      <c r="F3241" s="12" t="s">
        <v>17222</v>
      </c>
      <c r="G3241" s="12" t="s">
        <v>17223</v>
      </c>
      <c r="H3241" s="12" t="s">
        <v>17224</v>
      </c>
      <c r="I3241" s="12" t="s">
        <v>17225</v>
      </c>
    </row>
    <row r="3242" spans="1:9" ht="37.5" x14ac:dyDescent="0.4">
      <c r="A3242" s="12" t="s">
        <v>10</v>
      </c>
      <c r="B3242" s="13" t="s">
        <v>2005</v>
      </c>
      <c r="C3242" s="13" t="s">
        <v>17226</v>
      </c>
      <c r="D3242" s="14">
        <v>45017</v>
      </c>
      <c r="E3242" s="15" t="s">
        <v>17227</v>
      </c>
      <c r="F3242" s="12" t="s">
        <v>17228</v>
      </c>
      <c r="G3242" s="12" t="s">
        <v>1821</v>
      </c>
      <c r="H3242" s="12" t="s">
        <v>17229</v>
      </c>
      <c r="I3242" s="12" t="s">
        <v>17230</v>
      </c>
    </row>
    <row r="3243" spans="1:9" ht="37.5" x14ac:dyDescent="0.4">
      <c r="A3243" s="12" t="s">
        <v>10</v>
      </c>
      <c r="B3243" s="13" t="s">
        <v>2005</v>
      </c>
      <c r="C3243" s="13" t="s">
        <v>17231</v>
      </c>
      <c r="D3243" s="14">
        <v>44851</v>
      </c>
      <c r="E3243" s="15" t="s">
        <v>17232</v>
      </c>
      <c r="F3243" s="12" t="s">
        <v>17233</v>
      </c>
      <c r="G3243" s="12" t="s">
        <v>1827</v>
      </c>
      <c r="H3243" s="12" t="s">
        <v>17234</v>
      </c>
      <c r="I3243" s="12" t="s">
        <v>17235</v>
      </c>
    </row>
    <row r="3244" spans="1:9" ht="37.5" x14ac:dyDescent="0.4">
      <c r="A3244" s="12" t="s">
        <v>10</v>
      </c>
      <c r="B3244" s="13" t="s">
        <v>2005</v>
      </c>
      <c r="C3244" s="13" t="s">
        <v>17236</v>
      </c>
      <c r="D3244" s="14">
        <v>45068</v>
      </c>
      <c r="E3244" s="15" t="s">
        <v>17237</v>
      </c>
      <c r="F3244" s="12" t="s">
        <v>17238</v>
      </c>
      <c r="G3244" s="12" t="s">
        <v>1839</v>
      </c>
      <c r="H3244" s="12" t="s">
        <v>17239</v>
      </c>
      <c r="I3244" s="12" t="s">
        <v>17240</v>
      </c>
    </row>
    <row r="3245" spans="1:9" ht="37.5" x14ac:dyDescent="0.4">
      <c r="A3245" s="12" t="s">
        <v>10</v>
      </c>
      <c r="B3245" s="13" t="s">
        <v>2005</v>
      </c>
      <c r="C3245" s="13" t="s">
        <v>17241</v>
      </c>
      <c r="D3245" s="14">
        <v>44805</v>
      </c>
      <c r="E3245" s="15" t="s">
        <v>17242</v>
      </c>
      <c r="F3245" s="12" t="s">
        <v>17243</v>
      </c>
      <c r="G3245" s="12" t="s">
        <v>17244</v>
      </c>
      <c r="H3245" s="12" t="s">
        <v>17245</v>
      </c>
      <c r="I3245" s="12" t="s">
        <v>17246</v>
      </c>
    </row>
    <row r="3246" spans="1:9" ht="37.5" x14ac:dyDescent="0.4">
      <c r="A3246" s="12" t="s">
        <v>10</v>
      </c>
      <c r="B3246" s="13" t="s">
        <v>2005</v>
      </c>
      <c r="C3246" s="13" t="s">
        <v>17247</v>
      </c>
      <c r="D3246" s="14">
        <v>45017</v>
      </c>
      <c r="E3246" s="15" t="s">
        <v>17248</v>
      </c>
      <c r="F3246" s="12" t="s">
        <v>17249</v>
      </c>
      <c r="G3246" s="12" t="s">
        <v>17250</v>
      </c>
      <c r="H3246" s="12" t="s">
        <v>17251</v>
      </c>
      <c r="I3246" s="12" t="s">
        <v>17252</v>
      </c>
    </row>
    <row r="3247" spans="1:9" ht="37.5" x14ac:dyDescent="0.4">
      <c r="A3247" s="12" t="s">
        <v>10</v>
      </c>
      <c r="B3247" s="13" t="s">
        <v>2005</v>
      </c>
      <c r="C3247" s="13" t="s">
        <v>17253</v>
      </c>
      <c r="D3247" s="14">
        <v>44927</v>
      </c>
      <c r="E3247" s="15" t="s">
        <v>6909</v>
      </c>
      <c r="F3247" s="12" t="s">
        <v>6910</v>
      </c>
      <c r="G3247" s="12" t="s">
        <v>1821</v>
      </c>
      <c r="H3247" s="12" t="s">
        <v>17254</v>
      </c>
      <c r="I3247" s="12" t="s">
        <v>17255</v>
      </c>
    </row>
    <row r="3248" spans="1:9" ht="37.5" x14ac:dyDescent="0.4">
      <c r="A3248" s="12" t="s">
        <v>10</v>
      </c>
      <c r="B3248" s="13" t="s">
        <v>2005</v>
      </c>
      <c r="C3248" s="13" t="s">
        <v>17256</v>
      </c>
      <c r="D3248" s="14">
        <v>45104</v>
      </c>
      <c r="E3248" s="15" t="s">
        <v>17257</v>
      </c>
      <c r="F3248" s="12" t="s">
        <v>17258</v>
      </c>
      <c r="G3248" s="12" t="s">
        <v>1821</v>
      </c>
      <c r="H3248" s="12" t="s">
        <v>17259</v>
      </c>
      <c r="I3248" s="12" t="s">
        <v>17260</v>
      </c>
    </row>
    <row r="3249" spans="1:9" ht="37.5" x14ac:dyDescent="0.4">
      <c r="A3249" s="12" t="s">
        <v>10</v>
      </c>
      <c r="B3249" s="13" t="s">
        <v>2005</v>
      </c>
      <c r="C3249" s="13" t="s">
        <v>17261</v>
      </c>
      <c r="D3249" s="14">
        <v>44718</v>
      </c>
      <c r="E3249" s="15" t="s">
        <v>17262</v>
      </c>
      <c r="F3249" s="12" t="s">
        <v>17263</v>
      </c>
      <c r="G3249" s="12" t="s">
        <v>1839</v>
      </c>
      <c r="H3249" s="12" t="s">
        <v>17264</v>
      </c>
      <c r="I3249" s="12" t="s">
        <v>17265</v>
      </c>
    </row>
    <row r="3250" spans="1:9" ht="37.5" x14ac:dyDescent="0.4">
      <c r="A3250" s="12" t="s">
        <v>10</v>
      </c>
      <c r="B3250" s="13" t="s">
        <v>2005</v>
      </c>
      <c r="C3250" s="13" t="s">
        <v>17266</v>
      </c>
      <c r="D3250" s="14">
        <v>44909</v>
      </c>
      <c r="E3250" s="15" t="s">
        <v>17267</v>
      </c>
      <c r="F3250" s="12" t="s">
        <v>17268</v>
      </c>
      <c r="G3250" s="12" t="s">
        <v>1839</v>
      </c>
      <c r="H3250" s="12" t="s">
        <v>17269</v>
      </c>
      <c r="I3250" s="12" t="s">
        <v>17270</v>
      </c>
    </row>
    <row r="3251" spans="1:9" ht="37.5" x14ac:dyDescent="0.4">
      <c r="A3251" s="12" t="s">
        <v>10</v>
      </c>
      <c r="B3251" s="13" t="s">
        <v>2005</v>
      </c>
      <c r="C3251" s="13" t="s">
        <v>17271</v>
      </c>
      <c r="D3251" s="14">
        <v>44835</v>
      </c>
      <c r="E3251" s="15" t="s">
        <v>17272</v>
      </c>
      <c r="F3251" s="12" t="s">
        <v>17273</v>
      </c>
      <c r="G3251" s="12" t="s">
        <v>17274</v>
      </c>
      <c r="H3251" s="12" t="s">
        <v>17275</v>
      </c>
      <c r="I3251" s="12" t="s">
        <v>17276</v>
      </c>
    </row>
    <row r="3252" spans="1:9" ht="37.5" x14ac:dyDescent="0.4">
      <c r="A3252" s="12" t="s">
        <v>10</v>
      </c>
      <c r="B3252" s="13" t="s">
        <v>2005</v>
      </c>
      <c r="C3252" s="13" t="s">
        <v>17277</v>
      </c>
      <c r="D3252" s="14">
        <v>44593</v>
      </c>
      <c r="E3252" s="15" t="s">
        <v>17278</v>
      </c>
      <c r="F3252" s="12" t="s">
        <v>17279</v>
      </c>
      <c r="G3252" s="12" t="s">
        <v>17250</v>
      </c>
      <c r="H3252" s="12" t="s">
        <v>17280</v>
      </c>
      <c r="I3252" s="12" t="s">
        <v>17281</v>
      </c>
    </row>
    <row r="3253" spans="1:9" ht="37.5" x14ac:dyDescent="0.4">
      <c r="A3253" s="12" t="s">
        <v>10</v>
      </c>
      <c r="B3253" s="13" t="s">
        <v>2005</v>
      </c>
      <c r="C3253" s="13" t="s">
        <v>17282</v>
      </c>
      <c r="D3253" s="14">
        <v>44958</v>
      </c>
      <c r="E3253" s="15" t="s">
        <v>17283</v>
      </c>
      <c r="F3253" s="12" t="s">
        <v>17284</v>
      </c>
      <c r="G3253" s="12" t="s">
        <v>17223</v>
      </c>
      <c r="H3253" s="12" t="s">
        <v>17285</v>
      </c>
      <c r="I3253" s="12" t="s">
        <v>17286</v>
      </c>
    </row>
    <row r="3254" spans="1:9" ht="37.5" x14ac:dyDescent="0.4">
      <c r="A3254" s="12" t="s">
        <v>10</v>
      </c>
      <c r="B3254" s="13" t="s">
        <v>2005</v>
      </c>
      <c r="C3254" s="13" t="s">
        <v>17287</v>
      </c>
      <c r="D3254" s="14">
        <v>45065</v>
      </c>
      <c r="E3254" s="15" t="s">
        <v>17288</v>
      </c>
      <c r="F3254" s="12" t="s">
        <v>17289</v>
      </c>
      <c r="G3254" s="12" t="s">
        <v>1839</v>
      </c>
      <c r="H3254" s="12" t="s">
        <v>17290</v>
      </c>
      <c r="I3254" s="12" t="s">
        <v>17291</v>
      </c>
    </row>
    <row r="3255" spans="1:9" ht="37.5" x14ac:dyDescent="0.4">
      <c r="A3255" s="12" t="s">
        <v>10</v>
      </c>
      <c r="B3255" s="13" t="s">
        <v>2005</v>
      </c>
      <c r="C3255" s="13" t="s">
        <v>17292</v>
      </c>
      <c r="D3255" s="14">
        <v>45047</v>
      </c>
      <c r="E3255" s="15" t="s">
        <v>17293</v>
      </c>
      <c r="F3255" s="12" t="s">
        <v>17294</v>
      </c>
      <c r="G3255" s="12" t="s">
        <v>17295</v>
      </c>
      <c r="H3255" s="12" t="s">
        <v>17296</v>
      </c>
      <c r="I3255" s="12" t="s">
        <v>17297</v>
      </c>
    </row>
    <row r="3256" spans="1:9" ht="37.5" x14ac:dyDescent="0.4">
      <c r="A3256" s="12" t="s">
        <v>10</v>
      </c>
      <c r="B3256" s="13" t="s">
        <v>2005</v>
      </c>
      <c r="C3256" s="13" t="s">
        <v>17298</v>
      </c>
      <c r="D3256" s="14">
        <v>45087</v>
      </c>
      <c r="E3256" s="15" t="s">
        <v>17299</v>
      </c>
      <c r="F3256" s="12" t="s">
        <v>17300</v>
      </c>
      <c r="G3256" s="12" t="s">
        <v>1839</v>
      </c>
      <c r="H3256" s="12" t="s">
        <v>17301</v>
      </c>
      <c r="I3256" s="12" t="s">
        <v>17302</v>
      </c>
    </row>
    <row r="3257" spans="1:9" ht="37.5" x14ac:dyDescent="0.4">
      <c r="A3257" s="12" t="s">
        <v>10</v>
      </c>
      <c r="B3257" s="13" t="s">
        <v>2005</v>
      </c>
      <c r="C3257" s="13" t="s">
        <v>17303</v>
      </c>
      <c r="D3257" s="14">
        <v>44652</v>
      </c>
      <c r="E3257" s="15" t="s">
        <v>11423</v>
      </c>
      <c r="F3257" s="12" t="s">
        <v>11424</v>
      </c>
      <c r="G3257" s="12" t="s">
        <v>1821</v>
      </c>
      <c r="H3257" s="12" t="s">
        <v>17304</v>
      </c>
      <c r="I3257" s="12" t="s">
        <v>17305</v>
      </c>
    </row>
    <row r="3258" spans="1:9" ht="37.5" x14ac:dyDescent="0.4">
      <c r="A3258" s="12" t="s">
        <v>10</v>
      </c>
      <c r="B3258" s="13" t="s">
        <v>2005</v>
      </c>
      <c r="C3258" s="13" t="s">
        <v>17306</v>
      </c>
      <c r="D3258" s="14">
        <v>44998</v>
      </c>
      <c r="E3258" s="15" t="s">
        <v>17307</v>
      </c>
      <c r="F3258" s="12" t="s">
        <v>17308</v>
      </c>
      <c r="G3258" s="12" t="s">
        <v>17250</v>
      </c>
      <c r="H3258" s="12" t="s">
        <v>17309</v>
      </c>
      <c r="I3258" s="12" t="s">
        <v>17310</v>
      </c>
    </row>
    <row r="3259" spans="1:9" ht="37.5" x14ac:dyDescent="0.4">
      <c r="A3259" s="12" t="s">
        <v>10</v>
      </c>
      <c r="B3259" s="13" t="s">
        <v>2005</v>
      </c>
      <c r="C3259" s="13" t="s">
        <v>17311</v>
      </c>
      <c r="D3259" s="14">
        <v>44672</v>
      </c>
      <c r="E3259" s="15" t="s">
        <v>17312</v>
      </c>
      <c r="F3259" s="12" t="s">
        <v>17313</v>
      </c>
      <c r="G3259" s="12" t="s">
        <v>1827</v>
      </c>
      <c r="H3259" s="12" t="s">
        <v>17314</v>
      </c>
      <c r="I3259" s="12" t="s">
        <v>17315</v>
      </c>
    </row>
    <row r="3260" spans="1:9" ht="37.5" x14ac:dyDescent="0.4">
      <c r="A3260" s="12" t="s">
        <v>10</v>
      </c>
      <c r="B3260" s="13" t="s">
        <v>2005</v>
      </c>
      <c r="C3260" s="13" t="s">
        <v>17316</v>
      </c>
      <c r="D3260" s="14">
        <v>45108</v>
      </c>
      <c r="E3260" s="15" t="s">
        <v>17317</v>
      </c>
      <c r="F3260" s="12" t="s">
        <v>17318</v>
      </c>
      <c r="G3260" s="12" t="s">
        <v>17319</v>
      </c>
      <c r="H3260" s="12" t="s">
        <v>17320</v>
      </c>
      <c r="I3260" s="12" t="s">
        <v>17321</v>
      </c>
    </row>
    <row r="3261" spans="1:9" ht="37.5" x14ac:dyDescent="0.4">
      <c r="A3261" s="12" t="s">
        <v>10</v>
      </c>
      <c r="B3261" s="13" t="s">
        <v>2005</v>
      </c>
      <c r="C3261" s="13" t="s">
        <v>17322</v>
      </c>
      <c r="D3261" s="14">
        <v>44996</v>
      </c>
      <c r="E3261" s="15" t="s">
        <v>17323</v>
      </c>
      <c r="F3261" s="12" t="s">
        <v>17324</v>
      </c>
      <c r="G3261" s="12" t="s">
        <v>17325</v>
      </c>
      <c r="H3261" s="12" t="s">
        <v>17326</v>
      </c>
      <c r="I3261" s="12" t="s">
        <v>17327</v>
      </c>
    </row>
    <row r="3262" spans="1:9" ht="37.5" x14ac:dyDescent="0.4">
      <c r="A3262" s="12" t="s">
        <v>10</v>
      </c>
      <c r="B3262" s="13" t="s">
        <v>2005</v>
      </c>
      <c r="C3262" s="13" t="s">
        <v>17328</v>
      </c>
      <c r="D3262" s="14">
        <v>45138</v>
      </c>
      <c r="E3262" s="15" t="s">
        <v>17329</v>
      </c>
      <c r="F3262" s="12" t="s">
        <v>17330</v>
      </c>
      <c r="G3262" s="12" t="s">
        <v>17331</v>
      </c>
      <c r="H3262" s="12" t="s">
        <v>17332</v>
      </c>
      <c r="I3262" s="12" t="s">
        <v>17333</v>
      </c>
    </row>
    <row r="3263" spans="1:9" ht="37.5" x14ac:dyDescent="0.4">
      <c r="A3263" s="12" t="s">
        <v>10</v>
      </c>
      <c r="B3263" s="13" t="s">
        <v>2005</v>
      </c>
      <c r="C3263" s="13" t="s">
        <v>17334</v>
      </c>
      <c r="D3263" s="14">
        <v>45072</v>
      </c>
      <c r="E3263" s="15" t="s">
        <v>17335</v>
      </c>
      <c r="F3263" s="12" t="s">
        <v>17336</v>
      </c>
      <c r="G3263" s="12" t="s">
        <v>17331</v>
      </c>
      <c r="H3263" s="12" t="s">
        <v>17337</v>
      </c>
      <c r="I3263" s="12" t="s">
        <v>17333</v>
      </c>
    </row>
    <row r="3264" spans="1:9" ht="37.5" x14ac:dyDescent="0.4">
      <c r="A3264" s="12" t="s">
        <v>10</v>
      </c>
      <c r="B3264" s="13" t="s">
        <v>2005</v>
      </c>
      <c r="C3264" s="13" t="s">
        <v>17338</v>
      </c>
      <c r="D3264" s="14">
        <v>45147</v>
      </c>
      <c r="E3264" s="15" t="s">
        <v>17339</v>
      </c>
      <c r="F3264" s="12" t="s">
        <v>17340</v>
      </c>
      <c r="G3264" s="12" t="s">
        <v>1851</v>
      </c>
      <c r="H3264" s="12" t="s">
        <v>17341</v>
      </c>
      <c r="I3264" s="12" t="s">
        <v>17342</v>
      </c>
    </row>
    <row r="3265" spans="1:9" ht="37.5" x14ac:dyDescent="0.4">
      <c r="A3265" s="12" t="s">
        <v>10</v>
      </c>
      <c r="B3265" s="13" t="s">
        <v>2005</v>
      </c>
      <c r="C3265" s="13" t="s">
        <v>17343</v>
      </c>
      <c r="D3265" s="14">
        <v>45017</v>
      </c>
      <c r="E3265" s="15" t="s">
        <v>17344</v>
      </c>
      <c r="F3265" s="12" t="s">
        <v>17345</v>
      </c>
      <c r="G3265" s="12" t="s">
        <v>17346</v>
      </c>
      <c r="H3265" s="12" t="s">
        <v>17347</v>
      </c>
      <c r="I3265" s="12" t="s">
        <v>17348</v>
      </c>
    </row>
    <row r="3266" spans="1:9" ht="37.5" x14ac:dyDescent="0.4">
      <c r="A3266" s="12" t="s">
        <v>10</v>
      </c>
      <c r="B3266" s="13" t="s">
        <v>2005</v>
      </c>
      <c r="C3266" s="13" t="s">
        <v>17349</v>
      </c>
      <c r="D3266" s="14">
        <v>44988</v>
      </c>
      <c r="E3266" s="15" t="s">
        <v>17350</v>
      </c>
      <c r="F3266" s="12" t="s">
        <v>17351</v>
      </c>
      <c r="G3266" s="12" t="s">
        <v>17352</v>
      </c>
      <c r="H3266" s="12" t="s">
        <v>17353</v>
      </c>
      <c r="I3266" s="12" t="s">
        <v>17354</v>
      </c>
    </row>
    <row r="3267" spans="1:9" ht="37.5" x14ac:dyDescent="0.4">
      <c r="A3267" s="12" t="s">
        <v>10</v>
      </c>
      <c r="B3267" s="13" t="s">
        <v>2005</v>
      </c>
      <c r="C3267" s="13" t="s">
        <v>17355</v>
      </c>
      <c r="D3267" s="14">
        <v>45117</v>
      </c>
      <c r="E3267" s="15" t="s">
        <v>17356</v>
      </c>
      <c r="F3267" s="12" t="s">
        <v>17357</v>
      </c>
      <c r="G3267" s="12" t="s">
        <v>17358</v>
      </c>
      <c r="H3267" s="12" t="s">
        <v>17359</v>
      </c>
      <c r="I3267" s="12" t="s">
        <v>17360</v>
      </c>
    </row>
    <row r="3268" spans="1:9" ht="37.5" x14ac:dyDescent="0.4">
      <c r="A3268" s="12" t="s">
        <v>10</v>
      </c>
      <c r="B3268" s="13" t="s">
        <v>2005</v>
      </c>
      <c r="C3268" s="13" t="s">
        <v>17361</v>
      </c>
      <c r="D3268" s="14">
        <v>44634</v>
      </c>
      <c r="E3268" s="15" t="s">
        <v>16478</v>
      </c>
      <c r="F3268" s="12" t="s">
        <v>17362</v>
      </c>
      <c r="G3268" s="12" t="s">
        <v>17346</v>
      </c>
      <c r="H3268" s="12" t="s">
        <v>17363</v>
      </c>
      <c r="I3268" s="12" t="s">
        <v>17364</v>
      </c>
    </row>
    <row r="3269" spans="1:9" ht="37.5" x14ac:dyDescent="0.4">
      <c r="A3269" s="12" t="s">
        <v>10</v>
      </c>
      <c r="B3269" s="13" t="s">
        <v>2005</v>
      </c>
      <c r="C3269" s="13" t="s">
        <v>17365</v>
      </c>
      <c r="D3269" s="14">
        <v>45078</v>
      </c>
      <c r="E3269" s="15" t="s">
        <v>17366</v>
      </c>
      <c r="F3269" s="12" t="s">
        <v>17367</v>
      </c>
      <c r="G3269" s="12" t="s">
        <v>17368</v>
      </c>
      <c r="H3269" s="12" t="s">
        <v>17369</v>
      </c>
      <c r="I3269" s="12" t="s">
        <v>17370</v>
      </c>
    </row>
    <row r="3270" spans="1:9" ht="37.5" x14ac:dyDescent="0.4">
      <c r="A3270" s="12" t="s">
        <v>10</v>
      </c>
      <c r="B3270" s="13" t="s">
        <v>2005</v>
      </c>
      <c r="C3270" s="13" t="s">
        <v>17371</v>
      </c>
      <c r="D3270" s="14">
        <v>45079</v>
      </c>
      <c r="E3270" s="15" t="s">
        <v>17372</v>
      </c>
      <c r="F3270" s="12" t="s">
        <v>17373</v>
      </c>
      <c r="G3270" s="12" t="s">
        <v>17358</v>
      </c>
      <c r="H3270" s="12" t="s">
        <v>17374</v>
      </c>
      <c r="I3270" s="12" t="s">
        <v>17375</v>
      </c>
    </row>
    <row r="3271" spans="1:9" ht="37.5" x14ac:dyDescent="0.4">
      <c r="A3271" s="12" t="s">
        <v>10</v>
      </c>
      <c r="B3271" s="13" t="s">
        <v>2005</v>
      </c>
      <c r="C3271" s="13" t="s">
        <v>17376</v>
      </c>
      <c r="D3271" s="14">
        <v>44889</v>
      </c>
      <c r="E3271" s="15" t="s">
        <v>17377</v>
      </c>
      <c r="F3271" s="12" t="s">
        <v>17378</v>
      </c>
      <c r="G3271" s="12" t="s">
        <v>17379</v>
      </c>
      <c r="H3271" s="12" t="s">
        <v>17380</v>
      </c>
      <c r="I3271" s="12" t="s">
        <v>17381</v>
      </c>
    </row>
    <row r="3272" spans="1:9" ht="37.5" x14ac:dyDescent="0.4">
      <c r="A3272" s="12" t="s">
        <v>10</v>
      </c>
      <c r="B3272" s="13" t="s">
        <v>2005</v>
      </c>
      <c r="C3272" s="13" t="s">
        <v>17382</v>
      </c>
      <c r="D3272" s="14">
        <v>44834</v>
      </c>
      <c r="E3272" s="15" t="s">
        <v>10525</v>
      </c>
      <c r="F3272" s="12" t="s">
        <v>17383</v>
      </c>
      <c r="G3272" s="12" t="s">
        <v>17346</v>
      </c>
      <c r="H3272" s="12" t="s">
        <v>17384</v>
      </c>
      <c r="I3272" s="12" t="s">
        <v>17385</v>
      </c>
    </row>
    <row r="3273" spans="1:9" ht="37.5" x14ac:dyDescent="0.4">
      <c r="A3273" s="12" t="s">
        <v>10</v>
      </c>
      <c r="B3273" s="13" t="s">
        <v>2005</v>
      </c>
      <c r="C3273" s="13" t="s">
        <v>17386</v>
      </c>
      <c r="D3273" s="14">
        <v>45017</v>
      </c>
      <c r="E3273" s="15" t="s">
        <v>17387</v>
      </c>
      <c r="F3273" s="12" t="s">
        <v>17388</v>
      </c>
      <c r="G3273" s="12" t="s">
        <v>17331</v>
      </c>
      <c r="H3273" s="12" t="s">
        <v>17389</v>
      </c>
      <c r="I3273" s="12" t="s">
        <v>17390</v>
      </c>
    </row>
    <row r="3274" spans="1:9" ht="37.5" x14ac:dyDescent="0.4">
      <c r="A3274" s="12" t="s">
        <v>10</v>
      </c>
      <c r="B3274" s="13" t="s">
        <v>2005</v>
      </c>
      <c r="C3274" s="13" t="s">
        <v>17391</v>
      </c>
      <c r="D3274" s="14">
        <v>45173</v>
      </c>
      <c r="E3274" s="15" t="s">
        <v>17392</v>
      </c>
      <c r="F3274" s="12" t="s">
        <v>17393</v>
      </c>
      <c r="G3274" s="12" t="s">
        <v>17331</v>
      </c>
      <c r="H3274" s="12" t="s">
        <v>17394</v>
      </c>
      <c r="I3274" s="12" t="s">
        <v>17395</v>
      </c>
    </row>
    <row r="3275" spans="1:9" ht="37.5" x14ac:dyDescent="0.4">
      <c r="A3275" s="12" t="s">
        <v>10</v>
      </c>
      <c r="B3275" s="13" t="s">
        <v>2005</v>
      </c>
      <c r="C3275" s="13" t="s">
        <v>17396</v>
      </c>
      <c r="D3275" s="14">
        <v>44985</v>
      </c>
      <c r="E3275" s="15" t="s">
        <v>17397</v>
      </c>
      <c r="F3275" s="12" t="s">
        <v>17398</v>
      </c>
      <c r="G3275" s="12" t="s">
        <v>17325</v>
      </c>
      <c r="H3275" s="12" t="s">
        <v>17399</v>
      </c>
      <c r="I3275" s="12" t="s">
        <v>17400</v>
      </c>
    </row>
    <row r="3276" spans="1:9" ht="37.5" x14ac:dyDescent="0.4">
      <c r="A3276" s="12" t="s">
        <v>10</v>
      </c>
      <c r="B3276" s="13" t="s">
        <v>2005</v>
      </c>
      <c r="C3276" s="13" t="s">
        <v>17401</v>
      </c>
      <c r="D3276" s="14">
        <v>44733</v>
      </c>
      <c r="E3276" s="15" t="s">
        <v>17402</v>
      </c>
      <c r="F3276" s="12" t="s">
        <v>17403</v>
      </c>
      <c r="G3276" s="12" t="s">
        <v>17379</v>
      </c>
      <c r="H3276" s="12" t="s">
        <v>17404</v>
      </c>
      <c r="I3276" s="12" t="s">
        <v>17405</v>
      </c>
    </row>
    <row r="3277" spans="1:9" ht="37.5" x14ac:dyDescent="0.4">
      <c r="A3277" s="12" t="s">
        <v>10</v>
      </c>
      <c r="B3277" s="13" t="s">
        <v>2005</v>
      </c>
      <c r="C3277" s="13" t="s">
        <v>17406</v>
      </c>
      <c r="D3277" s="14">
        <v>44931</v>
      </c>
      <c r="E3277" s="15" t="s">
        <v>17407</v>
      </c>
      <c r="F3277" s="12" t="s">
        <v>17408</v>
      </c>
      <c r="G3277" s="12" t="s">
        <v>17331</v>
      </c>
      <c r="H3277" s="12" t="s">
        <v>17409</v>
      </c>
      <c r="I3277" s="12" t="s">
        <v>17410</v>
      </c>
    </row>
    <row r="3278" spans="1:9" ht="37.5" x14ac:dyDescent="0.4">
      <c r="A3278" s="12" t="s">
        <v>10</v>
      </c>
      <c r="B3278" s="13" t="s">
        <v>2005</v>
      </c>
      <c r="C3278" s="13" t="s">
        <v>17411</v>
      </c>
      <c r="D3278" s="14">
        <v>45189</v>
      </c>
      <c r="E3278" s="15" t="s">
        <v>17412</v>
      </c>
      <c r="F3278" s="12" t="s">
        <v>17413</v>
      </c>
      <c r="G3278" s="12" t="s">
        <v>17325</v>
      </c>
      <c r="H3278" s="12" t="s">
        <v>17414</v>
      </c>
      <c r="I3278" s="12" t="s">
        <v>17400</v>
      </c>
    </row>
    <row r="3279" spans="1:9" ht="37.5" x14ac:dyDescent="0.4">
      <c r="A3279" s="12" t="s">
        <v>10</v>
      </c>
      <c r="B3279" s="13" t="s">
        <v>2005</v>
      </c>
      <c r="C3279" s="13" t="s">
        <v>17415</v>
      </c>
      <c r="D3279" s="14">
        <v>44476</v>
      </c>
      <c r="E3279" s="15" t="s">
        <v>17416</v>
      </c>
      <c r="F3279" s="12" t="s">
        <v>17417</v>
      </c>
      <c r="G3279" s="12" t="s">
        <v>17379</v>
      </c>
      <c r="H3279" s="12" t="s">
        <v>17418</v>
      </c>
      <c r="I3279" s="12" t="s">
        <v>17419</v>
      </c>
    </row>
    <row r="3280" spans="1:9" ht="37.5" x14ac:dyDescent="0.4">
      <c r="A3280" s="12" t="s">
        <v>10</v>
      </c>
      <c r="B3280" s="13" t="s">
        <v>2005</v>
      </c>
      <c r="C3280" s="13" t="s">
        <v>17420</v>
      </c>
      <c r="D3280" s="14">
        <v>44531</v>
      </c>
      <c r="E3280" s="15" t="s">
        <v>17421</v>
      </c>
      <c r="F3280" s="12" t="s">
        <v>17422</v>
      </c>
      <c r="G3280" s="12" t="s">
        <v>17352</v>
      </c>
      <c r="H3280" s="12" t="s">
        <v>17423</v>
      </c>
      <c r="I3280" s="12" t="s">
        <v>17424</v>
      </c>
    </row>
    <row r="3281" spans="1:9" ht="37.5" x14ac:dyDescent="0.4">
      <c r="A3281" s="12" t="s">
        <v>10</v>
      </c>
      <c r="B3281" s="13" t="s">
        <v>2005</v>
      </c>
      <c r="C3281" s="13" t="s">
        <v>17425</v>
      </c>
      <c r="D3281" s="14">
        <v>44581</v>
      </c>
      <c r="E3281" s="15" t="s">
        <v>17426</v>
      </c>
      <c r="F3281" s="12" t="s">
        <v>17427</v>
      </c>
      <c r="G3281" s="12" t="s">
        <v>17346</v>
      </c>
      <c r="H3281" s="12" t="s">
        <v>17428</v>
      </c>
      <c r="I3281" s="12" t="s">
        <v>17429</v>
      </c>
    </row>
    <row r="3282" spans="1:9" ht="37.5" x14ac:dyDescent="0.4">
      <c r="A3282" s="12" t="s">
        <v>10</v>
      </c>
      <c r="B3282" s="13" t="s">
        <v>2005</v>
      </c>
      <c r="C3282" s="13" t="s">
        <v>17430</v>
      </c>
      <c r="D3282" s="14">
        <v>45008</v>
      </c>
      <c r="E3282" s="15" t="s">
        <v>17431</v>
      </c>
      <c r="F3282" s="12" t="s">
        <v>17432</v>
      </c>
      <c r="G3282" s="12" t="s">
        <v>17346</v>
      </c>
      <c r="H3282" s="12" t="s">
        <v>17433</v>
      </c>
      <c r="I3282" s="12" t="s">
        <v>17434</v>
      </c>
    </row>
    <row r="3283" spans="1:9" ht="37.5" x14ac:dyDescent="0.4">
      <c r="A3283" s="12" t="s">
        <v>10</v>
      </c>
      <c r="B3283" s="13" t="s">
        <v>2005</v>
      </c>
      <c r="C3283" s="13" t="s">
        <v>17435</v>
      </c>
      <c r="D3283" s="14">
        <v>45016</v>
      </c>
      <c r="E3283" s="15" t="s">
        <v>17436</v>
      </c>
      <c r="F3283" s="12" t="s">
        <v>17437</v>
      </c>
      <c r="G3283" s="12" t="s">
        <v>17325</v>
      </c>
      <c r="H3283" s="12" t="s">
        <v>17438</v>
      </c>
      <c r="I3283" s="12" t="s">
        <v>17439</v>
      </c>
    </row>
    <row r="3284" spans="1:9" ht="37.5" x14ac:dyDescent="0.4">
      <c r="A3284" s="12" t="s">
        <v>10</v>
      </c>
      <c r="B3284" s="13" t="s">
        <v>2005</v>
      </c>
      <c r="C3284" s="13" t="s">
        <v>17440</v>
      </c>
      <c r="D3284" s="14">
        <v>44903</v>
      </c>
      <c r="E3284" s="15" t="s">
        <v>3053</v>
      </c>
      <c r="F3284" s="12" t="s">
        <v>17441</v>
      </c>
      <c r="G3284" s="12" t="s">
        <v>17325</v>
      </c>
      <c r="H3284" s="12" t="s">
        <v>17442</v>
      </c>
      <c r="I3284" s="12" t="s">
        <v>17443</v>
      </c>
    </row>
    <row r="3285" spans="1:9" ht="37.5" x14ac:dyDescent="0.4">
      <c r="A3285" s="12" t="s">
        <v>10</v>
      </c>
      <c r="B3285" s="13" t="s">
        <v>2005</v>
      </c>
      <c r="C3285" s="13" t="s">
        <v>17444</v>
      </c>
      <c r="D3285" s="14">
        <v>44977</v>
      </c>
      <c r="E3285" s="15" t="s">
        <v>17445</v>
      </c>
      <c r="F3285" s="12" t="s">
        <v>17446</v>
      </c>
      <c r="G3285" s="12" t="s">
        <v>17325</v>
      </c>
      <c r="H3285" s="12" t="s">
        <v>17447</v>
      </c>
      <c r="I3285" s="12" t="s">
        <v>17448</v>
      </c>
    </row>
    <row r="3286" spans="1:9" ht="37.5" x14ac:dyDescent="0.4">
      <c r="A3286" s="12" t="s">
        <v>10</v>
      </c>
      <c r="B3286" s="13" t="s">
        <v>2005</v>
      </c>
      <c r="C3286" s="13" t="s">
        <v>17449</v>
      </c>
      <c r="D3286" s="14">
        <v>45017</v>
      </c>
      <c r="E3286" s="15" t="s">
        <v>17450</v>
      </c>
      <c r="F3286" s="12" t="s">
        <v>17451</v>
      </c>
      <c r="G3286" s="12" t="s">
        <v>17346</v>
      </c>
      <c r="H3286" s="12" t="s">
        <v>17452</v>
      </c>
      <c r="I3286" s="12" t="s">
        <v>17453</v>
      </c>
    </row>
    <row r="3287" spans="1:9" ht="37.5" x14ac:dyDescent="0.4">
      <c r="A3287" s="12" t="s">
        <v>10</v>
      </c>
      <c r="B3287" s="13" t="s">
        <v>2005</v>
      </c>
      <c r="C3287" s="13" t="s">
        <v>17454</v>
      </c>
      <c r="D3287" s="14">
        <v>45008</v>
      </c>
      <c r="E3287" s="15" t="s">
        <v>17455</v>
      </c>
      <c r="F3287" s="12" t="s">
        <v>17456</v>
      </c>
      <c r="G3287" s="12" t="s">
        <v>17457</v>
      </c>
      <c r="H3287" s="12" t="s">
        <v>17458</v>
      </c>
      <c r="I3287" s="12" t="s">
        <v>17459</v>
      </c>
    </row>
    <row r="3288" spans="1:9" ht="37.5" x14ac:dyDescent="0.4">
      <c r="A3288" s="12" t="s">
        <v>10</v>
      </c>
      <c r="B3288" s="13" t="s">
        <v>2005</v>
      </c>
      <c r="C3288" s="13" t="s">
        <v>17460</v>
      </c>
      <c r="D3288" s="14">
        <v>44652</v>
      </c>
      <c r="E3288" s="15" t="s">
        <v>17461</v>
      </c>
      <c r="F3288" s="12" t="s">
        <v>17462</v>
      </c>
      <c r="G3288" s="12" t="s">
        <v>17352</v>
      </c>
      <c r="H3288" s="12" t="s">
        <v>17463</v>
      </c>
      <c r="I3288" s="12" t="s">
        <v>17464</v>
      </c>
    </row>
    <row r="3289" spans="1:9" ht="37.5" x14ac:dyDescent="0.4">
      <c r="A3289" s="12" t="s">
        <v>10</v>
      </c>
      <c r="B3289" s="13" t="s">
        <v>2005</v>
      </c>
      <c r="C3289" s="13" t="s">
        <v>17465</v>
      </c>
      <c r="D3289" s="14">
        <v>44495</v>
      </c>
      <c r="E3289" s="15" t="s">
        <v>17466</v>
      </c>
      <c r="F3289" s="12" t="s">
        <v>17467</v>
      </c>
      <c r="G3289" s="12" t="s">
        <v>17346</v>
      </c>
      <c r="H3289" s="12" t="s">
        <v>17468</v>
      </c>
      <c r="I3289" s="12" t="s">
        <v>17469</v>
      </c>
    </row>
    <row r="3290" spans="1:9" ht="37.5" x14ac:dyDescent="0.4">
      <c r="A3290" s="12" t="s">
        <v>10</v>
      </c>
      <c r="B3290" s="13" t="s">
        <v>2005</v>
      </c>
      <c r="C3290" s="13" t="s">
        <v>17470</v>
      </c>
      <c r="D3290" s="14">
        <v>44996</v>
      </c>
      <c r="E3290" s="15" t="s">
        <v>17471</v>
      </c>
      <c r="F3290" s="12" t="s">
        <v>17472</v>
      </c>
      <c r="G3290" s="12" t="s">
        <v>17473</v>
      </c>
      <c r="H3290" s="12" t="s">
        <v>17474</v>
      </c>
      <c r="I3290" s="12" t="s">
        <v>17475</v>
      </c>
    </row>
    <row r="3291" spans="1:9" ht="37.5" x14ac:dyDescent="0.4">
      <c r="A3291" s="12" t="s">
        <v>10</v>
      </c>
      <c r="B3291" s="13" t="s">
        <v>2005</v>
      </c>
      <c r="C3291" s="13" t="s">
        <v>17476</v>
      </c>
      <c r="D3291" s="14">
        <v>45635</v>
      </c>
      <c r="E3291" s="15" t="s">
        <v>17477</v>
      </c>
      <c r="F3291" s="12" t="s">
        <v>17478</v>
      </c>
      <c r="G3291" s="12" t="s">
        <v>17368</v>
      </c>
      <c r="H3291" s="12" t="s">
        <v>17479</v>
      </c>
      <c r="I3291" s="12" t="s">
        <v>17480</v>
      </c>
    </row>
    <row r="3292" spans="1:9" ht="37.5" x14ac:dyDescent="0.4">
      <c r="A3292" s="12" t="s">
        <v>10</v>
      </c>
      <c r="B3292" s="13" t="s">
        <v>2005</v>
      </c>
      <c r="C3292" s="13" t="s">
        <v>17481</v>
      </c>
      <c r="D3292" s="14">
        <v>45017</v>
      </c>
      <c r="E3292" s="15" t="s">
        <v>17482</v>
      </c>
      <c r="F3292" s="12" t="s">
        <v>17483</v>
      </c>
      <c r="G3292" s="12" t="s">
        <v>17358</v>
      </c>
      <c r="H3292" s="12" t="s">
        <v>17484</v>
      </c>
      <c r="I3292" s="12" t="s">
        <v>17485</v>
      </c>
    </row>
    <row r="3293" spans="1:9" ht="37.5" x14ac:dyDescent="0.4">
      <c r="A3293" s="12" t="s">
        <v>10</v>
      </c>
      <c r="B3293" s="13" t="s">
        <v>2005</v>
      </c>
      <c r="C3293" s="13" t="s">
        <v>17486</v>
      </c>
      <c r="D3293" s="14">
        <v>45170</v>
      </c>
      <c r="E3293" s="15" t="s">
        <v>17487</v>
      </c>
      <c r="F3293" s="12" t="s">
        <v>17488</v>
      </c>
      <c r="G3293" s="12" t="s">
        <v>17457</v>
      </c>
      <c r="H3293" s="12" t="s">
        <v>17489</v>
      </c>
      <c r="I3293" s="12" t="s">
        <v>17490</v>
      </c>
    </row>
    <row r="3294" spans="1:9" ht="37.5" x14ac:dyDescent="0.4">
      <c r="A3294" s="12" t="s">
        <v>10</v>
      </c>
      <c r="B3294" s="13" t="s">
        <v>2005</v>
      </c>
      <c r="C3294" s="13" t="s">
        <v>17491</v>
      </c>
      <c r="D3294" s="14">
        <v>44581</v>
      </c>
      <c r="E3294" s="15" t="s">
        <v>17492</v>
      </c>
      <c r="F3294" s="12" t="s">
        <v>17493</v>
      </c>
      <c r="G3294" s="12" t="s">
        <v>17494</v>
      </c>
      <c r="H3294" s="12" t="s">
        <v>17495</v>
      </c>
      <c r="I3294" s="12" t="s">
        <v>17496</v>
      </c>
    </row>
    <row r="3295" spans="1:9" ht="37.5" x14ac:dyDescent="0.4">
      <c r="A3295" s="12" t="s">
        <v>10</v>
      </c>
      <c r="B3295" s="13" t="s">
        <v>2005</v>
      </c>
      <c r="C3295" s="13" t="s">
        <v>17497</v>
      </c>
      <c r="D3295" s="14">
        <v>45139</v>
      </c>
      <c r="E3295" s="15" t="s">
        <v>17498</v>
      </c>
      <c r="F3295" s="12" t="s">
        <v>17499</v>
      </c>
      <c r="G3295" s="12" t="s">
        <v>17500</v>
      </c>
      <c r="H3295" s="12" t="s">
        <v>17501</v>
      </c>
      <c r="I3295" s="12" t="s">
        <v>17502</v>
      </c>
    </row>
    <row r="3296" spans="1:9" ht="37.5" x14ac:dyDescent="0.4">
      <c r="A3296" s="12" t="s">
        <v>10</v>
      </c>
      <c r="B3296" s="13" t="s">
        <v>2005</v>
      </c>
      <c r="C3296" s="13" t="s">
        <v>17503</v>
      </c>
      <c r="D3296" s="14">
        <v>45091</v>
      </c>
      <c r="E3296" s="15" t="s">
        <v>17504</v>
      </c>
      <c r="F3296" s="12" t="s">
        <v>17505</v>
      </c>
      <c r="G3296" s="12" t="s">
        <v>17506</v>
      </c>
      <c r="H3296" s="12" t="s">
        <v>17507</v>
      </c>
      <c r="I3296" s="12" t="s">
        <v>17508</v>
      </c>
    </row>
    <row r="3297" spans="1:9" ht="37.5" x14ac:dyDescent="0.4">
      <c r="A3297" s="12" t="s">
        <v>10</v>
      </c>
      <c r="B3297" s="13" t="s">
        <v>2005</v>
      </c>
      <c r="C3297" s="13" t="s">
        <v>17509</v>
      </c>
      <c r="D3297" s="14">
        <v>45077</v>
      </c>
      <c r="E3297" s="15" t="s">
        <v>5754</v>
      </c>
      <c r="F3297" s="12" t="s">
        <v>5755</v>
      </c>
      <c r="G3297" s="12" t="s">
        <v>17510</v>
      </c>
      <c r="H3297" s="12" t="s">
        <v>17511</v>
      </c>
      <c r="I3297" s="12" t="s">
        <v>17512</v>
      </c>
    </row>
    <row r="3298" spans="1:9" ht="37.5" x14ac:dyDescent="0.4">
      <c r="A3298" s="12" t="s">
        <v>10</v>
      </c>
      <c r="B3298" s="13" t="s">
        <v>2005</v>
      </c>
      <c r="C3298" s="13" t="s">
        <v>17513</v>
      </c>
      <c r="D3298" s="14">
        <v>44741</v>
      </c>
      <c r="E3298" s="15" t="s">
        <v>17514</v>
      </c>
      <c r="F3298" s="12" t="s">
        <v>17515</v>
      </c>
      <c r="G3298" s="12" t="s">
        <v>17516</v>
      </c>
      <c r="H3298" s="12" t="s">
        <v>17517</v>
      </c>
      <c r="I3298" s="12" t="s">
        <v>17518</v>
      </c>
    </row>
    <row r="3299" spans="1:9" ht="37.5" x14ac:dyDescent="0.4">
      <c r="A3299" s="12" t="s">
        <v>10</v>
      </c>
      <c r="B3299" s="13" t="s">
        <v>2005</v>
      </c>
      <c r="C3299" s="13" t="s">
        <v>17519</v>
      </c>
      <c r="D3299" s="14">
        <v>44858</v>
      </c>
      <c r="E3299" s="15" t="s">
        <v>17520</v>
      </c>
      <c r="F3299" s="12" t="s">
        <v>17521</v>
      </c>
      <c r="G3299" s="12" t="s">
        <v>17494</v>
      </c>
      <c r="H3299" s="12" t="s">
        <v>17522</v>
      </c>
      <c r="I3299" s="12" t="s">
        <v>17523</v>
      </c>
    </row>
    <row r="3300" spans="1:9" ht="37.5" x14ac:dyDescent="0.4">
      <c r="A3300" s="12" t="s">
        <v>10</v>
      </c>
      <c r="B3300" s="13" t="s">
        <v>2005</v>
      </c>
      <c r="C3300" s="13" t="s">
        <v>17524</v>
      </c>
      <c r="D3300" s="14">
        <v>44912</v>
      </c>
      <c r="E3300" s="15" t="s">
        <v>17525</v>
      </c>
      <c r="F3300" s="12" t="s">
        <v>17526</v>
      </c>
      <c r="G3300" s="12" t="s">
        <v>17527</v>
      </c>
      <c r="H3300" s="12" t="s">
        <v>17528</v>
      </c>
      <c r="I3300" s="12" t="s">
        <v>17529</v>
      </c>
    </row>
    <row r="3301" spans="1:9" ht="37.5" x14ac:dyDescent="0.4">
      <c r="A3301" s="12" t="s">
        <v>10</v>
      </c>
      <c r="B3301" s="13" t="s">
        <v>2005</v>
      </c>
      <c r="C3301" s="13" t="s">
        <v>17530</v>
      </c>
      <c r="D3301" s="14">
        <v>44541</v>
      </c>
      <c r="E3301" s="15" t="s">
        <v>17531</v>
      </c>
      <c r="F3301" s="12" t="s">
        <v>17532</v>
      </c>
      <c r="G3301" s="12" t="s">
        <v>17533</v>
      </c>
      <c r="H3301" s="12" t="s">
        <v>17534</v>
      </c>
      <c r="I3301" s="12" t="s">
        <v>17535</v>
      </c>
    </row>
    <row r="3302" spans="1:9" ht="37.5" x14ac:dyDescent="0.4">
      <c r="A3302" s="12" t="s">
        <v>10</v>
      </c>
      <c r="B3302" s="13" t="s">
        <v>2005</v>
      </c>
      <c r="C3302" s="13" t="s">
        <v>17536</v>
      </c>
      <c r="D3302" s="14">
        <v>44470</v>
      </c>
      <c r="E3302" s="15" t="s">
        <v>17537</v>
      </c>
      <c r="F3302" s="12" t="s">
        <v>17538</v>
      </c>
      <c r="G3302" s="12" t="s">
        <v>17539</v>
      </c>
      <c r="H3302" s="12" t="s">
        <v>17540</v>
      </c>
      <c r="I3302" s="12" t="s">
        <v>17541</v>
      </c>
    </row>
    <row r="3303" spans="1:9" ht="37.5" x14ac:dyDescent="0.4">
      <c r="A3303" s="12" t="s">
        <v>10</v>
      </c>
      <c r="B3303" s="13" t="s">
        <v>2005</v>
      </c>
      <c r="C3303" s="13" t="s">
        <v>17542</v>
      </c>
      <c r="D3303" s="14">
        <v>44676</v>
      </c>
      <c r="E3303" s="15" t="s">
        <v>17543</v>
      </c>
      <c r="F3303" s="12" t="s">
        <v>17544</v>
      </c>
      <c r="G3303" s="12" t="s">
        <v>17539</v>
      </c>
      <c r="H3303" s="12" t="s">
        <v>17545</v>
      </c>
      <c r="I3303" s="12" t="s">
        <v>17546</v>
      </c>
    </row>
    <row r="3304" spans="1:9" ht="37.5" x14ac:dyDescent="0.4">
      <c r="A3304" s="12" t="s">
        <v>10</v>
      </c>
      <c r="B3304" s="13" t="s">
        <v>2005</v>
      </c>
      <c r="C3304" s="13" t="s">
        <v>17547</v>
      </c>
      <c r="D3304" s="14">
        <v>44998</v>
      </c>
      <c r="E3304" s="15" t="s">
        <v>17548</v>
      </c>
      <c r="F3304" s="12" t="s">
        <v>17549</v>
      </c>
      <c r="G3304" s="12" t="s">
        <v>17550</v>
      </c>
      <c r="H3304" s="12" t="s">
        <v>17551</v>
      </c>
      <c r="I3304" s="12" t="s">
        <v>17552</v>
      </c>
    </row>
    <row r="3305" spans="1:9" ht="37.5" x14ac:dyDescent="0.4">
      <c r="A3305" s="12" t="s">
        <v>10</v>
      </c>
      <c r="B3305" s="13" t="s">
        <v>2005</v>
      </c>
      <c r="C3305" s="13" t="s">
        <v>17553</v>
      </c>
      <c r="D3305" s="14">
        <v>45133</v>
      </c>
      <c r="E3305" s="15" t="s">
        <v>17554</v>
      </c>
      <c r="F3305" s="12" t="s">
        <v>17555</v>
      </c>
      <c r="G3305" s="12" t="s">
        <v>17556</v>
      </c>
      <c r="H3305" s="12" t="s">
        <v>17557</v>
      </c>
      <c r="I3305" s="12" t="s">
        <v>17558</v>
      </c>
    </row>
    <row r="3306" spans="1:9" ht="37.5" x14ac:dyDescent="0.4">
      <c r="A3306" s="12" t="s">
        <v>10</v>
      </c>
      <c r="B3306" s="13" t="s">
        <v>2005</v>
      </c>
      <c r="C3306" s="13" t="s">
        <v>17559</v>
      </c>
      <c r="D3306" s="14">
        <v>45166</v>
      </c>
      <c r="E3306" s="15" t="s">
        <v>17560</v>
      </c>
      <c r="F3306" s="12" t="s">
        <v>17561</v>
      </c>
      <c r="G3306" s="12" t="s">
        <v>17539</v>
      </c>
      <c r="H3306" s="12" t="s">
        <v>17562</v>
      </c>
      <c r="I3306" s="12" t="s">
        <v>17563</v>
      </c>
    </row>
    <row r="3307" spans="1:9" ht="37.5" x14ac:dyDescent="0.4">
      <c r="A3307" s="12" t="s">
        <v>10</v>
      </c>
      <c r="B3307" s="13" t="s">
        <v>2005</v>
      </c>
      <c r="C3307" s="13" t="s">
        <v>17564</v>
      </c>
      <c r="D3307" s="14">
        <v>45078</v>
      </c>
      <c r="E3307" s="15" t="s">
        <v>17565</v>
      </c>
      <c r="F3307" s="12" t="s">
        <v>17566</v>
      </c>
      <c r="G3307" s="12" t="s">
        <v>17539</v>
      </c>
      <c r="H3307" s="12" t="s">
        <v>17567</v>
      </c>
      <c r="I3307" s="12" t="s">
        <v>17568</v>
      </c>
    </row>
    <row r="3308" spans="1:9" ht="37.5" x14ac:dyDescent="0.4">
      <c r="A3308" s="12" t="s">
        <v>10</v>
      </c>
      <c r="B3308" s="13" t="s">
        <v>2005</v>
      </c>
      <c r="C3308" s="13" t="s">
        <v>17569</v>
      </c>
      <c r="D3308" s="14">
        <v>44959</v>
      </c>
      <c r="E3308" s="15" t="s">
        <v>17570</v>
      </c>
      <c r="F3308" s="12" t="s">
        <v>17571</v>
      </c>
      <c r="G3308" s="12" t="s">
        <v>17572</v>
      </c>
      <c r="H3308" s="12" t="s">
        <v>17573</v>
      </c>
      <c r="I3308" s="12" t="s">
        <v>17574</v>
      </c>
    </row>
    <row r="3309" spans="1:9" ht="37.5" x14ac:dyDescent="0.4">
      <c r="A3309" s="12" t="s">
        <v>10</v>
      </c>
      <c r="B3309" s="13" t="s">
        <v>2005</v>
      </c>
      <c r="C3309" s="13" t="s">
        <v>17575</v>
      </c>
      <c r="D3309" s="14">
        <v>45180</v>
      </c>
      <c r="E3309" s="15" t="s">
        <v>17576</v>
      </c>
      <c r="F3309" s="12" t="s">
        <v>17577</v>
      </c>
      <c r="G3309" s="12" t="s">
        <v>17578</v>
      </c>
      <c r="H3309" s="12" t="s">
        <v>17579</v>
      </c>
      <c r="I3309" s="12" t="s">
        <v>17580</v>
      </c>
    </row>
    <row r="3310" spans="1:9" ht="37.5" x14ac:dyDescent="0.4">
      <c r="A3310" s="12" t="s">
        <v>10</v>
      </c>
      <c r="B3310" s="13" t="s">
        <v>2005</v>
      </c>
      <c r="C3310" s="13" t="s">
        <v>17581</v>
      </c>
      <c r="D3310" s="14">
        <v>45117</v>
      </c>
      <c r="E3310" s="15" t="s">
        <v>17582</v>
      </c>
      <c r="F3310" s="12" t="s">
        <v>17583</v>
      </c>
      <c r="G3310" s="12" t="s">
        <v>17584</v>
      </c>
      <c r="H3310" s="12" t="s">
        <v>17585</v>
      </c>
      <c r="I3310" s="12" t="s">
        <v>17586</v>
      </c>
    </row>
    <row r="3311" spans="1:9" ht="37.5" x14ac:dyDescent="0.4">
      <c r="A3311" s="12" t="s">
        <v>10</v>
      </c>
      <c r="B3311" s="13" t="s">
        <v>2005</v>
      </c>
      <c r="C3311" s="13" t="s">
        <v>17587</v>
      </c>
      <c r="D3311" s="14">
        <v>44403</v>
      </c>
      <c r="E3311" s="15" t="s">
        <v>17588</v>
      </c>
      <c r="F3311" s="12" t="s">
        <v>17589</v>
      </c>
      <c r="G3311" s="12" t="s">
        <v>1880</v>
      </c>
      <c r="H3311" s="12" t="s">
        <v>17590</v>
      </c>
      <c r="I3311" s="12" t="s">
        <v>17591</v>
      </c>
    </row>
    <row r="3312" spans="1:9" ht="37.5" x14ac:dyDescent="0.4">
      <c r="A3312" s="12" t="s">
        <v>10</v>
      </c>
      <c r="B3312" s="13" t="s">
        <v>2005</v>
      </c>
      <c r="C3312" s="13" t="s">
        <v>17592</v>
      </c>
      <c r="D3312" s="14">
        <v>44713</v>
      </c>
      <c r="E3312" s="15" t="s">
        <v>17593</v>
      </c>
      <c r="F3312" s="12" t="s">
        <v>17594</v>
      </c>
      <c r="G3312" s="12" t="s">
        <v>17578</v>
      </c>
      <c r="H3312" s="12" t="s">
        <v>17595</v>
      </c>
      <c r="I3312" s="12" t="s">
        <v>17596</v>
      </c>
    </row>
    <row r="3313" spans="1:9" ht="37.5" x14ac:dyDescent="0.4">
      <c r="A3313" s="12" t="s">
        <v>10</v>
      </c>
      <c r="B3313" s="13" t="s">
        <v>2005</v>
      </c>
      <c r="C3313" s="13" t="s">
        <v>17597</v>
      </c>
      <c r="D3313" s="14">
        <v>44986</v>
      </c>
      <c r="E3313" s="15" t="s">
        <v>17598</v>
      </c>
      <c r="F3313" s="12" t="s">
        <v>17599</v>
      </c>
      <c r="G3313" s="12" t="s">
        <v>17600</v>
      </c>
      <c r="H3313" s="12" t="s">
        <v>17601</v>
      </c>
      <c r="I3313" s="12" t="s">
        <v>17602</v>
      </c>
    </row>
    <row r="3314" spans="1:9" ht="37.5" x14ac:dyDescent="0.4">
      <c r="A3314" s="12" t="s">
        <v>10</v>
      </c>
      <c r="B3314" s="13" t="s">
        <v>2005</v>
      </c>
      <c r="C3314" s="13" t="s">
        <v>17603</v>
      </c>
      <c r="D3314" s="14">
        <v>45041</v>
      </c>
      <c r="E3314" s="15" t="s">
        <v>17604</v>
      </c>
      <c r="F3314" s="12" t="s">
        <v>17605</v>
      </c>
      <c r="G3314" s="12" t="s">
        <v>17606</v>
      </c>
      <c r="H3314" s="12" t="s">
        <v>17607</v>
      </c>
      <c r="I3314" s="12" t="s">
        <v>17608</v>
      </c>
    </row>
    <row r="3315" spans="1:9" ht="37.5" x14ac:dyDescent="0.4">
      <c r="A3315" s="12" t="s">
        <v>10</v>
      </c>
      <c r="B3315" s="13" t="s">
        <v>2005</v>
      </c>
      <c r="C3315" s="13" t="s">
        <v>17609</v>
      </c>
      <c r="D3315" s="14">
        <v>44501</v>
      </c>
      <c r="E3315" s="15" t="s">
        <v>17610</v>
      </c>
      <c r="F3315" s="12" t="s">
        <v>17611</v>
      </c>
      <c r="G3315" s="12" t="s">
        <v>17612</v>
      </c>
      <c r="H3315" s="12" t="s">
        <v>17613</v>
      </c>
      <c r="I3315" s="12" t="s">
        <v>17614</v>
      </c>
    </row>
    <row r="3316" spans="1:9" ht="37.5" x14ac:dyDescent="0.4">
      <c r="A3316" s="12" t="s">
        <v>10</v>
      </c>
      <c r="B3316" s="13" t="s">
        <v>2005</v>
      </c>
      <c r="C3316" s="13" t="s">
        <v>17615</v>
      </c>
      <c r="D3316" s="14">
        <v>44682</v>
      </c>
      <c r="E3316" s="15" t="s">
        <v>17616</v>
      </c>
      <c r="F3316" s="12" t="s">
        <v>17617</v>
      </c>
      <c r="G3316" s="12" t="s">
        <v>17618</v>
      </c>
      <c r="H3316" s="12" t="s">
        <v>17619</v>
      </c>
      <c r="I3316" s="12" t="s">
        <v>17620</v>
      </c>
    </row>
    <row r="3317" spans="1:9" ht="37.5" x14ac:dyDescent="0.4">
      <c r="A3317" s="12" t="s">
        <v>10</v>
      </c>
      <c r="B3317" s="13" t="s">
        <v>2005</v>
      </c>
      <c r="C3317" s="13" t="s">
        <v>17621</v>
      </c>
      <c r="D3317" s="14">
        <v>44690</v>
      </c>
      <c r="E3317" s="15" t="s">
        <v>17622</v>
      </c>
      <c r="F3317" s="12" t="s">
        <v>17623</v>
      </c>
      <c r="G3317" s="12" t="s">
        <v>17600</v>
      </c>
      <c r="H3317" s="12" t="s">
        <v>17624</v>
      </c>
      <c r="I3317" s="12" t="s">
        <v>17625</v>
      </c>
    </row>
    <row r="3318" spans="1:9" ht="37.5" x14ac:dyDescent="0.4">
      <c r="A3318" s="12" t="s">
        <v>10</v>
      </c>
      <c r="B3318" s="13" t="s">
        <v>2005</v>
      </c>
      <c r="C3318" s="13" t="s">
        <v>17626</v>
      </c>
      <c r="D3318" s="14">
        <v>45078</v>
      </c>
      <c r="E3318" s="15" t="s">
        <v>17627</v>
      </c>
      <c r="F3318" s="12" t="s">
        <v>17628</v>
      </c>
      <c r="G3318" s="12" t="s">
        <v>17629</v>
      </c>
      <c r="H3318" s="12" t="s">
        <v>17630</v>
      </c>
      <c r="I3318" s="12" t="s">
        <v>17631</v>
      </c>
    </row>
    <row r="3319" spans="1:9" ht="37.5" x14ac:dyDescent="0.4">
      <c r="A3319" s="12" t="s">
        <v>10</v>
      </c>
      <c r="B3319" s="13" t="s">
        <v>2005</v>
      </c>
      <c r="C3319" s="13" t="s">
        <v>17632</v>
      </c>
      <c r="D3319" s="14">
        <v>45197</v>
      </c>
      <c r="E3319" s="15" t="s">
        <v>8320</v>
      </c>
      <c r="F3319" s="12" t="s">
        <v>8321</v>
      </c>
      <c r="G3319" s="12" t="s">
        <v>17633</v>
      </c>
      <c r="H3319" s="12" t="s">
        <v>17634</v>
      </c>
      <c r="I3319" s="12" t="s">
        <v>17635</v>
      </c>
    </row>
    <row r="3320" spans="1:9" ht="37.5" x14ac:dyDescent="0.4">
      <c r="A3320" s="12" t="s">
        <v>10</v>
      </c>
      <c r="B3320" s="13" t="s">
        <v>2005</v>
      </c>
      <c r="C3320" s="13" t="s">
        <v>17636</v>
      </c>
      <c r="D3320" s="14">
        <v>45139</v>
      </c>
      <c r="E3320" s="15" t="s">
        <v>17637</v>
      </c>
      <c r="F3320" s="12" t="s">
        <v>17638</v>
      </c>
      <c r="G3320" s="12" t="s">
        <v>17639</v>
      </c>
      <c r="H3320" s="12" t="s">
        <v>17640</v>
      </c>
      <c r="I3320" s="12" t="s">
        <v>17641</v>
      </c>
    </row>
    <row r="3321" spans="1:9" ht="37.5" x14ac:dyDescent="0.4">
      <c r="A3321" s="12" t="s">
        <v>10</v>
      </c>
      <c r="B3321" s="13" t="s">
        <v>2005</v>
      </c>
      <c r="C3321" s="13" t="s">
        <v>17642</v>
      </c>
      <c r="D3321" s="14">
        <v>44986</v>
      </c>
      <c r="E3321" s="15" t="s">
        <v>17643</v>
      </c>
      <c r="F3321" s="12" t="s">
        <v>17644</v>
      </c>
      <c r="G3321" s="12" t="s">
        <v>17600</v>
      </c>
      <c r="H3321" s="12" t="s">
        <v>17645</v>
      </c>
      <c r="I3321" s="12" t="s">
        <v>17646</v>
      </c>
    </row>
    <row r="3322" spans="1:9" ht="37.5" x14ac:dyDescent="0.4">
      <c r="A3322" s="12" t="s">
        <v>10</v>
      </c>
      <c r="B3322" s="13" t="s">
        <v>2005</v>
      </c>
      <c r="C3322" s="13" t="s">
        <v>17647</v>
      </c>
      <c r="D3322" s="14">
        <v>44998</v>
      </c>
      <c r="E3322" s="15" t="s">
        <v>17648</v>
      </c>
      <c r="F3322" s="12" t="s">
        <v>17649</v>
      </c>
      <c r="G3322" s="12" t="s">
        <v>17578</v>
      </c>
      <c r="H3322" s="12" t="s">
        <v>17650</v>
      </c>
      <c r="I3322" s="12" t="s">
        <v>17651</v>
      </c>
    </row>
    <row r="3323" spans="1:9" ht="37.5" x14ac:dyDescent="0.4">
      <c r="A3323" s="12" t="s">
        <v>10</v>
      </c>
      <c r="B3323" s="13" t="s">
        <v>2005</v>
      </c>
      <c r="C3323" s="13" t="s">
        <v>17652</v>
      </c>
      <c r="D3323" s="14">
        <v>44988</v>
      </c>
      <c r="E3323" s="15" t="s">
        <v>17653</v>
      </c>
      <c r="F3323" s="12" t="s">
        <v>17654</v>
      </c>
      <c r="G3323" s="12" t="s">
        <v>17655</v>
      </c>
      <c r="H3323" s="12" t="s">
        <v>17656</v>
      </c>
      <c r="I3323" s="12" t="s">
        <v>17657</v>
      </c>
    </row>
    <row r="3324" spans="1:9" ht="37.5" x14ac:dyDescent="0.4">
      <c r="A3324" s="12" t="s">
        <v>10</v>
      </c>
      <c r="B3324" s="13" t="s">
        <v>2005</v>
      </c>
      <c r="C3324" s="13" t="s">
        <v>17658</v>
      </c>
      <c r="D3324" s="14">
        <v>44986</v>
      </c>
      <c r="E3324" s="15" t="s">
        <v>17659</v>
      </c>
      <c r="F3324" s="12" t="s">
        <v>17660</v>
      </c>
      <c r="G3324" s="12" t="s">
        <v>17600</v>
      </c>
      <c r="H3324" s="12" t="s">
        <v>17661</v>
      </c>
      <c r="I3324" s="12" t="s">
        <v>17662</v>
      </c>
    </row>
    <row r="3325" spans="1:9" ht="37.5" x14ac:dyDescent="0.4">
      <c r="A3325" s="12" t="s">
        <v>10</v>
      </c>
      <c r="B3325" s="13" t="s">
        <v>2005</v>
      </c>
      <c r="C3325" s="13" t="s">
        <v>17663</v>
      </c>
      <c r="D3325" s="14">
        <v>44805</v>
      </c>
      <c r="E3325" s="15" t="s">
        <v>17664</v>
      </c>
      <c r="F3325" s="12" t="s">
        <v>17665</v>
      </c>
      <c r="G3325" s="12" t="s">
        <v>17578</v>
      </c>
      <c r="H3325" s="12" t="s">
        <v>17666</v>
      </c>
      <c r="I3325" s="12" t="s">
        <v>17667</v>
      </c>
    </row>
    <row r="3326" spans="1:9" ht="37.5" x14ac:dyDescent="0.4">
      <c r="A3326" s="12" t="s">
        <v>10</v>
      </c>
      <c r="B3326" s="13" t="s">
        <v>2005</v>
      </c>
      <c r="C3326" s="13" t="s">
        <v>17668</v>
      </c>
      <c r="D3326" s="14">
        <v>45078</v>
      </c>
      <c r="E3326" s="15" t="s">
        <v>17669</v>
      </c>
      <c r="F3326" s="12" t="s">
        <v>17670</v>
      </c>
      <c r="G3326" s="12" t="s">
        <v>17671</v>
      </c>
      <c r="H3326" s="12" t="s">
        <v>17672</v>
      </c>
      <c r="I3326" s="12" t="s">
        <v>17673</v>
      </c>
    </row>
    <row r="3327" spans="1:9" ht="37.5" x14ac:dyDescent="0.4">
      <c r="A3327" s="12" t="s">
        <v>10</v>
      </c>
      <c r="B3327" s="13" t="s">
        <v>2005</v>
      </c>
      <c r="C3327" s="13" t="s">
        <v>17674</v>
      </c>
      <c r="D3327" s="14">
        <v>45108</v>
      </c>
      <c r="E3327" s="15" t="s">
        <v>17675</v>
      </c>
      <c r="F3327" s="12" t="s">
        <v>17676</v>
      </c>
      <c r="G3327" s="12" t="s">
        <v>17600</v>
      </c>
      <c r="H3327" s="12" t="s">
        <v>17677</v>
      </c>
      <c r="I3327" s="12" t="s">
        <v>17678</v>
      </c>
    </row>
    <row r="3328" spans="1:9" ht="37.5" x14ac:dyDescent="0.4">
      <c r="A3328" s="12" t="s">
        <v>10</v>
      </c>
      <c r="B3328" s="13" t="s">
        <v>2005</v>
      </c>
      <c r="C3328" s="13" t="s">
        <v>17679</v>
      </c>
      <c r="D3328" s="14">
        <v>45065</v>
      </c>
      <c r="E3328" s="15" t="s">
        <v>17680</v>
      </c>
      <c r="F3328" s="12" t="s">
        <v>17681</v>
      </c>
      <c r="G3328" s="12" t="s">
        <v>17578</v>
      </c>
      <c r="H3328" s="12" t="s">
        <v>17682</v>
      </c>
      <c r="I3328" s="12" t="s">
        <v>17683</v>
      </c>
    </row>
    <row r="3329" spans="1:9" ht="37.5" x14ac:dyDescent="0.4">
      <c r="A3329" s="12" t="s">
        <v>10</v>
      </c>
      <c r="B3329" s="13" t="s">
        <v>2005</v>
      </c>
      <c r="C3329" s="13" t="s">
        <v>17684</v>
      </c>
      <c r="D3329" s="14">
        <v>44714</v>
      </c>
      <c r="E3329" s="15" t="s">
        <v>11982</v>
      </c>
      <c r="F3329" s="12" t="s">
        <v>11983</v>
      </c>
      <c r="G3329" s="12" t="s">
        <v>17685</v>
      </c>
      <c r="H3329" s="12" t="s">
        <v>17686</v>
      </c>
      <c r="I3329" s="12" t="s">
        <v>17687</v>
      </c>
    </row>
    <row r="3330" spans="1:9" ht="37.5" x14ac:dyDescent="0.4">
      <c r="A3330" s="12" t="s">
        <v>10</v>
      </c>
      <c r="B3330" s="13" t="s">
        <v>2005</v>
      </c>
      <c r="C3330" s="13" t="s">
        <v>17688</v>
      </c>
      <c r="D3330" s="14">
        <v>45110</v>
      </c>
      <c r="E3330" s="15" t="s">
        <v>17689</v>
      </c>
      <c r="F3330" s="12" t="s">
        <v>17690</v>
      </c>
      <c r="G3330" s="12" t="s">
        <v>17691</v>
      </c>
      <c r="H3330" s="12" t="s">
        <v>17692</v>
      </c>
      <c r="I3330" s="12" t="s">
        <v>17693</v>
      </c>
    </row>
    <row r="3331" spans="1:9" ht="37.5" x14ac:dyDescent="0.4">
      <c r="A3331" s="12" t="s">
        <v>10</v>
      </c>
      <c r="B3331" s="13" t="s">
        <v>2005</v>
      </c>
      <c r="C3331" s="13" t="s">
        <v>17694</v>
      </c>
      <c r="D3331" s="14">
        <v>45047</v>
      </c>
      <c r="E3331" s="15" t="s">
        <v>17695</v>
      </c>
      <c r="F3331" s="12" t="s">
        <v>17696</v>
      </c>
      <c r="G3331" s="12" t="s">
        <v>17633</v>
      </c>
      <c r="H3331" s="12" t="s">
        <v>17697</v>
      </c>
      <c r="I3331" s="12" t="s">
        <v>17698</v>
      </c>
    </row>
    <row r="3332" spans="1:9" ht="37.5" x14ac:dyDescent="0.4">
      <c r="A3332" s="12" t="s">
        <v>10</v>
      </c>
      <c r="B3332" s="13" t="s">
        <v>2005</v>
      </c>
      <c r="C3332" s="13" t="s">
        <v>17699</v>
      </c>
      <c r="D3332" s="14">
        <v>44652</v>
      </c>
      <c r="E3332" s="15" t="s">
        <v>17700</v>
      </c>
      <c r="F3332" s="12" t="s">
        <v>17701</v>
      </c>
      <c r="G3332" s="12" t="s">
        <v>17702</v>
      </c>
      <c r="H3332" s="12" t="s">
        <v>17703</v>
      </c>
      <c r="I3332" s="12" t="s">
        <v>17704</v>
      </c>
    </row>
    <row r="3333" spans="1:9" ht="37.5" x14ac:dyDescent="0.4">
      <c r="A3333" s="12" t="s">
        <v>10</v>
      </c>
      <c r="B3333" s="13" t="s">
        <v>2005</v>
      </c>
      <c r="C3333" s="13" t="s">
        <v>17705</v>
      </c>
      <c r="D3333" s="14">
        <v>44470</v>
      </c>
      <c r="E3333" s="15" t="s">
        <v>17706</v>
      </c>
      <c r="F3333" s="12" t="s">
        <v>17707</v>
      </c>
      <c r="G3333" s="12" t="s">
        <v>17671</v>
      </c>
      <c r="H3333" s="12" t="s">
        <v>17708</v>
      </c>
      <c r="I3333" s="12" t="s">
        <v>17709</v>
      </c>
    </row>
    <row r="3334" spans="1:9" ht="37.5" x14ac:dyDescent="0.4">
      <c r="A3334" s="12" t="s">
        <v>10</v>
      </c>
      <c r="B3334" s="13" t="s">
        <v>2005</v>
      </c>
      <c r="C3334" s="13" t="s">
        <v>17710</v>
      </c>
      <c r="D3334" s="14">
        <v>44896</v>
      </c>
      <c r="E3334" s="15" t="s">
        <v>17711</v>
      </c>
      <c r="F3334" s="12" t="s">
        <v>17712</v>
      </c>
      <c r="G3334" s="12" t="s">
        <v>17671</v>
      </c>
      <c r="H3334" s="12" t="s">
        <v>17713</v>
      </c>
      <c r="I3334" s="12" t="s">
        <v>17714</v>
      </c>
    </row>
    <row r="3335" spans="1:9" ht="37.5" x14ac:dyDescent="0.4">
      <c r="A3335" s="12" t="s">
        <v>10</v>
      </c>
      <c r="B3335" s="13" t="s">
        <v>2005</v>
      </c>
      <c r="C3335" s="13" t="s">
        <v>17715</v>
      </c>
      <c r="D3335" s="14">
        <v>45022</v>
      </c>
      <c r="E3335" s="15" t="s">
        <v>17716</v>
      </c>
      <c r="F3335" s="12" t="s">
        <v>17717</v>
      </c>
      <c r="G3335" s="12" t="s">
        <v>17718</v>
      </c>
      <c r="H3335" s="12" t="s">
        <v>17719</v>
      </c>
      <c r="I3335" s="12" t="s">
        <v>17720</v>
      </c>
    </row>
    <row r="3336" spans="1:9" ht="37.5" x14ac:dyDescent="0.4">
      <c r="A3336" s="12" t="s">
        <v>10</v>
      </c>
      <c r="B3336" s="13" t="s">
        <v>2005</v>
      </c>
      <c r="C3336" s="13" t="s">
        <v>17721</v>
      </c>
      <c r="D3336" s="14">
        <v>45505</v>
      </c>
      <c r="E3336" s="15" t="s">
        <v>17722</v>
      </c>
      <c r="F3336" s="12" t="s">
        <v>17723</v>
      </c>
      <c r="G3336" s="12" t="s">
        <v>17578</v>
      </c>
      <c r="H3336" s="12" t="s">
        <v>17724</v>
      </c>
      <c r="I3336" s="12" t="s">
        <v>17725</v>
      </c>
    </row>
    <row r="3337" spans="1:9" ht="37.5" x14ac:dyDescent="0.4">
      <c r="A3337" s="12" t="s">
        <v>10</v>
      </c>
      <c r="B3337" s="13" t="s">
        <v>2005</v>
      </c>
      <c r="C3337" s="13" t="s">
        <v>17726</v>
      </c>
      <c r="D3337" s="14">
        <v>44999</v>
      </c>
      <c r="E3337" s="15" t="s">
        <v>17727</v>
      </c>
      <c r="F3337" s="12" t="s">
        <v>17728</v>
      </c>
      <c r="G3337" s="12" t="s">
        <v>17671</v>
      </c>
      <c r="H3337" s="12" t="s">
        <v>17729</v>
      </c>
      <c r="I3337" s="12" t="s">
        <v>17730</v>
      </c>
    </row>
    <row r="3338" spans="1:9" ht="37.5" x14ac:dyDescent="0.4">
      <c r="A3338" s="12" t="s">
        <v>10</v>
      </c>
      <c r="B3338" s="13" t="s">
        <v>2005</v>
      </c>
      <c r="C3338" s="13" t="s">
        <v>17731</v>
      </c>
      <c r="D3338" s="14">
        <v>45329</v>
      </c>
      <c r="E3338" s="15" t="s">
        <v>17732</v>
      </c>
      <c r="F3338" s="12" t="s">
        <v>17733</v>
      </c>
      <c r="G3338" s="12" t="s">
        <v>17671</v>
      </c>
      <c r="H3338" s="12" t="s">
        <v>17734</v>
      </c>
      <c r="I3338" s="12" t="s">
        <v>17735</v>
      </c>
    </row>
    <row r="3339" spans="1:9" ht="37.5" x14ac:dyDescent="0.4">
      <c r="A3339" s="12" t="s">
        <v>10</v>
      </c>
      <c r="B3339" s="13" t="s">
        <v>2005</v>
      </c>
      <c r="C3339" s="13" t="s">
        <v>17736</v>
      </c>
      <c r="D3339" s="14">
        <v>44999</v>
      </c>
      <c r="E3339" s="15" t="s">
        <v>17737</v>
      </c>
      <c r="F3339" s="12" t="s">
        <v>17738</v>
      </c>
      <c r="G3339" s="12" t="s">
        <v>17671</v>
      </c>
      <c r="H3339" s="12" t="s">
        <v>17739</v>
      </c>
      <c r="I3339" s="12" t="s">
        <v>17740</v>
      </c>
    </row>
    <row r="3340" spans="1:9" ht="37.5" x14ac:dyDescent="0.4">
      <c r="A3340" s="12" t="s">
        <v>10</v>
      </c>
      <c r="B3340" s="13" t="s">
        <v>2005</v>
      </c>
      <c r="C3340" s="13" t="s">
        <v>17741</v>
      </c>
      <c r="D3340" s="14">
        <v>44988</v>
      </c>
      <c r="E3340" s="15" t="s">
        <v>17742</v>
      </c>
      <c r="F3340" s="12" t="s">
        <v>17743</v>
      </c>
      <c r="G3340" s="12" t="s">
        <v>17671</v>
      </c>
      <c r="H3340" s="12" t="s">
        <v>17744</v>
      </c>
      <c r="I3340" s="12" t="s">
        <v>17745</v>
      </c>
    </row>
    <row r="3341" spans="1:9" ht="37.5" x14ac:dyDescent="0.4">
      <c r="A3341" s="12" t="s">
        <v>10</v>
      </c>
      <c r="B3341" s="13" t="s">
        <v>2005</v>
      </c>
      <c r="C3341" s="13" t="s">
        <v>17746</v>
      </c>
      <c r="D3341" s="14">
        <v>44995</v>
      </c>
      <c r="E3341" s="15" t="s">
        <v>17747</v>
      </c>
      <c r="F3341" s="12" t="s">
        <v>17748</v>
      </c>
      <c r="G3341" s="12" t="s">
        <v>3948</v>
      </c>
      <c r="H3341" s="12" t="s">
        <v>17749</v>
      </c>
      <c r="I3341" s="12" t="s">
        <v>17750</v>
      </c>
    </row>
    <row r="3342" spans="1:9" ht="37.5" x14ac:dyDescent="0.4">
      <c r="A3342" s="12" t="s">
        <v>10</v>
      </c>
      <c r="B3342" s="13" t="s">
        <v>2005</v>
      </c>
      <c r="C3342" s="13" t="s">
        <v>17751</v>
      </c>
      <c r="D3342" s="14">
        <v>44927</v>
      </c>
      <c r="E3342" s="15" t="s">
        <v>17752</v>
      </c>
      <c r="F3342" s="12" t="s">
        <v>17753</v>
      </c>
      <c r="G3342" s="12" t="s">
        <v>4159</v>
      </c>
      <c r="H3342" s="12" t="s">
        <v>17754</v>
      </c>
      <c r="I3342" s="12" t="s">
        <v>17755</v>
      </c>
    </row>
    <row r="3343" spans="1:9" ht="37.5" x14ac:dyDescent="0.4">
      <c r="A3343" s="12" t="s">
        <v>10</v>
      </c>
      <c r="B3343" s="13" t="s">
        <v>2005</v>
      </c>
      <c r="C3343" s="13" t="s">
        <v>17756</v>
      </c>
      <c r="D3343" s="14">
        <v>44958</v>
      </c>
      <c r="E3343" s="15" t="s">
        <v>17757</v>
      </c>
      <c r="F3343" s="12" t="s">
        <v>17758</v>
      </c>
      <c r="G3343" s="12" t="s">
        <v>3954</v>
      </c>
      <c r="H3343" s="12" t="s">
        <v>17759</v>
      </c>
      <c r="I3343" s="12" t="s">
        <v>17760</v>
      </c>
    </row>
    <row r="3344" spans="1:9" ht="37.5" x14ac:dyDescent="0.4">
      <c r="A3344" s="12" t="s">
        <v>10</v>
      </c>
      <c r="B3344" s="13" t="s">
        <v>2005</v>
      </c>
      <c r="C3344" s="13" t="s">
        <v>17761</v>
      </c>
      <c r="D3344" s="14">
        <v>45139</v>
      </c>
      <c r="E3344" s="15" t="s">
        <v>17762</v>
      </c>
      <c r="F3344" s="12" t="s">
        <v>17763</v>
      </c>
      <c r="G3344" s="12" t="s">
        <v>1904</v>
      </c>
      <c r="H3344" s="12" t="s">
        <v>17764</v>
      </c>
      <c r="I3344" s="12" t="s">
        <v>17765</v>
      </c>
    </row>
    <row r="3345" spans="1:9" ht="37.5" x14ac:dyDescent="0.4">
      <c r="A3345" s="12" t="s">
        <v>10</v>
      </c>
      <c r="B3345" s="13" t="s">
        <v>2005</v>
      </c>
      <c r="C3345" s="13" t="s">
        <v>17766</v>
      </c>
      <c r="D3345" s="14">
        <v>45013</v>
      </c>
      <c r="E3345" s="15" t="s">
        <v>17767</v>
      </c>
      <c r="F3345" s="12" t="s">
        <v>17768</v>
      </c>
      <c r="G3345" s="12" t="s">
        <v>2035</v>
      </c>
      <c r="H3345" s="12" t="s">
        <v>17769</v>
      </c>
      <c r="I3345" s="12" t="s">
        <v>17770</v>
      </c>
    </row>
    <row r="3346" spans="1:9" ht="37.5" x14ac:dyDescent="0.4">
      <c r="A3346" s="12" t="s">
        <v>10</v>
      </c>
      <c r="B3346" s="13" t="s">
        <v>2005</v>
      </c>
      <c r="C3346" s="13" t="s">
        <v>17771</v>
      </c>
      <c r="D3346" s="14">
        <v>44930</v>
      </c>
      <c r="E3346" s="15" t="s">
        <v>17772</v>
      </c>
      <c r="F3346" s="12" t="s">
        <v>17773</v>
      </c>
      <c r="G3346" s="12" t="s">
        <v>17774</v>
      </c>
      <c r="H3346" s="12" t="s">
        <v>17775</v>
      </c>
      <c r="I3346" s="12" t="s">
        <v>17776</v>
      </c>
    </row>
    <row r="3347" spans="1:9" ht="37.5" x14ac:dyDescent="0.4">
      <c r="A3347" s="12" t="s">
        <v>10</v>
      </c>
      <c r="B3347" s="13" t="s">
        <v>2005</v>
      </c>
      <c r="C3347" s="13" t="s">
        <v>17777</v>
      </c>
      <c r="D3347" s="14">
        <v>45246</v>
      </c>
      <c r="E3347" s="15" t="s">
        <v>2444</v>
      </c>
      <c r="F3347" s="12" t="s">
        <v>17778</v>
      </c>
      <c r="G3347" s="12" t="s">
        <v>27</v>
      </c>
      <c r="H3347" s="12" t="s">
        <v>17779</v>
      </c>
      <c r="I3347" s="12" t="s">
        <v>17780</v>
      </c>
    </row>
    <row r="3348" spans="1:9" ht="37.5" x14ac:dyDescent="0.4">
      <c r="A3348" s="12" t="s">
        <v>10</v>
      </c>
      <c r="B3348" s="13" t="s">
        <v>2005</v>
      </c>
      <c r="C3348" s="13" t="s">
        <v>17781</v>
      </c>
      <c r="D3348" s="14">
        <v>45285</v>
      </c>
      <c r="E3348" s="15" t="s">
        <v>17782</v>
      </c>
      <c r="F3348" s="12" t="s">
        <v>17783</v>
      </c>
      <c r="G3348" s="12" t="s">
        <v>4165</v>
      </c>
      <c r="H3348" s="12" t="s">
        <v>17784</v>
      </c>
      <c r="I3348" s="12" t="s">
        <v>17785</v>
      </c>
    </row>
    <row r="3349" spans="1:9" ht="37.5" x14ac:dyDescent="0.4">
      <c r="A3349" s="12" t="s">
        <v>10</v>
      </c>
      <c r="B3349" s="13" t="s">
        <v>2005</v>
      </c>
      <c r="C3349" s="13" t="s">
        <v>17786</v>
      </c>
      <c r="D3349" s="14">
        <v>45017</v>
      </c>
      <c r="E3349" s="15" t="s">
        <v>17787</v>
      </c>
      <c r="F3349" s="12" t="s">
        <v>17788</v>
      </c>
      <c r="G3349" s="12" t="s">
        <v>17789</v>
      </c>
      <c r="H3349" s="12" t="s">
        <v>17790</v>
      </c>
      <c r="I3349" s="12" t="s">
        <v>17791</v>
      </c>
    </row>
    <row r="3350" spans="1:9" ht="37.5" x14ac:dyDescent="0.4">
      <c r="A3350" s="12" t="s">
        <v>10</v>
      </c>
      <c r="B3350" s="13" t="s">
        <v>2005</v>
      </c>
      <c r="C3350" s="13" t="s">
        <v>17792</v>
      </c>
      <c r="D3350" s="14">
        <v>44931</v>
      </c>
      <c r="E3350" s="15" t="s">
        <v>17793</v>
      </c>
      <c r="F3350" s="12" t="s">
        <v>17794</v>
      </c>
      <c r="G3350" s="12" t="s">
        <v>8132</v>
      </c>
      <c r="H3350" s="12" t="s">
        <v>17795</v>
      </c>
      <c r="I3350" s="12" t="s">
        <v>17796</v>
      </c>
    </row>
    <row r="3351" spans="1:9" ht="37.5" x14ac:dyDescent="0.4">
      <c r="A3351" s="12" t="s">
        <v>10</v>
      </c>
      <c r="B3351" s="13" t="s">
        <v>2005</v>
      </c>
      <c r="C3351" s="13" t="s">
        <v>17797</v>
      </c>
      <c r="D3351" s="14">
        <v>45012</v>
      </c>
      <c r="E3351" s="15" t="s">
        <v>17798</v>
      </c>
      <c r="F3351" s="12" t="s">
        <v>17799</v>
      </c>
      <c r="G3351" s="12" t="s">
        <v>3948</v>
      </c>
      <c r="H3351" s="12" t="s">
        <v>17800</v>
      </c>
      <c r="I3351" s="12" t="s">
        <v>17801</v>
      </c>
    </row>
    <row r="3352" spans="1:9" ht="37.5" x14ac:dyDescent="0.4">
      <c r="A3352" s="12" t="s">
        <v>10</v>
      </c>
      <c r="B3352" s="13" t="s">
        <v>2005</v>
      </c>
      <c r="C3352" s="13" t="s">
        <v>17802</v>
      </c>
      <c r="D3352" s="14">
        <v>44996</v>
      </c>
      <c r="E3352" s="15" t="s">
        <v>17803</v>
      </c>
      <c r="F3352" s="12" t="s">
        <v>17804</v>
      </c>
      <c r="G3352" s="12" t="s">
        <v>193</v>
      </c>
      <c r="H3352" s="12" t="s">
        <v>17805</v>
      </c>
      <c r="I3352" s="12" t="s">
        <v>17806</v>
      </c>
    </row>
    <row r="3353" spans="1:9" ht="37.5" x14ac:dyDescent="0.4">
      <c r="A3353" s="12" t="s">
        <v>10</v>
      </c>
      <c r="B3353" s="13" t="s">
        <v>2005</v>
      </c>
      <c r="C3353" s="13" t="s">
        <v>17807</v>
      </c>
      <c r="D3353" s="14">
        <v>44950</v>
      </c>
      <c r="E3353" s="15" t="s">
        <v>17808</v>
      </c>
      <c r="F3353" s="12" t="s">
        <v>17809</v>
      </c>
      <c r="G3353" s="12" t="s">
        <v>4029</v>
      </c>
      <c r="H3353" s="12" t="s">
        <v>17810</v>
      </c>
      <c r="I3353" s="12" t="s">
        <v>17811</v>
      </c>
    </row>
    <row r="3354" spans="1:9" ht="37.5" x14ac:dyDescent="0.4">
      <c r="A3354" s="12" t="s">
        <v>10</v>
      </c>
      <c r="B3354" s="13" t="s">
        <v>2005</v>
      </c>
      <c r="C3354" s="13" t="s">
        <v>17812</v>
      </c>
      <c r="D3354" s="14">
        <v>44923</v>
      </c>
      <c r="E3354" s="15" t="s">
        <v>17813</v>
      </c>
      <c r="F3354" s="12" t="s">
        <v>17814</v>
      </c>
      <c r="G3354" s="12" t="s">
        <v>17815</v>
      </c>
      <c r="H3354" s="12" t="s">
        <v>17816</v>
      </c>
      <c r="I3354" s="12" t="s">
        <v>17817</v>
      </c>
    </row>
    <row r="3355" spans="1:9" ht="37.5" x14ac:dyDescent="0.4">
      <c r="A3355" s="12" t="s">
        <v>10</v>
      </c>
      <c r="B3355" s="13" t="s">
        <v>2005</v>
      </c>
      <c r="C3355" s="13" t="s">
        <v>17818</v>
      </c>
      <c r="D3355" s="14">
        <v>45008</v>
      </c>
      <c r="E3355" s="15" t="s">
        <v>17819</v>
      </c>
      <c r="F3355" s="12" t="s">
        <v>17820</v>
      </c>
      <c r="G3355" s="12" t="s">
        <v>3942</v>
      </c>
      <c r="H3355" s="12" t="s">
        <v>17821</v>
      </c>
      <c r="I3355" s="12" t="s">
        <v>17822</v>
      </c>
    </row>
    <row r="3356" spans="1:9" ht="37.5" x14ac:dyDescent="0.4">
      <c r="A3356" s="12" t="s">
        <v>10</v>
      </c>
      <c r="B3356" s="13" t="s">
        <v>2005</v>
      </c>
      <c r="C3356" s="13" t="s">
        <v>17823</v>
      </c>
      <c r="D3356" s="14">
        <v>44967</v>
      </c>
      <c r="E3356" s="15" t="s">
        <v>17824</v>
      </c>
      <c r="F3356" s="12" t="s">
        <v>17825</v>
      </c>
      <c r="G3356" s="12" t="s">
        <v>4090</v>
      </c>
      <c r="H3356" s="12" t="s">
        <v>17826</v>
      </c>
      <c r="I3356" s="12" t="s">
        <v>17827</v>
      </c>
    </row>
    <row r="3357" spans="1:9" ht="37.5" x14ac:dyDescent="0.4">
      <c r="A3357" s="12" t="s">
        <v>10</v>
      </c>
      <c r="B3357" s="13" t="s">
        <v>2005</v>
      </c>
      <c r="C3357" s="13" t="s">
        <v>17828</v>
      </c>
      <c r="D3357" s="14">
        <v>44927</v>
      </c>
      <c r="E3357" s="15" t="s">
        <v>17829</v>
      </c>
      <c r="F3357" s="12" t="s">
        <v>17830</v>
      </c>
      <c r="G3357" s="12" t="s">
        <v>217</v>
      </c>
      <c r="H3357" s="12" t="s">
        <v>17831</v>
      </c>
      <c r="I3357" s="12" t="s">
        <v>17832</v>
      </c>
    </row>
    <row r="3358" spans="1:9" ht="37.5" x14ac:dyDescent="0.4">
      <c r="A3358" s="12" t="s">
        <v>10</v>
      </c>
      <c r="B3358" s="13" t="s">
        <v>2005</v>
      </c>
      <c r="C3358" s="13" t="s">
        <v>17833</v>
      </c>
      <c r="D3358" s="14">
        <v>45099</v>
      </c>
      <c r="E3358" s="15" t="s">
        <v>17834</v>
      </c>
      <c r="F3358" s="12" t="s">
        <v>17835</v>
      </c>
      <c r="G3358" s="12" t="s">
        <v>3948</v>
      </c>
      <c r="H3358" s="12" t="s">
        <v>17836</v>
      </c>
      <c r="I3358" s="12" t="s">
        <v>17837</v>
      </c>
    </row>
    <row r="3359" spans="1:9" ht="37.5" x14ac:dyDescent="0.4">
      <c r="A3359" s="12" t="s">
        <v>10</v>
      </c>
      <c r="B3359" s="13" t="s">
        <v>2005</v>
      </c>
      <c r="C3359" s="13" t="s">
        <v>17838</v>
      </c>
      <c r="D3359" s="14">
        <v>44785</v>
      </c>
      <c r="E3359" s="15" t="s">
        <v>17839</v>
      </c>
      <c r="F3359" s="12" t="s">
        <v>17840</v>
      </c>
      <c r="G3359" s="12" t="s">
        <v>2461</v>
      </c>
      <c r="H3359" s="12" t="s">
        <v>17841</v>
      </c>
      <c r="I3359" s="12" t="s">
        <v>17842</v>
      </c>
    </row>
    <row r="3360" spans="1:9" ht="37.5" x14ac:dyDescent="0.4">
      <c r="A3360" s="12" t="s">
        <v>10</v>
      </c>
      <c r="B3360" s="13" t="s">
        <v>2005</v>
      </c>
      <c r="C3360" s="13" t="s">
        <v>17843</v>
      </c>
      <c r="D3360" s="14">
        <v>44866</v>
      </c>
      <c r="E3360" s="15" t="s">
        <v>17844</v>
      </c>
      <c r="F3360" s="12" t="s">
        <v>17845</v>
      </c>
      <c r="G3360" s="12" t="s">
        <v>2166</v>
      </c>
      <c r="H3360" s="12" t="s">
        <v>17846</v>
      </c>
      <c r="I3360" s="12" t="s">
        <v>17847</v>
      </c>
    </row>
    <row r="3361" spans="1:9" ht="37.5" x14ac:dyDescent="0.4">
      <c r="A3361" s="12" t="s">
        <v>10</v>
      </c>
      <c r="B3361" s="13" t="s">
        <v>2005</v>
      </c>
      <c r="C3361" s="13" t="s">
        <v>17848</v>
      </c>
      <c r="D3361" s="14">
        <v>44629</v>
      </c>
      <c r="E3361" s="15" t="s">
        <v>17849</v>
      </c>
      <c r="F3361" s="12" t="s">
        <v>17850</v>
      </c>
      <c r="G3361" s="12" t="s">
        <v>2166</v>
      </c>
      <c r="H3361" s="12" t="s">
        <v>17851</v>
      </c>
      <c r="I3361" s="12" t="s">
        <v>17852</v>
      </c>
    </row>
    <row r="3362" spans="1:9" ht="37.5" x14ac:dyDescent="0.4">
      <c r="A3362" s="12" t="s">
        <v>10</v>
      </c>
      <c r="B3362" s="13" t="s">
        <v>2005</v>
      </c>
      <c r="C3362" s="13" t="s">
        <v>17853</v>
      </c>
      <c r="D3362" s="14">
        <v>45198</v>
      </c>
      <c r="E3362" s="15" t="s">
        <v>17854</v>
      </c>
      <c r="F3362" s="12" t="s">
        <v>17855</v>
      </c>
      <c r="G3362" s="12" t="s">
        <v>1904</v>
      </c>
      <c r="H3362" s="12" t="s">
        <v>17856</v>
      </c>
      <c r="I3362" s="12" t="s">
        <v>17857</v>
      </c>
    </row>
    <row r="3363" spans="1:9" ht="37.5" x14ac:dyDescent="0.4">
      <c r="A3363" s="12" t="s">
        <v>10</v>
      </c>
      <c r="B3363" s="13" t="s">
        <v>2005</v>
      </c>
      <c r="C3363" s="13" t="s">
        <v>17858</v>
      </c>
      <c r="D3363" s="14">
        <v>45198</v>
      </c>
      <c r="E3363" s="15" t="s">
        <v>17859</v>
      </c>
      <c r="F3363" s="12" t="s">
        <v>17860</v>
      </c>
      <c r="G3363" s="12" t="s">
        <v>17861</v>
      </c>
      <c r="H3363" s="12" t="s">
        <v>17862</v>
      </c>
      <c r="I3363" s="12" t="s">
        <v>17863</v>
      </c>
    </row>
    <row r="3364" spans="1:9" ht="37.5" x14ac:dyDescent="0.4">
      <c r="A3364" s="12" t="s">
        <v>10</v>
      </c>
      <c r="B3364" s="13" t="s">
        <v>2005</v>
      </c>
      <c r="C3364" s="13" t="s">
        <v>17864</v>
      </c>
      <c r="D3364" s="14">
        <v>44525</v>
      </c>
      <c r="E3364" s="15" t="s">
        <v>17865</v>
      </c>
      <c r="F3364" s="12" t="s">
        <v>17866</v>
      </c>
      <c r="G3364" s="12" t="s">
        <v>1904</v>
      </c>
      <c r="H3364" s="12" t="s">
        <v>17867</v>
      </c>
      <c r="I3364" s="12" t="s">
        <v>17868</v>
      </c>
    </row>
    <row r="3365" spans="1:9" ht="37.5" x14ac:dyDescent="0.4">
      <c r="A3365" s="12" t="s">
        <v>10</v>
      </c>
      <c r="B3365" s="13" t="s">
        <v>2005</v>
      </c>
      <c r="C3365" s="13" t="s">
        <v>17869</v>
      </c>
      <c r="D3365" s="14">
        <v>44958</v>
      </c>
      <c r="E3365" s="15" t="s">
        <v>17870</v>
      </c>
      <c r="F3365" s="12" t="s">
        <v>17871</v>
      </c>
      <c r="G3365" s="12" t="s">
        <v>17872</v>
      </c>
      <c r="H3365" s="12" t="s">
        <v>17873</v>
      </c>
      <c r="I3365" s="12" t="s">
        <v>17874</v>
      </c>
    </row>
    <row r="3366" spans="1:9" ht="37.5" x14ac:dyDescent="0.4">
      <c r="A3366" s="12" t="s">
        <v>10</v>
      </c>
      <c r="B3366" s="13" t="s">
        <v>2005</v>
      </c>
      <c r="C3366" s="13" t="s">
        <v>17875</v>
      </c>
      <c r="D3366" s="14">
        <v>45017</v>
      </c>
      <c r="E3366" s="15" t="s">
        <v>17876</v>
      </c>
      <c r="F3366" s="12" t="s">
        <v>17877</v>
      </c>
      <c r="G3366" s="12" t="s">
        <v>2108</v>
      </c>
      <c r="H3366" s="12" t="s">
        <v>17878</v>
      </c>
      <c r="I3366" s="12" t="s">
        <v>17879</v>
      </c>
    </row>
    <row r="3367" spans="1:9" ht="37.5" x14ac:dyDescent="0.4">
      <c r="A3367" s="12" t="s">
        <v>10</v>
      </c>
      <c r="B3367" s="13" t="s">
        <v>2005</v>
      </c>
      <c r="C3367" s="13" t="s">
        <v>17880</v>
      </c>
      <c r="D3367" s="14">
        <v>44956</v>
      </c>
      <c r="E3367" s="15" t="s">
        <v>17881</v>
      </c>
      <c r="F3367" s="12" t="s">
        <v>17882</v>
      </c>
      <c r="G3367" s="12" t="s">
        <v>4090</v>
      </c>
      <c r="H3367" s="12" t="s">
        <v>17883</v>
      </c>
      <c r="I3367" s="12" t="s">
        <v>17884</v>
      </c>
    </row>
    <row r="3368" spans="1:9" ht="37.5" x14ac:dyDescent="0.4">
      <c r="A3368" s="12" t="s">
        <v>10</v>
      </c>
      <c r="B3368" s="13" t="s">
        <v>2005</v>
      </c>
      <c r="C3368" s="13" t="s">
        <v>17885</v>
      </c>
      <c r="D3368" s="14">
        <v>44621</v>
      </c>
      <c r="E3368" s="15" t="s">
        <v>17886</v>
      </c>
      <c r="F3368" s="12" t="s">
        <v>17887</v>
      </c>
      <c r="G3368" s="12" t="s">
        <v>2323</v>
      </c>
      <c r="H3368" s="12" t="s">
        <v>17888</v>
      </c>
      <c r="I3368" s="12" t="s">
        <v>17889</v>
      </c>
    </row>
    <row r="3369" spans="1:9" ht="37.5" x14ac:dyDescent="0.4">
      <c r="A3369" s="12" t="s">
        <v>10</v>
      </c>
      <c r="B3369" s="13" t="s">
        <v>2005</v>
      </c>
      <c r="C3369" s="13" t="s">
        <v>17890</v>
      </c>
      <c r="D3369" s="14">
        <v>44498</v>
      </c>
      <c r="E3369" s="15" t="s">
        <v>6904</v>
      </c>
      <c r="F3369" s="12" t="s">
        <v>6905</v>
      </c>
      <c r="G3369" s="12" t="s">
        <v>3942</v>
      </c>
      <c r="H3369" s="12" t="s">
        <v>17891</v>
      </c>
      <c r="I3369" s="12" t="s">
        <v>17892</v>
      </c>
    </row>
    <row r="3370" spans="1:9" ht="37.5" x14ac:dyDescent="0.4">
      <c r="A3370" s="12" t="s">
        <v>10</v>
      </c>
      <c r="B3370" s="13" t="s">
        <v>2005</v>
      </c>
      <c r="C3370" s="13" t="s">
        <v>17893</v>
      </c>
      <c r="D3370" s="14">
        <v>45016</v>
      </c>
      <c r="E3370" s="15" t="s">
        <v>17894</v>
      </c>
      <c r="F3370" s="12" t="s">
        <v>17895</v>
      </c>
      <c r="G3370" s="12" t="s">
        <v>17789</v>
      </c>
      <c r="H3370" s="12" t="s">
        <v>17896</v>
      </c>
      <c r="I3370" s="12" t="s">
        <v>17897</v>
      </c>
    </row>
    <row r="3371" spans="1:9" ht="37.5" x14ac:dyDescent="0.4">
      <c r="A3371" s="12" t="s">
        <v>10</v>
      </c>
      <c r="B3371" s="13" t="s">
        <v>2005</v>
      </c>
      <c r="C3371" s="13" t="s">
        <v>17898</v>
      </c>
      <c r="D3371" s="14">
        <v>45007</v>
      </c>
      <c r="E3371" s="15" t="s">
        <v>17899</v>
      </c>
      <c r="F3371" s="12" t="s">
        <v>17900</v>
      </c>
      <c r="G3371" s="12" t="s">
        <v>2230</v>
      </c>
      <c r="H3371" s="12" t="s">
        <v>17901</v>
      </c>
      <c r="I3371" s="12" t="s">
        <v>17902</v>
      </c>
    </row>
    <row r="3372" spans="1:9" ht="37.5" x14ac:dyDescent="0.4">
      <c r="A3372" s="12" t="s">
        <v>10</v>
      </c>
      <c r="B3372" s="13" t="s">
        <v>2005</v>
      </c>
      <c r="C3372" s="13" t="s">
        <v>17903</v>
      </c>
      <c r="D3372" s="14">
        <v>45017</v>
      </c>
      <c r="E3372" s="15" t="s">
        <v>17904</v>
      </c>
      <c r="F3372" s="12" t="s">
        <v>17905</v>
      </c>
      <c r="G3372" s="12" t="s">
        <v>2052</v>
      </c>
      <c r="H3372" s="12" t="s">
        <v>17906</v>
      </c>
      <c r="I3372" s="12" t="s">
        <v>17907</v>
      </c>
    </row>
    <row r="3373" spans="1:9" ht="37.5" x14ac:dyDescent="0.4">
      <c r="A3373" s="12" t="s">
        <v>10</v>
      </c>
      <c r="B3373" s="13" t="s">
        <v>2005</v>
      </c>
      <c r="C3373" s="13" t="s">
        <v>17908</v>
      </c>
      <c r="D3373" s="14">
        <v>45029</v>
      </c>
      <c r="E3373" s="15" t="s">
        <v>17909</v>
      </c>
      <c r="F3373" s="12" t="s">
        <v>17910</v>
      </c>
      <c r="G3373" s="12" t="s">
        <v>2269</v>
      </c>
      <c r="H3373" s="12" t="s">
        <v>17911</v>
      </c>
      <c r="I3373" s="12" t="s">
        <v>17912</v>
      </c>
    </row>
    <row r="3374" spans="1:9" ht="37.5" x14ac:dyDescent="0.4">
      <c r="A3374" s="12" t="s">
        <v>10</v>
      </c>
      <c r="B3374" s="13" t="s">
        <v>2005</v>
      </c>
      <c r="C3374" s="13" t="s">
        <v>17913</v>
      </c>
      <c r="D3374" s="14">
        <v>45185</v>
      </c>
      <c r="E3374" s="15" t="s">
        <v>17914</v>
      </c>
      <c r="F3374" s="12" t="s">
        <v>17915</v>
      </c>
      <c r="G3374" s="12" t="s">
        <v>1904</v>
      </c>
      <c r="H3374" s="12" t="s">
        <v>17916</v>
      </c>
      <c r="I3374" s="12" t="s">
        <v>17917</v>
      </c>
    </row>
    <row r="3375" spans="1:9" ht="37.5" x14ac:dyDescent="0.4">
      <c r="A3375" s="12" t="s">
        <v>10</v>
      </c>
      <c r="B3375" s="13" t="s">
        <v>2005</v>
      </c>
      <c r="C3375" s="13" t="s">
        <v>17918</v>
      </c>
      <c r="D3375" s="14">
        <v>45260</v>
      </c>
      <c r="E3375" s="15" t="s">
        <v>17919</v>
      </c>
      <c r="F3375" s="12" t="s">
        <v>17920</v>
      </c>
      <c r="G3375" s="12" t="s">
        <v>217</v>
      </c>
      <c r="H3375" s="12" t="s">
        <v>17921</v>
      </c>
      <c r="I3375" s="12" t="s">
        <v>17922</v>
      </c>
    </row>
    <row r="3376" spans="1:9" ht="37.5" x14ac:dyDescent="0.4">
      <c r="A3376" s="12" t="s">
        <v>10</v>
      </c>
      <c r="B3376" s="13" t="s">
        <v>2005</v>
      </c>
      <c r="C3376" s="13" t="s">
        <v>17923</v>
      </c>
      <c r="D3376" s="14">
        <v>45001</v>
      </c>
      <c r="E3376" s="15" t="s">
        <v>17924</v>
      </c>
      <c r="F3376" s="12" t="s">
        <v>17925</v>
      </c>
      <c r="G3376" s="12" t="s">
        <v>17861</v>
      </c>
      <c r="H3376" s="12" t="s">
        <v>17926</v>
      </c>
      <c r="I3376" s="12" t="s">
        <v>17927</v>
      </c>
    </row>
    <row r="3377" spans="1:9" ht="37.5" x14ac:dyDescent="0.4">
      <c r="A3377" s="12" t="s">
        <v>10</v>
      </c>
      <c r="B3377" s="13" t="s">
        <v>2005</v>
      </c>
      <c r="C3377" s="13" t="s">
        <v>17928</v>
      </c>
      <c r="D3377" s="14">
        <v>45177</v>
      </c>
      <c r="E3377" s="15" t="s">
        <v>17929</v>
      </c>
      <c r="F3377" s="12" t="s">
        <v>17930</v>
      </c>
      <c r="G3377" s="12" t="s">
        <v>2014</v>
      </c>
      <c r="H3377" s="12" t="s">
        <v>17931</v>
      </c>
      <c r="I3377" s="12" t="s">
        <v>17932</v>
      </c>
    </row>
    <row r="3378" spans="1:9" ht="37.5" x14ac:dyDescent="0.4">
      <c r="A3378" s="12" t="s">
        <v>10</v>
      </c>
      <c r="B3378" s="13" t="s">
        <v>2005</v>
      </c>
      <c r="C3378" s="13" t="s">
        <v>17933</v>
      </c>
      <c r="D3378" s="14">
        <v>44720</v>
      </c>
      <c r="E3378" s="15" t="s">
        <v>17934</v>
      </c>
      <c r="F3378" s="12" t="s">
        <v>17935</v>
      </c>
      <c r="G3378" s="12" t="s">
        <v>4182</v>
      </c>
      <c r="H3378" s="12" t="s">
        <v>17936</v>
      </c>
      <c r="I3378" s="12" t="s">
        <v>17937</v>
      </c>
    </row>
    <row r="3379" spans="1:9" ht="37.5" x14ac:dyDescent="0.4">
      <c r="A3379" s="12" t="s">
        <v>10</v>
      </c>
      <c r="B3379" s="13" t="s">
        <v>2005</v>
      </c>
      <c r="C3379" s="13" t="s">
        <v>17938</v>
      </c>
      <c r="D3379" s="14">
        <v>44999</v>
      </c>
      <c r="E3379" s="15" t="s">
        <v>17939</v>
      </c>
      <c r="F3379" s="12" t="s">
        <v>17940</v>
      </c>
      <c r="G3379" s="12" t="s">
        <v>69</v>
      </c>
      <c r="H3379" s="12" t="s">
        <v>17941</v>
      </c>
      <c r="I3379" s="12" t="s">
        <v>17942</v>
      </c>
    </row>
    <row r="3380" spans="1:9" ht="37.5" x14ac:dyDescent="0.4">
      <c r="A3380" s="12" t="s">
        <v>10</v>
      </c>
      <c r="B3380" s="13" t="s">
        <v>2005</v>
      </c>
      <c r="C3380" s="13" t="s">
        <v>17943</v>
      </c>
      <c r="D3380" s="14">
        <v>45078</v>
      </c>
      <c r="E3380" s="15" t="s">
        <v>17944</v>
      </c>
      <c r="F3380" s="12" t="s">
        <v>17945</v>
      </c>
      <c r="G3380" s="12" t="s">
        <v>17946</v>
      </c>
      <c r="H3380" s="12" t="s">
        <v>17947</v>
      </c>
      <c r="I3380" s="12" t="s">
        <v>17948</v>
      </c>
    </row>
    <row r="3381" spans="1:9" ht="37.5" x14ac:dyDescent="0.4">
      <c r="A3381" s="12" t="s">
        <v>10</v>
      </c>
      <c r="B3381" s="13" t="s">
        <v>2005</v>
      </c>
      <c r="C3381" s="13" t="s">
        <v>17949</v>
      </c>
      <c r="D3381" s="14">
        <v>44953</v>
      </c>
      <c r="E3381" s="15" t="s">
        <v>17950</v>
      </c>
      <c r="F3381" s="12" t="s">
        <v>17951</v>
      </c>
      <c r="G3381" s="12" t="s">
        <v>1904</v>
      </c>
      <c r="H3381" s="12" t="s">
        <v>17952</v>
      </c>
      <c r="I3381" s="12" t="s">
        <v>17953</v>
      </c>
    </row>
    <row r="3382" spans="1:9" ht="37.5" x14ac:dyDescent="0.4">
      <c r="A3382" s="12" t="s">
        <v>10</v>
      </c>
      <c r="B3382" s="13" t="s">
        <v>2005</v>
      </c>
      <c r="C3382" s="13" t="s">
        <v>17954</v>
      </c>
      <c r="D3382" s="14">
        <v>44697</v>
      </c>
      <c r="E3382" s="15" t="s">
        <v>17955</v>
      </c>
      <c r="F3382" s="12" t="s">
        <v>17956</v>
      </c>
      <c r="G3382" s="12" t="s">
        <v>223</v>
      </c>
      <c r="H3382" s="12" t="s">
        <v>17957</v>
      </c>
      <c r="I3382" s="12" t="s">
        <v>17958</v>
      </c>
    </row>
    <row r="3383" spans="1:9" ht="37.5" x14ac:dyDescent="0.4">
      <c r="A3383" s="12" t="s">
        <v>10</v>
      </c>
      <c r="B3383" s="13" t="s">
        <v>2005</v>
      </c>
      <c r="C3383" s="13" t="s">
        <v>17959</v>
      </c>
      <c r="D3383" s="14">
        <v>45052</v>
      </c>
      <c r="E3383" s="15" t="s">
        <v>17960</v>
      </c>
      <c r="F3383" s="12" t="s">
        <v>17961</v>
      </c>
      <c r="G3383" s="12" t="s">
        <v>2461</v>
      </c>
      <c r="H3383" s="12" t="s">
        <v>17962</v>
      </c>
      <c r="I3383" s="12" t="s">
        <v>17963</v>
      </c>
    </row>
    <row r="3384" spans="1:9" ht="37.5" x14ac:dyDescent="0.4">
      <c r="A3384" s="12" t="s">
        <v>10</v>
      </c>
      <c r="B3384" s="13" t="s">
        <v>2005</v>
      </c>
      <c r="C3384" s="13" t="s">
        <v>17964</v>
      </c>
      <c r="D3384" s="14">
        <v>44896</v>
      </c>
      <c r="E3384" s="15" t="s">
        <v>17965</v>
      </c>
      <c r="F3384" s="12" t="s">
        <v>17966</v>
      </c>
      <c r="G3384" s="12" t="s">
        <v>17967</v>
      </c>
      <c r="H3384" s="12" t="s">
        <v>17968</v>
      </c>
      <c r="I3384" s="12" t="s">
        <v>17969</v>
      </c>
    </row>
    <row r="3385" spans="1:9" ht="37.5" x14ac:dyDescent="0.4">
      <c r="A3385" s="12" t="s">
        <v>10</v>
      </c>
      <c r="B3385" s="13" t="s">
        <v>2005</v>
      </c>
      <c r="C3385" s="13" t="s">
        <v>17970</v>
      </c>
      <c r="D3385" s="14">
        <v>44986</v>
      </c>
      <c r="E3385" s="15" t="s">
        <v>17971</v>
      </c>
      <c r="F3385" s="12" t="s">
        <v>17972</v>
      </c>
      <c r="G3385" s="12" t="s">
        <v>3948</v>
      </c>
      <c r="H3385" s="12" t="s">
        <v>17973</v>
      </c>
      <c r="I3385" s="12" t="s">
        <v>17974</v>
      </c>
    </row>
    <row r="3386" spans="1:9" ht="37.5" x14ac:dyDescent="0.4">
      <c r="A3386" s="12" t="s">
        <v>10</v>
      </c>
      <c r="B3386" s="13" t="s">
        <v>2005</v>
      </c>
      <c r="C3386" s="13" t="s">
        <v>17975</v>
      </c>
      <c r="D3386" s="14">
        <v>44595</v>
      </c>
      <c r="E3386" s="15" t="s">
        <v>17976</v>
      </c>
      <c r="F3386" s="12" t="s">
        <v>17977</v>
      </c>
      <c r="G3386" s="12" t="s">
        <v>17815</v>
      </c>
      <c r="H3386" s="12" t="s">
        <v>17978</v>
      </c>
      <c r="I3386" s="12" t="s">
        <v>17979</v>
      </c>
    </row>
    <row r="3387" spans="1:9" ht="37.5" x14ac:dyDescent="0.4">
      <c r="A3387" s="12" t="s">
        <v>10</v>
      </c>
      <c r="B3387" s="13" t="s">
        <v>2005</v>
      </c>
      <c r="C3387" s="13" t="s">
        <v>17980</v>
      </c>
      <c r="D3387" s="14">
        <v>45012</v>
      </c>
      <c r="E3387" s="15" t="s">
        <v>17981</v>
      </c>
      <c r="F3387" s="12" t="s">
        <v>17982</v>
      </c>
      <c r="G3387" s="12" t="s">
        <v>2102</v>
      </c>
      <c r="H3387" s="12" t="s">
        <v>17983</v>
      </c>
      <c r="I3387" s="12" t="s">
        <v>17984</v>
      </c>
    </row>
    <row r="3388" spans="1:9" ht="37.5" x14ac:dyDescent="0.4">
      <c r="A3388" s="12" t="s">
        <v>10</v>
      </c>
      <c r="B3388" s="13" t="s">
        <v>2005</v>
      </c>
      <c r="C3388" s="13" t="s">
        <v>17985</v>
      </c>
      <c r="D3388" s="14">
        <v>45078</v>
      </c>
      <c r="E3388" s="15" t="s">
        <v>17986</v>
      </c>
      <c r="F3388" s="12" t="s">
        <v>17987</v>
      </c>
      <c r="G3388" s="12" t="s">
        <v>3942</v>
      </c>
      <c r="H3388" s="12" t="s">
        <v>17988</v>
      </c>
      <c r="I3388" s="12" t="s">
        <v>17989</v>
      </c>
    </row>
    <row r="3389" spans="1:9" ht="37.5" x14ac:dyDescent="0.4">
      <c r="A3389" s="12" t="s">
        <v>10</v>
      </c>
      <c r="B3389" s="13" t="s">
        <v>2005</v>
      </c>
      <c r="C3389" s="13" t="s">
        <v>17990</v>
      </c>
      <c r="D3389" s="14">
        <v>45016</v>
      </c>
      <c r="E3389" s="15" t="s">
        <v>17991</v>
      </c>
      <c r="F3389" s="12" t="s">
        <v>17992</v>
      </c>
      <c r="G3389" s="12" t="s">
        <v>3942</v>
      </c>
      <c r="H3389" s="12" t="s">
        <v>17993</v>
      </c>
      <c r="I3389" s="12" t="s">
        <v>17994</v>
      </c>
    </row>
    <row r="3390" spans="1:9" ht="37.5" x14ac:dyDescent="0.4">
      <c r="A3390" s="12" t="s">
        <v>10</v>
      </c>
      <c r="B3390" s="13" t="s">
        <v>2005</v>
      </c>
      <c r="C3390" s="13" t="s">
        <v>17995</v>
      </c>
      <c r="D3390" s="14">
        <v>44552</v>
      </c>
      <c r="E3390" s="15" t="s">
        <v>17996</v>
      </c>
      <c r="F3390" s="12" t="s">
        <v>17997</v>
      </c>
      <c r="G3390" s="12" t="s">
        <v>3954</v>
      </c>
      <c r="H3390" s="12" t="s">
        <v>17998</v>
      </c>
      <c r="I3390" s="12" t="s">
        <v>17999</v>
      </c>
    </row>
    <row r="3391" spans="1:9" ht="37.5" x14ac:dyDescent="0.4">
      <c r="A3391" s="12" t="s">
        <v>10</v>
      </c>
      <c r="B3391" s="13" t="s">
        <v>2005</v>
      </c>
      <c r="C3391" s="13" t="s">
        <v>18000</v>
      </c>
      <c r="D3391" s="14">
        <v>44256</v>
      </c>
      <c r="E3391" s="15" t="s">
        <v>18001</v>
      </c>
      <c r="F3391" s="12" t="s">
        <v>18002</v>
      </c>
      <c r="G3391" s="12" t="s">
        <v>2102</v>
      </c>
      <c r="H3391" s="12" t="s">
        <v>18003</v>
      </c>
      <c r="I3391" s="12" t="s">
        <v>18004</v>
      </c>
    </row>
    <row r="3392" spans="1:9" ht="37.5" x14ac:dyDescent="0.4">
      <c r="A3392" s="12" t="s">
        <v>10</v>
      </c>
      <c r="B3392" s="13" t="s">
        <v>2005</v>
      </c>
      <c r="C3392" s="13" t="s">
        <v>18005</v>
      </c>
      <c r="D3392" s="14">
        <v>45002</v>
      </c>
      <c r="E3392" s="15" t="s">
        <v>18006</v>
      </c>
      <c r="F3392" s="12" t="s">
        <v>18007</v>
      </c>
      <c r="G3392" s="12" t="s">
        <v>1904</v>
      </c>
      <c r="H3392" s="12" t="s">
        <v>18008</v>
      </c>
      <c r="I3392" s="12" t="s">
        <v>18009</v>
      </c>
    </row>
    <row r="3393" spans="1:9" ht="37.5" x14ac:dyDescent="0.4">
      <c r="A3393" s="12" t="s">
        <v>10</v>
      </c>
      <c r="B3393" s="13" t="s">
        <v>2005</v>
      </c>
      <c r="C3393" s="13" t="s">
        <v>18010</v>
      </c>
      <c r="D3393" s="14">
        <v>44734</v>
      </c>
      <c r="E3393" s="15" t="s">
        <v>18011</v>
      </c>
      <c r="F3393" s="12" t="s">
        <v>18012</v>
      </c>
      <c r="G3393" s="12" t="s">
        <v>1961</v>
      </c>
      <c r="H3393" s="12" t="s">
        <v>18013</v>
      </c>
      <c r="I3393" s="12" t="s">
        <v>18014</v>
      </c>
    </row>
    <row r="3394" spans="1:9" ht="37.5" x14ac:dyDescent="0.4">
      <c r="A3394" s="12" t="s">
        <v>10</v>
      </c>
      <c r="B3394" s="13" t="s">
        <v>2005</v>
      </c>
      <c r="C3394" s="13" t="s">
        <v>18015</v>
      </c>
      <c r="D3394" s="14">
        <v>44927</v>
      </c>
      <c r="E3394" s="15" t="s">
        <v>18016</v>
      </c>
      <c r="F3394" s="12" t="s">
        <v>18017</v>
      </c>
      <c r="G3394" s="12" t="s">
        <v>193</v>
      </c>
      <c r="H3394" s="12" t="s">
        <v>18018</v>
      </c>
      <c r="I3394" s="12" t="s">
        <v>18019</v>
      </c>
    </row>
    <row r="3395" spans="1:9" ht="37.5" x14ac:dyDescent="0.4">
      <c r="A3395" s="12" t="s">
        <v>10</v>
      </c>
      <c r="B3395" s="13" t="s">
        <v>2005</v>
      </c>
      <c r="C3395" s="13" t="s">
        <v>18020</v>
      </c>
      <c r="D3395" s="14">
        <v>45063</v>
      </c>
      <c r="E3395" s="15" t="s">
        <v>18021</v>
      </c>
      <c r="F3395" s="12" t="s">
        <v>18022</v>
      </c>
      <c r="G3395" s="12" t="s">
        <v>3948</v>
      </c>
      <c r="H3395" s="12" t="s">
        <v>18023</v>
      </c>
      <c r="I3395" s="12" t="s">
        <v>18024</v>
      </c>
    </row>
    <row r="3396" spans="1:9" ht="37.5" x14ac:dyDescent="0.4">
      <c r="A3396" s="12" t="s">
        <v>10</v>
      </c>
      <c r="B3396" s="13" t="s">
        <v>2005</v>
      </c>
      <c r="C3396" s="13" t="s">
        <v>18025</v>
      </c>
      <c r="D3396" s="14">
        <v>44629</v>
      </c>
      <c r="E3396" s="15" t="s">
        <v>18026</v>
      </c>
      <c r="F3396" s="12" t="s">
        <v>18027</v>
      </c>
      <c r="G3396" s="12" t="s">
        <v>3965</v>
      </c>
      <c r="H3396" s="12" t="s">
        <v>18028</v>
      </c>
      <c r="I3396" s="12" t="s">
        <v>18029</v>
      </c>
    </row>
    <row r="3397" spans="1:9" ht="37.5" x14ac:dyDescent="0.4">
      <c r="A3397" s="12" t="s">
        <v>10</v>
      </c>
      <c r="B3397" s="13" t="s">
        <v>2005</v>
      </c>
      <c r="C3397" s="13" t="s">
        <v>18030</v>
      </c>
      <c r="D3397" s="14">
        <v>44489</v>
      </c>
      <c r="E3397" s="15" t="s">
        <v>18031</v>
      </c>
      <c r="F3397" s="12" t="s">
        <v>18032</v>
      </c>
      <c r="G3397" s="12" t="s">
        <v>18033</v>
      </c>
      <c r="H3397" s="12" t="s">
        <v>18034</v>
      </c>
      <c r="I3397" s="12" t="s">
        <v>18035</v>
      </c>
    </row>
    <row r="3398" spans="1:9" ht="37.5" x14ac:dyDescent="0.4">
      <c r="A3398" s="12" t="s">
        <v>10</v>
      </c>
      <c r="B3398" s="13" t="s">
        <v>2005</v>
      </c>
      <c r="C3398" s="13" t="s">
        <v>18036</v>
      </c>
      <c r="D3398" s="14">
        <v>44489</v>
      </c>
      <c r="E3398" s="15" t="s">
        <v>18037</v>
      </c>
      <c r="F3398" s="12" t="s">
        <v>18038</v>
      </c>
      <c r="G3398" s="12" t="s">
        <v>205</v>
      </c>
      <c r="H3398" s="12" t="s">
        <v>18039</v>
      </c>
      <c r="I3398" s="12" t="s">
        <v>18040</v>
      </c>
    </row>
    <row r="3399" spans="1:9" ht="37.5" x14ac:dyDescent="0.4">
      <c r="A3399" s="12" t="s">
        <v>10</v>
      </c>
      <c r="B3399" s="13" t="s">
        <v>2005</v>
      </c>
      <c r="C3399" s="13" t="s">
        <v>18041</v>
      </c>
      <c r="D3399" s="14">
        <v>44835</v>
      </c>
      <c r="E3399" s="15" t="s">
        <v>18042</v>
      </c>
      <c r="F3399" s="12" t="s">
        <v>18043</v>
      </c>
      <c r="G3399" s="12" t="s">
        <v>4138</v>
      </c>
      <c r="H3399" s="12" t="s">
        <v>18044</v>
      </c>
      <c r="I3399" s="12" t="s">
        <v>18045</v>
      </c>
    </row>
    <row r="3400" spans="1:9" ht="37.5" x14ac:dyDescent="0.4">
      <c r="A3400" s="12" t="s">
        <v>10</v>
      </c>
      <c r="B3400" s="13" t="s">
        <v>2005</v>
      </c>
      <c r="C3400" s="13" t="s">
        <v>18046</v>
      </c>
      <c r="D3400" s="14">
        <v>44633</v>
      </c>
      <c r="E3400" s="15" t="s">
        <v>18047</v>
      </c>
      <c r="F3400" s="12" t="s">
        <v>18048</v>
      </c>
      <c r="G3400" s="12" t="s">
        <v>8132</v>
      </c>
      <c r="H3400" s="12" t="s">
        <v>18049</v>
      </c>
      <c r="I3400" s="12" t="s">
        <v>18050</v>
      </c>
    </row>
    <row r="3401" spans="1:9" ht="37.5" x14ac:dyDescent="0.4">
      <c r="A3401" s="12" t="s">
        <v>10</v>
      </c>
      <c r="B3401" s="13" t="s">
        <v>2005</v>
      </c>
      <c r="C3401" s="13" t="s">
        <v>18051</v>
      </c>
      <c r="D3401" s="14">
        <v>44981</v>
      </c>
      <c r="E3401" s="15" t="s">
        <v>18052</v>
      </c>
      <c r="F3401" s="12" t="s">
        <v>18053</v>
      </c>
      <c r="G3401" s="12" t="s">
        <v>18054</v>
      </c>
      <c r="H3401" s="12" t="s">
        <v>18055</v>
      </c>
      <c r="I3401" s="12" t="s">
        <v>18056</v>
      </c>
    </row>
    <row r="3402" spans="1:9" ht="37.5" x14ac:dyDescent="0.4">
      <c r="A3402" s="12" t="s">
        <v>10</v>
      </c>
      <c r="B3402" s="13" t="s">
        <v>2005</v>
      </c>
      <c r="C3402" s="13" t="s">
        <v>18057</v>
      </c>
      <c r="D3402" s="14">
        <v>44976</v>
      </c>
      <c r="E3402" s="15" t="s">
        <v>18058</v>
      </c>
      <c r="F3402" s="12" t="s">
        <v>18059</v>
      </c>
      <c r="G3402" s="12" t="s">
        <v>18060</v>
      </c>
      <c r="H3402" s="12" t="s">
        <v>18061</v>
      </c>
      <c r="I3402" s="12" t="s">
        <v>18062</v>
      </c>
    </row>
    <row r="3403" spans="1:9" ht="37.5" x14ac:dyDescent="0.4">
      <c r="A3403" s="12" t="s">
        <v>10</v>
      </c>
      <c r="B3403" s="13" t="s">
        <v>2005</v>
      </c>
      <c r="C3403" s="13" t="s">
        <v>18063</v>
      </c>
      <c r="D3403" s="14">
        <v>44981</v>
      </c>
      <c r="E3403" s="15" t="s">
        <v>18064</v>
      </c>
      <c r="F3403" s="12" t="s">
        <v>18065</v>
      </c>
      <c r="G3403" s="12" t="s">
        <v>4029</v>
      </c>
      <c r="H3403" s="12" t="s">
        <v>18066</v>
      </c>
      <c r="I3403" s="12" t="s">
        <v>18067</v>
      </c>
    </row>
    <row r="3404" spans="1:9" ht="37.5" x14ac:dyDescent="0.4">
      <c r="A3404" s="12" t="s">
        <v>10</v>
      </c>
      <c r="B3404" s="13" t="s">
        <v>2005</v>
      </c>
      <c r="C3404" s="13" t="s">
        <v>18068</v>
      </c>
      <c r="D3404" s="14">
        <v>45047</v>
      </c>
      <c r="E3404" s="15" t="s">
        <v>18069</v>
      </c>
      <c r="F3404" s="12" t="s">
        <v>18070</v>
      </c>
      <c r="G3404" s="12" t="s">
        <v>18071</v>
      </c>
      <c r="H3404" s="12" t="s">
        <v>18072</v>
      </c>
      <c r="I3404" s="12" t="s">
        <v>18073</v>
      </c>
    </row>
    <row r="3405" spans="1:9" ht="37.5" x14ac:dyDescent="0.4">
      <c r="A3405" s="12" t="s">
        <v>10</v>
      </c>
      <c r="B3405" s="13" t="s">
        <v>2005</v>
      </c>
      <c r="C3405" s="13" t="s">
        <v>18074</v>
      </c>
      <c r="D3405" s="14">
        <v>45041</v>
      </c>
      <c r="E3405" s="15" t="s">
        <v>18075</v>
      </c>
      <c r="F3405" s="12" t="s">
        <v>18076</v>
      </c>
      <c r="G3405" s="12" t="s">
        <v>2461</v>
      </c>
      <c r="H3405" s="12" t="s">
        <v>18077</v>
      </c>
      <c r="I3405" s="12" t="s">
        <v>18078</v>
      </c>
    </row>
    <row r="3406" spans="1:9" ht="37.5" x14ac:dyDescent="0.4">
      <c r="A3406" s="12" t="s">
        <v>10</v>
      </c>
      <c r="B3406" s="13" t="s">
        <v>2005</v>
      </c>
      <c r="C3406" s="13" t="s">
        <v>18079</v>
      </c>
      <c r="D3406" s="14">
        <v>44887</v>
      </c>
      <c r="E3406" s="15" t="s">
        <v>18080</v>
      </c>
      <c r="F3406" s="12" t="s">
        <v>18081</v>
      </c>
      <c r="G3406" s="12" t="s">
        <v>18082</v>
      </c>
      <c r="H3406" s="12" t="s">
        <v>18083</v>
      </c>
      <c r="I3406" s="12" t="s">
        <v>18084</v>
      </c>
    </row>
    <row r="3407" spans="1:9" ht="37.5" x14ac:dyDescent="0.4">
      <c r="A3407" s="12" t="s">
        <v>10</v>
      </c>
      <c r="B3407" s="13" t="s">
        <v>2005</v>
      </c>
      <c r="C3407" s="13" t="s">
        <v>18085</v>
      </c>
      <c r="D3407" s="14">
        <v>45197</v>
      </c>
      <c r="E3407" s="15" t="s">
        <v>18086</v>
      </c>
      <c r="F3407" s="12" t="s">
        <v>18087</v>
      </c>
      <c r="G3407" s="12" t="s">
        <v>4122</v>
      </c>
      <c r="H3407" s="12" t="s">
        <v>18088</v>
      </c>
      <c r="I3407" s="12" t="s">
        <v>18089</v>
      </c>
    </row>
    <row r="3408" spans="1:9" ht="37.5" x14ac:dyDescent="0.4">
      <c r="A3408" s="12" t="s">
        <v>10</v>
      </c>
      <c r="B3408" s="13" t="s">
        <v>2005</v>
      </c>
      <c r="C3408" s="13" t="s">
        <v>18090</v>
      </c>
      <c r="D3408" s="14">
        <v>44440</v>
      </c>
      <c r="E3408" s="15" t="s">
        <v>18091</v>
      </c>
      <c r="F3408" s="12" t="s">
        <v>18092</v>
      </c>
      <c r="G3408" s="12" t="s">
        <v>8132</v>
      </c>
      <c r="H3408" s="12" t="s">
        <v>18093</v>
      </c>
      <c r="I3408" s="12" t="s">
        <v>18094</v>
      </c>
    </row>
    <row r="3409" spans="1:9" ht="37.5" x14ac:dyDescent="0.4">
      <c r="A3409" s="12" t="s">
        <v>10</v>
      </c>
      <c r="B3409" s="13" t="s">
        <v>2005</v>
      </c>
      <c r="C3409" s="13" t="s">
        <v>18095</v>
      </c>
      <c r="D3409" s="14">
        <v>45108</v>
      </c>
      <c r="E3409" s="15" t="s">
        <v>18096</v>
      </c>
      <c r="F3409" s="12" t="s">
        <v>18097</v>
      </c>
      <c r="G3409" s="12" t="s">
        <v>2086</v>
      </c>
      <c r="H3409" s="12" t="s">
        <v>18098</v>
      </c>
      <c r="I3409" s="12" t="s">
        <v>18099</v>
      </c>
    </row>
    <row r="3410" spans="1:9" ht="37.5" x14ac:dyDescent="0.4">
      <c r="A3410" s="12" t="s">
        <v>10</v>
      </c>
      <c r="B3410" s="13" t="s">
        <v>2005</v>
      </c>
      <c r="C3410" s="13" t="s">
        <v>18100</v>
      </c>
      <c r="D3410" s="14">
        <v>44951</v>
      </c>
      <c r="E3410" s="15" t="s">
        <v>18101</v>
      </c>
      <c r="F3410" s="12" t="s">
        <v>18102</v>
      </c>
      <c r="G3410" s="12" t="s">
        <v>75</v>
      </c>
      <c r="H3410" s="12" t="s">
        <v>18103</v>
      </c>
      <c r="I3410" s="12" t="s">
        <v>18104</v>
      </c>
    </row>
    <row r="3411" spans="1:9" ht="37.5" x14ac:dyDescent="0.4">
      <c r="A3411" s="12" t="s">
        <v>10</v>
      </c>
      <c r="B3411" s="13" t="s">
        <v>2005</v>
      </c>
      <c r="C3411" s="13" t="s">
        <v>18105</v>
      </c>
      <c r="D3411" s="14">
        <v>44470</v>
      </c>
      <c r="E3411" s="15" t="s">
        <v>18106</v>
      </c>
      <c r="F3411" s="12" t="s">
        <v>18107</v>
      </c>
      <c r="G3411" s="12" t="s">
        <v>8132</v>
      </c>
      <c r="H3411" s="12" t="s">
        <v>18108</v>
      </c>
      <c r="I3411" s="12" t="s">
        <v>18109</v>
      </c>
    </row>
    <row r="3412" spans="1:9" ht="37.5" x14ac:dyDescent="0.4">
      <c r="A3412" s="12" t="s">
        <v>10</v>
      </c>
      <c r="B3412" s="13" t="s">
        <v>2005</v>
      </c>
      <c r="C3412" s="13" t="s">
        <v>18110</v>
      </c>
      <c r="D3412" s="14">
        <v>44530</v>
      </c>
      <c r="E3412" s="15" t="s">
        <v>18111</v>
      </c>
      <c r="F3412" s="12" t="s">
        <v>18112</v>
      </c>
      <c r="G3412" s="12" t="s">
        <v>15</v>
      </c>
      <c r="H3412" s="12" t="s">
        <v>18113</v>
      </c>
      <c r="I3412" s="12" t="s">
        <v>18114</v>
      </c>
    </row>
    <row r="3413" spans="1:9" ht="37.5" x14ac:dyDescent="0.4">
      <c r="A3413" s="12" t="s">
        <v>10</v>
      </c>
      <c r="B3413" s="13" t="s">
        <v>2005</v>
      </c>
      <c r="C3413" s="13" t="s">
        <v>18115</v>
      </c>
      <c r="D3413" s="14">
        <v>45197</v>
      </c>
      <c r="E3413" s="15" t="s">
        <v>18116</v>
      </c>
      <c r="F3413" s="12" t="s">
        <v>18117</v>
      </c>
      <c r="G3413" s="12" t="s">
        <v>3930</v>
      </c>
      <c r="H3413" s="12" t="s">
        <v>18118</v>
      </c>
      <c r="I3413" s="12" t="s">
        <v>18119</v>
      </c>
    </row>
    <row r="3414" spans="1:9" ht="37.5" x14ac:dyDescent="0.4">
      <c r="A3414" s="12" t="s">
        <v>10</v>
      </c>
      <c r="B3414" s="13" t="s">
        <v>2005</v>
      </c>
      <c r="C3414" s="13" t="s">
        <v>18120</v>
      </c>
      <c r="D3414" s="14">
        <v>45010</v>
      </c>
      <c r="E3414" s="15" t="s">
        <v>18121</v>
      </c>
      <c r="F3414" s="12" t="s">
        <v>18122</v>
      </c>
      <c r="G3414" s="12" t="s">
        <v>1898</v>
      </c>
      <c r="H3414" s="12" t="s">
        <v>18123</v>
      </c>
      <c r="I3414" s="12" t="s">
        <v>18124</v>
      </c>
    </row>
    <row r="3415" spans="1:9" ht="37.5" x14ac:dyDescent="0.4">
      <c r="A3415" s="12" t="s">
        <v>10</v>
      </c>
      <c r="B3415" s="13" t="s">
        <v>2005</v>
      </c>
      <c r="C3415" s="13" t="s">
        <v>18125</v>
      </c>
      <c r="D3415" s="14">
        <v>44435</v>
      </c>
      <c r="E3415" s="15" t="s">
        <v>18126</v>
      </c>
      <c r="F3415" s="12" t="s">
        <v>18127</v>
      </c>
      <c r="G3415" s="12" t="s">
        <v>4122</v>
      </c>
      <c r="H3415" s="12" t="s">
        <v>18128</v>
      </c>
      <c r="I3415" s="12" t="s">
        <v>18129</v>
      </c>
    </row>
    <row r="3416" spans="1:9" ht="37.5" x14ac:dyDescent="0.4">
      <c r="A3416" s="12" t="s">
        <v>10</v>
      </c>
      <c r="B3416" s="13" t="s">
        <v>2005</v>
      </c>
      <c r="C3416" s="13" t="s">
        <v>18130</v>
      </c>
      <c r="D3416" s="14">
        <v>45041</v>
      </c>
      <c r="E3416" s="15" t="s">
        <v>18131</v>
      </c>
      <c r="F3416" s="12" t="s">
        <v>18132</v>
      </c>
      <c r="G3416" s="12" t="s">
        <v>8126</v>
      </c>
      <c r="H3416" s="12" t="s">
        <v>18133</v>
      </c>
      <c r="I3416" s="12" t="s">
        <v>18134</v>
      </c>
    </row>
    <row r="3417" spans="1:9" ht="37.5" x14ac:dyDescent="0.4">
      <c r="A3417" s="12" t="s">
        <v>10</v>
      </c>
      <c r="B3417" s="13" t="s">
        <v>2005</v>
      </c>
      <c r="C3417" s="13" t="s">
        <v>18135</v>
      </c>
      <c r="D3417" s="14">
        <v>44574</v>
      </c>
      <c r="E3417" s="15" t="s">
        <v>18136</v>
      </c>
      <c r="F3417" s="12" t="s">
        <v>18137</v>
      </c>
      <c r="G3417" s="12" t="s">
        <v>2014</v>
      </c>
      <c r="H3417" s="12" t="s">
        <v>18138</v>
      </c>
      <c r="I3417" s="12" t="s">
        <v>18139</v>
      </c>
    </row>
    <row r="3418" spans="1:9" ht="37.5" x14ac:dyDescent="0.4">
      <c r="A3418" s="12" t="s">
        <v>10</v>
      </c>
      <c r="B3418" s="13" t="s">
        <v>2005</v>
      </c>
      <c r="C3418" s="13" t="s">
        <v>18140</v>
      </c>
      <c r="D3418" s="14">
        <v>44958</v>
      </c>
      <c r="E3418" s="15" t="s">
        <v>18141</v>
      </c>
      <c r="F3418" s="12" t="s">
        <v>18142</v>
      </c>
      <c r="G3418" s="12" t="s">
        <v>21</v>
      </c>
      <c r="H3418" s="12" t="s">
        <v>18143</v>
      </c>
      <c r="I3418" s="12" t="s">
        <v>18144</v>
      </c>
    </row>
    <row r="3419" spans="1:9" ht="37.5" x14ac:dyDescent="0.4">
      <c r="A3419" s="12" t="s">
        <v>10</v>
      </c>
      <c r="B3419" s="13" t="s">
        <v>2005</v>
      </c>
      <c r="C3419" s="13" t="s">
        <v>18145</v>
      </c>
      <c r="D3419" s="14">
        <v>45017</v>
      </c>
      <c r="E3419" s="15" t="s">
        <v>18146</v>
      </c>
      <c r="F3419" s="12" t="s">
        <v>18147</v>
      </c>
      <c r="G3419" s="12" t="s">
        <v>8126</v>
      </c>
      <c r="H3419" s="12" t="s">
        <v>18148</v>
      </c>
      <c r="I3419" s="12" t="s">
        <v>18149</v>
      </c>
    </row>
    <row r="3420" spans="1:9" ht="37.5" x14ac:dyDescent="0.4">
      <c r="A3420" s="12" t="s">
        <v>10</v>
      </c>
      <c r="B3420" s="13" t="s">
        <v>2005</v>
      </c>
      <c r="C3420" s="13" t="s">
        <v>18150</v>
      </c>
      <c r="D3420" s="14">
        <v>45016</v>
      </c>
      <c r="E3420" s="15" t="s">
        <v>18151</v>
      </c>
      <c r="F3420" s="12" t="s">
        <v>18152</v>
      </c>
      <c r="G3420" s="12" t="s">
        <v>1904</v>
      </c>
      <c r="H3420" s="12" t="s">
        <v>18153</v>
      </c>
      <c r="I3420" s="12" t="s">
        <v>18154</v>
      </c>
    </row>
    <row r="3421" spans="1:9" ht="37.5" x14ac:dyDescent="0.4">
      <c r="A3421" s="12" t="s">
        <v>10</v>
      </c>
      <c r="B3421" s="13" t="s">
        <v>2005</v>
      </c>
      <c r="C3421" s="13" t="s">
        <v>18155</v>
      </c>
      <c r="D3421" s="14">
        <v>45017</v>
      </c>
      <c r="E3421" s="15" t="s">
        <v>18156</v>
      </c>
      <c r="F3421" s="12" t="s">
        <v>18157</v>
      </c>
      <c r="G3421" s="12" t="s">
        <v>2102</v>
      </c>
      <c r="H3421" s="12" t="s">
        <v>18158</v>
      </c>
      <c r="I3421" s="12" t="s">
        <v>18159</v>
      </c>
    </row>
    <row r="3422" spans="1:9" ht="37.5" x14ac:dyDescent="0.4">
      <c r="A3422" s="12" t="s">
        <v>10</v>
      </c>
      <c r="B3422" s="13" t="s">
        <v>2005</v>
      </c>
      <c r="C3422" s="13" t="s">
        <v>18160</v>
      </c>
      <c r="D3422" s="14">
        <v>45484</v>
      </c>
      <c r="E3422" s="15" t="s">
        <v>18161</v>
      </c>
      <c r="F3422" s="12" t="s">
        <v>18162</v>
      </c>
      <c r="G3422" s="12" t="s">
        <v>15</v>
      </c>
      <c r="H3422" s="12" t="s">
        <v>18163</v>
      </c>
      <c r="I3422" s="12" t="s">
        <v>18164</v>
      </c>
    </row>
    <row r="3423" spans="1:9" ht="37.5" x14ac:dyDescent="0.4">
      <c r="A3423" s="12" t="s">
        <v>10</v>
      </c>
      <c r="B3423" s="13" t="s">
        <v>2005</v>
      </c>
      <c r="C3423" s="13" t="s">
        <v>18165</v>
      </c>
      <c r="D3423" s="14">
        <v>45047</v>
      </c>
      <c r="E3423" s="15" t="s">
        <v>18166</v>
      </c>
      <c r="F3423" s="12" t="s">
        <v>18167</v>
      </c>
      <c r="G3423" s="12" t="s">
        <v>223</v>
      </c>
      <c r="H3423" s="12" t="s">
        <v>18168</v>
      </c>
      <c r="I3423" s="12" t="s">
        <v>18169</v>
      </c>
    </row>
    <row r="3424" spans="1:9" ht="37.5" x14ac:dyDescent="0.4">
      <c r="A3424" s="12" t="s">
        <v>10</v>
      </c>
      <c r="B3424" s="13" t="s">
        <v>2005</v>
      </c>
      <c r="C3424" s="13" t="s">
        <v>18170</v>
      </c>
      <c r="D3424" s="14">
        <v>45017</v>
      </c>
      <c r="E3424" s="15" t="s">
        <v>18171</v>
      </c>
      <c r="F3424" s="12" t="s">
        <v>18172</v>
      </c>
      <c r="G3424" s="12" t="s">
        <v>3891</v>
      </c>
      <c r="H3424" s="12" t="s">
        <v>18173</v>
      </c>
      <c r="I3424" s="12" t="s">
        <v>18174</v>
      </c>
    </row>
    <row r="3425" spans="1:9" ht="37.5" x14ac:dyDescent="0.4">
      <c r="A3425" s="12" t="s">
        <v>10</v>
      </c>
      <c r="B3425" s="13" t="s">
        <v>2005</v>
      </c>
      <c r="C3425" s="13" t="s">
        <v>18175</v>
      </c>
      <c r="D3425" s="14">
        <v>45017</v>
      </c>
      <c r="E3425" s="15" t="s">
        <v>18176</v>
      </c>
      <c r="F3425" s="12" t="s">
        <v>18177</v>
      </c>
      <c r="G3425" s="12" t="s">
        <v>69</v>
      </c>
      <c r="H3425" s="12" t="s">
        <v>18178</v>
      </c>
      <c r="I3425" s="12" t="s">
        <v>18179</v>
      </c>
    </row>
    <row r="3426" spans="1:9" ht="37.5" x14ac:dyDescent="0.4">
      <c r="A3426" s="12" t="s">
        <v>10</v>
      </c>
      <c r="B3426" s="13" t="s">
        <v>2005</v>
      </c>
      <c r="C3426" s="13" t="s">
        <v>18180</v>
      </c>
      <c r="D3426" s="14">
        <v>45166</v>
      </c>
      <c r="E3426" s="15" t="s">
        <v>18181</v>
      </c>
      <c r="F3426" s="12" t="s">
        <v>18182</v>
      </c>
      <c r="G3426" s="12" t="s">
        <v>2024</v>
      </c>
      <c r="H3426" s="12" t="s">
        <v>18183</v>
      </c>
      <c r="I3426" s="12" t="s">
        <v>18184</v>
      </c>
    </row>
    <row r="3427" spans="1:9" ht="37.5" x14ac:dyDescent="0.4">
      <c r="A3427" s="12" t="s">
        <v>10</v>
      </c>
      <c r="B3427" s="13" t="s">
        <v>2005</v>
      </c>
      <c r="C3427" s="13" t="s">
        <v>18185</v>
      </c>
      <c r="D3427" s="14">
        <v>44824</v>
      </c>
      <c r="E3427" s="15" t="s">
        <v>18186</v>
      </c>
      <c r="F3427" s="12" t="s">
        <v>18187</v>
      </c>
      <c r="G3427" s="12" t="s">
        <v>33</v>
      </c>
      <c r="H3427" s="12" t="s">
        <v>18188</v>
      </c>
      <c r="I3427" s="12" t="s">
        <v>18189</v>
      </c>
    </row>
    <row r="3428" spans="1:9" ht="37.5" x14ac:dyDescent="0.4">
      <c r="A3428" s="12" t="s">
        <v>10</v>
      </c>
      <c r="B3428" s="13" t="s">
        <v>2005</v>
      </c>
      <c r="C3428" s="13" t="s">
        <v>18190</v>
      </c>
      <c r="D3428" s="14">
        <v>45017</v>
      </c>
      <c r="E3428" s="15" t="s">
        <v>18191</v>
      </c>
      <c r="F3428" s="12" t="s">
        <v>18192</v>
      </c>
      <c r="G3428" s="12" t="s">
        <v>2323</v>
      </c>
      <c r="H3428" s="12" t="s">
        <v>18193</v>
      </c>
      <c r="I3428" s="12" t="s">
        <v>18194</v>
      </c>
    </row>
    <row r="3429" spans="1:9" ht="37.5" x14ac:dyDescent="0.4">
      <c r="A3429" s="12" t="s">
        <v>10</v>
      </c>
      <c r="B3429" s="13" t="s">
        <v>2005</v>
      </c>
      <c r="C3429" s="13" t="s">
        <v>18195</v>
      </c>
      <c r="D3429" s="14">
        <v>45170</v>
      </c>
      <c r="E3429" s="15" t="s">
        <v>18196</v>
      </c>
      <c r="F3429" s="12" t="s">
        <v>18197</v>
      </c>
      <c r="G3429" s="12" t="s">
        <v>3942</v>
      </c>
      <c r="H3429" s="12" t="s">
        <v>18198</v>
      </c>
      <c r="I3429" s="12" t="s">
        <v>18199</v>
      </c>
    </row>
    <row r="3430" spans="1:9" ht="37.5" x14ac:dyDescent="0.4">
      <c r="A3430" s="12" t="s">
        <v>10</v>
      </c>
      <c r="B3430" s="13" t="s">
        <v>2005</v>
      </c>
      <c r="C3430" s="13" t="s">
        <v>18200</v>
      </c>
      <c r="D3430" s="14">
        <v>44862</v>
      </c>
      <c r="E3430" s="15" t="s">
        <v>18201</v>
      </c>
      <c r="F3430" s="12" t="s">
        <v>18202</v>
      </c>
      <c r="G3430" s="12" t="s">
        <v>15</v>
      </c>
      <c r="H3430" s="12" t="s">
        <v>18203</v>
      </c>
      <c r="I3430" s="12" t="s">
        <v>18204</v>
      </c>
    </row>
    <row r="3431" spans="1:9" ht="37.5" x14ac:dyDescent="0.4">
      <c r="A3431" s="12" t="s">
        <v>10</v>
      </c>
      <c r="B3431" s="13" t="s">
        <v>2005</v>
      </c>
      <c r="C3431" s="13" t="s">
        <v>18205</v>
      </c>
      <c r="D3431" s="14">
        <v>44973</v>
      </c>
      <c r="E3431" s="15" t="s">
        <v>18206</v>
      </c>
      <c r="F3431" s="12" t="s">
        <v>18207</v>
      </c>
      <c r="G3431" s="12" t="s">
        <v>4029</v>
      </c>
      <c r="H3431" s="12" t="s">
        <v>18208</v>
      </c>
      <c r="I3431" s="12" t="s">
        <v>18209</v>
      </c>
    </row>
    <row r="3432" spans="1:9" ht="37.5" x14ac:dyDescent="0.4">
      <c r="A3432" s="12" t="s">
        <v>10</v>
      </c>
      <c r="B3432" s="13" t="s">
        <v>2005</v>
      </c>
      <c r="C3432" s="13" t="s">
        <v>18210</v>
      </c>
      <c r="D3432" s="14">
        <v>45012</v>
      </c>
      <c r="E3432" s="15" t="s">
        <v>18211</v>
      </c>
      <c r="F3432" s="12" t="s">
        <v>18212</v>
      </c>
      <c r="G3432" s="12" t="s">
        <v>27</v>
      </c>
      <c r="H3432" s="12" t="s">
        <v>18213</v>
      </c>
      <c r="I3432" s="12" t="s">
        <v>18214</v>
      </c>
    </row>
    <row r="3433" spans="1:9" ht="37.5" x14ac:dyDescent="0.4">
      <c r="A3433" s="12" t="s">
        <v>10</v>
      </c>
      <c r="B3433" s="13" t="s">
        <v>2005</v>
      </c>
      <c r="C3433" s="13" t="s">
        <v>18215</v>
      </c>
      <c r="D3433" s="14">
        <v>45000</v>
      </c>
      <c r="E3433" s="15" t="s">
        <v>18216</v>
      </c>
      <c r="F3433" s="12" t="s">
        <v>18217</v>
      </c>
      <c r="G3433" s="12" t="s">
        <v>15</v>
      </c>
      <c r="H3433" s="12" t="s">
        <v>18218</v>
      </c>
      <c r="I3433" s="12" t="s">
        <v>18219</v>
      </c>
    </row>
    <row r="3434" spans="1:9" ht="37.5" x14ac:dyDescent="0.4">
      <c r="A3434" s="12" t="s">
        <v>10</v>
      </c>
      <c r="B3434" s="13" t="s">
        <v>2005</v>
      </c>
      <c r="C3434" s="13" t="s">
        <v>18220</v>
      </c>
      <c r="D3434" s="14">
        <v>44910</v>
      </c>
      <c r="E3434" s="15" t="s">
        <v>18221</v>
      </c>
      <c r="F3434" s="12" t="s">
        <v>18222</v>
      </c>
      <c r="G3434" s="12" t="s">
        <v>3942</v>
      </c>
      <c r="H3434" s="12" t="s">
        <v>18223</v>
      </c>
      <c r="I3434" s="12" t="s">
        <v>18224</v>
      </c>
    </row>
    <row r="3435" spans="1:9" ht="37.5" x14ac:dyDescent="0.4">
      <c r="A3435" s="12" t="s">
        <v>10</v>
      </c>
      <c r="B3435" s="13" t="s">
        <v>2005</v>
      </c>
      <c r="C3435" s="13" t="s">
        <v>18225</v>
      </c>
      <c r="D3435" s="14">
        <v>45139</v>
      </c>
      <c r="E3435" s="15" t="s">
        <v>18226</v>
      </c>
      <c r="F3435" s="12" t="s">
        <v>18227</v>
      </c>
      <c r="G3435" s="12" t="s">
        <v>2069</v>
      </c>
      <c r="H3435" s="12" t="s">
        <v>18228</v>
      </c>
      <c r="I3435" s="12" t="s">
        <v>18229</v>
      </c>
    </row>
    <row r="3436" spans="1:9" ht="37.5" x14ac:dyDescent="0.4">
      <c r="A3436" s="12" t="s">
        <v>10</v>
      </c>
      <c r="B3436" s="13" t="s">
        <v>2005</v>
      </c>
      <c r="C3436" s="13" t="s">
        <v>18230</v>
      </c>
      <c r="D3436" s="14">
        <v>45170</v>
      </c>
      <c r="E3436" s="15" t="s">
        <v>18231</v>
      </c>
      <c r="F3436" s="12" t="s">
        <v>18232</v>
      </c>
      <c r="G3436" s="12" t="s">
        <v>2069</v>
      </c>
      <c r="H3436" s="12" t="s">
        <v>18233</v>
      </c>
      <c r="I3436" s="12" t="s">
        <v>18234</v>
      </c>
    </row>
    <row r="3437" spans="1:9" ht="37.5" x14ac:dyDescent="0.4">
      <c r="A3437" s="12" t="s">
        <v>10</v>
      </c>
      <c r="B3437" s="13" t="s">
        <v>2005</v>
      </c>
      <c r="C3437" s="13" t="s">
        <v>18235</v>
      </c>
      <c r="D3437" s="14">
        <v>45017</v>
      </c>
      <c r="E3437" s="15" t="s">
        <v>18236</v>
      </c>
      <c r="F3437" s="12" t="s">
        <v>18237</v>
      </c>
      <c r="G3437" s="12" t="s">
        <v>2069</v>
      </c>
      <c r="H3437" s="12" t="s">
        <v>18238</v>
      </c>
      <c r="I3437" s="12" t="s">
        <v>18239</v>
      </c>
    </row>
    <row r="3438" spans="1:9" ht="37.5" x14ac:dyDescent="0.4">
      <c r="A3438" s="12" t="s">
        <v>10</v>
      </c>
      <c r="B3438" s="13" t="s">
        <v>2005</v>
      </c>
      <c r="C3438" s="13" t="s">
        <v>18240</v>
      </c>
      <c r="D3438" s="14">
        <v>44677</v>
      </c>
      <c r="E3438" s="15" t="s">
        <v>18241</v>
      </c>
      <c r="F3438" s="12" t="s">
        <v>18242</v>
      </c>
      <c r="G3438" s="12" t="s">
        <v>8126</v>
      </c>
      <c r="H3438" s="12" t="s">
        <v>18243</v>
      </c>
      <c r="I3438" s="12" t="s">
        <v>18244</v>
      </c>
    </row>
    <row r="3439" spans="1:9" ht="37.5" x14ac:dyDescent="0.4">
      <c r="A3439" s="12" t="s">
        <v>10</v>
      </c>
      <c r="B3439" s="13" t="s">
        <v>2005</v>
      </c>
      <c r="C3439" s="13" t="s">
        <v>18245</v>
      </c>
      <c r="D3439" s="14">
        <v>45058</v>
      </c>
      <c r="E3439" s="15" t="s">
        <v>15524</v>
      </c>
      <c r="F3439" s="12" t="s">
        <v>18246</v>
      </c>
      <c r="G3439" s="12" t="s">
        <v>18247</v>
      </c>
      <c r="H3439" s="12" t="s">
        <v>18248</v>
      </c>
      <c r="I3439" s="12" t="s">
        <v>18249</v>
      </c>
    </row>
    <row r="3440" spans="1:9" ht="37.5" x14ac:dyDescent="0.4">
      <c r="A3440" s="12" t="s">
        <v>10</v>
      </c>
      <c r="B3440" s="13" t="s">
        <v>2005</v>
      </c>
      <c r="C3440" s="13" t="s">
        <v>18250</v>
      </c>
      <c r="D3440" s="14">
        <v>45017</v>
      </c>
      <c r="E3440" s="15" t="s">
        <v>6945</v>
      </c>
      <c r="F3440" s="12" t="s">
        <v>18251</v>
      </c>
      <c r="G3440" s="12" t="s">
        <v>4122</v>
      </c>
      <c r="H3440" s="12" t="s">
        <v>18252</v>
      </c>
      <c r="I3440" s="12" t="s">
        <v>18253</v>
      </c>
    </row>
    <row r="3441" spans="1:9" ht="37.5" x14ac:dyDescent="0.4">
      <c r="A3441" s="12" t="s">
        <v>10</v>
      </c>
      <c r="B3441" s="13" t="s">
        <v>2005</v>
      </c>
      <c r="C3441" s="13" t="s">
        <v>18254</v>
      </c>
      <c r="D3441" s="14">
        <v>45098</v>
      </c>
      <c r="E3441" s="15" t="s">
        <v>18255</v>
      </c>
      <c r="F3441" s="12" t="s">
        <v>18256</v>
      </c>
      <c r="G3441" s="12" t="s">
        <v>8166</v>
      </c>
      <c r="H3441" s="12" t="s">
        <v>18257</v>
      </c>
      <c r="I3441" s="12" t="s">
        <v>18258</v>
      </c>
    </row>
    <row r="3442" spans="1:9" ht="37.5" x14ac:dyDescent="0.4">
      <c r="A3442" s="12" t="s">
        <v>10</v>
      </c>
      <c r="B3442" s="13" t="s">
        <v>2005</v>
      </c>
      <c r="C3442" s="13" t="s">
        <v>18259</v>
      </c>
      <c r="D3442" s="14">
        <v>44878</v>
      </c>
      <c r="E3442" s="15" t="s">
        <v>18260</v>
      </c>
      <c r="F3442" s="12" t="s">
        <v>18261</v>
      </c>
      <c r="G3442" s="12" t="s">
        <v>2063</v>
      </c>
      <c r="H3442" s="12" t="s">
        <v>18262</v>
      </c>
      <c r="I3442" s="12" t="s">
        <v>18263</v>
      </c>
    </row>
    <row r="3443" spans="1:9" ht="37.5" x14ac:dyDescent="0.4">
      <c r="A3443" s="12" t="s">
        <v>10</v>
      </c>
      <c r="B3443" s="13" t="s">
        <v>2005</v>
      </c>
      <c r="C3443" s="13" t="s">
        <v>18264</v>
      </c>
      <c r="D3443" s="14">
        <v>44851</v>
      </c>
      <c r="E3443" s="15" t="s">
        <v>18265</v>
      </c>
      <c r="F3443" s="12" t="s">
        <v>18266</v>
      </c>
      <c r="G3443" s="12" t="s">
        <v>2461</v>
      </c>
      <c r="H3443" s="12" t="s">
        <v>18267</v>
      </c>
      <c r="I3443" s="12" t="s">
        <v>18268</v>
      </c>
    </row>
    <row r="3444" spans="1:9" ht="37.5" x14ac:dyDescent="0.4">
      <c r="A3444" s="12" t="s">
        <v>10</v>
      </c>
      <c r="B3444" s="13" t="s">
        <v>2005</v>
      </c>
      <c r="C3444" s="13" t="s">
        <v>18269</v>
      </c>
      <c r="D3444" s="14">
        <v>44977</v>
      </c>
      <c r="E3444" s="15" t="s">
        <v>18270</v>
      </c>
      <c r="F3444" s="12" t="s">
        <v>18271</v>
      </c>
      <c r="G3444" s="12" t="s">
        <v>2461</v>
      </c>
      <c r="H3444" s="12" t="s">
        <v>18272</v>
      </c>
      <c r="I3444" s="12" t="s">
        <v>18273</v>
      </c>
    </row>
    <row r="3445" spans="1:9" ht="37.5" x14ac:dyDescent="0.4">
      <c r="A3445" s="12" t="s">
        <v>10</v>
      </c>
      <c r="B3445" s="13" t="s">
        <v>2005</v>
      </c>
      <c r="C3445" s="13" t="s">
        <v>18274</v>
      </c>
      <c r="D3445" s="14">
        <v>44945</v>
      </c>
      <c r="E3445" s="15" t="s">
        <v>18275</v>
      </c>
      <c r="F3445" s="12" t="s">
        <v>18276</v>
      </c>
      <c r="G3445" s="12" t="s">
        <v>2461</v>
      </c>
      <c r="H3445" s="12" t="s">
        <v>18277</v>
      </c>
      <c r="I3445" s="12" t="s">
        <v>18278</v>
      </c>
    </row>
    <row r="3446" spans="1:9" ht="37.5" x14ac:dyDescent="0.4">
      <c r="A3446" s="12" t="s">
        <v>10</v>
      </c>
      <c r="B3446" s="13" t="s">
        <v>2005</v>
      </c>
      <c r="C3446" s="13" t="s">
        <v>18279</v>
      </c>
      <c r="D3446" s="14">
        <v>44487</v>
      </c>
      <c r="E3446" s="15" t="s">
        <v>18280</v>
      </c>
      <c r="F3446" s="12" t="s">
        <v>18281</v>
      </c>
      <c r="G3446" s="12" t="s">
        <v>27</v>
      </c>
      <c r="H3446" s="12" t="s">
        <v>18282</v>
      </c>
      <c r="I3446" s="12" t="s">
        <v>18283</v>
      </c>
    </row>
    <row r="3447" spans="1:9" ht="37.5" x14ac:dyDescent="0.4">
      <c r="A3447" s="12" t="s">
        <v>10</v>
      </c>
      <c r="B3447" s="13" t="s">
        <v>2005</v>
      </c>
      <c r="C3447" s="13" t="s">
        <v>18284</v>
      </c>
      <c r="D3447" s="14">
        <v>45033</v>
      </c>
      <c r="E3447" s="15" t="s">
        <v>18285</v>
      </c>
      <c r="F3447" s="12" t="s">
        <v>18286</v>
      </c>
      <c r="G3447" s="12" t="s">
        <v>4122</v>
      </c>
      <c r="H3447" s="12" t="s">
        <v>18287</v>
      </c>
      <c r="I3447" s="12" t="s">
        <v>18288</v>
      </c>
    </row>
    <row r="3448" spans="1:9" ht="37.5" x14ac:dyDescent="0.4">
      <c r="A3448" s="12" t="s">
        <v>10</v>
      </c>
      <c r="B3448" s="13" t="s">
        <v>2005</v>
      </c>
      <c r="C3448" s="13" t="s">
        <v>18289</v>
      </c>
      <c r="D3448" s="14">
        <v>44896</v>
      </c>
      <c r="E3448" s="15" t="s">
        <v>18290</v>
      </c>
      <c r="F3448" s="12" t="s">
        <v>18291</v>
      </c>
      <c r="G3448" s="12" t="s">
        <v>69</v>
      </c>
      <c r="H3448" s="12" t="s">
        <v>18292</v>
      </c>
      <c r="I3448" s="12" t="s">
        <v>18293</v>
      </c>
    </row>
    <row r="3449" spans="1:9" ht="37.5" x14ac:dyDescent="0.4">
      <c r="A3449" s="12" t="s">
        <v>10</v>
      </c>
      <c r="B3449" s="13" t="s">
        <v>2005</v>
      </c>
      <c r="C3449" s="13" t="s">
        <v>18294</v>
      </c>
      <c r="D3449" s="14">
        <v>44512</v>
      </c>
      <c r="E3449" s="15" t="s">
        <v>18295</v>
      </c>
      <c r="F3449" s="12" t="s">
        <v>18296</v>
      </c>
      <c r="G3449" s="12" t="s">
        <v>8126</v>
      </c>
      <c r="H3449" s="12" t="s">
        <v>18297</v>
      </c>
      <c r="I3449" s="12" t="s">
        <v>18298</v>
      </c>
    </row>
    <row r="3450" spans="1:9" ht="37.5" x14ac:dyDescent="0.4">
      <c r="A3450" s="12" t="s">
        <v>10</v>
      </c>
      <c r="B3450" s="13" t="s">
        <v>2005</v>
      </c>
      <c r="C3450" s="13" t="s">
        <v>18299</v>
      </c>
      <c r="D3450" s="14">
        <v>44652</v>
      </c>
      <c r="E3450" s="15" t="s">
        <v>18300</v>
      </c>
      <c r="F3450" s="12" t="s">
        <v>18301</v>
      </c>
      <c r="G3450" s="12" t="s">
        <v>1898</v>
      </c>
      <c r="H3450" s="12" t="s">
        <v>18302</v>
      </c>
      <c r="I3450" s="12" t="s">
        <v>18303</v>
      </c>
    </row>
    <row r="3451" spans="1:9" ht="37.5" x14ac:dyDescent="0.4">
      <c r="A3451" s="12" t="s">
        <v>10</v>
      </c>
      <c r="B3451" s="13" t="s">
        <v>2005</v>
      </c>
      <c r="C3451" s="13" t="s">
        <v>18304</v>
      </c>
      <c r="D3451" s="14">
        <v>45012</v>
      </c>
      <c r="E3451" s="15" t="s">
        <v>18305</v>
      </c>
      <c r="F3451" s="12" t="s">
        <v>18306</v>
      </c>
      <c r="G3451" s="12" t="s">
        <v>18307</v>
      </c>
      <c r="H3451" s="12" t="s">
        <v>18308</v>
      </c>
      <c r="I3451" s="12" t="s">
        <v>18309</v>
      </c>
    </row>
    <row r="3452" spans="1:9" ht="37.5" x14ac:dyDescent="0.4">
      <c r="A3452" s="12" t="s">
        <v>10</v>
      </c>
      <c r="B3452" s="13" t="s">
        <v>2005</v>
      </c>
      <c r="C3452" s="13" t="s">
        <v>18310</v>
      </c>
      <c r="D3452" s="14">
        <v>44621</v>
      </c>
      <c r="E3452" s="15" t="s">
        <v>18311</v>
      </c>
      <c r="F3452" s="12" t="s">
        <v>18312</v>
      </c>
      <c r="G3452" s="12" t="s">
        <v>18054</v>
      </c>
      <c r="H3452" s="12" t="s">
        <v>18313</v>
      </c>
      <c r="I3452" s="12" t="s">
        <v>18314</v>
      </c>
    </row>
    <row r="3453" spans="1:9" ht="37.5" x14ac:dyDescent="0.4">
      <c r="A3453" s="12" t="s">
        <v>10</v>
      </c>
      <c r="B3453" s="13" t="s">
        <v>2005</v>
      </c>
      <c r="C3453" s="13" t="s">
        <v>18315</v>
      </c>
      <c r="D3453" s="14">
        <v>44989</v>
      </c>
      <c r="E3453" s="15" t="s">
        <v>4249</v>
      </c>
      <c r="F3453" s="12" t="s">
        <v>4250</v>
      </c>
      <c r="G3453" s="12" t="s">
        <v>15</v>
      </c>
      <c r="H3453" s="12" t="s">
        <v>18316</v>
      </c>
      <c r="I3453" s="12" t="s">
        <v>18317</v>
      </c>
    </row>
    <row r="3454" spans="1:9" ht="37.5" x14ac:dyDescent="0.4">
      <c r="A3454" s="12" t="s">
        <v>10</v>
      </c>
      <c r="B3454" s="13" t="s">
        <v>2005</v>
      </c>
      <c r="C3454" s="13" t="s">
        <v>18318</v>
      </c>
      <c r="D3454" s="14">
        <v>44952</v>
      </c>
      <c r="E3454" s="15" t="s">
        <v>18319</v>
      </c>
      <c r="F3454" s="12" t="s">
        <v>18320</v>
      </c>
      <c r="G3454" s="12" t="s">
        <v>2269</v>
      </c>
      <c r="H3454" s="12" t="s">
        <v>18321</v>
      </c>
      <c r="I3454" s="12" t="s">
        <v>18322</v>
      </c>
    </row>
    <row r="3455" spans="1:9" ht="37.5" x14ac:dyDescent="0.4">
      <c r="A3455" s="12" t="s">
        <v>10</v>
      </c>
      <c r="B3455" s="13" t="s">
        <v>2005</v>
      </c>
      <c r="C3455" s="13" t="s">
        <v>18323</v>
      </c>
      <c r="D3455" s="14">
        <v>44642</v>
      </c>
      <c r="E3455" s="15" t="s">
        <v>18324</v>
      </c>
      <c r="F3455" s="12" t="s">
        <v>18325</v>
      </c>
      <c r="G3455" s="12" t="s">
        <v>3891</v>
      </c>
      <c r="H3455" s="12" t="s">
        <v>18326</v>
      </c>
      <c r="I3455" s="12" t="s">
        <v>18327</v>
      </c>
    </row>
    <row r="3456" spans="1:9" ht="37.5" x14ac:dyDescent="0.4">
      <c r="A3456" s="12" t="s">
        <v>10</v>
      </c>
      <c r="B3456" s="13" t="s">
        <v>2005</v>
      </c>
      <c r="C3456" s="13" t="s">
        <v>18328</v>
      </c>
      <c r="D3456" s="14">
        <v>44764</v>
      </c>
      <c r="E3456" s="15" t="s">
        <v>18329</v>
      </c>
      <c r="F3456" s="12" t="s">
        <v>18330</v>
      </c>
      <c r="G3456" s="12" t="s">
        <v>8126</v>
      </c>
      <c r="H3456" s="12" t="s">
        <v>18331</v>
      </c>
      <c r="I3456" s="12" t="s">
        <v>18332</v>
      </c>
    </row>
    <row r="3457" spans="1:9" ht="37.5" x14ac:dyDescent="0.4">
      <c r="A3457" s="12" t="s">
        <v>10</v>
      </c>
      <c r="B3457" s="13" t="s">
        <v>2005</v>
      </c>
      <c r="C3457" s="13" t="s">
        <v>18333</v>
      </c>
      <c r="D3457" s="14">
        <v>44518</v>
      </c>
      <c r="E3457" s="15" t="s">
        <v>18334</v>
      </c>
      <c r="F3457" s="12" t="s">
        <v>18335</v>
      </c>
      <c r="G3457" s="12" t="s">
        <v>199</v>
      </c>
      <c r="H3457" s="12" t="s">
        <v>18336</v>
      </c>
      <c r="I3457" s="12" t="s">
        <v>18337</v>
      </c>
    </row>
    <row r="3458" spans="1:9" ht="37.5" x14ac:dyDescent="0.4">
      <c r="A3458" s="12" t="s">
        <v>10</v>
      </c>
      <c r="B3458" s="13" t="s">
        <v>2005</v>
      </c>
      <c r="C3458" s="13" t="s">
        <v>18338</v>
      </c>
      <c r="D3458" s="14">
        <v>44949</v>
      </c>
      <c r="E3458" s="15" t="s">
        <v>18339</v>
      </c>
      <c r="F3458" s="12" t="s">
        <v>18340</v>
      </c>
      <c r="G3458" s="12" t="s">
        <v>69</v>
      </c>
      <c r="H3458" s="12" t="s">
        <v>18341</v>
      </c>
      <c r="I3458" s="12" t="s">
        <v>18342</v>
      </c>
    </row>
    <row r="3459" spans="1:9" ht="37.5" x14ac:dyDescent="0.4">
      <c r="A3459" s="12" t="s">
        <v>10</v>
      </c>
      <c r="B3459" s="13" t="s">
        <v>2005</v>
      </c>
      <c r="C3459" s="13" t="s">
        <v>18343</v>
      </c>
      <c r="D3459" s="14">
        <v>44855</v>
      </c>
      <c r="E3459" s="15" t="s">
        <v>18344</v>
      </c>
      <c r="F3459" s="12" t="s">
        <v>18345</v>
      </c>
      <c r="G3459" s="12" t="s">
        <v>27</v>
      </c>
      <c r="H3459" s="12" t="s">
        <v>18346</v>
      </c>
      <c r="I3459" s="12" t="s">
        <v>18347</v>
      </c>
    </row>
    <row r="3460" spans="1:9" ht="37.5" x14ac:dyDescent="0.4">
      <c r="A3460" s="12" t="s">
        <v>10</v>
      </c>
      <c r="B3460" s="13" t="s">
        <v>2005</v>
      </c>
      <c r="C3460" s="13" t="s">
        <v>18348</v>
      </c>
      <c r="D3460" s="14">
        <v>45017</v>
      </c>
      <c r="E3460" s="15" t="s">
        <v>18349</v>
      </c>
      <c r="F3460" s="12" t="s">
        <v>18350</v>
      </c>
      <c r="G3460" s="12" t="s">
        <v>2024</v>
      </c>
      <c r="H3460" s="12" t="s">
        <v>18351</v>
      </c>
      <c r="I3460" s="12" t="s">
        <v>18352</v>
      </c>
    </row>
    <row r="3461" spans="1:9" ht="37.5" x14ac:dyDescent="0.4">
      <c r="A3461" s="12" t="s">
        <v>10</v>
      </c>
      <c r="B3461" s="13" t="s">
        <v>2005</v>
      </c>
      <c r="C3461" s="13" t="s">
        <v>18353</v>
      </c>
      <c r="D3461" s="14">
        <v>44986</v>
      </c>
      <c r="E3461" s="15" t="s">
        <v>18354</v>
      </c>
      <c r="F3461" s="12" t="s">
        <v>18355</v>
      </c>
      <c r="G3461" s="12" t="s">
        <v>3954</v>
      </c>
      <c r="H3461" s="12" t="s">
        <v>18356</v>
      </c>
      <c r="I3461" s="12" t="s">
        <v>18357</v>
      </c>
    </row>
    <row r="3462" spans="1:9" ht="37.5" x14ac:dyDescent="0.4">
      <c r="A3462" s="12" t="s">
        <v>10</v>
      </c>
      <c r="B3462" s="13" t="s">
        <v>2005</v>
      </c>
      <c r="C3462" s="13" t="s">
        <v>18358</v>
      </c>
      <c r="D3462" s="14">
        <v>45010</v>
      </c>
      <c r="E3462" s="15" t="s">
        <v>12083</v>
      </c>
      <c r="F3462" s="12" t="s">
        <v>18359</v>
      </c>
      <c r="G3462" s="12" t="s">
        <v>18360</v>
      </c>
      <c r="H3462" s="12" t="s">
        <v>18361</v>
      </c>
      <c r="I3462" s="12" t="s">
        <v>18362</v>
      </c>
    </row>
    <row r="3463" spans="1:9" ht="37.5" x14ac:dyDescent="0.4">
      <c r="A3463" s="12" t="s">
        <v>10</v>
      </c>
      <c r="B3463" s="13" t="s">
        <v>2005</v>
      </c>
      <c r="C3463" s="13" t="s">
        <v>18363</v>
      </c>
      <c r="D3463" s="14">
        <v>45139</v>
      </c>
      <c r="E3463" s="15" t="s">
        <v>18364</v>
      </c>
      <c r="F3463" s="12" t="s">
        <v>18365</v>
      </c>
      <c r="G3463" s="12" t="s">
        <v>17872</v>
      </c>
      <c r="H3463" s="12" t="s">
        <v>18366</v>
      </c>
      <c r="I3463" s="12" t="s">
        <v>18367</v>
      </c>
    </row>
    <row r="3464" spans="1:9" ht="37.5" x14ac:dyDescent="0.4">
      <c r="A3464" s="12" t="s">
        <v>10</v>
      </c>
      <c r="B3464" s="13" t="s">
        <v>2005</v>
      </c>
      <c r="C3464" s="13" t="s">
        <v>18368</v>
      </c>
      <c r="D3464" s="14">
        <v>44951</v>
      </c>
      <c r="E3464" s="15" t="s">
        <v>18369</v>
      </c>
      <c r="F3464" s="12" t="s">
        <v>18370</v>
      </c>
      <c r="G3464" s="12" t="s">
        <v>229</v>
      </c>
      <c r="H3464" s="12" t="s">
        <v>18371</v>
      </c>
      <c r="I3464" s="12" t="s">
        <v>18372</v>
      </c>
    </row>
    <row r="3465" spans="1:9" ht="37.5" x14ac:dyDescent="0.4">
      <c r="A3465" s="12" t="s">
        <v>10</v>
      </c>
      <c r="B3465" s="13" t="s">
        <v>2005</v>
      </c>
      <c r="C3465" s="13" t="s">
        <v>18373</v>
      </c>
      <c r="D3465" s="14">
        <v>44457</v>
      </c>
      <c r="E3465" s="15" t="s">
        <v>18374</v>
      </c>
      <c r="F3465" s="12" t="s">
        <v>18375</v>
      </c>
      <c r="G3465" s="12" t="s">
        <v>4078</v>
      </c>
      <c r="H3465" s="12" t="s">
        <v>18376</v>
      </c>
      <c r="I3465" s="12" t="s">
        <v>18377</v>
      </c>
    </row>
    <row r="3466" spans="1:9" ht="37.5" x14ac:dyDescent="0.4">
      <c r="A3466" s="12" t="s">
        <v>10</v>
      </c>
      <c r="B3466" s="13" t="s">
        <v>2005</v>
      </c>
      <c r="C3466" s="13" t="s">
        <v>18378</v>
      </c>
      <c r="D3466" s="14">
        <v>45017</v>
      </c>
      <c r="E3466" s="15" t="s">
        <v>18379</v>
      </c>
      <c r="F3466" s="12" t="s">
        <v>18380</v>
      </c>
      <c r="G3466" s="12" t="s">
        <v>2014</v>
      </c>
      <c r="H3466" s="12" t="s">
        <v>18381</v>
      </c>
      <c r="I3466" s="12" t="s">
        <v>18382</v>
      </c>
    </row>
    <row r="3467" spans="1:9" ht="37.5" x14ac:dyDescent="0.4">
      <c r="A3467" s="12" t="s">
        <v>10</v>
      </c>
      <c r="B3467" s="13" t="s">
        <v>2005</v>
      </c>
      <c r="C3467" s="13" t="s">
        <v>18383</v>
      </c>
      <c r="D3467" s="14">
        <v>44805</v>
      </c>
      <c r="E3467" s="15" t="s">
        <v>18384</v>
      </c>
      <c r="F3467" s="12" t="s">
        <v>18385</v>
      </c>
      <c r="G3467" s="12" t="s">
        <v>193</v>
      </c>
      <c r="H3467" s="12" t="s">
        <v>18386</v>
      </c>
      <c r="I3467" s="12" t="s">
        <v>18387</v>
      </c>
    </row>
    <row r="3468" spans="1:9" ht="37.5" x14ac:dyDescent="0.4">
      <c r="A3468" s="12" t="s">
        <v>10</v>
      </c>
      <c r="B3468" s="13" t="s">
        <v>2005</v>
      </c>
      <c r="C3468" s="13" t="s">
        <v>18388</v>
      </c>
      <c r="D3468" s="14">
        <v>44764</v>
      </c>
      <c r="E3468" s="15" t="s">
        <v>18389</v>
      </c>
      <c r="F3468" s="12" t="s">
        <v>18390</v>
      </c>
      <c r="G3468" s="12" t="s">
        <v>4090</v>
      </c>
      <c r="H3468" s="12" t="s">
        <v>18391</v>
      </c>
      <c r="I3468" s="12" t="s">
        <v>18392</v>
      </c>
    </row>
    <row r="3469" spans="1:9" ht="37.5" x14ac:dyDescent="0.4">
      <c r="A3469" s="12" t="s">
        <v>10</v>
      </c>
      <c r="B3469" s="13" t="s">
        <v>2005</v>
      </c>
      <c r="C3469" s="13" t="s">
        <v>18393</v>
      </c>
      <c r="D3469" s="14">
        <v>45071</v>
      </c>
      <c r="E3469" s="15" t="s">
        <v>18394</v>
      </c>
      <c r="F3469" s="12" t="s">
        <v>18395</v>
      </c>
      <c r="G3469" s="12" t="s">
        <v>246</v>
      </c>
      <c r="H3469" s="12" t="s">
        <v>18396</v>
      </c>
      <c r="I3469" s="12" t="s">
        <v>18397</v>
      </c>
    </row>
    <row r="3470" spans="1:9" ht="37.5" x14ac:dyDescent="0.4">
      <c r="A3470" s="12" t="s">
        <v>10</v>
      </c>
      <c r="B3470" s="13" t="s">
        <v>2005</v>
      </c>
      <c r="C3470" s="13" t="s">
        <v>18398</v>
      </c>
      <c r="D3470" s="14">
        <v>44550</v>
      </c>
      <c r="E3470" s="15" t="s">
        <v>18399</v>
      </c>
      <c r="F3470" s="12" t="s">
        <v>18400</v>
      </c>
      <c r="G3470" s="12" t="s">
        <v>2035</v>
      </c>
      <c r="H3470" s="12" t="s">
        <v>18401</v>
      </c>
      <c r="I3470" s="12" t="s">
        <v>18402</v>
      </c>
    </row>
    <row r="3471" spans="1:9" ht="37.5" x14ac:dyDescent="0.4">
      <c r="A3471" s="12" t="s">
        <v>10</v>
      </c>
      <c r="B3471" s="13" t="s">
        <v>2005</v>
      </c>
      <c r="C3471" s="13" t="s">
        <v>18403</v>
      </c>
      <c r="D3471" s="14">
        <v>45012</v>
      </c>
      <c r="E3471" s="15" t="s">
        <v>18404</v>
      </c>
      <c r="F3471" s="12" t="s">
        <v>18405</v>
      </c>
      <c r="G3471" s="12" t="s">
        <v>4171</v>
      </c>
      <c r="H3471" s="12" t="s">
        <v>18406</v>
      </c>
      <c r="I3471" s="12" t="s">
        <v>18407</v>
      </c>
    </row>
    <row r="3472" spans="1:9" ht="37.5" x14ac:dyDescent="0.4">
      <c r="A3472" s="12" t="s">
        <v>10</v>
      </c>
      <c r="B3472" s="13" t="s">
        <v>2005</v>
      </c>
      <c r="C3472" s="13" t="s">
        <v>18408</v>
      </c>
      <c r="D3472" s="14">
        <v>44669</v>
      </c>
      <c r="E3472" s="15" t="s">
        <v>18409</v>
      </c>
      <c r="F3472" s="12" t="s">
        <v>18410</v>
      </c>
      <c r="G3472" s="12" t="s">
        <v>2069</v>
      </c>
      <c r="H3472" s="12" t="s">
        <v>18411</v>
      </c>
      <c r="I3472" s="12" t="s">
        <v>18412</v>
      </c>
    </row>
    <row r="3473" spans="1:9" ht="37.5" x14ac:dyDescent="0.4">
      <c r="A3473" s="12" t="s">
        <v>10</v>
      </c>
      <c r="B3473" s="13" t="s">
        <v>2005</v>
      </c>
      <c r="C3473" s="13" t="s">
        <v>18413</v>
      </c>
      <c r="D3473" s="14">
        <v>45017</v>
      </c>
      <c r="E3473" s="15" t="s">
        <v>18414</v>
      </c>
      <c r="F3473" s="12" t="s">
        <v>18415</v>
      </c>
      <c r="G3473" s="12" t="s">
        <v>18416</v>
      </c>
      <c r="H3473" s="12" t="s">
        <v>18417</v>
      </c>
      <c r="I3473" s="12" t="s">
        <v>18418</v>
      </c>
    </row>
    <row r="3474" spans="1:9" ht="37.5" x14ac:dyDescent="0.4">
      <c r="A3474" s="12" t="s">
        <v>10</v>
      </c>
      <c r="B3474" s="13" t="s">
        <v>2005</v>
      </c>
      <c r="C3474" s="13" t="s">
        <v>18419</v>
      </c>
      <c r="D3474" s="14">
        <v>45231</v>
      </c>
      <c r="E3474" s="15" t="s">
        <v>18420</v>
      </c>
      <c r="F3474" s="12" t="s">
        <v>18421</v>
      </c>
      <c r="G3474" s="12" t="s">
        <v>8126</v>
      </c>
      <c r="H3474" s="12" t="s">
        <v>18422</v>
      </c>
      <c r="I3474" s="12" t="s">
        <v>18423</v>
      </c>
    </row>
    <row r="3475" spans="1:9" ht="37.5" x14ac:dyDescent="0.4">
      <c r="A3475" s="12" t="s">
        <v>10</v>
      </c>
      <c r="B3475" s="13" t="s">
        <v>2005</v>
      </c>
      <c r="C3475" s="13" t="s">
        <v>18424</v>
      </c>
      <c r="D3475" s="14">
        <v>44565</v>
      </c>
      <c r="E3475" s="15" t="s">
        <v>18425</v>
      </c>
      <c r="F3475" s="12" t="s">
        <v>18426</v>
      </c>
      <c r="G3475" s="12" t="s">
        <v>5954</v>
      </c>
      <c r="H3475" s="12" t="s">
        <v>18427</v>
      </c>
      <c r="I3475" s="12" t="s">
        <v>18428</v>
      </c>
    </row>
    <row r="3476" spans="1:9" ht="37.5" x14ac:dyDescent="0.4">
      <c r="A3476" s="12" t="s">
        <v>10</v>
      </c>
      <c r="B3476" s="13" t="s">
        <v>2005</v>
      </c>
      <c r="C3476" s="13" t="s">
        <v>18429</v>
      </c>
      <c r="D3476" s="14">
        <v>45190</v>
      </c>
      <c r="E3476" s="15" t="s">
        <v>18430</v>
      </c>
      <c r="F3476" s="12" t="s">
        <v>18431</v>
      </c>
      <c r="G3476" s="12" t="s">
        <v>27</v>
      </c>
      <c r="H3476" s="12" t="s">
        <v>18432</v>
      </c>
      <c r="I3476" s="12" t="s">
        <v>18433</v>
      </c>
    </row>
    <row r="3477" spans="1:9" ht="37.5" x14ac:dyDescent="0.4">
      <c r="A3477" s="12" t="s">
        <v>10</v>
      </c>
      <c r="B3477" s="13" t="s">
        <v>2005</v>
      </c>
      <c r="C3477" s="13" t="s">
        <v>18434</v>
      </c>
      <c r="D3477" s="14">
        <v>44648</v>
      </c>
      <c r="E3477" s="15" t="s">
        <v>18435</v>
      </c>
      <c r="F3477" s="12" t="s">
        <v>18436</v>
      </c>
      <c r="G3477" s="12" t="s">
        <v>2069</v>
      </c>
      <c r="H3477" s="12" t="s">
        <v>18437</v>
      </c>
      <c r="I3477" s="12" t="s">
        <v>18438</v>
      </c>
    </row>
    <row r="3478" spans="1:9" ht="37.5" x14ac:dyDescent="0.4">
      <c r="A3478" s="12" t="s">
        <v>10</v>
      </c>
      <c r="B3478" s="13" t="s">
        <v>2005</v>
      </c>
      <c r="C3478" s="13" t="s">
        <v>18439</v>
      </c>
      <c r="D3478" s="14">
        <v>45012</v>
      </c>
      <c r="E3478" s="15" t="s">
        <v>18440</v>
      </c>
      <c r="F3478" s="12" t="s">
        <v>18441</v>
      </c>
      <c r="G3478" s="12" t="s">
        <v>223</v>
      </c>
      <c r="H3478" s="12" t="s">
        <v>18442</v>
      </c>
      <c r="I3478" s="12" t="s">
        <v>18443</v>
      </c>
    </row>
    <row r="3479" spans="1:9" ht="37.5" x14ac:dyDescent="0.4">
      <c r="A3479" s="12" t="s">
        <v>10</v>
      </c>
      <c r="B3479" s="13" t="s">
        <v>2005</v>
      </c>
      <c r="C3479" s="13" t="s">
        <v>18444</v>
      </c>
      <c r="D3479" s="14">
        <v>44876</v>
      </c>
      <c r="E3479" s="15" t="s">
        <v>15504</v>
      </c>
      <c r="F3479" s="12" t="s">
        <v>15505</v>
      </c>
      <c r="G3479" s="12" t="s">
        <v>3948</v>
      </c>
      <c r="H3479" s="12" t="s">
        <v>18445</v>
      </c>
      <c r="I3479" s="12" t="s">
        <v>18446</v>
      </c>
    </row>
    <row r="3480" spans="1:9" ht="37.5" x14ac:dyDescent="0.4">
      <c r="A3480" s="12" t="s">
        <v>10</v>
      </c>
      <c r="B3480" s="13" t="s">
        <v>2005</v>
      </c>
      <c r="C3480" s="13" t="s">
        <v>18447</v>
      </c>
      <c r="D3480" s="14">
        <v>44526</v>
      </c>
      <c r="E3480" s="15" t="s">
        <v>18448</v>
      </c>
      <c r="F3480" s="12" t="s">
        <v>18449</v>
      </c>
      <c r="G3480" s="12" t="s">
        <v>217</v>
      </c>
      <c r="H3480" s="12" t="s">
        <v>18450</v>
      </c>
      <c r="I3480" s="12" t="s">
        <v>18451</v>
      </c>
    </row>
    <row r="3481" spans="1:9" ht="37.5" x14ac:dyDescent="0.4">
      <c r="A3481" s="12" t="s">
        <v>10</v>
      </c>
      <c r="B3481" s="13" t="s">
        <v>2005</v>
      </c>
      <c r="C3481" s="13" t="s">
        <v>18452</v>
      </c>
      <c r="D3481" s="14">
        <v>44593</v>
      </c>
      <c r="E3481" s="15" t="s">
        <v>18453</v>
      </c>
      <c r="F3481" s="12" t="s">
        <v>18454</v>
      </c>
      <c r="G3481" s="12" t="s">
        <v>18455</v>
      </c>
      <c r="H3481" s="12" t="s">
        <v>18456</v>
      </c>
      <c r="I3481" s="12" t="s">
        <v>18457</v>
      </c>
    </row>
    <row r="3482" spans="1:9" ht="37.5" x14ac:dyDescent="0.4">
      <c r="A3482" s="12" t="s">
        <v>10</v>
      </c>
      <c r="B3482" s="13" t="s">
        <v>2005</v>
      </c>
      <c r="C3482" s="13" t="s">
        <v>18458</v>
      </c>
      <c r="D3482" s="14">
        <v>44732</v>
      </c>
      <c r="E3482" s="15" t="s">
        <v>18459</v>
      </c>
      <c r="F3482" s="12" t="s">
        <v>18460</v>
      </c>
      <c r="G3482" s="12" t="s">
        <v>2166</v>
      </c>
      <c r="H3482" s="12" t="s">
        <v>18461</v>
      </c>
      <c r="I3482" s="12" t="s">
        <v>18462</v>
      </c>
    </row>
    <row r="3483" spans="1:9" ht="37.5" x14ac:dyDescent="0.4">
      <c r="A3483" s="12" t="s">
        <v>10</v>
      </c>
      <c r="B3483" s="13" t="s">
        <v>2005</v>
      </c>
      <c r="C3483" s="13" t="s">
        <v>18463</v>
      </c>
      <c r="D3483" s="14">
        <v>44903</v>
      </c>
      <c r="E3483" s="15" t="s">
        <v>18464</v>
      </c>
      <c r="F3483" s="12" t="s">
        <v>18465</v>
      </c>
      <c r="G3483" s="12" t="s">
        <v>4122</v>
      </c>
      <c r="H3483" s="12" t="s">
        <v>18466</v>
      </c>
      <c r="I3483" s="12" t="s">
        <v>18467</v>
      </c>
    </row>
    <row r="3484" spans="1:9" ht="37.5" x14ac:dyDescent="0.4">
      <c r="A3484" s="12" t="s">
        <v>10</v>
      </c>
      <c r="B3484" s="13" t="s">
        <v>2005</v>
      </c>
      <c r="C3484" s="13" t="s">
        <v>18468</v>
      </c>
      <c r="D3484" s="14">
        <v>44454</v>
      </c>
      <c r="E3484" s="15" t="s">
        <v>18469</v>
      </c>
      <c r="F3484" s="12" t="s">
        <v>18470</v>
      </c>
      <c r="G3484" s="12" t="s">
        <v>3930</v>
      </c>
      <c r="H3484" s="12" t="s">
        <v>18471</v>
      </c>
      <c r="I3484" s="12" t="s">
        <v>18472</v>
      </c>
    </row>
    <row r="3485" spans="1:9" ht="37.5" x14ac:dyDescent="0.4">
      <c r="A3485" s="12" t="s">
        <v>10</v>
      </c>
      <c r="B3485" s="13" t="s">
        <v>2005</v>
      </c>
      <c r="C3485" s="13" t="s">
        <v>18473</v>
      </c>
      <c r="D3485" s="14">
        <v>45189</v>
      </c>
      <c r="E3485" s="15" t="s">
        <v>18474</v>
      </c>
      <c r="F3485" s="12" t="s">
        <v>18475</v>
      </c>
      <c r="G3485" s="12" t="s">
        <v>3891</v>
      </c>
      <c r="H3485" s="12" t="s">
        <v>18476</v>
      </c>
      <c r="I3485" s="12" t="s">
        <v>18477</v>
      </c>
    </row>
    <row r="3486" spans="1:9" ht="37.5" x14ac:dyDescent="0.4">
      <c r="A3486" s="12" t="s">
        <v>10</v>
      </c>
      <c r="B3486" s="13" t="s">
        <v>2005</v>
      </c>
      <c r="C3486" s="13" t="s">
        <v>18478</v>
      </c>
      <c r="D3486" s="14">
        <v>45200</v>
      </c>
      <c r="E3486" s="15" t="s">
        <v>18479</v>
      </c>
      <c r="F3486" s="12" t="s">
        <v>18480</v>
      </c>
      <c r="G3486" s="12" t="s">
        <v>3891</v>
      </c>
      <c r="H3486" s="12" t="s">
        <v>18481</v>
      </c>
      <c r="I3486" s="12" t="s">
        <v>18482</v>
      </c>
    </row>
    <row r="3487" spans="1:9" ht="37.5" x14ac:dyDescent="0.4">
      <c r="A3487" s="12" t="s">
        <v>10</v>
      </c>
      <c r="B3487" s="13" t="s">
        <v>2005</v>
      </c>
      <c r="C3487" s="13" t="s">
        <v>18483</v>
      </c>
      <c r="D3487" s="14">
        <v>45199</v>
      </c>
      <c r="E3487" s="15" t="s">
        <v>18484</v>
      </c>
      <c r="F3487" s="12" t="s">
        <v>18485</v>
      </c>
      <c r="G3487" s="12" t="s">
        <v>4165</v>
      </c>
      <c r="H3487" s="12" t="s">
        <v>18486</v>
      </c>
      <c r="I3487" s="12" t="s">
        <v>18487</v>
      </c>
    </row>
    <row r="3488" spans="1:9" ht="37.5" x14ac:dyDescent="0.4">
      <c r="A3488" s="12" t="s">
        <v>10</v>
      </c>
      <c r="B3488" s="13" t="s">
        <v>2005</v>
      </c>
      <c r="C3488" s="13" t="s">
        <v>18488</v>
      </c>
      <c r="D3488" s="14">
        <v>45000</v>
      </c>
      <c r="E3488" s="15" t="s">
        <v>5480</v>
      </c>
      <c r="F3488" s="12" t="s">
        <v>5481</v>
      </c>
      <c r="G3488" s="12" t="s">
        <v>205</v>
      </c>
      <c r="H3488" s="12" t="s">
        <v>18489</v>
      </c>
      <c r="I3488" s="12" t="s">
        <v>18490</v>
      </c>
    </row>
    <row r="3489" spans="1:9" ht="37.5" x14ac:dyDescent="0.4">
      <c r="A3489" s="12" t="s">
        <v>10</v>
      </c>
      <c r="B3489" s="13" t="s">
        <v>2005</v>
      </c>
      <c r="C3489" s="13" t="s">
        <v>18491</v>
      </c>
      <c r="D3489" s="14">
        <v>44995</v>
      </c>
      <c r="E3489" s="15" t="s">
        <v>18492</v>
      </c>
      <c r="F3489" s="12" t="s">
        <v>18493</v>
      </c>
      <c r="G3489" s="12" t="s">
        <v>18494</v>
      </c>
      <c r="H3489" s="12" t="s">
        <v>18495</v>
      </c>
      <c r="I3489" s="12" t="s">
        <v>18496</v>
      </c>
    </row>
    <row r="3490" spans="1:9" ht="37.5" x14ac:dyDescent="0.4">
      <c r="A3490" s="12" t="s">
        <v>10</v>
      </c>
      <c r="B3490" s="13" t="s">
        <v>2005</v>
      </c>
      <c r="C3490" s="13" t="s">
        <v>18497</v>
      </c>
      <c r="D3490" s="14">
        <v>44470</v>
      </c>
      <c r="E3490" s="15" t="s">
        <v>18498</v>
      </c>
      <c r="F3490" s="12" t="s">
        <v>18499</v>
      </c>
      <c r="G3490" s="12" t="s">
        <v>18500</v>
      </c>
      <c r="H3490" s="12" t="s">
        <v>18501</v>
      </c>
      <c r="I3490" s="12" t="s">
        <v>18502</v>
      </c>
    </row>
    <row r="3491" spans="1:9" ht="37.5" x14ac:dyDescent="0.4">
      <c r="A3491" s="12" t="s">
        <v>10</v>
      </c>
      <c r="B3491" s="13" t="s">
        <v>2005</v>
      </c>
      <c r="C3491" s="13" t="s">
        <v>18503</v>
      </c>
      <c r="D3491" s="14">
        <v>45063</v>
      </c>
      <c r="E3491" s="15" t="s">
        <v>18504</v>
      </c>
      <c r="F3491" s="12" t="s">
        <v>18505</v>
      </c>
      <c r="G3491" s="12" t="s">
        <v>1898</v>
      </c>
      <c r="H3491" s="12" t="s">
        <v>18506</v>
      </c>
      <c r="I3491" s="12" t="s">
        <v>18507</v>
      </c>
    </row>
    <row r="3492" spans="1:9" ht="37.5" x14ac:dyDescent="0.4">
      <c r="A3492" s="12" t="s">
        <v>10</v>
      </c>
      <c r="B3492" s="13" t="s">
        <v>2005</v>
      </c>
      <c r="C3492" s="13" t="s">
        <v>18508</v>
      </c>
      <c r="D3492" s="14">
        <v>44490</v>
      </c>
      <c r="E3492" s="15" t="s">
        <v>18509</v>
      </c>
      <c r="F3492" s="12" t="s">
        <v>18510</v>
      </c>
      <c r="G3492" s="12" t="s">
        <v>18360</v>
      </c>
      <c r="H3492" s="12" t="s">
        <v>18511</v>
      </c>
      <c r="I3492" s="12" t="s">
        <v>18512</v>
      </c>
    </row>
    <row r="3493" spans="1:9" ht="37.5" x14ac:dyDescent="0.4">
      <c r="A3493" s="12" t="s">
        <v>10</v>
      </c>
      <c r="B3493" s="13" t="s">
        <v>2005</v>
      </c>
      <c r="C3493" s="13" t="s">
        <v>18513</v>
      </c>
      <c r="D3493" s="14">
        <v>44957</v>
      </c>
      <c r="E3493" s="15" t="s">
        <v>18514</v>
      </c>
      <c r="F3493" s="12" t="s">
        <v>18515</v>
      </c>
      <c r="G3493" s="12" t="s">
        <v>2069</v>
      </c>
      <c r="H3493" s="12" t="s">
        <v>18516</v>
      </c>
      <c r="I3493" s="12" t="s">
        <v>18517</v>
      </c>
    </row>
    <row r="3494" spans="1:9" ht="37.5" x14ac:dyDescent="0.4">
      <c r="A3494" s="12" t="s">
        <v>10</v>
      </c>
      <c r="B3494" s="13" t="s">
        <v>2005</v>
      </c>
      <c r="C3494" s="13" t="s">
        <v>18518</v>
      </c>
      <c r="D3494" s="14">
        <v>45177</v>
      </c>
      <c r="E3494" s="15" t="s">
        <v>7207</v>
      </c>
      <c r="F3494" s="12" t="s">
        <v>7208</v>
      </c>
      <c r="G3494" s="12" t="s">
        <v>39</v>
      </c>
      <c r="H3494" s="12" t="s">
        <v>18519</v>
      </c>
      <c r="I3494" s="12" t="s">
        <v>18520</v>
      </c>
    </row>
    <row r="3495" spans="1:9" ht="37.5" x14ac:dyDescent="0.4">
      <c r="A3495" s="12" t="s">
        <v>10</v>
      </c>
      <c r="B3495" s="13" t="s">
        <v>2005</v>
      </c>
      <c r="C3495" s="13" t="s">
        <v>18521</v>
      </c>
      <c r="D3495" s="14">
        <v>45000</v>
      </c>
      <c r="E3495" s="15" t="s">
        <v>18522</v>
      </c>
      <c r="F3495" s="12" t="s">
        <v>18523</v>
      </c>
      <c r="G3495" s="12" t="s">
        <v>18524</v>
      </c>
      <c r="H3495" s="12" t="s">
        <v>18525</v>
      </c>
      <c r="I3495" s="12" t="s">
        <v>18526</v>
      </c>
    </row>
    <row r="3496" spans="1:9" ht="37.5" x14ac:dyDescent="0.4">
      <c r="A3496" s="12" t="s">
        <v>10</v>
      </c>
      <c r="B3496" s="13" t="s">
        <v>2005</v>
      </c>
      <c r="C3496" s="13" t="s">
        <v>18527</v>
      </c>
      <c r="D3496" s="14">
        <v>44930</v>
      </c>
      <c r="E3496" s="15" t="s">
        <v>18528</v>
      </c>
      <c r="F3496" s="12" t="s">
        <v>18529</v>
      </c>
      <c r="G3496" s="12" t="s">
        <v>27</v>
      </c>
      <c r="H3496" s="12" t="s">
        <v>18530</v>
      </c>
      <c r="I3496" s="12" t="s">
        <v>18531</v>
      </c>
    </row>
    <row r="3497" spans="1:9" ht="37.5" x14ac:dyDescent="0.4">
      <c r="A3497" s="12" t="s">
        <v>10</v>
      </c>
      <c r="B3497" s="13" t="s">
        <v>2005</v>
      </c>
      <c r="C3497" s="13" t="s">
        <v>18532</v>
      </c>
      <c r="D3497" s="14">
        <v>45009</v>
      </c>
      <c r="E3497" s="15" t="s">
        <v>18533</v>
      </c>
      <c r="F3497" s="12" t="s">
        <v>18534</v>
      </c>
      <c r="G3497" s="12" t="s">
        <v>8144</v>
      </c>
      <c r="H3497" s="12" t="s">
        <v>18535</v>
      </c>
      <c r="I3497" s="12" t="s">
        <v>18536</v>
      </c>
    </row>
    <row r="3498" spans="1:9" ht="37.5" x14ac:dyDescent="0.4">
      <c r="A3498" s="12" t="s">
        <v>10</v>
      </c>
      <c r="B3498" s="13" t="s">
        <v>2005</v>
      </c>
      <c r="C3498" s="13" t="s">
        <v>18537</v>
      </c>
      <c r="D3498" s="14">
        <v>44987</v>
      </c>
      <c r="E3498" s="15" t="s">
        <v>18538</v>
      </c>
      <c r="F3498" s="12" t="s">
        <v>18539</v>
      </c>
      <c r="G3498" s="12" t="s">
        <v>18524</v>
      </c>
      <c r="H3498" s="12" t="s">
        <v>18540</v>
      </c>
      <c r="I3498" s="12" t="s">
        <v>18541</v>
      </c>
    </row>
    <row r="3499" spans="1:9" ht="37.5" x14ac:dyDescent="0.4">
      <c r="A3499" s="12" t="s">
        <v>10</v>
      </c>
      <c r="B3499" s="13" t="s">
        <v>2005</v>
      </c>
      <c r="C3499" s="13" t="s">
        <v>18542</v>
      </c>
      <c r="D3499" s="14">
        <v>45017</v>
      </c>
      <c r="E3499" s="15" t="s">
        <v>11122</v>
      </c>
      <c r="F3499" s="12" t="s">
        <v>18543</v>
      </c>
      <c r="G3499" s="12" t="s">
        <v>4122</v>
      </c>
      <c r="H3499" s="12" t="s">
        <v>18544</v>
      </c>
      <c r="I3499" s="12" t="s">
        <v>18545</v>
      </c>
    </row>
    <row r="3500" spans="1:9" ht="37.5" x14ac:dyDescent="0.4">
      <c r="A3500" s="12" t="s">
        <v>10</v>
      </c>
      <c r="B3500" s="13" t="s">
        <v>2005</v>
      </c>
      <c r="C3500" s="13" t="s">
        <v>18546</v>
      </c>
      <c r="D3500" s="14">
        <v>45189</v>
      </c>
      <c r="E3500" s="15" t="s">
        <v>18547</v>
      </c>
      <c r="F3500" s="12" t="s">
        <v>18548</v>
      </c>
      <c r="G3500" s="12" t="s">
        <v>18549</v>
      </c>
      <c r="H3500" s="12" t="s">
        <v>18550</v>
      </c>
      <c r="I3500" s="12" t="s">
        <v>18551</v>
      </c>
    </row>
    <row r="3501" spans="1:9" ht="37.5" x14ac:dyDescent="0.4">
      <c r="A3501" s="12" t="s">
        <v>10</v>
      </c>
      <c r="B3501" s="13" t="s">
        <v>2005</v>
      </c>
      <c r="C3501" s="13" t="s">
        <v>18552</v>
      </c>
      <c r="D3501" s="14">
        <v>45155</v>
      </c>
      <c r="E3501" s="15" t="s">
        <v>18553</v>
      </c>
      <c r="F3501" s="12" t="s">
        <v>18554</v>
      </c>
      <c r="G3501" s="12" t="s">
        <v>8132</v>
      </c>
      <c r="H3501" s="12" t="s">
        <v>18555</v>
      </c>
      <c r="I3501" s="12" t="s">
        <v>18556</v>
      </c>
    </row>
    <row r="3502" spans="1:9" ht="37.5" x14ac:dyDescent="0.4">
      <c r="A3502" s="12" t="s">
        <v>10</v>
      </c>
      <c r="B3502" s="13" t="s">
        <v>2005</v>
      </c>
      <c r="C3502" s="13" t="s">
        <v>18557</v>
      </c>
      <c r="D3502" s="14">
        <v>44707</v>
      </c>
      <c r="E3502" s="15" t="s">
        <v>18558</v>
      </c>
      <c r="F3502" s="12" t="s">
        <v>18559</v>
      </c>
      <c r="G3502" s="12" t="s">
        <v>3948</v>
      </c>
      <c r="H3502" s="12" t="s">
        <v>18560</v>
      </c>
      <c r="I3502" s="12" t="s">
        <v>18561</v>
      </c>
    </row>
    <row r="3503" spans="1:9" ht="37.5" x14ac:dyDescent="0.4">
      <c r="A3503" s="12" t="s">
        <v>10</v>
      </c>
      <c r="B3503" s="13" t="s">
        <v>2005</v>
      </c>
      <c r="C3503" s="13" t="s">
        <v>18562</v>
      </c>
      <c r="D3503" s="14">
        <v>45108</v>
      </c>
      <c r="E3503" s="15" t="s">
        <v>18563</v>
      </c>
      <c r="F3503" s="12" t="s">
        <v>18564</v>
      </c>
      <c r="G3503" s="12" t="s">
        <v>3891</v>
      </c>
      <c r="H3503" s="12" t="s">
        <v>18565</v>
      </c>
      <c r="I3503" s="12" t="s">
        <v>18566</v>
      </c>
    </row>
    <row r="3504" spans="1:9" ht="37.5" x14ac:dyDescent="0.4">
      <c r="A3504" s="12" t="s">
        <v>10</v>
      </c>
      <c r="B3504" s="13" t="s">
        <v>2005</v>
      </c>
      <c r="C3504" s="13" t="s">
        <v>18567</v>
      </c>
      <c r="D3504" s="14">
        <v>44805</v>
      </c>
      <c r="E3504" s="15" t="s">
        <v>18568</v>
      </c>
      <c r="F3504" s="12" t="s">
        <v>18569</v>
      </c>
      <c r="G3504" s="12" t="s">
        <v>8132</v>
      </c>
      <c r="H3504" s="12" t="s">
        <v>18570</v>
      </c>
      <c r="I3504" s="12" t="s">
        <v>18571</v>
      </c>
    </row>
    <row r="3505" spans="1:9" ht="37.5" x14ac:dyDescent="0.4">
      <c r="A3505" s="12" t="s">
        <v>10</v>
      </c>
      <c r="B3505" s="13" t="s">
        <v>2005</v>
      </c>
      <c r="C3505" s="13" t="s">
        <v>18572</v>
      </c>
      <c r="D3505" s="14">
        <v>45017</v>
      </c>
      <c r="E3505" s="15" t="s">
        <v>18573</v>
      </c>
      <c r="F3505" s="12" t="s">
        <v>18574</v>
      </c>
      <c r="G3505" s="12" t="s">
        <v>39</v>
      </c>
      <c r="H3505" s="12" t="s">
        <v>18575</v>
      </c>
      <c r="I3505" s="12" t="s">
        <v>18576</v>
      </c>
    </row>
    <row r="3506" spans="1:9" ht="37.5" x14ac:dyDescent="0.4">
      <c r="A3506" s="12" t="s">
        <v>10</v>
      </c>
      <c r="B3506" s="13" t="s">
        <v>2005</v>
      </c>
      <c r="C3506" s="13" t="s">
        <v>18577</v>
      </c>
      <c r="D3506" s="14">
        <v>45008</v>
      </c>
      <c r="E3506" s="15" t="s">
        <v>18578</v>
      </c>
      <c r="F3506" s="12" t="s">
        <v>18579</v>
      </c>
      <c r="G3506" s="12" t="s">
        <v>2069</v>
      </c>
      <c r="H3506" s="12" t="s">
        <v>18580</v>
      </c>
      <c r="I3506" s="12" t="s">
        <v>18581</v>
      </c>
    </row>
    <row r="3507" spans="1:9" ht="37.5" x14ac:dyDescent="0.4">
      <c r="A3507" s="12" t="s">
        <v>10</v>
      </c>
      <c r="B3507" s="13" t="s">
        <v>2005</v>
      </c>
      <c r="C3507" s="13" t="s">
        <v>18582</v>
      </c>
      <c r="D3507" s="14">
        <v>45190</v>
      </c>
      <c r="E3507" s="15" t="s">
        <v>18583</v>
      </c>
      <c r="F3507" s="12" t="s">
        <v>18584</v>
      </c>
      <c r="G3507" s="12" t="s">
        <v>39</v>
      </c>
      <c r="H3507" s="12" t="s">
        <v>18585</v>
      </c>
      <c r="I3507" s="12" t="s">
        <v>18586</v>
      </c>
    </row>
    <row r="3508" spans="1:9" ht="37.5" x14ac:dyDescent="0.4">
      <c r="A3508" s="12" t="s">
        <v>10</v>
      </c>
      <c r="B3508" s="13" t="s">
        <v>2005</v>
      </c>
      <c r="C3508" s="13" t="s">
        <v>18587</v>
      </c>
      <c r="D3508" s="14">
        <v>44879</v>
      </c>
      <c r="E3508" s="15" t="s">
        <v>18588</v>
      </c>
      <c r="F3508" s="12" t="s">
        <v>18589</v>
      </c>
      <c r="G3508" s="12" t="s">
        <v>3948</v>
      </c>
      <c r="H3508" s="12" t="s">
        <v>18590</v>
      </c>
      <c r="I3508" s="12" t="s">
        <v>18591</v>
      </c>
    </row>
    <row r="3509" spans="1:9" ht="37.5" x14ac:dyDescent="0.4">
      <c r="A3509" s="12" t="s">
        <v>10</v>
      </c>
      <c r="B3509" s="13" t="s">
        <v>2005</v>
      </c>
      <c r="C3509" s="13" t="s">
        <v>18592</v>
      </c>
      <c r="D3509" s="14">
        <v>44805</v>
      </c>
      <c r="E3509" s="15" t="s">
        <v>18593</v>
      </c>
      <c r="F3509" s="12" t="s">
        <v>18594</v>
      </c>
      <c r="G3509" s="12" t="s">
        <v>18595</v>
      </c>
      <c r="H3509" s="12" t="s">
        <v>18596</v>
      </c>
      <c r="I3509" s="12" t="s">
        <v>18597</v>
      </c>
    </row>
    <row r="3510" spans="1:9" ht="37.5" x14ac:dyDescent="0.4">
      <c r="A3510" s="12" t="s">
        <v>10</v>
      </c>
      <c r="B3510" s="13" t="s">
        <v>2005</v>
      </c>
      <c r="C3510" s="13" t="s">
        <v>18598</v>
      </c>
      <c r="D3510" s="14">
        <v>45007</v>
      </c>
      <c r="E3510" s="15" t="s">
        <v>18599</v>
      </c>
      <c r="F3510" s="12" t="s">
        <v>18600</v>
      </c>
      <c r="G3510" s="12" t="s">
        <v>18524</v>
      </c>
      <c r="H3510" s="12" t="s">
        <v>18601</v>
      </c>
      <c r="I3510" s="12" t="s">
        <v>18602</v>
      </c>
    </row>
    <row r="3511" spans="1:9" ht="37.5" x14ac:dyDescent="0.4">
      <c r="A3511" s="12" t="s">
        <v>10</v>
      </c>
      <c r="B3511" s="13" t="s">
        <v>2005</v>
      </c>
      <c r="C3511" s="13" t="s">
        <v>18603</v>
      </c>
      <c r="D3511" s="14">
        <v>44947</v>
      </c>
      <c r="E3511" s="15" t="s">
        <v>18604</v>
      </c>
      <c r="F3511" s="12" t="s">
        <v>18605</v>
      </c>
      <c r="G3511" s="12" t="s">
        <v>229</v>
      </c>
      <c r="H3511" s="12" t="s">
        <v>18606</v>
      </c>
      <c r="I3511" s="12" t="s">
        <v>18607</v>
      </c>
    </row>
    <row r="3512" spans="1:9" ht="37.5" x14ac:dyDescent="0.4">
      <c r="A3512" s="12" t="s">
        <v>10</v>
      </c>
      <c r="B3512" s="13" t="s">
        <v>2005</v>
      </c>
      <c r="C3512" s="13" t="s">
        <v>18608</v>
      </c>
      <c r="D3512" s="14">
        <v>44879</v>
      </c>
      <c r="E3512" s="15" t="s">
        <v>18609</v>
      </c>
      <c r="F3512" s="12" t="s">
        <v>18610</v>
      </c>
      <c r="G3512" s="12" t="s">
        <v>229</v>
      </c>
      <c r="H3512" s="12" t="s">
        <v>18611</v>
      </c>
      <c r="I3512" s="12" t="s">
        <v>18612</v>
      </c>
    </row>
    <row r="3513" spans="1:9" ht="37.5" x14ac:dyDescent="0.4">
      <c r="A3513" s="12" t="s">
        <v>10</v>
      </c>
      <c r="B3513" s="13" t="s">
        <v>2005</v>
      </c>
      <c r="C3513" s="13" t="s">
        <v>18613</v>
      </c>
      <c r="D3513" s="14">
        <v>44763</v>
      </c>
      <c r="E3513" s="15" t="s">
        <v>18614</v>
      </c>
      <c r="F3513" s="12" t="s">
        <v>18615</v>
      </c>
      <c r="G3513" s="12" t="s">
        <v>2046</v>
      </c>
      <c r="H3513" s="12" t="s">
        <v>18616</v>
      </c>
      <c r="I3513" s="12" t="s">
        <v>18617</v>
      </c>
    </row>
    <row r="3514" spans="1:9" ht="37.5" x14ac:dyDescent="0.4">
      <c r="A3514" s="12" t="s">
        <v>10</v>
      </c>
      <c r="B3514" s="13" t="s">
        <v>2005</v>
      </c>
      <c r="C3514" s="13" t="s">
        <v>18618</v>
      </c>
      <c r="D3514" s="14">
        <v>45015</v>
      </c>
      <c r="E3514" s="15" t="s">
        <v>18619</v>
      </c>
      <c r="F3514" s="12" t="s">
        <v>18620</v>
      </c>
      <c r="G3514" s="12" t="s">
        <v>3891</v>
      </c>
      <c r="H3514" s="12" t="s">
        <v>18621</v>
      </c>
      <c r="I3514" s="12" t="s">
        <v>18622</v>
      </c>
    </row>
    <row r="3515" spans="1:9" ht="37.5" x14ac:dyDescent="0.4">
      <c r="A3515" s="12" t="s">
        <v>10</v>
      </c>
      <c r="B3515" s="13" t="s">
        <v>2005</v>
      </c>
      <c r="C3515" s="13" t="s">
        <v>18623</v>
      </c>
      <c r="D3515" s="14">
        <v>45008</v>
      </c>
      <c r="E3515" s="15" t="s">
        <v>18624</v>
      </c>
      <c r="F3515" s="12" t="s">
        <v>18625</v>
      </c>
      <c r="G3515" s="12" t="s">
        <v>18247</v>
      </c>
      <c r="H3515" s="12" t="s">
        <v>18626</v>
      </c>
      <c r="I3515" s="12" t="s">
        <v>18627</v>
      </c>
    </row>
    <row r="3516" spans="1:9" ht="37.5" x14ac:dyDescent="0.4">
      <c r="A3516" s="12" t="s">
        <v>10</v>
      </c>
      <c r="B3516" s="13" t="s">
        <v>2005</v>
      </c>
      <c r="C3516" s="13" t="s">
        <v>18628</v>
      </c>
      <c r="D3516" s="14">
        <v>44658</v>
      </c>
      <c r="E3516" s="15" t="s">
        <v>18629</v>
      </c>
      <c r="F3516" s="12" t="s">
        <v>18630</v>
      </c>
      <c r="G3516" s="12" t="s">
        <v>5910</v>
      </c>
      <c r="H3516" s="12" t="s">
        <v>18631</v>
      </c>
      <c r="I3516" s="12" t="s">
        <v>18632</v>
      </c>
    </row>
    <row r="3517" spans="1:9" ht="37.5" x14ac:dyDescent="0.4">
      <c r="A3517" s="12" t="s">
        <v>10</v>
      </c>
      <c r="B3517" s="13" t="s">
        <v>2005</v>
      </c>
      <c r="C3517" s="13" t="s">
        <v>18633</v>
      </c>
      <c r="D3517" s="14">
        <v>44805</v>
      </c>
      <c r="E3517" s="15" t="s">
        <v>18634</v>
      </c>
      <c r="F3517" s="12" t="s">
        <v>18635</v>
      </c>
      <c r="G3517" s="12" t="s">
        <v>3942</v>
      </c>
      <c r="H3517" s="12" t="s">
        <v>18636</v>
      </c>
      <c r="I3517" s="12" t="s">
        <v>18637</v>
      </c>
    </row>
    <row r="3518" spans="1:9" ht="37.5" x14ac:dyDescent="0.4">
      <c r="A3518" s="12" t="s">
        <v>10</v>
      </c>
      <c r="B3518" s="13" t="s">
        <v>2005</v>
      </c>
      <c r="C3518" s="13" t="s">
        <v>18638</v>
      </c>
      <c r="D3518" s="14">
        <v>44866</v>
      </c>
      <c r="E3518" s="15" t="s">
        <v>18639</v>
      </c>
      <c r="F3518" s="12" t="s">
        <v>18640</v>
      </c>
      <c r="G3518" s="12" t="s">
        <v>2035</v>
      </c>
      <c r="H3518" s="12" t="s">
        <v>18641</v>
      </c>
      <c r="I3518" s="12" t="s">
        <v>18642</v>
      </c>
    </row>
    <row r="3519" spans="1:9" ht="37.5" x14ac:dyDescent="0.4">
      <c r="A3519" s="12" t="s">
        <v>10</v>
      </c>
      <c r="B3519" s="13" t="s">
        <v>2005</v>
      </c>
      <c r="C3519" s="13" t="s">
        <v>18643</v>
      </c>
      <c r="D3519" s="14">
        <v>44820</v>
      </c>
      <c r="E3519" s="15" t="s">
        <v>17622</v>
      </c>
      <c r="F3519" s="12" t="s">
        <v>17623</v>
      </c>
      <c r="G3519" s="12" t="s">
        <v>45</v>
      </c>
      <c r="H3519" s="12" t="s">
        <v>18644</v>
      </c>
      <c r="I3519" s="12" t="s">
        <v>18645</v>
      </c>
    </row>
    <row r="3520" spans="1:9" ht="37.5" x14ac:dyDescent="0.4">
      <c r="A3520" s="12" t="s">
        <v>10</v>
      </c>
      <c r="B3520" s="13" t="s">
        <v>2005</v>
      </c>
      <c r="C3520" s="13" t="s">
        <v>18646</v>
      </c>
      <c r="D3520" s="14">
        <v>45198</v>
      </c>
      <c r="E3520" s="15" t="s">
        <v>18647</v>
      </c>
      <c r="F3520" s="12" t="s">
        <v>18648</v>
      </c>
      <c r="G3520" s="12" t="s">
        <v>2024</v>
      </c>
      <c r="H3520" s="12" t="s">
        <v>18649</v>
      </c>
      <c r="I3520" s="12" t="s">
        <v>18650</v>
      </c>
    </row>
    <row r="3521" spans="1:9" ht="37.5" x14ac:dyDescent="0.4">
      <c r="A3521" s="12" t="s">
        <v>10</v>
      </c>
      <c r="B3521" s="13" t="s">
        <v>2005</v>
      </c>
      <c r="C3521" s="13" t="s">
        <v>18651</v>
      </c>
      <c r="D3521" s="14">
        <v>44936</v>
      </c>
      <c r="E3521" s="15" t="s">
        <v>18652</v>
      </c>
      <c r="F3521" s="12" t="s">
        <v>18653</v>
      </c>
      <c r="G3521" s="12" t="s">
        <v>18654</v>
      </c>
      <c r="H3521" s="12" t="s">
        <v>18655</v>
      </c>
      <c r="I3521" s="12" t="s">
        <v>18656</v>
      </c>
    </row>
    <row r="3522" spans="1:9" ht="37.5" x14ac:dyDescent="0.4">
      <c r="A3522" s="12" t="s">
        <v>10</v>
      </c>
      <c r="B3522" s="13" t="s">
        <v>2005</v>
      </c>
      <c r="C3522" s="13" t="s">
        <v>18657</v>
      </c>
      <c r="D3522" s="14">
        <v>45004</v>
      </c>
      <c r="E3522" s="15" t="s">
        <v>18658</v>
      </c>
      <c r="F3522" s="12" t="s">
        <v>18659</v>
      </c>
      <c r="G3522" s="12" t="s">
        <v>199</v>
      </c>
      <c r="H3522" s="12" t="s">
        <v>18660</v>
      </c>
      <c r="I3522" s="12" t="s">
        <v>18661</v>
      </c>
    </row>
    <row r="3523" spans="1:9" ht="37.5" x14ac:dyDescent="0.4">
      <c r="A3523" s="12" t="s">
        <v>10</v>
      </c>
      <c r="B3523" s="13" t="s">
        <v>2005</v>
      </c>
      <c r="C3523" s="13" t="s">
        <v>18662</v>
      </c>
      <c r="D3523" s="14">
        <v>44833</v>
      </c>
      <c r="E3523" s="15" t="s">
        <v>18663</v>
      </c>
      <c r="F3523" s="12" t="s">
        <v>18664</v>
      </c>
      <c r="G3523" s="12" t="s">
        <v>2035</v>
      </c>
      <c r="H3523" s="12" t="s">
        <v>18665</v>
      </c>
      <c r="I3523" s="12" t="s">
        <v>18666</v>
      </c>
    </row>
    <row r="3524" spans="1:9" ht="37.5" x14ac:dyDescent="0.4">
      <c r="A3524" s="12" t="s">
        <v>10</v>
      </c>
      <c r="B3524" s="13" t="s">
        <v>2005</v>
      </c>
      <c r="C3524" s="13" t="s">
        <v>18667</v>
      </c>
      <c r="D3524" s="14">
        <v>44704</v>
      </c>
      <c r="E3524" s="15" t="s">
        <v>18668</v>
      </c>
      <c r="F3524" s="12" t="s">
        <v>18669</v>
      </c>
      <c r="G3524" s="12" t="s">
        <v>229</v>
      </c>
      <c r="H3524" s="12" t="s">
        <v>18670</v>
      </c>
      <c r="I3524" s="12" t="s">
        <v>18671</v>
      </c>
    </row>
    <row r="3525" spans="1:9" ht="37.5" x14ac:dyDescent="0.4">
      <c r="A3525" s="12" t="s">
        <v>10</v>
      </c>
      <c r="B3525" s="13" t="s">
        <v>2005</v>
      </c>
      <c r="C3525" s="13" t="s">
        <v>18672</v>
      </c>
      <c r="D3525" s="14">
        <v>44530</v>
      </c>
      <c r="E3525" s="15" t="s">
        <v>18673</v>
      </c>
      <c r="F3525" s="12" t="s">
        <v>18674</v>
      </c>
      <c r="G3525" s="12" t="s">
        <v>18675</v>
      </c>
      <c r="H3525" s="12" t="s">
        <v>18676</v>
      </c>
      <c r="I3525" s="12" t="s">
        <v>18677</v>
      </c>
    </row>
    <row r="3526" spans="1:9" ht="37.5" x14ac:dyDescent="0.4">
      <c r="A3526" s="12" t="s">
        <v>10</v>
      </c>
      <c r="B3526" s="13" t="s">
        <v>2005</v>
      </c>
      <c r="C3526" s="13" t="s">
        <v>18678</v>
      </c>
      <c r="D3526" s="14">
        <v>45017</v>
      </c>
      <c r="E3526" s="15" t="s">
        <v>18679</v>
      </c>
      <c r="F3526" s="12" t="s">
        <v>18680</v>
      </c>
      <c r="G3526" s="12" t="s">
        <v>17967</v>
      </c>
      <c r="H3526" s="12" t="s">
        <v>18681</v>
      </c>
      <c r="I3526" s="12" t="s">
        <v>18682</v>
      </c>
    </row>
    <row r="3527" spans="1:9" ht="37.5" x14ac:dyDescent="0.4">
      <c r="A3527" s="12" t="s">
        <v>10</v>
      </c>
      <c r="B3527" s="13" t="s">
        <v>2005</v>
      </c>
      <c r="C3527" s="13" t="s">
        <v>18683</v>
      </c>
      <c r="D3527" s="14">
        <v>45078</v>
      </c>
      <c r="E3527" s="15" t="s">
        <v>18684</v>
      </c>
      <c r="F3527" s="12" t="s">
        <v>18685</v>
      </c>
      <c r="G3527" s="12" t="s">
        <v>18686</v>
      </c>
      <c r="H3527" s="12" t="s">
        <v>18687</v>
      </c>
      <c r="I3527" s="12" t="s">
        <v>18688</v>
      </c>
    </row>
    <row r="3528" spans="1:9" ht="37.5" x14ac:dyDescent="0.4">
      <c r="A3528" s="12" t="s">
        <v>10</v>
      </c>
      <c r="B3528" s="13" t="s">
        <v>2005</v>
      </c>
      <c r="C3528" s="13" t="s">
        <v>18689</v>
      </c>
      <c r="D3528" s="14">
        <v>45201</v>
      </c>
      <c r="E3528" s="15" t="s">
        <v>18690</v>
      </c>
      <c r="F3528" s="12" t="s">
        <v>18691</v>
      </c>
      <c r="G3528" s="12" t="s">
        <v>18524</v>
      </c>
      <c r="H3528" s="12" t="s">
        <v>18692</v>
      </c>
      <c r="I3528" s="12" t="s">
        <v>18693</v>
      </c>
    </row>
    <row r="3529" spans="1:9" ht="37.5" x14ac:dyDescent="0.4">
      <c r="A3529" s="12" t="s">
        <v>10</v>
      </c>
      <c r="B3529" s="13" t="s">
        <v>2005</v>
      </c>
      <c r="C3529" s="13" t="s">
        <v>18694</v>
      </c>
      <c r="D3529" s="14">
        <v>44834</v>
      </c>
      <c r="E3529" s="15" t="s">
        <v>18695</v>
      </c>
      <c r="F3529" s="12" t="s">
        <v>18696</v>
      </c>
      <c r="G3529" s="12" t="s">
        <v>8132</v>
      </c>
      <c r="H3529" s="12" t="s">
        <v>18697</v>
      </c>
      <c r="I3529" s="12" t="s">
        <v>18698</v>
      </c>
    </row>
    <row r="3530" spans="1:9" ht="37.5" x14ac:dyDescent="0.4">
      <c r="A3530" s="12" t="s">
        <v>10</v>
      </c>
      <c r="B3530" s="13" t="s">
        <v>2005</v>
      </c>
      <c r="C3530" s="13" t="s">
        <v>18699</v>
      </c>
      <c r="D3530" s="14">
        <v>44949</v>
      </c>
      <c r="E3530" s="15" t="s">
        <v>18700</v>
      </c>
      <c r="F3530" s="12" t="s">
        <v>18701</v>
      </c>
      <c r="G3530" s="12" t="s">
        <v>18702</v>
      </c>
      <c r="H3530" s="12" t="s">
        <v>18703</v>
      </c>
      <c r="I3530" s="12" t="s">
        <v>18704</v>
      </c>
    </row>
    <row r="3531" spans="1:9" ht="37.5" x14ac:dyDescent="0.4">
      <c r="A3531" s="12" t="s">
        <v>10</v>
      </c>
      <c r="B3531" s="13" t="s">
        <v>2005</v>
      </c>
      <c r="C3531" s="13" t="s">
        <v>18705</v>
      </c>
      <c r="D3531" s="14">
        <v>44978</v>
      </c>
      <c r="E3531" s="15" t="s">
        <v>18706</v>
      </c>
      <c r="F3531" s="12" t="s">
        <v>18707</v>
      </c>
      <c r="G3531" s="12" t="s">
        <v>2247</v>
      </c>
      <c r="H3531" s="12" t="s">
        <v>18708</v>
      </c>
      <c r="I3531" s="12" t="s">
        <v>18709</v>
      </c>
    </row>
    <row r="3532" spans="1:9" ht="37.5" x14ac:dyDescent="0.4">
      <c r="A3532" s="12" t="s">
        <v>10</v>
      </c>
      <c r="B3532" s="13" t="s">
        <v>2005</v>
      </c>
      <c r="C3532" s="13" t="s">
        <v>18710</v>
      </c>
      <c r="D3532" s="14">
        <v>45125</v>
      </c>
      <c r="E3532" s="15" t="s">
        <v>18711</v>
      </c>
      <c r="F3532" s="12" t="s">
        <v>18712</v>
      </c>
      <c r="G3532" s="12" t="s">
        <v>3948</v>
      </c>
      <c r="H3532" s="12" t="s">
        <v>18713</v>
      </c>
      <c r="I3532" s="12" t="s">
        <v>18714</v>
      </c>
    </row>
    <row r="3533" spans="1:9" ht="37.5" x14ac:dyDescent="0.4">
      <c r="A3533" s="12" t="s">
        <v>10</v>
      </c>
      <c r="B3533" s="13" t="s">
        <v>2005</v>
      </c>
      <c r="C3533" s="13" t="s">
        <v>18715</v>
      </c>
      <c r="D3533" s="14">
        <v>45170</v>
      </c>
      <c r="E3533" s="15" t="s">
        <v>18716</v>
      </c>
      <c r="F3533" s="12" t="s">
        <v>18717</v>
      </c>
      <c r="G3533" s="12" t="s">
        <v>3948</v>
      </c>
      <c r="H3533" s="12" t="s">
        <v>18718</v>
      </c>
      <c r="I3533" s="12" t="s">
        <v>18719</v>
      </c>
    </row>
    <row r="3534" spans="1:9" ht="37.5" x14ac:dyDescent="0.4">
      <c r="A3534" s="12" t="s">
        <v>10</v>
      </c>
      <c r="B3534" s="13" t="s">
        <v>2005</v>
      </c>
      <c r="C3534" s="13" t="s">
        <v>18720</v>
      </c>
      <c r="D3534" s="14">
        <v>44930</v>
      </c>
      <c r="E3534" s="15" t="s">
        <v>18721</v>
      </c>
      <c r="F3534" s="12" t="s">
        <v>18722</v>
      </c>
      <c r="G3534" s="12" t="s">
        <v>4090</v>
      </c>
      <c r="H3534" s="12" t="s">
        <v>18723</v>
      </c>
      <c r="I3534" s="12" t="s">
        <v>18724</v>
      </c>
    </row>
    <row r="3535" spans="1:9" ht="37.5" x14ac:dyDescent="0.4">
      <c r="A3535" s="12" t="s">
        <v>10</v>
      </c>
      <c r="B3535" s="13" t="s">
        <v>2005</v>
      </c>
      <c r="C3535" s="13" t="s">
        <v>18725</v>
      </c>
      <c r="D3535" s="14">
        <v>44614</v>
      </c>
      <c r="E3535" s="15" t="s">
        <v>18726</v>
      </c>
      <c r="F3535" s="12" t="s">
        <v>18727</v>
      </c>
      <c r="G3535" s="12" t="s">
        <v>2069</v>
      </c>
      <c r="H3535" s="12" t="s">
        <v>18728</v>
      </c>
      <c r="I3535" s="12" t="s">
        <v>18729</v>
      </c>
    </row>
    <row r="3536" spans="1:9" ht="37.5" x14ac:dyDescent="0.4">
      <c r="A3536" s="12" t="s">
        <v>10</v>
      </c>
      <c r="B3536" s="13" t="s">
        <v>2005</v>
      </c>
      <c r="C3536" s="13" t="s">
        <v>18730</v>
      </c>
      <c r="D3536" s="14">
        <v>44616</v>
      </c>
      <c r="E3536" s="15" t="s">
        <v>18731</v>
      </c>
      <c r="F3536" s="12" t="s">
        <v>18732</v>
      </c>
      <c r="G3536" s="12" t="s">
        <v>18733</v>
      </c>
      <c r="H3536" s="12" t="s">
        <v>18734</v>
      </c>
      <c r="I3536" s="12" t="s">
        <v>18735</v>
      </c>
    </row>
    <row r="3537" spans="1:9" ht="37.5" x14ac:dyDescent="0.4">
      <c r="A3537" s="12" t="s">
        <v>10</v>
      </c>
      <c r="B3537" s="13" t="s">
        <v>2005</v>
      </c>
      <c r="C3537" s="13" t="s">
        <v>18736</v>
      </c>
      <c r="D3537" s="14">
        <v>45065</v>
      </c>
      <c r="E3537" s="15" t="s">
        <v>18737</v>
      </c>
      <c r="F3537" s="12" t="s">
        <v>18738</v>
      </c>
      <c r="G3537" s="12" t="s">
        <v>4122</v>
      </c>
      <c r="H3537" s="12" t="s">
        <v>18739</v>
      </c>
      <c r="I3537" s="12" t="s">
        <v>18740</v>
      </c>
    </row>
    <row r="3538" spans="1:9" ht="37.5" x14ac:dyDescent="0.4">
      <c r="A3538" s="12" t="s">
        <v>10</v>
      </c>
      <c r="B3538" s="13" t="s">
        <v>2005</v>
      </c>
      <c r="C3538" s="13" t="s">
        <v>18741</v>
      </c>
      <c r="D3538" s="14">
        <v>44986</v>
      </c>
      <c r="E3538" s="15" t="s">
        <v>18742</v>
      </c>
      <c r="F3538" s="12" t="s">
        <v>18743</v>
      </c>
      <c r="G3538" s="12" t="s">
        <v>3891</v>
      </c>
      <c r="H3538" s="12" t="s">
        <v>18744</v>
      </c>
      <c r="I3538" s="12" t="s">
        <v>18745</v>
      </c>
    </row>
    <row r="3539" spans="1:9" ht="37.5" x14ac:dyDescent="0.4">
      <c r="A3539" s="12" t="s">
        <v>10</v>
      </c>
      <c r="B3539" s="13" t="s">
        <v>2005</v>
      </c>
      <c r="C3539" s="13" t="s">
        <v>18746</v>
      </c>
      <c r="D3539" s="14">
        <v>45078</v>
      </c>
      <c r="E3539" s="15" t="s">
        <v>18747</v>
      </c>
      <c r="F3539" s="12" t="s">
        <v>18748</v>
      </c>
      <c r="G3539" s="12" t="s">
        <v>18702</v>
      </c>
      <c r="H3539" s="12" t="s">
        <v>18749</v>
      </c>
      <c r="I3539" s="12" t="s">
        <v>18750</v>
      </c>
    </row>
    <row r="3540" spans="1:9" ht="37.5" x14ac:dyDescent="0.4">
      <c r="A3540" s="12" t="s">
        <v>10</v>
      </c>
      <c r="B3540" s="13" t="s">
        <v>2005</v>
      </c>
      <c r="C3540" s="13" t="s">
        <v>18751</v>
      </c>
      <c r="D3540" s="14">
        <v>45079</v>
      </c>
      <c r="E3540" s="15" t="s">
        <v>18752</v>
      </c>
      <c r="F3540" s="12" t="s">
        <v>18753</v>
      </c>
      <c r="G3540" s="12" t="s">
        <v>27</v>
      </c>
      <c r="H3540" s="12" t="s">
        <v>18754</v>
      </c>
      <c r="I3540" s="12" t="s">
        <v>18755</v>
      </c>
    </row>
    <row r="3541" spans="1:9" ht="37.5" x14ac:dyDescent="0.4">
      <c r="A3541" s="12" t="s">
        <v>10</v>
      </c>
      <c r="B3541" s="13" t="s">
        <v>2005</v>
      </c>
      <c r="C3541" s="13" t="s">
        <v>18756</v>
      </c>
      <c r="D3541" s="14">
        <v>44687</v>
      </c>
      <c r="E3541" s="15" t="s">
        <v>18757</v>
      </c>
      <c r="F3541" s="12" t="s">
        <v>18758</v>
      </c>
      <c r="G3541" s="12" t="s">
        <v>8144</v>
      </c>
      <c r="H3541" s="12" t="s">
        <v>18759</v>
      </c>
      <c r="I3541" s="12" t="s">
        <v>18760</v>
      </c>
    </row>
    <row r="3542" spans="1:9" ht="37.5" x14ac:dyDescent="0.4">
      <c r="A3542" s="12" t="s">
        <v>10</v>
      </c>
      <c r="B3542" s="13" t="s">
        <v>2005</v>
      </c>
      <c r="C3542" s="13" t="s">
        <v>18761</v>
      </c>
      <c r="D3542" s="14">
        <v>45017</v>
      </c>
      <c r="E3542" s="15" t="s">
        <v>10919</v>
      </c>
      <c r="F3542" s="12" t="s">
        <v>10920</v>
      </c>
      <c r="G3542" s="12" t="s">
        <v>21</v>
      </c>
      <c r="H3542" s="12" t="s">
        <v>18762</v>
      </c>
      <c r="I3542" s="12" t="s">
        <v>18763</v>
      </c>
    </row>
    <row r="3543" spans="1:9" ht="37.5" x14ac:dyDescent="0.4">
      <c r="A3543" s="12" t="s">
        <v>10</v>
      </c>
      <c r="B3543" s="13" t="s">
        <v>2005</v>
      </c>
      <c r="C3543" s="13" t="s">
        <v>18764</v>
      </c>
      <c r="D3543" s="14">
        <v>44967</v>
      </c>
      <c r="E3543" s="15" t="s">
        <v>18765</v>
      </c>
      <c r="F3543" s="12" t="s">
        <v>18766</v>
      </c>
      <c r="G3543" s="12" t="s">
        <v>18767</v>
      </c>
      <c r="H3543" s="12" t="s">
        <v>18768</v>
      </c>
      <c r="I3543" s="12" t="s">
        <v>18769</v>
      </c>
    </row>
    <row r="3544" spans="1:9" ht="37.5" x14ac:dyDescent="0.4">
      <c r="A3544" s="12" t="s">
        <v>10</v>
      </c>
      <c r="B3544" s="13" t="s">
        <v>2005</v>
      </c>
      <c r="C3544" s="13" t="s">
        <v>18770</v>
      </c>
      <c r="D3544" s="14">
        <v>45054</v>
      </c>
      <c r="E3544" s="15" t="s">
        <v>18771</v>
      </c>
      <c r="F3544" s="12" t="s">
        <v>18772</v>
      </c>
      <c r="G3544" s="12" t="s">
        <v>3930</v>
      </c>
      <c r="H3544" s="12" t="s">
        <v>18773</v>
      </c>
      <c r="I3544" s="12" t="s">
        <v>18774</v>
      </c>
    </row>
    <row r="3545" spans="1:9" ht="37.5" x14ac:dyDescent="0.4">
      <c r="A3545" s="12" t="s">
        <v>10</v>
      </c>
      <c r="B3545" s="13" t="s">
        <v>2005</v>
      </c>
      <c r="C3545" s="13" t="s">
        <v>18775</v>
      </c>
      <c r="D3545" s="14">
        <v>44550</v>
      </c>
      <c r="E3545" s="15" t="s">
        <v>18776</v>
      </c>
      <c r="F3545" s="12" t="s">
        <v>18777</v>
      </c>
      <c r="G3545" s="12" t="s">
        <v>18778</v>
      </c>
      <c r="H3545" s="12" t="s">
        <v>18779</v>
      </c>
      <c r="I3545" s="12" t="s">
        <v>18780</v>
      </c>
    </row>
    <row r="3546" spans="1:9" ht="37.5" x14ac:dyDescent="0.4">
      <c r="A3546" s="12" t="s">
        <v>10</v>
      </c>
      <c r="B3546" s="13" t="s">
        <v>2005</v>
      </c>
      <c r="C3546" s="13" t="s">
        <v>18781</v>
      </c>
      <c r="D3546" s="14">
        <v>45096</v>
      </c>
      <c r="E3546" s="15" t="s">
        <v>18782</v>
      </c>
      <c r="F3546" s="12" t="s">
        <v>18783</v>
      </c>
      <c r="G3546" s="12" t="s">
        <v>2014</v>
      </c>
      <c r="H3546" s="12" t="s">
        <v>18784</v>
      </c>
      <c r="I3546" s="12" t="s">
        <v>18785</v>
      </c>
    </row>
    <row r="3547" spans="1:9" ht="37.5" x14ac:dyDescent="0.4">
      <c r="A3547" s="12" t="s">
        <v>10</v>
      </c>
      <c r="B3547" s="13" t="s">
        <v>2005</v>
      </c>
      <c r="C3547" s="13" t="s">
        <v>18786</v>
      </c>
      <c r="D3547" s="14">
        <v>44859</v>
      </c>
      <c r="E3547" s="15" t="s">
        <v>18787</v>
      </c>
      <c r="F3547" s="12" t="s">
        <v>18788</v>
      </c>
      <c r="G3547" s="12" t="s">
        <v>4116</v>
      </c>
      <c r="H3547" s="12" t="s">
        <v>18789</v>
      </c>
      <c r="I3547" s="12" t="s">
        <v>18790</v>
      </c>
    </row>
    <row r="3548" spans="1:9" ht="37.5" x14ac:dyDescent="0.4">
      <c r="A3548" s="12" t="s">
        <v>10</v>
      </c>
      <c r="B3548" s="13" t="s">
        <v>2005</v>
      </c>
      <c r="C3548" s="13" t="s">
        <v>18791</v>
      </c>
      <c r="D3548" s="14">
        <v>45002</v>
      </c>
      <c r="E3548" s="15" t="s">
        <v>18792</v>
      </c>
      <c r="F3548" s="12" t="s">
        <v>18793</v>
      </c>
      <c r="G3548" s="12" t="s">
        <v>27</v>
      </c>
      <c r="H3548" s="12" t="s">
        <v>18794</v>
      </c>
      <c r="I3548" s="12" t="s">
        <v>18795</v>
      </c>
    </row>
    <row r="3549" spans="1:9" ht="37.5" x14ac:dyDescent="0.4">
      <c r="A3549" s="12" t="s">
        <v>10</v>
      </c>
      <c r="B3549" s="13" t="s">
        <v>2005</v>
      </c>
      <c r="C3549" s="13" t="s">
        <v>18796</v>
      </c>
      <c r="D3549" s="14">
        <v>44991</v>
      </c>
      <c r="E3549" s="15" t="s">
        <v>18797</v>
      </c>
      <c r="F3549" s="12" t="s">
        <v>18798</v>
      </c>
      <c r="G3549" s="12" t="s">
        <v>39</v>
      </c>
      <c r="H3549" s="12" t="s">
        <v>18799</v>
      </c>
      <c r="I3549" s="12" t="s">
        <v>18800</v>
      </c>
    </row>
    <row r="3550" spans="1:9" ht="37.5" x14ac:dyDescent="0.4">
      <c r="A3550" s="12" t="s">
        <v>10</v>
      </c>
      <c r="B3550" s="13" t="s">
        <v>2005</v>
      </c>
      <c r="C3550" s="13" t="s">
        <v>18801</v>
      </c>
      <c r="D3550" s="14">
        <v>44890</v>
      </c>
      <c r="E3550" s="15" t="s">
        <v>18802</v>
      </c>
      <c r="F3550" s="12" t="s">
        <v>18803</v>
      </c>
      <c r="G3550" s="12" t="s">
        <v>8144</v>
      </c>
      <c r="H3550" s="12" t="s">
        <v>18804</v>
      </c>
      <c r="I3550" s="12" t="s">
        <v>18805</v>
      </c>
    </row>
    <row r="3551" spans="1:9" ht="37.5" x14ac:dyDescent="0.4">
      <c r="A3551" s="12" t="s">
        <v>10</v>
      </c>
      <c r="B3551" s="13" t="s">
        <v>2005</v>
      </c>
      <c r="C3551" s="13" t="s">
        <v>18806</v>
      </c>
      <c r="D3551" s="14">
        <v>45198</v>
      </c>
      <c r="E3551" s="15" t="s">
        <v>18807</v>
      </c>
      <c r="F3551" s="12" t="s">
        <v>18808</v>
      </c>
      <c r="G3551" s="12" t="s">
        <v>8144</v>
      </c>
      <c r="H3551" s="12" t="s">
        <v>18809</v>
      </c>
      <c r="I3551" s="12" t="s">
        <v>18810</v>
      </c>
    </row>
    <row r="3552" spans="1:9" ht="37.5" x14ac:dyDescent="0.4">
      <c r="A3552" s="12" t="s">
        <v>10</v>
      </c>
      <c r="B3552" s="13" t="s">
        <v>2005</v>
      </c>
      <c r="C3552" s="13" t="s">
        <v>18811</v>
      </c>
      <c r="D3552" s="14">
        <v>45008</v>
      </c>
      <c r="E3552" s="15" t="s">
        <v>18812</v>
      </c>
      <c r="F3552" s="12" t="s">
        <v>18813</v>
      </c>
      <c r="G3552" s="12" t="s">
        <v>2069</v>
      </c>
      <c r="H3552" s="12" t="s">
        <v>18814</v>
      </c>
      <c r="I3552" s="12" t="s">
        <v>18815</v>
      </c>
    </row>
    <row r="3553" spans="1:9" ht="37.5" x14ac:dyDescent="0.4">
      <c r="A3553" s="12" t="s">
        <v>10</v>
      </c>
      <c r="B3553" s="13" t="s">
        <v>2005</v>
      </c>
      <c r="C3553" s="13" t="s">
        <v>18816</v>
      </c>
      <c r="D3553" s="14">
        <v>44984</v>
      </c>
      <c r="E3553" s="15" t="s">
        <v>18817</v>
      </c>
      <c r="F3553" s="12" t="s">
        <v>18818</v>
      </c>
      <c r="G3553" s="12" t="s">
        <v>8126</v>
      </c>
      <c r="H3553" s="12" t="s">
        <v>18819</v>
      </c>
      <c r="I3553" s="12" t="s">
        <v>18820</v>
      </c>
    </row>
    <row r="3554" spans="1:9" ht="37.5" x14ac:dyDescent="0.4">
      <c r="A3554" s="12" t="s">
        <v>10</v>
      </c>
      <c r="B3554" s="13" t="s">
        <v>2005</v>
      </c>
      <c r="C3554" s="13" t="s">
        <v>18821</v>
      </c>
      <c r="D3554" s="14">
        <v>45078</v>
      </c>
      <c r="E3554" s="15" t="s">
        <v>18822</v>
      </c>
      <c r="F3554" s="12" t="s">
        <v>18823</v>
      </c>
      <c r="G3554" s="12" t="s">
        <v>3965</v>
      </c>
      <c r="H3554" s="12" t="s">
        <v>18824</v>
      </c>
      <c r="I3554" s="12" t="s">
        <v>18825</v>
      </c>
    </row>
    <row r="3555" spans="1:9" ht="37.5" x14ac:dyDescent="0.4">
      <c r="A3555" s="12" t="s">
        <v>10</v>
      </c>
      <c r="B3555" s="13" t="s">
        <v>2005</v>
      </c>
      <c r="C3555" s="13" t="s">
        <v>18826</v>
      </c>
      <c r="D3555" s="14">
        <v>44914</v>
      </c>
      <c r="E3555" s="15" t="s">
        <v>18827</v>
      </c>
      <c r="F3555" s="12" t="s">
        <v>18828</v>
      </c>
      <c r="G3555" s="12" t="s">
        <v>8166</v>
      </c>
      <c r="H3555" s="12" t="s">
        <v>18829</v>
      </c>
      <c r="I3555" s="12" t="s">
        <v>18830</v>
      </c>
    </row>
    <row r="3556" spans="1:9" ht="37.5" x14ac:dyDescent="0.4">
      <c r="A3556" s="12" t="s">
        <v>10</v>
      </c>
      <c r="B3556" s="13" t="s">
        <v>2005</v>
      </c>
      <c r="C3556" s="13" t="s">
        <v>18831</v>
      </c>
      <c r="D3556" s="14">
        <v>45139</v>
      </c>
      <c r="E3556" s="15" t="s">
        <v>6909</v>
      </c>
      <c r="F3556" s="12" t="s">
        <v>18832</v>
      </c>
      <c r="G3556" s="12" t="s">
        <v>3942</v>
      </c>
      <c r="H3556" s="12" t="s">
        <v>18833</v>
      </c>
      <c r="I3556" s="12" t="s">
        <v>18834</v>
      </c>
    </row>
    <row r="3557" spans="1:9" ht="37.5" x14ac:dyDescent="0.4">
      <c r="A3557" s="12" t="s">
        <v>10</v>
      </c>
      <c r="B3557" s="13" t="s">
        <v>2005</v>
      </c>
      <c r="C3557" s="13" t="s">
        <v>18835</v>
      </c>
      <c r="D3557" s="14">
        <v>44873</v>
      </c>
      <c r="E3557" s="15" t="s">
        <v>18836</v>
      </c>
      <c r="F3557" s="12" t="s">
        <v>18837</v>
      </c>
      <c r="G3557" s="12" t="s">
        <v>199</v>
      </c>
      <c r="H3557" s="12" t="s">
        <v>18838</v>
      </c>
      <c r="I3557" s="12" t="s">
        <v>18839</v>
      </c>
    </row>
    <row r="3558" spans="1:9" ht="37.5" x14ac:dyDescent="0.4">
      <c r="A3558" s="12" t="s">
        <v>10</v>
      </c>
      <c r="B3558" s="13" t="s">
        <v>2005</v>
      </c>
      <c r="C3558" s="13" t="s">
        <v>18840</v>
      </c>
      <c r="D3558" s="14">
        <v>45016</v>
      </c>
      <c r="E3558" s="15" t="s">
        <v>17407</v>
      </c>
      <c r="F3558" s="12" t="s">
        <v>18841</v>
      </c>
      <c r="G3558" s="12" t="s">
        <v>3936</v>
      </c>
      <c r="H3558" s="12" t="s">
        <v>18842</v>
      </c>
      <c r="I3558" s="12" t="s">
        <v>18843</v>
      </c>
    </row>
    <row r="3559" spans="1:9" ht="37.5" x14ac:dyDescent="0.4">
      <c r="A3559" s="12" t="s">
        <v>10</v>
      </c>
      <c r="B3559" s="13" t="s">
        <v>2005</v>
      </c>
      <c r="C3559" s="13" t="s">
        <v>18844</v>
      </c>
      <c r="D3559" s="14">
        <v>44930</v>
      </c>
      <c r="E3559" s="15" t="s">
        <v>18845</v>
      </c>
      <c r="F3559" s="12" t="s">
        <v>18846</v>
      </c>
      <c r="G3559" s="12" t="s">
        <v>15</v>
      </c>
      <c r="H3559" s="12" t="s">
        <v>18847</v>
      </c>
      <c r="I3559" s="12" t="s">
        <v>18848</v>
      </c>
    </row>
    <row r="3560" spans="1:9" ht="37.5" x14ac:dyDescent="0.4">
      <c r="A3560" s="12" t="s">
        <v>10</v>
      </c>
      <c r="B3560" s="13" t="s">
        <v>2005</v>
      </c>
      <c r="C3560" s="13" t="s">
        <v>18849</v>
      </c>
      <c r="D3560" s="14">
        <v>45035</v>
      </c>
      <c r="E3560" s="15" t="s">
        <v>18850</v>
      </c>
      <c r="F3560" s="12" t="s">
        <v>18851</v>
      </c>
      <c r="G3560" s="12" t="s">
        <v>3942</v>
      </c>
      <c r="H3560" s="12" t="s">
        <v>18852</v>
      </c>
      <c r="I3560" s="12" t="s">
        <v>18853</v>
      </c>
    </row>
    <row r="3561" spans="1:9" ht="37.5" x14ac:dyDescent="0.4">
      <c r="A3561" s="12" t="s">
        <v>10</v>
      </c>
      <c r="B3561" s="13" t="s">
        <v>2005</v>
      </c>
      <c r="C3561" s="13" t="s">
        <v>18854</v>
      </c>
      <c r="D3561" s="14">
        <v>45073</v>
      </c>
      <c r="E3561" s="15" t="s">
        <v>18855</v>
      </c>
      <c r="F3561" s="12" t="s">
        <v>18856</v>
      </c>
      <c r="G3561" s="12" t="s">
        <v>4122</v>
      </c>
      <c r="H3561" s="12" t="s">
        <v>18857</v>
      </c>
      <c r="I3561" s="12" t="s">
        <v>18858</v>
      </c>
    </row>
    <row r="3562" spans="1:9" ht="37.5" x14ac:dyDescent="0.4">
      <c r="A3562" s="12" t="s">
        <v>10</v>
      </c>
      <c r="B3562" s="13" t="s">
        <v>2005</v>
      </c>
      <c r="C3562" s="13" t="s">
        <v>18859</v>
      </c>
      <c r="D3562" s="14">
        <v>45057</v>
      </c>
      <c r="E3562" s="15" t="s">
        <v>16461</v>
      </c>
      <c r="F3562" s="12" t="s">
        <v>18860</v>
      </c>
      <c r="G3562" s="12" t="s">
        <v>3948</v>
      </c>
      <c r="H3562" s="12" t="s">
        <v>18861</v>
      </c>
      <c r="I3562" s="12" t="s">
        <v>18862</v>
      </c>
    </row>
    <row r="3563" spans="1:9" ht="37.5" x14ac:dyDescent="0.4">
      <c r="A3563" s="12" t="s">
        <v>10</v>
      </c>
      <c r="B3563" s="13" t="s">
        <v>2005</v>
      </c>
      <c r="C3563" s="13" t="s">
        <v>18863</v>
      </c>
      <c r="D3563" s="14">
        <v>45010</v>
      </c>
      <c r="E3563" s="15" t="s">
        <v>18864</v>
      </c>
      <c r="F3563" s="12" t="s">
        <v>18865</v>
      </c>
      <c r="G3563" s="12" t="s">
        <v>205</v>
      </c>
      <c r="H3563" s="12" t="s">
        <v>18866</v>
      </c>
      <c r="I3563" s="12" t="s">
        <v>18867</v>
      </c>
    </row>
    <row r="3564" spans="1:9" ht="37.5" x14ac:dyDescent="0.4">
      <c r="A3564" s="12" t="s">
        <v>10</v>
      </c>
      <c r="B3564" s="13" t="s">
        <v>2005</v>
      </c>
      <c r="C3564" s="13" t="s">
        <v>18868</v>
      </c>
      <c r="D3564" s="14">
        <v>45200</v>
      </c>
      <c r="E3564" s="15" t="s">
        <v>18869</v>
      </c>
      <c r="F3564" s="12" t="s">
        <v>18870</v>
      </c>
      <c r="G3564" s="12" t="s">
        <v>18494</v>
      </c>
      <c r="H3564" s="12" t="s">
        <v>18871</v>
      </c>
      <c r="I3564" s="12" t="s">
        <v>18872</v>
      </c>
    </row>
    <row r="3565" spans="1:9" ht="37.5" x14ac:dyDescent="0.4">
      <c r="A3565" s="12" t="s">
        <v>10</v>
      </c>
      <c r="B3565" s="13" t="s">
        <v>2005</v>
      </c>
      <c r="C3565" s="13" t="s">
        <v>18873</v>
      </c>
      <c r="D3565" s="14">
        <v>45170</v>
      </c>
      <c r="E3565" s="15" t="s">
        <v>18874</v>
      </c>
      <c r="F3565" s="12" t="s">
        <v>18875</v>
      </c>
      <c r="G3565" s="12" t="s">
        <v>4122</v>
      </c>
      <c r="H3565" s="12" t="s">
        <v>18876</v>
      </c>
      <c r="I3565" s="12" t="s">
        <v>18877</v>
      </c>
    </row>
    <row r="3566" spans="1:9" ht="37.5" x14ac:dyDescent="0.4">
      <c r="A3566" s="12" t="s">
        <v>10</v>
      </c>
      <c r="B3566" s="13" t="s">
        <v>2005</v>
      </c>
      <c r="C3566" s="13" t="s">
        <v>18878</v>
      </c>
      <c r="D3566" s="14">
        <v>44652</v>
      </c>
      <c r="E3566" s="15" t="s">
        <v>18879</v>
      </c>
      <c r="F3566" s="12" t="s">
        <v>18880</v>
      </c>
      <c r="G3566" s="12" t="s">
        <v>3942</v>
      </c>
      <c r="H3566" s="12" t="s">
        <v>18881</v>
      </c>
      <c r="I3566" s="12" t="s">
        <v>18882</v>
      </c>
    </row>
    <row r="3567" spans="1:9" ht="37.5" x14ac:dyDescent="0.4">
      <c r="A3567" s="12" t="s">
        <v>10</v>
      </c>
      <c r="B3567" s="13" t="s">
        <v>2005</v>
      </c>
      <c r="C3567" s="13" t="s">
        <v>18883</v>
      </c>
      <c r="D3567" s="14">
        <v>45131</v>
      </c>
      <c r="E3567" s="15" t="s">
        <v>18884</v>
      </c>
      <c r="F3567" s="12" t="s">
        <v>18885</v>
      </c>
      <c r="G3567" s="12" t="s">
        <v>3948</v>
      </c>
      <c r="H3567" s="12" t="s">
        <v>18886</v>
      </c>
      <c r="I3567" s="12" t="s">
        <v>18887</v>
      </c>
    </row>
    <row r="3568" spans="1:9" ht="37.5" x14ac:dyDescent="0.4">
      <c r="A3568" s="12" t="s">
        <v>10</v>
      </c>
      <c r="B3568" s="13" t="s">
        <v>2005</v>
      </c>
      <c r="C3568" s="13" t="s">
        <v>18888</v>
      </c>
      <c r="D3568" s="14">
        <v>44732</v>
      </c>
      <c r="E3568" s="15" t="s">
        <v>18889</v>
      </c>
      <c r="F3568" s="12" t="s">
        <v>18890</v>
      </c>
      <c r="G3568" s="12" t="s">
        <v>17967</v>
      </c>
      <c r="H3568" s="12" t="s">
        <v>18891</v>
      </c>
      <c r="I3568" s="12" t="s">
        <v>18892</v>
      </c>
    </row>
    <row r="3569" spans="1:9" ht="37.5" x14ac:dyDescent="0.4">
      <c r="A3569" s="12" t="s">
        <v>10</v>
      </c>
      <c r="B3569" s="13" t="s">
        <v>2005</v>
      </c>
      <c r="C3569" s="13" t="s">
        <v>18893</v>
      </c>
      <c r="D3569" s="14">
        <v>44936</v>
      </c>
      <c r="E3569" s="15" t="s">
        <v>18894</v>
      </c>
      <c r="F3569" s="12" t="s">
        <v>18895</v>
      </c>
      <c r="G3569" s="12" t="s">
        <v>39</v>
      </c>
      <c r="H3569" s="12" t="s">
        <v>18896</v>
      </c>
      <c r="I3569" s="12" t="s">
        <v>18897</v>
      </c>
    </row>
    <row r="3570" spans="1:9" ht="37.5" x14ac:dyDescent="0.4">
      <c r="A3570" s="12" t="s">
        <v>10</v>
      </c>
      <c r="B3570" s="13" t="s">
        <v>2005</v>
      </c>
      <c r="C3570" s="13" t="s">
        <v>18898</v>
      </c>
      <c r="D3570" s="14">
        <v>45016</v>
      </c>
      <c r="E3570" s="15" t="s">
        <v>18899</v>
      </c>
      <c r="F3570" s="12" t="s">
        <v>18900</v>
      </c>
      <c r="G3570" s="12" t="s">
        <v>3891</v>
      </c>
      <c r="H3570" s="12" t="s">
        <v>18901</v>
      </c>
      <c r="I3570" s="12" t="s">
        <v>18902</v>
      </c>
    </row>
    <row r="3571" spans="1:9" ht="37.5" x14ac:dyDescent="0.4">
      <c r="A3571" s="12" t="s">
        <v>10</v>
      </c>
      <c r="B3571" s="13" t="s">
        <v>2005</v>
      </c>
      <c r="C3571" s="13" t="s">
        <v>18903</v>
      </c>
      <c r="D3571" s="14">
        <v>44652</v>
      </c>
      <c r="E3571" s="15" t="s">
        <v>18904</v>
      </c>
      <c r="F3571" s="12" t="s">
        <v>18905</v>
      </c>
      <c r="G3571" s="12" t="s">
        <v>18906</v>
      </c>
      <c r="H3571" s="12" t="s">
        <v>18907</v>
      </c>
      <c r="I3571" s="12" t="s">
        <v>18908</v>
      </c>
    </row>
    <row r="3572" spans="1:9" ht="37.5" x14ac:dyDescent="0.4">
      <c r="A3572" s="12" t="s">
        <v>10</v>
      </c>
      <c r="B3572" s="13" t="s">
        <v>2005</v>
      </c>
      <c r="C3572" s="13" t="s">
        <v>18909</v>
      </c>
      <c r="D3572" s="14">
        <v>44495</v>
      </c>
      <c r="E3572" s="15" t="s">
        <v>18910</v>
      </c>
      <c r="F3572" s="12" t="s">
        <v>18911</v>
      </c>
      <c r="G3572" s="12" t="s">
        <v>18912</v>
      </c>
      <c r="H3572" s="12" t="s">
        <v>18913</v>
      </c>
      <c r="I3572" s="12" t="s">
        <v>18914</v>
      </c>
    </row>
    <row r="3573" spans="1:9" ht="37.5" x14ac:dyDescent="0.4">
      <c r="A3573" s="12" t="s">
        <v>10</v>
      </c>
      <c r="B3573" s="13" t="s">
        <v>2005</v>
      </c>
      <c r="C3573" s="13" t="s">
        <v>18915</v>
      </c>
      <c r="D3573" s="14">
        <v>44931</v>
      </c>
      <c r="E3573" s="15" t="s">
        <v>18916</v>
      </c>
      <c r="F3573" s="12" t="s">
        <v>18917</v>
      </c>
      <c r="G3573" s="12" t="s">
        <v>2461</v>
      </c>
      <c r="H3573" s="12" t="s">
        <v>18918</v>
      </c>
      <c r="I3573" s="12" t="s">
        <v>18919</v>
      </c>
    </row>
    <row r="3574" spans="1:9" ht="37.5" x14ac:dyDescent="0.4">
      <c r="A3574" s="12" t="s">
        <v>10</v>
      </c>
      <c r="B3574" s="13" t="s">
        <v>2005</v>
      </c>
      <c r="C3574" s="13" t="s">
        <v>18920</v>
      </c>
      <c r="D3574" s="14">
        <v>44767</v>
      </c>
      <c r="E3574" s="15" t="s">
        <v>18921</v>
      </c>
      <c r="F3574" s="12" t="s">
        <v>18922</v>
      </c>
      <c r="G3574" s="12" t="s">
        <v>3948</v>
      </c>
      <c r="H3574" s="12" t="s">
        <v>18923</v>
      </c>
      <c r="I3574" s="12" t="s">
        <v>18924</v>
      </c>
    </row>
    <row r="3575" spans="1:9" ht="37.5" x14ac:dyDescent="0.4">
      <c r="A3575" s="12" t="s">
        <v>10</v>
      </c>
      <c r="B3575" s="13" t="s">
        <v>2005</v>
      </c>
      <c r="C3575" s="13" t="s">
        <v>18925</v>
      </c>
      <c r="D3575" s="14">
        <v>44501</v>
      </c>
      <c r="E3575" s="15" t="s">
        <v>18926</v>
      </c>
      <c r="F3575" s="12" t="s">
        <v>18927</v>
      </c>
      <c r="G3575" s="12" t="s">
        <v>69</v>
      </c>
      <c r="H3575" s="12" t="s">
        <v>18928</v>
      </c>
      <c r="I3575" s="12" t="s">
        <v>18929</v>
      </c>
    </row>
    <row r="3576" spans="1:9" ht="37.5" x14ac:dyDescent="0.4">
      <c r="A3576" s="12" t="s">
        <v>10</v>
      </c>
      <c r="B3576" s="13" t="s">
        <v>2005</v>
      </c>
      <c r="C3576" s="13" t="s">
        <v>18930</v>
      </c>
      <c r="D3576" s="14">
        <v>44713</v>
      </c>
      <c r="E3576" s="15" t="s">
        <v>18931</v>
      </c>
      <c r="F3576" s="12" t="s">
        <v>18932</v>
      </c>
      <c r="G3576" s="12" t="s">
        <v>17967</v>
      </c>
      <c r="H3576" s="12" t="s">
        <v>18933</v>
      </c>
      <c r="I3576" s="12" t="s">
        <v>18934</v>
      </c>
    </row>
    <row r="3577" spans="1:9" ht="37.5" x14ac:dyDescent="0.4">
      <c r="A3577" s="12" t="s">
        <v>10</v>
      </c>
      <c r="B3577" s="13" t="s">
        <v>2005</v>
      </c>
      <c r="C3577" s="13" t="s">
        <v>18935</v>
      </c>
      <c r="D3577" s="14">
        <v>45062</v>
      </c>
      <c r="E3577" s="15" t="s">
        <v>18936</v>
      </c>
      <c r="F3577" s="12" t="s">
        <v>18937</v>
      </c>
      <c r="G3577" s="12" t="s">
        <v>3891</v>
      </c>
      <c r="H3577" s="12" t="s">
        <v>18938</v>
      </c>
      <c r="I3577" s="12" t="s">
        <v>18939</v>
      </c>
    </row>
    <row r="3578" spans="1:9" ht="37.5" x14ac:dyDescent="0.4">
      <c r="A3578" s="12" t="s">
        <v>10</v>
      </c>
      <c r="B3578" s="13" t="s">
        <v>2005</v>
      </c>
      <c r="C3578" s="13" t="s">
        <v>18940</v>
      </c>
      <c r="D3578" s="14">
        <v>45027</v>
      </c>
      <c r="E3578" s="15" t="s">
        <v>18941</v>
      </c>
      <c r="F3578" s="12" t="s">
        <v>18942</v>
      </c>
      <c r="G3578" s="12" t="s">
        <v>27</v>
      </c>
      <c r="H3578" s="12" t="s">
        <v>18943</v>
      </c>
      <c r="I3578" s="12" t="s">
        <v>18944</v>
      </c>
    </row>
    <row r="3579" spans="1:9" ht="37.5" x14ac:dyDescent="0.4">
      <c r="A3579" s="12" t="s">
        <v>10</v>
      </c>
      <c r="B3579" s="13" t="s">
        <v>2005</v>
      </c>
      <c r="C3579" s="13" t="s">
        <v>18945</v>
      </c>
      <c r="D3579" s="14">
        <v>45027</v>
      </c>
      <c r="E3579" s="15" t="s">
        <v>18946</v>
      </c>
      <c r="F3579" s="12" t="s">
        <v>18947</v>
      </c>
      <c r="G3579" s="12" t="s">
        <v>2024</v>
      </c>
      <c r="H3579" s="12" t="s">
        <v>18948</v>
      </c>
      <c r="I3579" s="12" t="s">
        <v>18949</v>
      </c>
    </row>
    <row r="3580" spans="1:9" ht="37.5" x14ac:dyDescent="0.4">
      <c r="A3580" s="12" t="s">
        <v>10</v>
      </c>
      <c r="B3580" s="13" t="s">
        <v>2005</v>
      </c>
      <c r="C3580" s="13" t="s">
        <v>18950</v>
      </c>
      <c r="D3580" s="14">
        <v>45014</v>
      </c>
      <c r="E3580" s="15" t="s">
        <v>18951</v>
      </c>
      <c r="F3580" s="12" t="s">
        <v>18952</v>
      </c>
      <c r="G3580" s="12" t="s">
        <v>18953</v>
      </c>
      <c r="H3580" s="12" t="s">
        <v>18954</v>
      </c>
      <c r="I3580" s="12" t="s">
        <v>18955</v>
      </c>
    </row>
    <row r="3581" spans="1:9" ht="37.5" x14ac:dyDescent="0.4">
      <c r="A3581" s="12" t="s">
        <v>10</v>
      </c>
      <c r="B3581" s="13" t="s">
        <v>2005</v>
      </c>
      <c r="C3581" s="13" t="s">
        <v>18956</v>
      </c>
      <c r="D3581" s="14">
        <v>45108</v>
      </c>
      <c r="E3581" s="15" t="s">
        <v>18957</v>
      </c>
      <c r="F3581" s="12" t="s">
        <v>18958</v>
      </c>
      <c r="G3581" s="12" t="s">
        <v>217</v>
      </c>
      <c r="H3581" s="12" t="s">
        <v>18959</v>
      </c>
      <c r="I3581" s="12" t="s">
        <v>18960</v>
      </c>
    </row>
    <row r="3582" spans="1:9" ht="37.5" x14ac:dyDescent="0.4">
      <c r="A3582" s="12" t="s">
        <v>10</v>
      </c>
      <c r="B3582" s="13" t="s">
        <v>2005</v>
      </c>
      <c r="C3582" s="13" t="s">
        <v>18961</v>
      </c>
      <c r="D3582" s="14">
        <v>45017</v>
      </c>
      <c r="E3582" s="15" t="s">
        <v>18962</v>
      </c>
      <c r="F3582" s="12" t="s">
        <v>18963</v>
      </c>
      <c r="G3582" s="12" t="s">
        <v>3942</v>
      </c>
      <c r="H3582" s="12" t="s">
        <v>18964</v>
      </c>
      <c r="I3582" s="12" t="s">
        <v>18965</v>
      </c>
    </row>
    <row r="3583" spans="1:9" ht="37.5" x14ac:dyDescent="0.4">
      <c r="A3583" s="12" t="s">
        <v>10</v>
      </c>
      <c r="B3583" s="13" t="s">
        <v>2005</v>
      </c>
      <c r="C3583" s="13" t="s">
        <v>18966</v>
      </c>
      <c r="D3583" s="14">
        <v>45017</v>
      </c>
      <c r="E3583" s="15" t="s">
        <v>18967</v>
      </c>
      <c r="F3583" s="12" t="s">
        <v>18968</v>
      </c>
      <c r="G3583" s="12" t="s">
        <v>17967</v>
      </c>
      <c r="H3583" s="12" t="s">
        <v>18969</v>
      </c>
      <c r="I3583" s="12" t="s">
        <v>18970</v>
      </c>
    </row>
    <row r="3584" spans="1:9" ht="37.5" x14ac:dyDescent="0.4">
      <c r="A3584" s="12" t="s">
        <v>10</v>
      </c>
      <c r="B3584" s="13" t="s">
        <v>2005</v>
      </c>
      <c r="C3584" s="13" t="s">
        <v>18971</v>
      </c>
      <c r="D3584" s="14">
        <v>44866</v>
      </c>
      <c r="E3584" s="15" t="s">
        <v>18972</v>
      </c>
      <c r="F3584" s="12" t="s">
        <v>18973</v>
      </c>
      <c r="G3584" s="12" t="s">
        <v>3965</v>
      </c>
      <c r="H3584" s="12" t="s">
        <v>18974</v>
      </c>
      <c r="I3584" s="12" t="s">
        <v>18975</v>
      </c>
    </row>
    <row r="3585" spans="1:9" ht="37.5" x14ac:dyDescent="0.4">
      <c r="A3585" s="12" t="s">
        <v>10</v>
      </c>
      <c r="B3585" s="13" t="s">
        <v>2005</v>
      </c>
      <c r="C3585" s="13" t="s">
        <v>18976</v>
      </c>
      <c r="D3585" s="14">
        <v>44957</v>
      </c>
      <c r="E3585" s="15" t="s">
        <v>18977</v>
      </c>
      <c r="F3585" s="12" t="s">
        <v>18978</v>
      </c>
      <c r="G3585" s="12" t="s">
        <v>4122</v>
      </c>
      <c r="H3585" s="12" t="s">
        <v>18979</v>
      </c>
      <c r="I3585" s="12" t="s">
        <v>18980</v>
      </c>
    </row>
    <row r="3586" spans="1:9" ht="37.5" x14ac:dyDescent="0.4">
      <c r="A3586" s="12" t="s">
        <v>10</v>
      </c>
      <c r="B3586" s="13" t="s">
        <v>2005</v>
      </c>
      <c r="C3586" s="13" t="s">
        <v>18981</v>
      </c>
      <c r="D3586" s="14">
        <v>45054</v>
      </c>
      <c r="E3586" s="15" t="s">
        <v>18982</v>
      </c>
      <c r="F3586" s="12" t="s">
        <v>18983</v>
      </c>
      <c r="G3586" s="12" t="s">
        <v>2247</v>
      </c>
      <c r="H3586" s="12" t="s">
        <v>18984</v>
      </c>
      <c r="I3586" s="12" t="s">
        <v>18985</v>
      </c>
    </row>
    <row r="3587" spans="1:9" ht="37.5" x14ac:dyDescent="0.4">
      <c r="A3587" s="12" t="s">
        <v>10</v>
      </c>
      <c r="B3587" s="13" t="s">
        <v>2005</v>
      </c>
      <c r="C3587" s="13" t="s">
        <v>18986</v>
      </c>
      <c r="D3587" s="14">
        <v>45084</v>
      </c>
      <c r="E3587" s="15" t="s">
        <v>18987</v>
      </c>
      <c r="F3587" s="12" t="s">
        <v>18988</v>
      </c>
      <c r="G3587" s="12" t="s">
        <v>4018</v>
      </c>
      <c r="H3587" s="12" t="s">
        <v>18989</v>
      </c>
      <c r="I3587" s="12" t="s">
        <v>18990</v>
      </c>
    </row>
    <row r="3588" spans="1:9" ht="37.5" x14ac:dyDescent="0.4">
      <c r="A3588" s="12" t="s">
        <v>10</v>
      </c>
      <c r="B3588" s="13" t="s">
        <v>2005</v>
      </c>
      <c r="C3588" s="13" t="s">
        <v>18991</v>
      </c>
      <c r="D3588" s="14">
        <v>45108</v>
      </c>
      <c r="E3588" s="15" t="s">
        <v>18992</v>
      </c>
      <c r="F3588" s="12" t="s">
        <v>18993</v>
      </c>
      <c r="G3588" s="12" t="s">
        <v>2166</v>
      </c>
      <c r="H3588" s="12" t="s">
        <v>18994</v>
      </c>
      <c r="I3588" s="12" t="s">
        <v>18995</v>
      </c>
    </row>
    <row r="3589" spans="1:9" ht="37.5" x14ac:dyDescent="0.4">
      <c r="A3589" s="12" t="s">
        <v>10</v>
      </c>
      <c r="B3589" s="13" t="s">
        <v>2005</v>
      </c>
      <c r="C3589" s="13" t="s">
        <v>18996</v>
      </c>
      <c r="D3589" s="14">
        <v>45190</v>
      </c>
      <c r="E3589" s="15" t="s">
        <v>18997</v>
      </c>
      <c r="F3589" s="12" t="s">
        <v>18998</v>
      </c>
      <c r="G3589" s="12" t="s">
        <v>2069</v>
      </c>
      <c r="H3589" s="12" t="s">
        <v>18999</v>
      </c>
      <c r="I3589" s="12" t="s">
        <v>19000</v>
      </c>
    </row>
    <row r="3590" spans="1:9" ht="37.5" x14ac:dyDescent="0.4">
      <c r="A3590" s="12" t="s">
        <v>10</v>
      </c>
      <c r="B3590" s="13" t="s">
        <v>2005</v>
      </c>
      <c r="C3590" s="13" t="s">
        <v>19001</v>
      </c>
      <c r="D3590" s="14">
        <v>45017</v>
      </c>
      <c r="E3590" s="15" t="s">
        <v>19002</v>
      </c>
      <c r="F3590" s="12" t="s">
        <v>19003</v>
      </c>
      <c r="G3590" s="12" t="s">
        <v>18906</v>
      </c>
      <c r="H3590" s="12" t="s">
        <v>19004</v>
      </c>
      <c r="I3590" s="12" t="s">
        <v>19005</v>
      </c>
    </row>
    <row r="3591" spans="1:9" ht="37.5" x14ac:dyDescent="0.4">
      <c r="A3591" s="12" t="s">
        <v>10</v>
      </c>
      <c r="B3591" s="13" t="s">
        <v>2005</v>
      </c>
      <c r="C3591" s="13" t="s">
        <v>19006</v>
      </c>
      <c r="D3591" s="14">
        <v>45107</v>
      </c>
      <c r="E3591" s="15" t="s">
        <v>19007</v>
      </c>
      <c r="F3591" s="12" t="s">
        <v>19008</v>
      </c>
      <c r="G3591" s="12" t="s">
        <v>3942</v>
      </c>
      <c r="H3591" s="12" t="s">
        <v>19009</v>
      </c>
      <c r="I3591" s="12" t="s">
        <v>19010</v>
      </c>
    </row>
    <row r="3592" spans="1:9" ht="37.5" x14ac:dyDescent="0.4">
      <c r="A3592" s="12" t="s">
        <v>10</v>
      </c>
      <c r="B3592" s="13" t="s">
        <v>2005</v>
      </c>
      <c r="C3592" s="13" t="s">
        <v>19011</v>
      </c>
      <c r="D3592" s="14">
        <v>44652</v>
      </c>
      <c r="E3592" s="15" t="s">
        <v>19012</v>
      </c>
      <c r="F3592" s="12" t="s">
        <v>19013</v>
      </c>
      <c r="G3592" s="12" t="s">
        <v>18686</v>
      </c>
      <c r="H3592" s="12" t="s">
        <v>19014</v>
      </c>
      <c r="I3592" s="12" t="s">
        <v>19015</v>
      </c>
    </row>
    <row r="3593" spans="1:9" ht="37.5" x14ac:dyDescent="0.4">
      <c r="A3593" s="12" t="s">
        <v>10</v>
      </c>
      <c r="B3593" s="13" t="s">
        <v>2005</v>
      </c>
      <c r="C3593" s="13" t="s">
        <v>19016</v>
      </c>
      <c r="D3593" s="14">
        <v>44470</v>
      </c>
      <c r="E3593" s="15" t="s">
        <v>19017</v>
      </c>
      <c r="F3593" s="12" t="s">
        <v>19018</v>
      </c>
      <c r="G3593" s="12" t="s">
        <v>27</v>
      </c>
      <c r="H3593" s="12" t="s">
        <v>19019</v>
      </c>
      <c r="I3593" s="12" t="s">
        <v>19020</v>
      </c>
    </row>
    <row r="3594" spans="1:9" ht="37.5" x14ac:dyDescent="0.4">
      <c r="A3594" s="12" t="s">
        <v>10</v>
      </c>
      <c r="B3594" s="13" t="s">
        <v>2005</v>
      </c>
      <c r="C3594" s="13" t="s">
        <v>19021</v>
      </c>
      <c r="D3594" s="14">
        <v>45017</v>
      </c>
      <c r="E3594" s="15" t="s">
        <v>19022</v>
      </c>
      <c r="F3594" s="12" t="s">
        <v>19023</v>
      </c>
      <c r="G3594" s="12" t="s">
        <v>18906</v>
      </c>
      <c r="H3594" s="12" t="s">
        <v>19024</v>
      </c>
      <c r="I3594" s="12" t="s">
        <v>19025</v>
      </c>
    </row>
    <row r="3595" spans="1:9" ht="37.5" x14ac:dyDescent="0.4">
      <c r="A3595" s="12" t="s">
        <v>10</v>
      </c>
      <c r="B3595" s="13" t="s">
        <v>2005</v>
      </c>
      <c r="C3595" s="13" t="s">
        <v>19026</v>
      </c>
      <c r="D3595" s="14">
        <v>44992</v>
      </c>
      <c r="E3595" s="15" t="s">
        <v>19027</v>
      </c>
      <c r="F3595" s="12" t="s">
        <v>19028</v>
      </c>
      <c r="G3595" s="12" t="s">
        <v>17789</v>
      </c>
      <c r="H3595" s="12" t="s">
        <v>19029</v>
      </c>
      <c r="I3595" s="12" t="s">
        <v>19030</v>
      </c>
    </row>
    <row r="3596" spans="1:9" ht="37.5" x14ac:dyDescent="0.4">
      <c r="A3596" s="12" t="s">
        <v>10</v>
      </c>
      <c r="B3596" s="13" t="s">
        <v>2005</v>
      </c>
      <c r="C3596" s="13" t="s">
        <v>19031</v>
      </c>
      <c r="D3596" s="14">
        <v>45017</v>
      </c>
      <c r="E3596" s="15" t="s">
        <v>19032</v>
      </c>
      <c r="F3596" s="12" t="s">
        <v>19033</v>
      </c>
      <c r="G3596" s="12" t="s">
        <v>3965</v>
      </c>
      <c r="H3596" s="12" t="s">
        <v>19034</v>
      </c>
      <c r="I3596" s="12" t="s">
        <v>19035</v>
      </c>
    </row>
    <row r="3597" spans="1:9" ht="37.5" x14ac:dyDescent="0.4">
      <c r="A3597" s="12" t="s">
        <v>10</v>
      </c>
      <c r="B3597" s="13" t="s">
        <v>2005</v>
      </c>
      <c r="C3597" s="13" t="s">
        <v>19036</v>
      </c>
      <c r="D3597" s="14">
        <v>45183</v>
      </c>
      <c r="E3597" s="15" t="s">
        <v>19037</v>
      </c>
      <c r="F3597" s="12" t="s">
        <v>19038</v>
      </c>
      <c r="G3597" s="12" t="s">
        <v>19039</v>
      </c>
      <c r="H3597" s="12" t="s">
        <v>19040</v>
      </c>
      <c r="I3597" s="12" t="s">
        <v>19041</v>
      </c>
    </row>
    <row r="3598" spans="1:9" ht="37.5" x14ac:dyDescent="0.4">
      <c r="A3598" s="12" t="s">
        <v>10</v>
      </c>
      <c r="B3598" s="13" t="s">
        <v>2005</v>
      </c>
      <c r="C3598" s="13" t="s">
        <v>19042</v>
      </c>
      <c r="D3598" s="14">
        <v>44943</v>
      </c>
      <c r="E3598" s="15" t="s">
        <v>19043</v>
      </c>
      <c r="F3598" s="12" t="s">
        <v>19044</v>
      </c>
      <c r="G3598" s="12" t="s">
        <v>17872</v>
      </c>
      <c r="H3598" s="12" t="s">
        <v>19045</v>
      </c>
      <c r="I3598" s="12" t="s">
        <v>19046</v>
      </c>
    </row>
    <row r="3599" spans="1:9" ht="37.5" x14ac:dyDescent="0.4">
      <c r="A3599" s="12" t="s">
        <v>10</v>
      </c>
      <c r="B3599" s="13" t="s">
        <v>2005</v>
      </c>
      <c r="C3599" s="13" t="s">
        <v>19047</v>
      </c>
      <c r="D3599" s="14">
        <v>44630</v>
      </c>
      <c r="E3599" s="15" t="s">
        <v>19048</v>
      </c>
      <c r="F3599" s="12" t="s">
        <v>19049</v>
      </c>
      <c r="G3599" s="12" t="s">
        <v>3891</v>
      </c>
      <c r="H3599" s="12" t="s">
        <v>19050</v>
      </c>
      <c r="I3599" s="12" t="s">
        <v>19051</v>
      </c>
    </row>
    <row r="3600" spans="1:9" ht="37.5" x14ac:dyDescent="0.4">
      <c r="A3600" s="12" t="s">
        <v>10</v>
      </c>
      <c r="B3600" s="13" t="s">
        <v>2005</v>
      </c>
      <c r="C3600" s="13" t="s">
        <v>19052</v>
      </c>
      <c r="D3600" s="14">
        <v>45066</v>
      </c>
      <c r="E3600" s="15" t="s">
        <v>19053</v>
      </c>
      <c r="F3600" s="12" t="s">
        <v>19054</v>
      </c>
      <c r="G3600" s="12" t="s">
        <v>19055</v>
      </c>
      <c r="H3600" s="12" t="s">
        <v>19056</v>
      </c>
      <c r="I3600" s="12" t="s">
        <v>19057</v>
      </c>
    </row>
    <row r="3601" spans="1:9" ht="37.5" x14ac:dyDescent="0.4">
      <c r="A3601" s="12" t="s">
        <v>10</v>
      </c>
      <c r="B3601" s="13" t="s">
        <v>2005</v>
      </c>
      <c r="C3601" s="13" t="s">
        <v>19058</v>
      </c>
      <c r="D3601" s="14">
        <v>44457</v>
      </c>
      <c r="E3601" s="15" t="s">
        <v>19059</v>
      </c>
      <c r="F3601" s="12" t="s">
        <v>19060</v>
      </c>
      <c r="G3601" s="12" t="s">
        <v>2359</v>
      </c>
      <c r="H3601" s="12" t="s">
        <v>19061</v>
      </c>
      <c r="I3601" s="12" t="s">
        <v>19062</v>
      </c>
    </row>
    <row r="3602" spans="1:9" ht="37.5" x14ac:dyDescent="0.4">
      <c r="A3602" s="12" t="s">
        <v>10</v>
      </c>
      <c r="B3602" s="13" t="s">
        <v>2005</v>
      </c>
      <c r="C3602" s="13" t="s">
        <v>19063</v>
      </c>
      <c r="D3602" s="14">
        <v>44463</v>
      </c>
      <c r="E3602" s="15" t="s">
        <v>19064</v>
      </c>
      <c r="F3602" s="12" t="s">
        <v>19065</v>
      </c>
      <c r="G3602" s="12" t="s">
        <v>69</v>
      </c>
      <c r="H3602" s="12" t="s">
        <v>19066</v>
      </c>
      <c r="I3602" s="12" t="s">
        <v>19067</v>
      </c>
    </row>
    <row r="3603" spans="1:9" ht="37.5" x14ac:dyDescent="0.4">
      <c r="A3603" s="12" t="s">
        <v>10</v>
      </c>
      <c r="B3603" s="13" t="s">
        <v>2005</v>
      </c>
      <c r="C3603" s="13" t="s">
        <v>19068</v>
      </c>
      <c r="D3603" s="14">
        <v>45036</v>
      </c>
      <c r="E3603" s="15" t="s">
        <v>19069</v>
      </c>
      <c r="F3603" s="12" t="s">
        <v>19070</v>
      </c>
      <c r="G3603" s="12" t="s">
        <v>18247</v>
      </c>
      <c r="H3603" s="12" t="s">
        <v>19071</v>
      </c>
      <c r="I3603" s="12" t="s">
        <v>19072</v>
      </c>
    </row>
    <row r="3604" spans="1:9" ht="37.5" x14ac:dyDescent="0.4">
      <c r="A3604" s="12" t="s">
        <v>10</v>
      </c>
      <c r="B3604" s="13" t="s">
        <v>2005</v>
      </c>
      <c r="C3604" s="13" t="s">
        <v>19073</v>
      </c>
      <c r="D3604" s="14">
        <v>44607</v>
      </c>
      <c r="E3604" s="15" t="s">
        <v>19074</v>
      </c>
      <c r="F3604" s="12" t="s">
        <v>19075</v>
      </c>
      <c r="G3604" s="12" t="s">
        <v>19076</v>
      </c>
      <c r="H3604" s="12" t="s">
        <v>19077</v>
      </c>
      <c r="I3604" s="12" t="s">
        <v>19078</v>
      </c>
    </row>
    <row r="3605" spans="1:9" ht="37.5" x14ac:dyDescent="0.4">
      <c r="A3605" s="12" t="s">
        <v>10</v>
      </c>
      <c r="B3605" s="13" t="s">
        <v>2005</v>
      </c>
      <c r="C3605" s="13" t="s">
        <v>19079</v>
      </c>
      <c r="D3605" s="14">
        <v>44524</v>
      </c>
      <c r="E3605" s="15" t="s">
        <v>19080</v>
      </c>
      <c r="F3605" s="12" t="s">
        <v>19081</v>
      </c>
      <c r="G3605" s="12" t="s">
        <v>8132</v>
      </c>
      <c r="H3605" s="12" t="s">
        <v>19082</v>
      </c>
      <c r="I3605" s="12" t="s">
        <v>19083</v>
      </c>
    </row>
    <row r="3606" spans="1:9" ht="37.5" x14ac:dyDescent="0.4">
      <c r="A3606" s="12" t="s">
        <v>10</v>
      </c>
      <c r="B3606" s="13" t="s">
        <v>2005</v>
      </c>
      <c r="C3606" s="13" t="s">
        <v>19084</v>
      </c>
      <c r="D3606" s="14">
        <v>44649</v>
      </c>
      <c r="E3606" s="15" t="s">
        <v>19085</v>
      </c>
      <c r="F3606" s="12" t="s">
        <v>19086</v>
      </c>
      <c r="G3606" s="12" t="s">
        <v>18675</v>
      </c>
      <c r="H3606" s="12" t="s">
        <v>19087</v>
      </c>
      <c r="I3606" s="12" t="s">
        <v>19088</v>
      </c>
    </row>
    <row r="3607" spans="1:9" ht="37.5" x14ac:dyDescent="0.4">
      <c r="A3607" s="12" t="s">
        <v>10</v>
      </c>
      <c r="B3607" s="13" t="s">
        <v>2005</v>
      </c>
      <c r="C3607" s="13" t="s">
        <v>19089</v>
      </c>
      <c r="D3607" s="14">
        <v>44531</v>
      </c>
      <c r="E3607" s="15" t="s">
        <v>19090</v>
      </c>
      <c r="F3607" s="12" t="s">
        <v>19091</v>
      </c>
      <c r="G3607" s="12" t="s">
        <v>15</v>
      </c>
      <c r="H3607" s="12" t="s">
        <v>19092</v>
      </c>
      <c r="I3607" s="12" t="s">
        <v>19093</v>
      </c>
    </row>
    <row r="3608" spans="1:9" ht="37.5" x14ac:dyDescent="0.4">
      <c r="A3608" s="12" t="s">
        <v>10</v>
      </c>
      <c r="B3608" s="13" t="s">
        <v>2005</v>
      </c>
      <c r="C3608" s="13" t="s">
        <v>19094</v>
      </c>
      <c r="D3608" s="14">
        <v>45019</v>
      </c>
      <c r="E3608" s="15" t="s">
        <v>19095</v>
      </c>
      <c r="F3608" s="12" t="s">
        <v>19096</v>
      </c>
      <c r="G3608" s="12" t="s">
        <v>3965</v>
      </c>
      <c r="H3608" s="12" t="s">
        <v>19097</v>
      </c>
      <c r="I3608" s="12" t="s">
        <v>19098</v>
      </c>
    </row>
    <row r="3609" spans="1:9" ht="37.5" x14ac:dyDescent="0.4">
      <c r="A3609" s="12" t="s">
        <v>10</v>
      </c>
      <c r="B3609" s="13" t="s">
        <v>2005</v>
      </c>
      <c r="C3609" s="13" t="s">
        <v>19099</v>
      </c>
      <c r="D3609" s="14">
        <v>44522</v>
      </c>
      <c r="E3609" s="15" t="s">
        <v>19100</v>
      </c>
      <c r="F3609" s="12" t="s">
        <v>19101</v>
      </c>
      <c r="G3609" s="12" t="s">
        <v>4122</v>
      </c>
      <c r="H3609" s="12" t="s">
        <v>19102</v>
      </c>
      <c r="I3609" s="12" t="s">
        <v>19103</v>
      </c>
    </row>
    <row r="3610" spans="1:9" ht="37.5" x14ac:dyDescent="0.4">
      <c r="A3610" s="12" t="s">
        <v>10</v>
      </c>
      <c r="B3610" s="13" t="s">
        <v>2005</v>
      </c>
      <c r="C3610" s="13" t="s">
        <v>19104</v>
      </c>
      <c r="D3610" s="14">
        <v>45089</v>
      </c>
      <c r="E3610" s="15" t="s">
        <v>19105</v>
      </c>
      <c r="F3610" s="12" t="s">
        <v>19106</v>
      </c>
      <c r="G3610" s="12" t="s">
        <v>2102</v>
      </c>
      <c r="H3610" s="12" t="s">
        <v>19107</v>
      </c>
      <c r="I3610" s="12" t="s">
        <v>19108</v>
      </c>
    </row>
    <row r="3611" spans="1:9" ht="37.5" x14ac:dyDescent="0.4">
      <c r="A3611" s="12" t="s">
        <v>10</v>
      </c>
      <c r="B3611" s="13" t="s">
        <v>2005</v>
      </c>
      <c r="C3611" s="13" t="s">
        <v>19109</v>
      </c>
      <c r="D3611" s="14">
        <v>44361</v>
      </c>
      <c r="E3611" s="15" t="s">
        <v>19110</v>
      </c>
      <c r="F3611" s="12" t="s">
        <v>19111</v>
      </c>
      <c r="G3611" s="12" t="s">
        <v>19112</v>
      </c>
      <c r="H3611" s="12" t="s">
        <v>19113</v>
      </c>
      <c r="I3611" s="12" t="s">
        <v>19114</v>
      </c>
    </row>
    <row r="3612" spans="1:9" ht="37.5" x14ac:dyDescent="0.4">
      <c r="A3612" s="12" t="s">
        <v>10</v>
      </c>
      <c r="B3612" s="13" t="s">
        <v>2005</v>
      </c>
      <c r="C3612" s="13" t="s">
        <v>19115</v>
      </c>
      <c r="D3612" s="14">
        <v>44634</v>
      </c>
      <c r="E3612" s="15" t="s">
        <v>19116</v>
      </c>
      <c r="F3612" s="12" t="s">
        <v>19117</v>
      </c>
      <c r="G3612" s="12" t="s">
        <v>3948</v>
      </c>
      <c r="H3612" s="12" t="s">
        <v>19118</v>
      </c>
      <c r="I3612" s="12" t="s">
        <v>19119</v>
      </c>
    </row>
    <row r="3613" spans="1:9" ht="37.5" x14ac:dyDescent="0.4">
      <c r="A3613" s="12" t="s">
        <v>10</v>
      </c>
      <c r="B3613" s="13" t="s">
        <v>2005</v>
      </c>
      <c r="C3613" s="13" t="s">
        <v>19120</v>
      </c>
      <c r="D3613" s="14">
        <v>44652</v>
      </c>
      <c r="E3613" s="15" t="s">
        <v>19121</v>
      </c>
      <c r="F3613" s="12" t="s">
        <v>19122</v>
      </c>
      <c r="G3613" s="12" t="s">
        <v>2063</v>
      </c>
      <c r="H3613" s="12" t="s">
        <v>19123</v>
      </c>
      <c r="I3613" s="12" t="s">
        <v>19124</v>
      </c>
    </row>
    <row r="3614" spans="1:9" ht="37.5" x14ac:dyDescent="0.4">
      <c r="A3614" s="12" t="s">
        <v>10</v>
      </c>
      <c r="B3614" s="13" t="s">
        <v>2005</v>
      </c>
      <c r="C3614" s="13" t="s">
        <v>19125</v>
      </c>
      <c r="D3614" s="14">
        <v>45170</v>
      </c>
      <c r="E3614" s="15" t="s">
        <v>19126</v>
      </c>
      <c r="F3614" s="12" t="s">
        <v>19127</v>
      </c>
      <c r="G3614" s="12" t="s">
        <v>199</v>
      </c>
      <c r="H3614" s="12" t="s">
        <v>19128</v>
      </c>
      <c r="I3614" s="12" t="s">
        <v>19129</v>
      </c>
    </row>
    <row r="3615" spans="1:9" ht="37.5" x14ac:dyDescent="0.4">
      <c r="A3615" s="12" t="s">
        <v>10</v>
      </c>
      <c r="B3615" s="13" t="s">
        <v>2005</v>
      </c>
      <c r="C3615" s="13" t="s">
        <v>19130</v>
      </c>
      <c r="D3615" s="14">
        <v>44693</v>
      </c>
      <c r="E3615" s="15" t="s">
        <v>19131</v>
      </c>
      <c r="F3615" s="12" t="s">
        <v>19132</v>
      </c>
      <c r="G3615" s="12" t="s">
        <v>8126</v>
      </c>
      <c r="H3615" s="12" t="s">
        <v>19133</v>
      </c>
      <c r="I3615" s="12" t="s">
        <v>19134</v>
      </c>
    </row>
    <row r="3616" spans="1:9" ht="37.5" x14ac:dyDescent="0.4">
      <c r="A3616" s="12" t="s">
        <v>10</v>
      </c>
      <c r="B3616" s="13" t="s">
        <v>2005</v>
      </c>
      <c r="C3616" s="13" t="s">
        <v>19135</v>
      </c>
      <c r="D3616" s="14">
        <v>44652</v>
      </c>
      <c r="E3616" s="15" t="s">
        <v>10318</v>
      </c>
      <c r="F3616" s="12" t="s">
        <v>10319</v>
      </c>
      <c r="G3616" s="12" t="s">
        <v>217</v>
      </c>
      <c r="H3616" s="12" t="s">
        <v>19136</v>
      </c>
      <c r="I3616" s="12" t="s">
        <v>19137</v>
      </c>
    </row>
    <row r="3617" spans="1:9" ht="37.5" x14ac:dyDescent="0.4">
      <c r="A3617" s="12" t="s">
        <v>10</v>
      </c>
      <c r="B3617" s="13" t="s">
        <v>2005</v>
      </c>
      <c r="C3617" s="13" t="s">
        <v>19138</v>
      </c>
      <c r="D3617" s="14">
        <v>45002</v>
      </c>
      <c r="E3617" s="15" t="s">
        <v>19139</v>
      </c>
      <c r="F3617" s="12" t="s">
        <v>19140</v>
      </c>
      <c r="G3617" s="12" t="s">
        <v>3891</v>
      </c>
      <c r="H3617" s="12" t="s">
        <v>19141</v>
      </c>
      <c r="I3617" s="12" t="s">
        <v>19142</v>
      </c>
    </row>
    <row r="3618" spans="1:9" ht="37.5" x14ac:dyDescent="0.4">
      <c r="A3618" s="12" t="s">
        <v>10</v>
      </c>
      <c r="B3618" s="13" t="s">
        <v>2005</v>
      </c>
      <c r="C3618" s="13" t="s">
        <v>19143</v>
      </c>
      <c r="D3618" s="14">
        <v>44480</v>
      </c>
      <c r="E3618" s="15" t="s">
        <v>19144</v>
      </c>
      <c r="F3618" s="12" t="s">
        <v>19145</v>
      </c>
      <c r="G3618" s="12" t="s">
        <v>3891</v>
      </c>
      <c r="H3618" s="12" t="s">
        <v>19146</v>
      </c>
      <c r="I3618" s="12" t="s">
        <v>19147</v>
      </c>
    </row>
    <row r="3619" spans="1:9" ht="37.5" x14ac:dyDescent="0.4">
      <c r="A3619" s="12" t="s">
        <v>10</v>
      </c>
      <c r="B3619" s="13" t="s">
        <v>2005</v>
      </c>
      <c r="C3619" s="13" t="s">
        <v>19148</v>
      </c>
      <c r="D3619" s="14">
        <v>44387</v>
      </c>
      <c r="E3619" s="15" t="s">
        <v>19149</v>
      </c>
      <c r="F3619" s="12" t="s">
        <v>19150</v>
      </c>
      <c r="G3619" s="12" t="s">
        <v>18733</v>
      </c>
      <c r="H3619" s="12" t="s">
        <v>19151</v>
      </c>
      <c r="I3619" s="12" t="s">
        <v>19152</v>
      </c>
    </row>
    <row r="3620" spans="1:9" ht="37.5" x14ac:dyDescent="0.4">
      <c r="A3620" s="12" t="s">
        <v>10</v>
      </c>
      <c r="B3620" s="13" t="s">
        <v>2005</v>
      </c>
      <c r="C3620" s="13" t="s">
        <v>19153</v>
      </c>
      <c r="D3620" s="14">
        <v>44652</v>
      </c>
      <c r="E3620" s="15" t="s">
        <v>19154</v>
      </c>
      <c r="F3620" s="12" t="s">
        <v>19155</v>
      </c>
      <c r="G3620" s="12" t="s">
        <v>19156</v>
      </c>
      <c r="H3620" s="12" t="s">
        <v>19157</v>
      </c>
      <c r="I3620" s="12" t="s">
        <v>19158</v>
      </c>
    </row>
    <row r="3621" spans="1:9" ht="37.5" x14ac:dyDescent="0.4">
      <c r="A3621" s="12" t="s">
        <v>10</v>
      </c>
      <c r="B3621" s="13" t="s">
        <v>2005</v>
      </c>
      <c r="C3621" s="13" t="s">
        <v>19159</v>
      </c>
      <c r="D3621" s="14">
        <v>45139</v>
      </c>
      <c r="E3621" s="15" t="s">
        <v>19160</v>
      </c>
      <c r="F3621" s="12" t="s">
        <v>19161</v>
      </c>
      <c r="G3621" s="12" t="s">
        <v>3891</v>
      </c>
      <c r="H3621" s="12" t="s">
        <v>19162</v>
      </c>
      <c r="I3621" s="12" t="s">
        <v>19163</v>
      </c>
    </row>
    <row r="3622" spans="1:9" ht="37.5" x14ac:dyDescent="0.4">
      <c r="A3622" s="12" t="s">
        <v>10</v>
      </c>
      <c r="B3622" s="13" t="s">
        <v>2005</v>
      </c>
      <c r="C3622" s="13" t="s">
        <v>19164</v>
      </c>
      <c r="D3622" s="14">
        <v>45139</v>
      </c>
      <c r="E3622" s="15" t="s">
        <v>19165</v>
      </c>
      <c r="F3622" s="12" t="s">
        <v>19166</v>
      </c>
      <c r="G3622" s="12" t="s">
        <v>2203</v>
      </c>
      <c r="H3622" s="12" t="s">
        <v>19167</v>
      </c>
      <c r="I3622" s="12" t="s">
        <v>19168</v>
      </c>
    </row>
    <row r="3623" spans="1:9" ht="37.5" x14ac:dyDescent="0.4">
      <c r="A3623" s="12" t="s">
        <v>10</v>
      </c>
      <c r="B3623" s="13" t="s">
        <v>2005</v>
      </c>
      <c r="C3623" s="13" t="s">
        <v>19169</v>
      </c>
      <c r="D3623" s="14">
        <v>45036</v>
      </c>
      <c r="E3623" s="15" t="s">
        <v>19170</v>
      </c>
      <c r="F3623" s="12" t="s">
        <v>19171</v>
      </c>
      <c r="G3623" s="12" t="s">
        <v>69</v>
      </c>
      <c r="H3623" s="12" t="s">
        <v>19172</v>
      </c>
      <c r="I3623" s="12" t="s">
        <v>19173</v>
      </c>
    </row>
    <row r="3624" spans="1:9" ht="37.5" x14ac:dyDescent="0.4">
      <c r="A3624" s="12" t="s">
        <v>10</v>
      </c>
      <c r="B3624" s="13" t="s">
        <v>2005</v>
      </c>
      <c r="C3624" s="13" t="s">
        <v>19174</v>
      </c>
      <c r="D3624" s="14">
        <v>44655</v>
      </c>
      <c r="E3624" s="15" t="s">
        <v>19175</v>
      </c>
      <c r="F3624" s="12" t="s">
        <v>19176</v>
      </c>
      <c r="G3624" s="12" t="s">
        <v>2102</v>
      </c>
      <c r="H3624" s="12" t="s">
        <v>19177</v>
      </c>
      <c r="I3624" s="12" t="s">
        <v>19178</v>
      </c>
    </row>
    <row r="3625" spans="1:9" ht="37.5" x14ac:dyDescent="0.4">
      <c r="A3625" s="12" t="s">
        <v>10</v>
      </c>
      <c r="B3625" s="13" t="s">
        <v>2005</v>
      </c>
      <c r="C3625" s="13" t="s">
        <v>19179</v>
      </c>
      <c r="D3625" s="14">
        <v>44647</v>
      </c>
      <c r="E3625" s="15" t="s">
        <v>19180</v>
      </c>
      <c r="F3625" s="12" t="s">
        <v>19181</v>
      </c>
      <c r="G3625" s="12" t="s">
        <v>2203</v>
      </c>
      <c r="H3625" s="12" t="s">
        <v>19182</v>
      </c>
      <c r="I3625" s="12" t="s">
        <v>19168</v>
      </c>
    </row>
    <row r="3626" spans="1:9" ht="37.5" x14ac:dyDescent="0.4">
      <c r="A3626" s="12" t="s">
        <v>10</v>
      </c>
      <c r="B3626" s="13" t="s">
        <v>2005</v>
      </c>
      <c r="C3626" s="13" t="s">
        <v>19183</v>
      </c>
      <c r="D3626" s="14">
        <v>44998</v>
      </c>
      <c r="E3626" s="15" t="s">
        <v>19184</v>
      </c>
      <c r="F3626" s="12" t="s">
        <v>19185</v>
      </c>
      <c r="G3626" s="12" t="s">
        <v>5910</v>
      </c>
      <c r="H3626" s="12" t="s">
        <v>19186</v>
      </c>
      <c r="I3626" s="12" t="s">
        <v>19187</v>
      </c>
    </row>
    <row r="3627" spans="1:9" ht="37.5" x14ac:dyDescent="0.4">
      <c r="A3627" s="12" t="s">
        <v>10</v>
      </c>
      <c r="B3627" s="13" t="s">
        <v>2005</v>
      </c>
      <c r="C3627" s="13" t="s">
        <v>19188</v>
      </c>
      <c r="D3627" s="14">
        <v>44669</v>
      </c>
      <c r="E3627" s="15" t="s">
        <v>19189</v>
      </c>
      <c r="F3627" s="12" t="s">
        <v>19190</v>
      </c>
      <c r="G3627" s="12" t="s">
        <v>18307</v>
      </c>
      <c r="H3627" s="12" t="s">
        <v>19191</v>
      </c>
      <c r="I3627" s="12" t="s">
        <v>19192</v>
      </c>
    </row>
    <row r="3628" spans="1:9" ht="37.5" x14ac:dyDescent="0.4">
      <c r="A3628" s="12" t="s">
        <v>10</v>
      </c>
      <c r="B3628" s="13" t="s">
        <v>2005</v>
      </c>
      <c r="C3628" s="13" t="s">
        <v>19193</v>
      </c>
      <c r="D3628" s="14">
        <v>45001</v>
      </c>
      <c r="E3628" s="15" t="s">
        <v>19194</v>
      </c>
      <c r="F3628" s="12" t="s">
        <v>19195</v>
      </c>
      <c r="G3628" s="12" t="s">
        <v>4165</v>
      </c>
      <c r="H3628" s="12" t="s">
        <v>19196</v>
      </c>
      <c r="I3628" s="12" t="s">
        <v>19197</v>
      </c>
    </row>
    <row r="3629" spans="1:9" ht="37.5" x14ac:dyDescent="0.4">
      <c r="A3629" s="12" t="s">
        <v>10</v>
      </c>
      <c r="B3629" s="13" t="s">
        <v>2005</v>
      </c>
      <c r="C3629" s="13" t="s">
        <v>19198</v>
      </c>
      <c r="D3629" s="14">
        <v>45005</v>
      </c>
      <c r="E3629" s="15" t="s">
        <v>19199</v>
      </c>
      <c r="F3629" s="12" t="s">
        <v>19200</v>
      </c>
      <c r="G3629" s="12" t="s">
        <v>3954</v>
      </c>
      <c r="H3629" s="12" t="s">
        <v>19201</v>
      </c>
      <c r="I3629" s="12" t="s">
        <v>19202</v>
      </c>
    </row>
    <row r="3630" spans="1:9" ht="37.5" x14ac:dyDescent="0.4">
      <c r="A3630" s="12" t="s">
        <v>10</v>
      </c>
      <c r="B3630" s="13" t="s">
        <v>2005</v>
      </c>
      <c r="C3630" s="13" t="s">
        <v>19203</v>
      </c>
      <c r="D3630" s="14">
        <v>45261</v>
      </c>
      <c r="E3630" s="15" t="s">
        <v>19204</v>
      </c>
      <c r="F3630" s="12" t="s">
        <v>19205</v>
      </c>
      <c r="G3630" s="12" t="s">
        <v>2323</v>
      </c>
      <c r="H3630" s="12" t="s">
        <v>19206</v>
      </c>
      <c r="I3630" s="12" t="s">
        <v>19207</v>
      </c>
    </row>
    <row r="3631" spans="1:9" ht="37.5" x14ac:dyDescent="0.4">
      <c r="A3631" s="12" t="s">
        <v>10</v>
      </c>
      <c r="B3631" s="13" t="s">
        <v>2005</v>
      </c>
      <c r="C3631" s="13" t="s">
        <v>19208</v>
      </c>
      <c r="D3631" s="14">
        <v>45078</v>
      </c>
      <c r="E3631" s="15" t="s">
        <v>19209</v>
      </c>
      <c r="F3631" s="12" t="s">
        <v>19210</v>
      </c>
      <c r="G3631" s="12" t="s">
        <v>2461</v>
      </c>
      <c r="H3631" s="12" t="s">
        <v>19211</v>
      </c>
      <c r="I3631" s="12" t="s">
        <v>19212</v>
      </c>
    </row>
    <row r="3632" spans="1:9" ht="37.5" x14ac:dyDescent="0.4">
      <c r="A3632" s="12" t="s">
        <v>10</v>
      </c>
      <c r="B3632" s="13" t="s">
        <v>2005</v>
      </c>
      <c r="C3632" s="13" t="s">
        <v>19213</v>
      </c>
      <c r="D3632" s="14">
        <v>44634</v>
      </c>
      <c r="E3632" s="15" t="s">
        <v>19214</v>
      </c>
      <c r="F3632" s="12" t="s">
        <v>19215</v>
      </c>
      <c r="G3632" s="12" t="s">
        <v>2035</v>
      </c>
      <c r="H3632" s="12" t="s">
        <v>19216</v>
      </c>
      <c r="I3632" s="12" t="s">
        <v>19217</v>
      </c>
    </row>
    <row r="3633" spans="1:9" ht="37.5" x14ac:dyDescent="0.4">
      <c r="A3633" s="12" t="s">
        <v>10</v>
      </c>
      <c r="B3633" s="13" t="s">
        <v>2005</v>
      </c>
      <c r="C3633" s="13" t="s">
        <v>19218</v>
      </c>
      <c r="D3633" s="14">
        <v>44593</v>
      </c>
      <c r="E3633" s="15" t="s">
        <v>19219</v>
      </c>
      <c r="F3633" s="12" t="s">
        <v>19220</v>
      </c>
      <c r="G3633" s="12" t="s">
        <v>18247</v>
      </c>
      <c r="H3633" s="12" t="s">
        <v>19221</v>
      </c>
      <c r="I3633" s="12" t="s">
        <v>19222</v>
      </c>
    </row>
    <row r="3634" spans="1:9" ht="37.5" x14ac:dyDescent="0.4">
      <c r="A3634" s="12" t="s">
        <v>10</v>
      </c>
      <c r="B3634" s="13" t="s">
        <v>2005</v>
      </c>
      <c r="C3634" s="13" t="s">
        <v>19223</v>
      </c>
      <c r="D3634" s="14">
        <v>45200</v>
      </c>
      <c r="E3634" s="15" t="s">
        <v>19224</v>
      </c>
      <c r="F3634" s="12" t="s">
        <v>19225</v>
      </c>
      <c r="G3634" s="12" t="s">
        <v>3891</v>
      </c>
      <c r="H3634" s="12" t="s">
        <v>19226</v>
      </c>
      <c r="I3634" s="12" t="s">
        <v>19227</v>
      </c>
    </row>
    <row r="3635" spans="1:9" ht="37.5" x14ac:dyDescent="0.4">
      <c r="A3635" s="12" t="s">
        <v>10</v>
      </c>
      <c r="B3635" s="13" t="s">
        <v>2005</v>
      </c>
      <c r="C3635" s="13" t="s">
        <v>19228</v>
      </c>
      <c r="D3635" s="14">
        <v>45038</v>
      </c>
      <c r="E3635" s="15" t="s">
        <v>19229</v>
      </c>
      <c r="F3635" s="12" t="s">
        <v>19230</v>
      </c>
      <c r="G3635" s="12" t="s">
        <v>4012</v>
      </c>
      <c r="H3635" s="12" t="s">
        <v>19231</v>
      </c>
      <c r="I3635" s="12" t="s">
        <v>19232</v>
      </c>
    </row>
    <row r="3636" spans="1:9" ht="37.5" x14ac:dyDescent="0.4">
      <c r="A3636" s="12" t="s">
        <v>10</v>
      </c>
      <c r="B3636" s="13" t="s">
        <v>2005</v>
      </c>
      <c r="C3636" s="13" t="s">
        <v>19233</v>
      </c>
      <c r="D3636" s="14">
        <v>45166</v>
      </c>
      <c r="E3636" s="15" t="s">
        <v>19234</v>
      </c>
      <c r="F3636" s="12" t="s">
        <v>19235</v>
      </c>
      <c r="G3636" s="12" t="s">
        <v>5954</v>
      </c>
      <c r="H3636" s="12" t="s">
        <v>19236</v>
      </c>
      <c r="I3636" s="12" t="s">
        <v>19237</v>
      </c>
    </row>
    <row r="3637" spans="1:9" ht="37.5" x14ac:dyDescent="0.4">
      <c r="A3637" s="12" t="s">
        <v>10</v>
      </c>
      <c r="B3637" s="13" t="s">
        <v>2005</v>
      </c>
      <c r="C3637" s="13" t="s">
        <v>19238</v>
      </c>
      <c r="D3637" s="14">
        <v>44889</v>
      </c>
      <c r="E3637" s="15" t="s">
        <v>19239</v>
      </c>
      <c r="F3637" s="12" t="s">
        <v>19240</v>
      </c>
      <c r="G3637" s="12" t="s">
        <v>17815</v>
      </c>
      <c r="H3637" s="12" t="s">
        <v>19241</v>
      </c>
      <c r="I3637" s="12" t="s">
        <v>19242</v>
      </c>
    </row>
    <row r="3638" spans="1:9" ht="37.5" x14ac:dyDescent="0.4">
      <c r="A3638" s="12" t="s">
        <v>10</v>
      </c>
      <c r="B3638" s="13" t="s">
        <v>2005</v>
      </c>
      <c r="C3638" s="13" t="s">
        <v>19243</v>
      </c>
      <c r="D3638" s="14">
        <v>45017</v>
      </c>
      <c r="E3638" s="15" t="s">
        <v>19244</v>
      </c>
      <c r="F3638" s="12" t="s">
        <v>19245</v>
      </c>
      <c r="G3638" s="12" t="s">
        <v>18033</v>
      </c>
      <c r="H3638" s="12" t="s">
        <v>19246</v>
      </c>
      <c r="I3638" s="12" t="s">
        <v>19247</v>
      </c>
    </row>
    <row r="3639" spans="1:9" ht="37.5" x14ac:dyDescent="0.4">
      <c r="A3639" s="12" t="s">
        <v>10</v>
      </c>
      <c r="B3639" s="13" t="s">
        <v>2005</v>
      </c>
      <c r="C3639" s="13" t="s">
        <v>19248</v>
      </c>
      <c r="D3639" s="14">
        <v>45057</v>
      </c>
      <c r="E3639" s="15" t="s">
        <v>19249</v>
      </c>
      <c r="F3639" s="12" t="s">
        <v>19250</v>
      </c>
      <c r="G3639" s="12" t="s">
        <v>4090</v>
      </c>
      <c r="H3639" s="12" t="s">
        <v>19251</v>
      </c>
      <c r="I3639" s="12" t="s">
        <v>18392</v>
      </c>
    </row>
    <row r="3640" spans="1:9" ht="37.5" x14ac:dyDescent="0.4">
      <c r="A3640" s="12" t="s">
        <v>10</v>
      </c>
      <c r="B3640" s="13" t="s">
        <v>2005</v>
      </c>
      <c r="C3640" s="13" t="s">
        <v>19252</v>
      </c>
      <c r="D3640" s="14">
        <v>44805</v>
      </c>
      <c r="E3640" s="15" t="s">
        <v>19253</v>
      </c>
      <c r="F3640" s="12" t="s">
        <v>19254</v>
      </c>
      <c r="G3640" s="12" t="s">
        <v>3891</v>
      </c>
      <c r="H3640" s="12" t="s">
        <v>19255</v>
      </c>
      <c r="I3640" s="12" t="s">
        <v>19256</v>
      </c>
    </row>
    <row r="3641" spans="1:9" ht="37.5" x14ac:dyDescent="0.4">
      <c r="A3641" s="12" t="s">
        <v>10</v>
      </c>
      <c r="B3641" s="13" t="s">
        <v>2005</v>
      </c>
      <c r="C3641" s="13" t="s">
        <v>19257</v>
      </c>
      <c r="D3641" s="14">
        <v>44501</v>
      </c>
      <c r="E3641" s="15" t="s">
        <v>19258</v>
      </c>
      <c r="F3641" s="12" t="s">
        <v>19259</v>
      </c>
      <c r="G3641" s="12" t="s">
        <v>8160</v>
      </c>
      <c r="H3641" s="12" t="s">
        <v>19260</v>
      </c>
      <c r="I3641" s="12" t="s">
        <v>19261</v>
      </c>
    </row>
    <row r="3642" spans="1:9" ht="37.5" x14ac:dyDescent="0.4">
      <c r="A3642" s="12" t="s">
        <v>10</v>
      </c>
      <c r="B3642" s="13" t="s">
        <v>2005</v>
      </c>
      <c r="C3642" s="13" t="s">
        <v>19262</v>
      </c>
      <c r="D3642" s="14">
        <v>45231</v>
      </c>
      <c r="E3642" s="15" t="s">
        <v>19263</v>
      </c>
      <c r="F3642" s="12" t="s">
        <v>19264</v>
      </c>
      <c r="G3642" s="12" t="s">
        <v>75</v>
      </c>
      <c r="H3642" s="12" t="s">
        <v>19265</v>
      </c>
      <c r="I3642" s="12" t="s">
        <v>19266</v>
      </c>
    </row>
    <row r="3643" spans="1:9" ht="37.5" x14ac:dyDescent="0.4">
      <c r="A3643" s="12" t="s">
        <v>10</v>
      </c>
      <c r="B3643" s="13" t="s">
        <v>2005</v>
      </c>
      <c r="C3643" s="13" t="s">
        <v>19267</v>
      </c>
      <c r="D3643" s="14">
        <v>45198</v>
      </c>
      <c r="E3643" s="15" t="s">
        <v>19268</v>
      </c>
      <c r="F3643" s="12" t="s">
        <v>19269</v>
      </c>
      <c r="G3643" s="12" t="s">
        <v>2247</v>
      </c>
      <c r="H3643" s="12" t="s">
        <v>19270</v>
      </c>
      <c r="I3643" s="12" t="s">
        <v>19271</v>
      </c>
    </row>
    <row r="3644" spans="1:9" ht="37.5" x14ac:dyDescent="0.4">
      <c r="A3644" s="12" t="s">
        <v>10</v>
      </c>
      <c r="B3644" s="13" t="s">
        <v>2005</v>
      </c>
      <c r="C3644" s="13" t="s">
        <v>19272</v>
      </c>
      <c r="D3644" s="14">
        <v>44988</v>
      </c>
      <c r="E3644" s="15" t="s">
        <v>19273</v>
      </c>
      <c r="F3644" s="12" t="s">
        <v>19274</v>
      </c>
      <c r="G3644" s="12" t="s">
        <v>19275</v>
      </c>
      <c r="H3644" s="12" t="s">
        <v>19276</v>
      </c>
      <c r="I3644" s="12" t="s">
        <v>19277</v>
      </c>
    </row>
    <row r="3645" spans="1:9" ht="37.5" x14ac:dyDescent="0.4">
      <c r="A3645" s="12" t="s">
        <v>10</v>
      </c>
      <c r="B3645" s="13" t="s">
        <v>2005</v>
      </c>
      <c r="C3645" s="13" t="s">
        <v>19278</v>
      </c>
      <c r="D3645" s="14">
        <v>44835</v>
      </c>
      <c r="E3645" s="15" t="s">
        <v>19279</v>
      </c>
      <c r="F3645" s="12" t="s">
        <v>19280</v>
      </c>
      <c r="G3645" s="12" t="s">
        <v>4122</v>
      </c>
      <c r="H3645" s="12" t="s">
        <v>19281</v>
      </c>
      <c r="I3645" s="12" t="s">
        <v>19282</v>
      </c>
    </row>
    <row r="3646" spans="1:9" ht="37.5" x14ac:dyDescent="0.4">
      <c r="A3646" s="12" t="s">
        <v>10</v>
      </c>
      <c r="B3646" s="13" t="s">
        <v>2005</v>
      </c>
      <c r="C3646" s="13" t="s">
        <v>19283</v>
      </c>
      <c r="D3646" s="14">
        <v>45180</v>
      </c>
      <c r="E3646" s="15" t="s">
        <v>19284</v>
      </c>
      <c r="F3646" s="12" t="s">
        <v>19285</v>
      </c>
      <c r="G3646" s="12" t="s">
        <v>3891</v>
      </c>
      <c r="H3646" s="12" t="s">
        <v>19286</v>
      </c>
      <c r="I3646" s="12" t="s">
        <v>19287</v>
      </c>
    </row>
    <row r="3647" spans="1:9" ht="37.5" x14ac:dyDescent="0.4">
      <c r="A3647" s="12" t="s">
        <v>10</v>
      </c>
      <c r="B3647" s="13" t="s">
        <v>2005</v>
      </c>
      <c r="C3647" s="13" t="s">
        <v>19288</v>
      </c>
      <c r="D3647" s="14">
        <v>44470</v>
      </c>
      <c r="E3647" s="15" t="s">
        <v>19289</v>
      </c>
      <c r="F3647" s="12" t="s">
        <v>19290</v>
      </c>
      <c r="G3647" s="12" t="s">
        <v>2080</v>
      </c>
      <c r="H3647" s="12" t="s">
        <v>19291</v>
      </c>
      <c r="I3647" s="12" t="s">
        <v>19292</v>
      </c>
    </row>
    <row r="3648" spans="1:9" ht="37.5" x14ac:dyDescent="0.4">
      <c r="A3648" s="12" t="s">
        <v>10</v>
      </c>
      <c r="B3648" s="13" t="s">
        <v>2005</v>
      </c>
      <c r="C3648" s="13" t="s">
        <v>19293</v>
      </c>
      <c r="D3648" s="14">
        <v>44999</v>
      </c>
      <c r="E3648" s="15" t="s">
        <v>18899</v>
      </c>
      <c r="F3648" s="12" t="s">
        <v>19294</v>
      </c>
      <c r="G3648" s="12" t="s">
        <v>2461</v>
      </c>
      <c r="H3648" s="12" t="s">
        <v>19295</v>
      </c>
      <c r="I3648" s="12" t="s">
        <v>19296</v>
      </c>
    </row>
    <row r="3649" spans="1:9" ht="37.5" x14ac:dyDescent="0.4">
      <c r="A3649" s="12" t="s">
        <v>10</v>
      </c>
      <c r="B3649" s="13" t="s">
        <v>2005</v>
      </c>
      <c r="C3649" s="13" t="s">
        <v>19297</v>
      </c>
      <c r="D3649" s="14">
        <v>44497</v>
      </c>
      <c r="E3649" s="15" t="s">
        <v>19298</v>
      </c>
      <c r="F3649" s="12" t="s">
        <v>19299</v>
      </c>
      <c r="G3649" s="12" t="s">
        <v>8144</v>
      </c>
      <c r="H3649" s="12" t="s">
        <v>19300</v>
      </c>
      <c r="I3649" s="12" t="s">
        <v>19301</v>
      </c>
    </row>
    <row r="3650" spans="1:9" ht="37.5" x14ac:dyDescent="0.4">
      <c r="A3650" s="12" t="s">
        <v>10</v>
      </c>
      <c r="B3650" s="13" t="s">
        <v>2005</v>
      </c>
      <c r="C3650" s="13" t="s">
        <v>19302</v>
      </c>
      <c r="D3650" s="14">
        <v>44637</v>
      </c>
      <c r="E3650" s="15" t="s">
        <v>19303</v>
      </c>
      <c r="F3650" s="12" t="s">
        <v>19304</v>
      </c>
      <c r="G3650" s="12" t="s">
        <v>39</v>
      </c>
      <c r="H3650" s="12" t="s">
        <v>19305</v>
      </c>
      <c r="I3650" s="12" t="s">
        <v>19306</v>
      </c>
    </row>
    <row r="3651" spans="1:9" ht="37.5" x14ac:dyDescent="0.4">
      <c r="A3651" s="12" t="s">
        <v>10</v>
      </c>
      <c r="B3651" s="13" t="s">
        <v>2005</v>
      </c>
      <c r="C3651" s="13" t="s">
        <v>19307</v>
      </c>
      <c r="D3651" s="14">
        <v>44596</v>
      </c>
      <c r="E3651" s="15" t="s">
        <v>19308</v>
      </c>
      <c r="F3651" s="12" t="s">
        <v>19309</v>
      </c>
      <c r="G3651" s="12" t="s">
        <v>1904</v>
      </c>
      <c r="H3651" s="12" t="s">
        <v>19310</v>
      </c>
      <c r="I3651" s="12" t="s">
        <v>19311</v>
      </c>
    </row>
    <row r="3652" spans="1:9" ht="37.5" x14ac:dyDescent="0.4">
      <c r="A3652" s="12" t="s">
        <v>10</v>
      </c>
      <c r="B3652" s="13" t="s">
        <v>2005</v>
      </c>
      <c r="C3652" s="13" t="s">
        <v>19312</v>
      </c>
      <c r="D3652" s="14">
        <v>44810</v>
      </c>
      <c r="E3652" s="15" t="s">
        <v>19313</v>
      </c>
      <c r="F3652" s="12" t="s">
        <v>19314</v>
      </c>
      <c r="G3652" s="12" t="s">
        <v>2203</v>
      </c>
      <c r="H3652" s="12" t="s">
        <v>19315</v>
      </c>
      <c r="I3652" s="12" t="s">
        <v>19168</v>
      </c>
    </row>
    <row r="3653" spans="1:9" ht="37.5" x14ac:dyDescent="0.4">
      <c r="A3653" s="12" t="s">
        <v>10</v>
      </c>
      <c r="B3653" s="13" t="s">
        <v>2005</v>
      </c>
      <c r="C3653" s="13" t="s">
        <v>19316</v>
      </c>
      <c r="D3653" s="14">
        <v>44666</v>
      </c>
      <c r="E3653" s="15" t="s">
        <v>19317</v>
      </c>
      <c r="F3653" s="12" t="s">
        <v>19318</v>
      </c>
      <c r="G3653" s="12" t="s">
        <v>5977</v>
      </c>
      <c r="H3653" s="12" t="s">
        <v>19319</v>
      </c>
      <c r="I3653" s="12" t="s">
        <v>19320</v>
      </c>
    </row>
    <row r="3654" spans="1:9" ht="37.5" x14ac:dyDescent="0.4">
      <c r="A3654" s="12" t="s">
        <v>10</v>
      </c>
      <c r="B3654" s="13" t="s">
        <v>2005</v>
      </c>
      <c r="C3654" s="13" t="s">
        <v>19321</v>
      </c>
      <c r="D3654" s="14">
        <v>45047</v>
      </c>
      <c r="E3654" s="15" t="s">
        <v>19322</v>
      </c>
      <c r="F3654" s="12" t="s">
        <v>19323</v>
      </c>
      <c r="G3654" s="12" t="s">
        <v>223</v>
      </c>
      <c r="H3654" s="12" t="s">
        <v>19324</v>
      </c>
      <c r="I3654" s="12" t="s">
        <v>19325</v>
      </c>
    </row>
    <row r="3655" spans="1:9" ht="37.5" x14ac:dyDescent="0.4">
      <c r="A3655" s="12" t="s">
        <v>10</v>
      </c>
      <c r="B3655" s="13" t="s">
        <v>2005</v>
      </c>
      <c r="C3655" s="13" t="s">
        <v>19326</v>
      </c>
      <c r="D3655" s="14">
        <v>45078</v>
      </c>
      <c r="E3655" s="15" t="s">
        <v>19327</v>
      </c>
      <c r="F3655" s="12" t="s">
        <v>19328</v>
      </c>
      <c r="G3655" s="12" t="s">
        <v>2160</v>
      </c>
      <c r="H3655" s="12" t="s">
        <v>19329</v>
      </c>
      <c r="I3655" s="12" t="s">
        <v>19330</v>
      </c>
    </row>
    <row r="3656" spans="1:9" ht="37.5" x14ac:dyDescent="0.4">
      <c r="A3656" s="12" t="s">
        <v>10</v>
      </c>
      <c r="B3656" s="13" t="s">
        <v>2005</v>
      </c>
      <c r="C3656" s="13" t="s">
        <v>19331</v>
      </c>
      <c r="D3656" s="14">
        <v>45017</v>
      </c>
      <c r="E3656" s="15" t="s">
        <v>19332</v>
      </c>
      <c r="F3656" s="12" t="s">
        <v>19333</v>
      </c>
      <c r="G3656" s="12" t="s">
        <v>3891</v>
      </c>
      <c r="H3656" s="12" t="s">
        <v>19334</v>
      </c>
      <c r="I3656" s="12" t="s">
        <v>19335</v>
      </c>
    </row>
    <row r="3657" spans="1:9" ht="37.5" x14ac:dyDescent="0.4">
      <c r="A3657" s="12" t="s">
        <v>10</v>
      </c>
      <c r="B3657" s="13" t="s">
        <v>2005</v>
      </c>
      <c r="C3657" s="13" t="s">
        <v>19336</v>
      </c>
      <c r="D3657" s="14">
        <v>44806</v>
      </c>
      <c r="E3657" s="15" t="s">
        <v>19337</v>
      </c>
      <c r="F3657" s="12" t="s">
        <v>19338</v>
      </c>
      <c r="G3657" s="12" t="s">
        <v>19339</v>
      </c>
      <c r="H3657" s="12" t="s">
        <v>19340</v>
      </c>
      <c r="I3657" s="12" t="s">
        <v>19341</v>
      </c>
    </row>
    <row r="3658" spans="1:9" ht="37.5" x14ac:dyDescent="0.4">
      <c r="A3658" s="12" t="s">
        <v>10</v>
      </c>
      <c r="B3658" s="13" t="s">
        <v>2005</v>
      </c>
      <c r="C3658" s="13" t="s">
        <v>19342</v>
      </c>
      <c r="D3658" s="14">
        <v>44568</v>
      </c>
      <c r="E3658" s="15" t="s">
        <v>19343</v>
      </c>
      <c r="F3658" s="12" t="s">
        <v>19344</v>
      </c>
      <c r="G3658" s="12" t="s">
        <v>8126</v>
      </c>
      <c r="H3658" s="12" t="s">
        <v>19345</v>
      </c>
      <c r="I3658" s="12" t="s">
        <v>19346</v>
      </c>
    </row>
    <row r="3659" spans="1:9" ht="37.5" x14ac:dyDescent="0.4">
      <c r="A3659" s="12" t="s">
        <v>10</v>
      </c>
      <c r="B3659" s="13" t="s">
        <v>2005</v>
      </c>
      <c r="C3659" s="13" t="s">
        <v>19347</v>
      </c>
      <c r="D3659" s="14">
        <v>45016</v>
      </c>
      <c r="E3659" s="15" t="s">
        <v>19348</v>
      </c>
      <c r="F3659" s="12" t="s">
        <v>19349</v>
      </c>
      <c r="G3659" s="12" t="s">
        <v>1961</v>
      </c>
      <c r="H3659" s="12" t="s">
        <v>19350</v>
      </c>
      <c r="I3659" s="12" t="s">
        <v>19351</v>
      </c>
    </row>
    <row r="3660" spans="1:9" ht="37.5" x14ac:dyDescent="0.4">
      <c r="A3660" s="12" t="s">
        <v>10</v>
      </c>
      <c r="B3660" s="13" t="s">
        <v>2005</v>
      </c>
      <c r="C3660" s="13" t="s">
        <v>19352</v>
      </c>
      <c r="D3660" s="14">
        <v>45002</v>
      </c>
      <c r="E3660" s="15" t="s">
        <v>19353</v>
      </c>
      <c r="F3660" s="12" t="s">
        <v>19354</v>
      </c>
      <c r="G3660" s="12" t="s">
        <v>8132</v>
      </c>
      <c r="H3660" s="12" t="s">
        <v>19355</v>
      </c>
      <c r="I3660" s="12" t="s">
        <v>19356</v>
      </c>
    </row>
    <row r="3661" spans="1:9" ht="37.5" x14ac:dyDescent="0.4">
      <c r="A3661" s="12" t="s">
        <v>10</v>
      </c>
      <c r="B3661" s="13" t="s">
        <v>2005</v>
      </c>
      <c r="C3661" s="13" t="s">
        <v>19357</v>
      </c>
      <c r="D3661" s="14">
        <v>45017</v>
      </c>
      <c r="E3661" s="15" t="s">
        <v>19358</v>
      </c>
      <c r="F3661" s="12" t="s">
        <v>19359</v>
      </c>
      <c r="G3661" s="12" t="s">
        <v>17872</v>
      </c>
      <c r="H3661" s="12" t="s">
        <v>19360</v>
      </c>
      <c r="I3661" s="12" t="s">
        <v>19361</v>
      </c>
    </row>
    <row r="3662" spans="1:9" ht="37.5" x14ac:dyDescent="0.4">
      <c r="A3662" s="12" t="s">
        <v>10</v>
      </c>
      <c r="B3662" s="13" t="s">
        <v>2005</v>
      </c>
      <c r="C3662" s="13" t="s">
        <v>19362</v>
      </c>
      <c r="D3662" s="14">
        <v>44986</v>
      </c>
      <c r="E3662" s="15" t="s">
        <v>19363</v>
      </c>
      <c r="F3662" s="12" t="s">
        <v>19364</v>
      </c>
      <c r="G3662" s="12" t="s">
        <v>2323</v>
      </c>
      <c r="H3662" s="12" t="s">
        <v>19365</v>
      </c>
      <c r="I3662" s="12" t="s">
        <v>19366</v>
      </c>
    </row>
    <row r="3663" spans="1:9" ht="37.5" x14ac:dyDescent="0.4">
      <c r="A3663" s="12" t="s">
        <v>10</v>
      </c>
      <c r="B3663" s="13" t="s">
        <v>2005</v>
      </c>
      <c r="C3663" s="13" t="s">
        <v>19367</v>
      </c>
      <c r="D3663" s="14">
        <v>44956</v>
      </c>
      <c r="E3663" s="15" t="s">
        <v>19368</v>
      </c>
      <c r="F3663" s="12" t="s">
        <v>19369</v>
      </c>
      <c r="G3663" s="12" t="s">
        <v>19370</v>
      </c>
      <c r="H3663" s="12" t="s">
        <v>19371</v>
      </c>
      <c r="I3663" s="12" t="s">
        <v>19372</v>
      </c>
    </row>
    <row r="3664" spans="1:9" ht="37.5" x14ac:dyDescent="0.4">
      <c r="A3664" s="12" t="s">
        <v>10</v>
      </c>
      <c r="B3664" s="13" t="s">
        <v>2005</v>
      </c>
      <c r="C3664" s="13" t="s">
        <v>19373</v>
      </c>
      <c r="D3664" s="14">
        <v>44942</v>
      </c>
      <c r="E3664" s="15" t="s">
        <v>19374</v>
      </c>
      <c r="F3664" s="12" t="s">
        <v>19375</v>
      </c>
      <c r="G3664" s="12" t="s">
        <v>4018</v>
      </c>
      <c r="H3664" s="12" t="s">
        <v>19376</v>
      </c>
      <c r="I3664" s="12" t="s">
        <v>19377</v>
      </c>
    </row>
    <row r="3665" spans="1:9" ht="37.5" x14ac:dyDescent="0.4">
      <c r="A3665" s="12" t="s">
        <v>10</v>
      </c>
      <c r="B3665" s="13" t="s">
        <v>2005</v>
      </c>
      <c r="C3665" s="13" t="s">
        <v>19378</v>
      </c>
      <c r="D3665" s="14">
        <v>44806</v>
      </c>
      <c r="E3665" s="15" t="s">
        <v>19379</v>
      </c>
      <c r="F3665" s="12" t="s">
        <v>19380</v>
      </c>
      <c r="G3665" s="12" t="s">
        <v>3948</v>
      </c>
      <c r="H3665" s="12" t="s">
        <v>19381</v>
      </c>
      <c r="I3665" s="12" t="s">
        <v>19382</v>
      </c>
    </row>
    <row r="3666" spans="1:9" ht="37.5" x14ac:dyDescent="0.4">
      <c r="A3666" s="12" t="s">
        <v>10</v>
      </c>
      <c r="B3666" s="13" t="s">
        <v>2005</v>
      </c>
      <c r="C3666" s="13" t="s">
        <v>19383</v>
      </c>
      <c r="D3666" s="14">
        <v>44687</v>
      </c>
      <c r="E3666" s="15" t="s">
        <v>19384</v>
      </c>
      <c r="F3666" s="12" t="s">
        <v>19385</v>
      </c>
      <c r="G3666" s="12" t="s">
        <v>3891</v>
      </c>
      <c r="H3666" s="12" t="s">
        <v>19386</v>
      </c>
      <c r="I3666" s="12" t="s">
        <v>19387</v>
      </c>
    </row>
    <row r="3667" spans="1:9" ht="37.5" x14ac:dyDescent="0.4">
      <c r="A3667" s="12" t="s">
        <v>10</v>
      </c>
      <c r="B3667" s="13" t="s">
        <v>2005</v>
      </c>
      <c r="C3667" s="13" t="s">
        <v>19388</v>
      </c>
      <c r="D3667" s="14">
        <v>44999</v>
      </c>
      <c r="E3667" s="15" t="s">
        <v>19389</v>
      </c>
      <c r="F3667" s="12" t="s">
        <v>19390</v>
      </c>
      <c r="G3667" s="12" t="s">
        <v>1904</v>
      </c>
      <c r="H3667" s="12" t="s">
        <v>19391</v>
      </c>
      <c r="I3667" s="12" t="s">
        <v>19392</v>
      </c>
    </row>
    <row r="3668" spans="1:9" ht="37.5" x14ac:dyDescent="0.4">
      <c r="A3668" s="12" t="s">
        <v>10</v>
      </c>
      <c r="B3668" s="13" t="s">
        <v>2005</v>
      </c>
      <c r="C3668" s="13" t="s">
        <v>19393</v>
      </c>
      <c r="D3668" s="14">
        <v>44986</v>
      </c>
      <c r="E3668" s="15" t="s">
        <v>19394</v>
      </c>
      <c r="F3668" s="12" t="s">
        <v>19395</v>
      </c>
      <c r="G3668" s="12" t="s">
        <v>2102</v>
      </c>
      <c r="H3668" s="12" t="s">
        <v>19396</v>
      </c>
      <c r="I3668" s="12" t="s">
        <v>19397</v>
      </c>
    </row>
    <row r="3669" spans="1:9" ht="37.5" x14ac:dyDescent="0.4">
      <c r="A3669" s="12" t="s">
        <v>10</v>
      </c>
      <c r="B3669" s="13" t="s">
        <v>2005</v>
      </c>
      <c r="C3669" s="13" t="s">
        <v>19398</v>
      </c>
      <c r="D3669" s="14">
        <v>45061</v>
      </c>
      <c r="E3669" s="15" t="s">
        <v>19399</v>
      </c>
      <c r="F3669" s="12" t="s">
        <v>19400</v>
      </c>
      <c r="G3669" s="12" t="s">
        <v>2102</v>
      </c>
      <c r="H3669" s="12" t="s">
        <v>19401</v>
      </c>
      <c r="I3669" s="12" t="s">
        <v>19402</v>
      </c>
    </row>
    <row r="3670" spans="1:9" ht="37.5" x14ac:dyDescent="0.4">
      <c r="A3670" s="12" t="s">
        <v>10</v>
      </c>
      <c r="B3670" s="13" t="s">
        <v>2005</v>
      </c>
      <c r="C3670" s="13" t="s">
        <v>19403</v>
      </c>
      <c r="D3670" s="14">
        <v>44652</v>
      </c>
      <c r="E3670" s="15" t="s">
        <v>19404</v>
      </c>
      <c r="F3670" s="12" t="s">
        <v>19405</v>
      </c>
      <c r="G3670" s="12" t="s">
        <v>19406</v>
      </c>
      <c r="H3670" s="12" t="s">
        <v>19407</v>
      </c>
      <c r="I3670" s="12" t="s">
        <v>19408</v>
      </c>
    </row>
    <row r="3671" spans="1:9" ht="37.5" x14ac:dyDescent="0.4">
      <c r="A3671" s="12" t="s">
        <v>10</v>
      </c>
      <c r="B3671" s="13" t="s">
        <v>2005</v>
      </c>
      <c r="C3671" s="13" t="s">
        <v>19409</v>
      </c>
      <c r="D3671" s="14">
        <v>45190</v>
      </c>
      <c r="E3671" s="15" t="s">
        <v>19410</v>
      </c>
      <c r="F3671" s="12" t="s">
        <v>19411</v>
      </c>
      <c r="G3671" s="12" t="s">
        <v>17967</v>
      </c>
      <c r="H3671" s="12" t="s">
        <v>19412</v>
      </c>
      <c r="I3671" s="12" t="s">
        <v>19413</v>
      </c>
    </row>
    <row r="3672" spans="1:9" ht="37.5" x14ac:dyDescent="0.4">
      <c r="A3672" s="12" t="s">
        <v>10</v>
      </c>
      <c r="B3672" s="13" t="s">
        <v>2005</v>
      </c>
      <c r="C3672" s="13" t="s">
        <v>19414</v>
      </c>
      <c r="D3672" s="14">
        <v>44409</v>
      </c>
      <c r="E3672" s="15" t="s">
        <v>19415</v>
      </c>
      <c r="F3672" s="12" t="s">
        <v>19416</v>
      </c>
      <c r="G3672" s="12" t="s">
        <v>18033</v>
      </c>
      <c r="H3672" s="12" t="s">
        <v>19417</v>
      </c>
      <c r="I3672" s="12" t="s">
        <v>19418</v>
      </c>
    </row>
    <row r="3673" spans="1:9" ht="37.5" x14ac:dyDescent="0.4">
      <c r="A3673" s="12" t="s">
        <v>10</v>
      </c>
      <c r="B3673" s="13" t="s">
        <v>2005</v>
      </c>
      <c r="C3673" s="13" t="s">
        <v>19419</v>
      </c>
      <c r="D3673" s="14">
        <v>45037</v>
      </c>
      <c r="E3673" s="15" t="s">
        <v>19420</v>
      </c>
      <c r="F3673" s="12" t="s">
        <v>19421</v>
      </c>
      <c r="G3673" s="12" t="s">
        <v>17789</v>
      </c>
      <c r="H3673" s="12" t="s">
        <v>19422</v>
      </c>
      <c r="I3673" s="12" t="s">
        <v>19423</v>
      </c>
    </row>
    <row r="3674" spans="1:9" ht="37.5" x14ac:dyDescent="0.4">
      <c r="A3674" s="12" t="s">
        <v>10</v>
      </c>
      <c r="B3674" s="13" t="s">
        <v>2005</v>
      </c>
      <c r="C3674" s="13" t="s">
        <v>19424</v>
      </c>
      <c r="D3674" s="14">
        <v>45012</v>
      </c>
      <c r="E3674" s="15" t="s">
        <v>19425</v>
      </c>
      <c r="F3674" s="12" t="s">
        <v>19426</v>
      </c>
      <c r="G3674" s="12" t="s">
        <v>19406</v>
      </c>
      <c r="H3674" s="12" t="s">
        <v>19427</v>
      </c>
      <c r="I3674" s="12" t="s">
        <v>19428</v>
      </c>
    </row>
    <row r="3675" spans="1:9" ht="37.5" x14ac:dyDescent="0.4">
      <c r="A3675" s="12" t="s">
        <v>10</v>
      </c>
      <c r="B3675" s="13" t="s">
        <v>2005</v>
      </c>
      <c r="C3675" s="13" t="s">
        <v>19429</v>
      </c>
      <c r="D3675" s="14">
        <v>44593</v>
      </c>
      <c r="E3675" s="15" t="s">
        <v>19430</v>
      </c>
      <c r="F3675" s="12" t="s">
        <v>19431</v>
      </c>
      <c r="G3675" s="12" t="s">
        <v>18247</v>
      </c>
      <c r="H3675" s="12" t="s">
        <v>19432</v>
      </c>
      <c r="I3675" s="12" t="s">
        <v>19433</v>
      </c>
    </row>
    <row r="3676" spans="1:9" ht="37.5" x14ac:dyDescent="0.4">
      <c r="A3676" s="12" t="s">
        <v>10</v>
      </c>
      <c r="B3676" s="13" t="s">
        <v>2005</v>
      </c>
      <c r="C3676" s="13" t="s">
        <v>19434</v>
      </c>
      <c r="D3676" s="14">
        <v>44508</v>
      </c>
      <c r="E3676" s="15" t="s">
        <v>19435</v>
      </c>
      <c r="F3676" s="12" t="s">
        <v>19436</v>
      </c>
      <c r="G3676" s="12" t="s">
        <v>3891</v>
      </c>
      <c r="H3676" s="12" t="s">
        <v>19437</v>
      </c>
      <c r="I3676" s="12" t="s">
        <v>19438</v>
      </c>
    </row>
    <row r="3677" spans="1:9" ht="37.5" x14ac:dyDescent="0.4">
      <c r="A3677" s="12" t="s">
        <v>10</v>
      </c>
      <c r="B3677" s="13" t="s">
        <v>2005</v>
      </c>
      <c r="C3677" s="13" t="s">
        <v>19439</v>
      </c>
      <c r="D3677" s="14">
        <v>44903</v>
      </c>
      <c r="E3677" s="15" t="s">
        <v>19440</v>
      </c>
      <c r="F3677" s="12" t="s">
        <v>19441</v>
      </c>
      <c r="G3677" s="12" t="s">
        <v>2014</v>
      </c>
      <c r="H3677" s="12" t="s">
        <v>19442</v>
      </c>
      <c r="I3677" s="12" t="s">
        <v>19443</v>
      </c>
    </row>
    <row r="3678" spans="1:9" ht="37.5" x14ac:dyDescent="0.4">
      <c r="A3678" s="12" t="s">
        <v>10</v>
      </c>
      <c r="B3678" s="13" t="s">
        <v>2005</v>
      </c>
      <c r="C3678" s="13" t="s">
        <v>19444</v>
      </c>
      <c r="D3678" s="14">
        <v>45008</v>
      </c>
      <c r="E3678" s="15" t="s">
        <v>19445</v>
      </c>
      <c r="F3678" s="12" t="s">
        <v>19446</v>
      </c>
      <c r="G3678" s="12" t="s">
        <v>3924</v>
      </c>
      <c r="H3678" s="12" t="s">
        <v>19447</v>
      </c>
      <c r="I3678" s="12" t="s">
        <v>19448</v>
      </c>
    </row>
    <row r="3679" spans="1:9" ht="37.5" x14ac:dyDescent="0.4">
      <c r="A3679" s="12" t="s">
        <v>10</v>
      </c>
      <c r="B3679" s="13" t="s">
        <v>2005</v>
      </c>
      <c r="C3679" s="13" t="s">
        <v>19449</v>
      </c>
      <c r="D3679" s="14">
        <v>45536</v>
      </c>
      <c r="E3679" s="15" t="s">
        <v>19450</v>
      </c>
      <c r="F3679" s="12" t="s">
        <v>19451</v>
      </c>
      <c r="G3679" s="12" t="s">
        <v>205</v>
      </c>
      <c r="H3679" s="12" t="s">
        <v>19452</v>
      </c>
      <c r="I3679" s="12" t="s">
        <v>19453</v>
      </c>
    </row>
    <row r="3680" spans="1:9" ht="37.5" x14ac:dyDescent="0.4">
      <c r="A3680" s="12" t="s">
        <v>10</v>
      </c>
      <c r="B3680" s="13" t="s">
        <v>2005</v>
      </c>
      <c r="C3680" s="13" t="s">
        <v>19454</v>
      </c>
      <c r="D3680" s="14">
        <v>45383</v>
      </c>
      <c r="E3680" s="15" t="s">
        <v>19455</v>
      </c>
      <c r="F3680" s="12" t="s">
        <v>19456</v>
      </c>
      <c r="G3680" s="12" t="s">
        <v>217</v>
      </c>
      <c r="H3680" s="12" t="s">
        <v>19457</v>
      </c>
      <c r="I3680" s="12" t="s">
        <v>19458</v>
      </c>
    </row>
    <row r="3681" spans="1:9" ht="37.5" x14ac:dyDescent="0.4">
      <c r="A3681" s="12" t="s">
        <v>10</v>
      </c>
      <c r="B3681" s="13" t="s">
        <v>2005</v>
      </c>
      <c r="C3681" s="13" t="s">
        <v>19459</v>
      </c>
      <c r="D3681" s="14">
        <v>44470</v>
      </c>
      <c r="E3681" s="15" t="s">
        <v>19460</v>
      </c>
      <c r="F3681" s="12" t="s">
        <v>19461</v>
      </c>
      <c r="G3681" s="12" t="s">
        <v>3942</v>
      </c>
      <c r="H3681" s="12" t="s">
        <v>19462</v>
      </c>
      <c r="I3681" s="12" t="s">
        <v>19463</v>
      </c>
    </row>
    <row r="3682" spans="1:9" ht="37.5" x14ac:dyDescent="0.4">
      <c r="A3682" s="12" t="s">
        <v>10</v>
      </c>
      <c r="B3682" s="13" t="s">
        <v>2005</v>
      </c>
      <c r="C3682" s="13" t="s">
        <v>19464</v>
      </c>
      <c r="D3682" s="14">
        <v>45030</v>
      </c>
      <c r="E3682" s="15" t="s">
        <v>19465</v>
      </c>
      <c r="F3682" s="12" t="s">
        <v>19466</v>
      </c>
      <c r="G3682" s="12" t="s">
        <v>5910</v>
      </c>
      <c r="H3682" s="12" t="s">
        <v>19467</v>
      </c>
      <c r="I3682" s="12" t="s">
        <v>19468</v>
      </c>
    </row>
    <row r="3683" spans="1:9" ht="37.5" x14ac:dyDescent="0.4">
      <c r="A3683" s="12" t="s">
        <v>10</v>
      </c>
      <c r="B3683" s="13" t="s">
        <v>2005</v>
      </c>
      <c r="C3683" s="13" t="s">
        <v>19469</v>
      </c>
      <c r="D3683" s="14">
        <v>44837</v>
      </c>
      <c r="E3683" s="15" t="s">
        <v>2517</v>
      </c>
      <c r="F3683" s="12" t="s">
        <v>2518</v>
      </c>
      <c r="G3683" s="12" t="s">
        <v>19470</v>
      </c>
      <c r="H3683" s="12" t="s">
        <v>19471</v>
      </c>
      <c r="I3683" s="12" t="s">
        <v>19472</v>
      </c>
    </row>
    <row r="3684" spans="1:9" ht="37.5" x14ac:dyDescent="0.4">
      <c r="A3684" s="12" t="s">
        <v>10</v>
      </c>
      <c r="B3684" s="13" t="s">
        <v>2005</v>
      </c>
      <c r="C3684" s="13" t="s">
        <v>19473</v>
      </c>
      <c r="D3684" s="14">
        <v>44986</v>
      </c>
      <c r="E3684" s="15" t="s">
        <v>19474</v>
      </c>
      <c r="F3684" s="12" t="s">
        <v>19475</v>
      </c>
      <c r="G3684" s="12" t="s">
        <v>18595</v>
      </c>
      <c r="H3684" s="12" t="s">
        <v>19476</v>
      </c>
      <c r="I3684" s="12" t="s">
        <v>19477</v>
      </c>
    </row>
    <row r="3685" spans="1:9" ht="37.5" x14ac:dyDescent="0.4">
      <c r="A3685" s="12" t="s">
        <v>10</v>
      </c>
      <c r="B3685" s="13" t="s">
        <v>2005</v>
      </c>
      <c r="C3685" s="13" t="s">
        <v>19478</v>
      </c>
      <c r="D3685" s="14">
        <v>44666</v>
      </c>
      <c r="E3685" s="15" t="s">
        <v>19479</v>
      </c>
      <c r="F3685" s="12" t="s">
        <v>19480</v>
      </c>
      <c r="G3685" s="12" t="s">
        <v>69</v>
      </c>
      <c r="H3685" s="12" t="s">
        <v>19481</v>
      </c>
      <c r="I3685" s="12" t="s">
        <v>19482</v>
      </c>
    </row>
    <row r="3686" spans="1:9" ht="37.5" x14ac:dyDescent="0.4">
      <c r="A3686" s="12" t="s">
        <v>10</v>
      </c>
      <c r="B3686" s="13" t="s">
        <v>2005</v>
      </c>
      <c r="C3686" s="13" t="s">
        <v>19483</v>
      </c>
      <c r="D3686" s="14">
        <v>44932</v>
      </c>
      <c r="E3686" s="15" t="s">
        <v>19484</v>
      </c>
      <c r="F3686" s="12" t="s">
        <v>19485</v>
      </c>
      <c r="G3686" s="12" t="s">
        <v>17967</v>
      </c>
      <c r="H3686" s="12" t="s">
        <v>19486</v>
      </c>
      <c r="I3686" s="12" t="s">
        <v>19487</v>
      </c>
    </row>
    <row r="3687" spans="1:9" ht="37.5" x14ac:dyDescent="0.4">
      <c r="A3687" s="12" t="s">
        <v>10</v>
      </c>
      <c r="B3687" s="13" t="s">
        <v>2005</v>
      </c>
      <c r="C3687" s="13" t="s">
        <v>19488</v>
      </c>
      <c r="D3687" s="14">
        <v>44652</v>
      </c>
      <c r="E3687" s="15" t="s">
        <v>19489</v>
      </c>
      <c r="F3687" s="12" t="s">
        <v>19490</v>
      </c>
      <c r="G3687" s="12" t="s">
        <v>17872</v>
      </c>
      <c r="H3687" s="12" t="s">
        <v>19491</v>
      </c>
      <c r="I3687" s="12" t="s">
        <v>19492</v>
      </c>
    </row>
    <row r="3688" spans="1:9" ht="37.5" x14ac:dyDescent="0.4">
      <c r="A3688" s="12" t="s">
        <v>10</v>
      </c>
      <c r="B3688" s="13" t="s">
        <v>2005</v>
      </c>
      <c r="C3688" s="13" t="s">
        <v>19493</v>
      </c>
      <c r="D3688" s="14">
        <v>45199</v>
      </c>
      <c r="E3688" s="15" t="s">
        <v>19494</v>
      </c>
      <c r="F3688" s="12" t="s">
        <v>19495</v>
      </c>
      <c r="G3688" s="12" t="s">
        <v>1904</v>
      </c>
      <c r="H3688" s="12" t="s">
        <v>19496</v>
      </c>
      <c r="I3688" s="12" t="s">
        <v>19497</v>
      </c>
    </row>
    <row r="3689" spans="1:9" ht="37.5" x14ac:dyDescent="0.4">
      <c r="A3689" s="12" t="s">
        <v>10</v>
      </c>
      <c r="B3689" s="13" t="s">
        <v>2005</v>
      </c>
      <c r="C3689" s="13" t="s">
        <v>19498</v>
      </c>
      <c r="D3689" s="14">
        <v>45200</v>
      </c>
      <c r="E3689" s="15" t="s">
        <v>19499</v>
      </c>
      <c r="F3689" s="12" t="s">
        <v>19500</v>
      </c>
      <c r="G3689" s="12" t="s">
        <v>8132</v>
      </c>
      <c r="H3689" s="12" t="s">
        <v>19501</v>
      </c>
      <c r="I3689" s="12" t="s">
        <v>19502</v>
      </c>
    </row>
    <row r="3690" spans="1:9" ht="37.5" x14ac:dyDescent="0.4">
      <c r="A3690" s="12" t="s">
        <v>10</v>
      </c>
      <c r="B3690" s="13" t="s">
        <v>2005</v>
      </c>
      <c r="C3690" s="13" t="s">
        <v>19503</v>
      </c>
      <c r="D3690" s="14">
        <v>44805</v>
      </c>
      <c r="E3690" s="15" t="s">
        <v>19504</v>
      </c>
      <c r="F3690" s="12" t="s">
        <v>19505</v>
      </c>
      <c r="G3690" s="12" t="s">
        <v>8132</v>
      </c>
      <c r="H3690" s="12" t="s">
        <v>19506</v>
      </c>
      <c r="I3690" s="12" t="s">
        <v>19507</v>
      </c>
    </row>
    <row r="3691" spans="1:9" ht="37.5" x14ac:dyDescent="0.4">
      <c r="A3691" s="12" t="s">
        <v>10</v>
      </c>
      <c r="B3691" s="13" t="s">
        <v>2005</v>
      </c>
      <c r="C3691" s="13" t="s">
        <v>19508</v>
      </c>
      <c r="D3691" s="14">
        <v>44489</v>
      </c>
      <c r="E3691" s="15" t="s">
        <v>13592</v>
      </c>
      <c r="F3691" s="12" t="s">
        <v>19509</v>
      </c>
      <c r="G3691" s="12" t="s">
        <v>19112</v>
      </c>
      <c r="H3691" s="12" t="s">
        <v>19510</v>
      </c>
      <c r="I3691" s="12" t="s">
        <v>19511</v>
      </c>
    </row>
    <row r="3692" spans="1:9" ht="37.5" x14ac:dyDescent="0.4">
      <c r="A3692" s="12" t="s">
        <v>10</v>
      </c>
      <c r="B3692" s="13" t="s">
        <v>2005</v>
      </c>
      <c r="C3692" s="13" t="s">
        <v>19512</v>
      </c>
      <c r="D3692" s="14">
        <v>45139</v>
      </c>
      <c r="E3692" s="15" t="s">
        <v>19513</v>
      </c>
      <c r="F3692" s="12" t="s">
        <v>19514</v>
      </c>
      <c r="G3692" s="12" t="s">
        <v>3930</v>
      </c>
      <c r="H3692" s="12" t="s">
        <v>19515</v>
      </c>
      <c r="I3692" s="12" t="s">
        <v>19516</v>
      </c>
    </row>
    <row r="3693" spans="1:9" ht="37.5" x14ac:dyDescent="0.4">
      <c r="A3693" s="12" t="s">
        <v>10</v>
      </c>
      <c r="B3693" s="13" t="s">
        <v>2005</v>
      </c>
      <c r="C3693" s="13" t="s">
        <v>19517</v>
      </c>
      <c r="D3693" s="14">
        <v>45134</v>
      </c>
      <c r="E3693" s="15" t="s">
        <v>19518</v>
      </c>
      <c r="F3693" s="12" t="s">
        <v>19519</v>
      </c>
      <c r="G3693" s="12" t="s">
        <v>19112</v>
      </c>
      <c r="H3693" s="12" t="s">
        <v>19520</v>
      </c>
      <c r="I3693" s="12" t="s">
        <v>19521</v>
      </c>
    </row>
    <row r="3694" spans="1:9" ht="37.5" x14ac:dyDescent="0.4">
      <c r="A3694" s="12" t="s">
        <v>10</v>
      </c>
      <c r="B3694" s="13" t="s">
        <v>2005</v>
      </c>
      <c r="C3694" s="13" t="s">
        <v>19522</v>
      </c>
      <c r="D3694" s="14">
        <v>44511</v>
      </c>
      <c r="E3694" s="15" t="s">
        <v>19523</v>
      </c>
      <c r="F3694" s="12" t="s">
        <v>19524</v>
      </c>
      <c r="G3694" s="12" t="s">
        <v>18906</v>
      </c>
      <c r="H3694" s="12" t="s">
        <v>19525</v>
      </c>
      <c r="I3694" s="12" t="s">
        <v>19526</v>
      </c>
    </row>
    <row r="3695" spans="1:9" ht="37.5" x14ac:dyDescent="0.4">
      <c r="A3695" s="12" t="s">
        <v>10</v>
      </c>
      <c r="B3695" s="13" t="s">
        <v>2005</v>
      </c>
      <c r="C3695" s="13" t="s">
        <v>19527</v>
      </c>
      <c r="D3695" s="14">
        <v>44986</v>
      </c>
      <c r="E3695" s="15" t="s">
        <v>5239</v>
      </c>
      <c r="F3695" s="12" t="s">
        <v>19528</v>
      </c>
      <c r="G3695" s="12" t="s">
        <v>205</v>
      </c>
      <c r="H3695" s="12" t="s">
        <v>19529</v>
      </c>
      <c r="I3695" s="12" t="s">
        <v>19530</v>
      </c>
    </row>
    <row r="3696" spans="1:9" ht="37.5" x14ac:dyDescent="0.4">
      <c r="A3696" s="12" t="s">
        <v>10</v>
      </c>
      <c r="B3696" s="13" t="s">
        <v>2005</v>
      </c>
      <c r="C3696" s="13" t="s">
        <v>19531</v>
      </c>
      <c r="D3696" s="14">
        <v>45017</v>
      </c>
      <c r="E3696" s="15" t="s">
        <v>19532</v>
      </c>
      <c r="F3696" s="12" t="s">
        <v>19533</v>
      </c>
      <c r="G3696" s="12" t="s">
        <v>18953</v>
      </c>
      <c r="H3696" s="12" t="s">
        <v>19534</v>
      </c>
      <c r="I3696" s="12" t="s">
        <v>19535</v>
      </c>
    </row>
    <row r="3697" spans="1:9" ht="37.5" x14ac:dyDescent="0.4">
      <c r="A3697" s="12" t="s">
        <v>10</v>
      </c>
      <c r="B3697" s="13" t="s">
        <v>2005</v>
      </c>
      <c r="C3697" s="13" t="s">
        <v>19536</v>
      </c>
      <c r="D3697" s="14">
        <v>44978</v>
      </c>
      <c r="E3697" s="15" t="s">
        <v>19537</v>
      </c>
      <c r="F3697" s="12" t="s">
        <v>19538</v>
      </c>
      <c r="G3697" s="12" t="s">
        <v>2069</v>
      </c>
      <c r="H3697" s="12" t="s">
        <v>19539</v>
      </c>
      <c r="I3697" s="12" t="s">
        <v>19540</v>
      </c>
    </row>
    <row r="3698" spans="1:9" ht="37.5" x14ac:dyDescent="0.4">
      <c r="A3698" s="12" t="s">
        <v>10</v>
      </c>
      <c r="B3698" s="13" t="s">
        <v>2005</v>
      </c>
      <c r="C3698" s="13" t="s">
        <v>19541</v>
      </c>
      <c r="D3698" s="14">
        <v>44729</v>
      </c>
      <c r="E3698" s="15" t="s">
        <v>19542</v>
      </c>
      <c r="F3698" s="12" t="s">
        <v>19543</v>
      </c>
      <c r="G3698" s="12" t="s">
        <v>8144</v>
      </c>
      <c r="H3698" s="12" t="s">
        <v>19544</v>
      </c>
      <c r="I3698" s="12" t="s">
        <v>19545</v>
      </c>
    </row>
    <row r="3699" spans="1:9" ht="37.5" x14ac:dyDescent="0.4">
      <c r="A3699" s="12" t="s">
        <v>10</v>
      </c>
      <c r="B3699" s="13" t="s">
        <v>2005</v>
      </c>
      <c r="C3699" s="13" t="s">
        <v>19546</v>
      </c>
      <c r="D3699" s="14">
        <v>44958</v>
      </c>
      <c r="E3699" s="15" t="s">
        <v>19547</v>
      </c>
      <c r="F3699" s="12" t="s">
        <v>19548</v>
      </c>
      <c r="G3699" s="12" t="s">
        <v>18778</v>
      </c>
      <c r="H3699" s="12" t="s">
        <v>19549</v>
      </c>
      <c r="I3699" s="12" t="s">
        <v>19550</v>
      </c>
    </row>
    <row r="3700" spans="1:9" ht="37.5" x14ac:dyDescent="0.4">
      <c r="A3700" s="12" t="s">
        <v>10</v>
      </c>
      <c r="B3700" s="13" t="s">
        <v>2005</v>
      </c>
      <c r="C3700" s="13" t="s">
        <v>19551</v>
      </c>
      <c r="D3700" s="14">
        <v>45017</v>
      </c>
      <c r="E3700" s="15" t="s">
        <v>19552</v>
      </c>
      <c r="F3700" s="12" t="s">
        <v>19553</v>
      </c>
      <c r="G3700" s="12" t="s">
        <v>8132</v>
      </c>
      <c r="H3700" s="12" t="s">
        <v>19554</v>
      </c>
      <c r="I3700" s="12" t="s">
        <v>19555</v>
      </c>
    </row>
    <row r="3701" spans="1:9" ht="37.5" x14ac:dyDescent="0.4">
      <c r="A3701" s="12" t="s">
        <v>10</v>
      </c>
      <c r="B3701" s="13" t="s">
        <v>2005</v>
      </c>
      <c r="C3701" s="13" t="s">
        <v>19556</v>
      </c>
      <c r="D3701" s="14">
        <v>44881</v>
      </c>
      <c r="E3701" s="15" t="s">
        <v>19557</v>
      </c>
      <c r="F3701" s="12" t="s">
        <v>19558</v>
      </c>
      <c r="G3701" s="12" t="s">
        <v>3942</v>
      </c>
      <c r="H3701" s="12" t="s">
        <v>19559</v>
      </c>
      <c r="I3701" s="12" t="s">
        <v>19560</v>
      </c>
    </row>
    <row r="3702" spans="1:9" ht="56.25" x14ac:dyDescent="0.4">
      <c r="A3702" s="12" t="s">
        <v>10</v>
      </c>
      <c r="B3702" s="13" t="s">
        <v>2005</v>
      </c>
      <c r="C3702" s="13" t="s">
        <v>19561</v>
      </c>
      <c r="D3702" s="14">
        <v>44866</v>
      </c>
      <c r="E3702" s="15" t="s">
        <v>19562</v>
      </c>
      <c r="F3702" s="12" t="s">
        <v>19563</v>
      </c>
      <c r="G3702" s="12" t="s">
        <v>3965</v>
      </c>
      <c r="H3702" s="12" t="s">
        <v>19564</v>
      </c>
      <c r="I3702" s="12" t="s">
        <v>19565</v>
      </c>
    </row>
    <row r="3703" spans="1:9" ht="37.5" x14ac:dyDescent="0.4">
      <c r="A3703" s="12" t="s">
        <v>10</v>
      </c>
      <c r="B3703" s="13" t="s">
        <v>2005</v>
      </c>
      <c r="C3703" s="13" t="s">
        <v>19566</v>
      </c>
      <c r="D3703" s="14">
        <v>44896</v>
      </c>
      <c r="E3703" s="15" t="s">
        <v>19567</v>
      </c>
      <c r="F3703" s="12" t="s">
        <v>19568</v>
      </c>
      <c r="G3703" s="12" t="s">
        <v>15</v>
      </c>
      <c r="H3703" s="12" t="s">
        <v>19569</v>
      </c>
      <c r="I3703" s="12" t="s">
        <v>19570</v>
      </c>
    </row>
    <row r="3704" spans="1:9" ht="37.5" x14ac:dyDescent="0.4">
      <c r="A3704" s="12" t="s">
        <v>10</v>
      </c>
      <c r="B3704" s="13" t="s">
        <v>2005</v>
      </c>
      <c r="C3704" s="13" t="s">
        <v>19571</v>
      </c>
      <c r="D3704" s="14">
        <v>45015</v>
      </c>
      <c r="E3704" s="15" t="s">
        <v>19572</v>
      </c>
      <c r="F3704" s="12" t="s">
        <v>19573</v>
      </c>
      <c r="G3704" s="12" t="s">
        <v>18778</v>
      </c>
      <c r="H3704" s="12" t="s">
        <v>19574</v>
      </c>
      <c r="I3704" s="12" t="s">
        <v>19575</v>
      </c>
    </row>
    <row r="3705" spans="1:9" ht="37.5" x14ac:dyDescent="0.4">
      <c r="A3705" s="12" t="s">
        <v>10</v>
      </c>
      <c r="B3705" s="13" t="s">
        <v>2005</v>
      </c>
      <c r="C3705" s="13" t="s">
        <v>19576</v>
      </c>
      <c r="D3705" s="14">
        <v>45748</v>
      </c>
      <c r="E3705" s="15" t="s">
        <v>19577</v>
      </c>
      <c r="F3705" s="12" t="s">
        <v>19578</v>
      </c>
      <c r="G3705" s="12" t="s">
        <v>193</v>
      </c>
      <c r="H3705" s="12" t="s">
        <v>19579</v>
      </c>
      <c r="I3705" s="12" t="s">
        <v>19580</v>
      </c>
    </row>
    <row r="3706" spans="1:9" ht="37.5" x14ac:dyDescent="0.4">
      <c r="A3706" s="12" t="s">
        <v>10</v>
      </c>
      <c r="B3706" s="13" t="s">
        <v>2005</v>
      </c>
      <c r="C3706" s="13" t="s">
        <v>19581</v>
      </c>
      <c r="D3706" s="14">
        <v>45010</v>
      </c>
      <c r="E3706" s="15" t="s">
        <v>19582</v>
      </c>
      <c r="F3706" s="12" t="s">
        <v>19583</v>
      </c>
      <c r="G3706" s="12" t="s">
        <v>19406</v>
      </c>
      <c r="H3706" s="12" t="s">
        <v>19584</v>
      </c>
      <c r="I3706" s="12" t="s">
        <v>19585</v>
      </c>
    </row>
    <row r="3707" spans="1:9" ht="37.5" x14ac:dyDescent="0.4">
      <c r="A3707" s="12" t="s">
        <v>10</v>
      </c>
      <c r="B3707" s="13" t="s">
        <v>2005</v>
      </c>
      <c r="C3707" s="13" t="s">
        <v>19586</v>
      </c>
      <c r="D3707" s="14">
        <v>45002</v>
      </c>
      <c r="E3707" s="15" t="s">
        <v>19587</v>
      </c>
      <c r="F3707" s="12" t="s">
        <v>19588</v>
      </c>
      <c r="G3707" s="12" t="s">
        <v>18953</v>
      </c>
      <c r="H3707" s="12" t="s">
        <v>19589</v>
      </c>
      <c r="I3707" s="12" t="s">
        <v>19590</v>
      </c>
    </row>
    <row r="3708" spans="1:9" ht="37.5" x14ac:dyDescent="0.4">
      <c r="A3708" s="12" t="s">
        <v>10</v>
      </c>
      <c r="B3708" s="13" t="s">
        <v>2005</v>
      </c>
      <c r="C3708" s="13" t="s">
        <v>19591</v>
      </c>
      <c r="D3708" s="14">
        <v>45017</v>
      </c>
      <c r="E3708" s="15" t="s">
        <v>19592</v>
      </c>
      <c r="F3708" s="12" t="s">
        <v>19593</v>
      </c>
      <c r="G3708" s="12" t="s">
        <v>39</v>
      </c>
      <c r="H3708" s="12" t="s">
        <v>19594</v>
      </c>
      <c r="I3708" s="12" t="s">
        <v>19595</v>
      </c>
    </row>
    <row r="3709" spans="1:9" ht="37.5" x14ac:dyDescent="0.4">
      <c r="A3709" s="12" t="s">
        <v>10</v>
      </c>
      <c r="B3709" s="13" t="s">
        <v>2005</v>
      </c>
      <c r="C3709" s="13" t="s">
        <v>19596</v>
      </c>
      <c r="D3709" s="14">
        <v>45199</v>
      </c>
      <c r="E3709" s="15" t="s">
        <v>19597</v>
      </c>
      <c r="F3709" s="12" t="s">
        <v>19598</v>
      </c>
      <c r="G3709" s="12" t="s">
        <v>19370</v>
      </c>
      <c r="H3709" s="12" t="s">
        <v>19599</v>
      </c>
      <c r="I3709" s="12" t="s">
        <v>19600</v>
      </c>
    </row>
    <row r="3710" spans="1:9" ht="37.5" x14ac:dyDescent="0.4">
      <c r="A3710" s="12" t="s">
        <v>10</v>
      </c>
      <c r="B3710" s="13" t="s">
        <v>2005</v>
      </c>
      <c r="C3710" s="13" t="s">
        <v>19601</v>
      </c>
      <c r="D3710" s="14">
        <v>44488</v>
      </c>
      <c r="E3710" s="15" t="s">
        <v>8326</v>
      </c>
      <c r="F3710" s="12" t="s">
        <v>19602</v>
      </c>
      <c r="G3710" s="12" t="s">
        <v>18307</v>
      </c>
      <c r="H3710" s="12" t="s">
        <v>19603</v>
      </c>
      <c r="I3710" s="12" t="s">
        <v>19604</v>
      </c>
    </row>
    <row r="3711" spans="1:9" ht="37.5" x14ac:dyDescent="0.4">
      <c r="A3711" s="12" t="s">
        <v>10</v>
      </c>
      <c r="B3711" s="13" t="s">
        <v>2005</v>
      </c>
      <c r="C3711" s="13" t="s">
        <v>19605</v>
      </c>
      <c r="D3711" s="14">
        <v>45002</v>
      </c>
      <c r="E3711" s="15" t="s">
        <v>19606</v>
      </c>
      <c r="F3711" s="12" t="s">
        <v>19607</v>
      </c>
      <c r="G3711" s="12" t="s">
        <v>2269</v>
      </c>
      <c r="H3711" s="12" t="s">
        <v>19608</v>
      </c>
      <c r="I3711" s="12" t="s">
        <v>19609</v>
      </c>
    </row>
    <row r="3712" spans="1:9" ht="37.5" x14ac:dyDescent="0.4">
      <c r="A3712" s="12" t="s">
        <v>10</v>
      </c>
      <c r="B3712" s="13" t="s">
        <v>2005</v>
      </c>
      <c r="C3712" s="13" t="s">
        <v>19610</v>
      </c>
      <c r="D3712" s="14">
        <v>46009</v>
      </c>
      <c r="E3712" s="15" t="s">
        <v>19611</v>
      </c>
      <c r="F3712" s="12" t="s">
        <v>19612</v>
      </c>
      <c r="G3712" s="12" t="s">
        <v>15</v>
      </c>
      <c r="H3712" s="12" t="s">
        <v>19613</v>
      </c>
      <c r="I3712" s="12" t="s">
        <v>19614</v>
      </c>
    </row>
    <row r="3713" spans="1:9" ht="37.5" x14ac:dyDescent="0.4">
      <c r="A3713" s="12" t="s">
        <v>10</v>
      </c>
      <c r="B3713" s="13" t="s">
        <v>2005</v>
      </c>
      <c r="C3713" s="13" t="s">
        <v>19615</v>
      </c>
      <c r="D3713" s="14">
        <v>45200</v>
      </c>
      <c r="E3713" s="15" t="s">
        <v>19616</v>
      </c>
      <c r="F3713" s="12" t="s">
        <v>19617</v>
      </c>
      <c r="G3713" s="12" t="s">
        <v>3942</v>
      </c>
      <c r="H3713" s="12" t="s">
        <v>19618</v>
      </c>
      <c r="I3713" s="12" t="s">
        <v>19619</v>
      </c>
    </row>
    <row r="3714" spans="1:9" ht="37.5" x14ac:dyDescent="0.4">
      <c r="A3714" s="12" t="s">
        <v>10</v>
      </c>
      <c r="B3714" s="13" t="s">
        <v>2005</v>
      </c>
      <c r="C3714" s="13" t="s">
        <v>19620</v>
      </c>
      <c r="D3714" s="14">
        <v>44927</v>
      </c>
      <c r="E3714" s="15" t="s">
        <v>11214</v>
      </c>
      <c r="F3714" s="12" t="s">
        <v>19621</v>
      </c>
      <c r="G3714" s="12" t="s">
        <v>17789</v>
      </c>
      <c r="H3714" s="12" t="s">
        <v>19622</v>
      </c>
      <c r="I3714" s="12" t="s">
        <v>19623</v>
      </c>
    </row>
    <row r="3715" spans="1:9" ht="37.5" x14ac:dyDescent="0.4">
      <c r="A3715" s="12" t="s">
        <v>10</v>
      </c>
      <c r="B3715" s="13" t="s">
        <v>2005</v>
      </c>
      <c r="C3715" s="13" t="s">
        <v>19624</v>
      </c>
      <c r="D3715" s="14">
        <v>44986</v>
      </c>
      <c r="E3715" s="15" t="s">
        <v>19625</v>
      </c>
      <c r="F3715" s="12" t="s">
        <v>19626</v>
      </c>
      <c r="G3715" s="12" t="s">
        <v>3948</v>
      </c>
      <c r="H3715" s="12" t="s">
        <v>19627</v>
      </c>
      <c r="I3715" s="12" t="s">
        <v>19628</v>
      </c>
    </row>
    <row r="3716" spans="1:9" ht="37.5" x14ac:dyDescent="0.4">
      <c r="A3716" s="12" t="s">
        <v>10</v>
      </c>
      <c r="B3716" s="13" t="s">
        <v>2005</v>
      </c>
      <c r="C3716" s="13" t="s">
        <v>19629</v>
      </c>
      <c r="D3716" s="14">
        <v>44903</v>
      </c>
      <c r="E3716" s="15" t="s">
        <v>19630</v>
      </c>
      <c r="F3716" s="12" t="s">
        <v>19631</v>
      </c>
      <c r="G3716" s="12" t="s">
        <v>4084</v>
      </c>
      <c r="H3716" s="12" t="s">
        <v>19632</v>
      </c>
      <c r="I3716" s="12" t="s">
        <v>19633</v>
      </c>
    </row>
    <row r="3717" spans="1:9" ht="37.5" x14ac:dyDescent="0.4">
      <c r="A3717" s="12" t="s">
        <v>10</v>
      </c>
      <c r="B3717" s="13" t="s">
        <v>2005</v>
      </c>
      <c r="C3717" s="13" t="s">
        <v>19634</v>
      </c>
      <c r="D3717" s="14">
        <v>45017</v>
      </c>
      <c r="E3717" s="15" t="s">
        <v>19635</v>
      </c>
      <c r="F3717" s="12" t="s">
        <v>19636</v>
      </c>
      <c r="G3717" s="12" t="s">
        <v>1904</v>
      </c>
      <c r="H3717" s="12" t="s">
        <v>19637</v>
      </c>
      <c r="I3717" s="12" t="s">
        <v>19638</v>
      </c>
    </row>
    <row r="3718" spans="1:9" ht="37.5" x14ac:dyDescent="0.4">
      <c r="A3718" s="12" t="s">
        <v>10</v>
      </c>
      <c r="B3718" s="13" t="s">
        <v>2005</v>
      </c>
      <c r="C3718" s="13" t="s">
        <v>19639</v>
      </c>
      <c r="D3718" s="14">
        <v>44682</v>
      </c>
      <c r="E3718" s="15" t="s">
        <v>19640</v>
      </c>
      <c r="F3718" s="12" t="s">
        <v>19641</v>
      </c>
      <c r="G3718" s="12" t="s">
        <v>4122</v>
      </c>
      <c r="H3718" s="12" t="s">
        <v>19642</v>
      </c>
      <c r="I3718" s="12" t="s">
        <v>19643</v>
      </c>
    </row>
    <row r="3719" spans="1:9" ht="56.25" x14ac:dyDescent="0.4">
      <c r="A3719" s="12" t="s">
        <v>10</v>
      </c>
      <c r="B3719" s="13" t="s">
        <v>2005</v>
      </c>
      <c r="C3719" s="13" t="s">
        <v>19644</v>
      </c>
      <c r="D3719" s="14">
        <v>44922</v>
      </c>
      <c r="E3719" s="15" t="s">
        <v>19645</v>
      </c>
      <c r="F3719" s="12" t="s">
        <v>19646</v>
      </c>
      <c r="G3719" s="12" t="s">
        <v>4084</v>
      </c>
      <c r="H3719" s="12" t="s">
        <v>19647</v>
      </c>
      <c r="I3719" s="12" t="s">
        <v>19648</v>
      </c>
    </row>
    <row r="3720" spans="1:9" ht="37.5" x14ac:dyDescent="0.4">
      <c r="A3720" s="12" t="s">
        <v>10</v>
      </c>
      <c r="B3720" s="13" t="s">
        <v>2005</v>
      </c>
      <c r="C3720" s="13" t="s">
        <v>19649</v>
      </c>
      <c r="D3720" s="14">
        <v>45170</v>
      </c>
      <c r="E3720" s="15" t="s">
        <v>19650</v>
      </c>
      <c r="F3720" s="12" t="s">
        <v>19651</v>
      </c>
      <c r="G3720" s="12" t="s">
        <v>19370</v>
      </c>
      <c r="H3720" s="12" t="s">
        <v>19652</v>
      </c>
      <c r="I3720" s="12" t="s">
        <v>19653</v>
      </c>
    </row>
    <row r="3721" spans="1:9" ht="37.5" x14ac:dyDescent="0.4">
      <c r="A3721" s="12" t="s">
        <v>10</v>
      </c>
      <c r="B3721" s="13" t="s">
        <v>2005</v>
      </c>
      <c r="C3721" s="13" t="s">
        <v>19654</v>
      </c>
      <c r="D3721" s="14">
        <v>44572</v>
      </c>
      <c r="E3721" s="15" t="s">
        <v>19655</v>
      </c>
      <c r="F3721" s="12" t="s">
        <v>19656</v>
      </c>
      <c r="G3721" s="12" t="s">
        <v>4165</v>
      </c>
      <c r="H3721" s="12" t="s">
        <v>19657</v>
      </c>
      <c r="I3721" s="12" t="s">
        <v>19658</v>
      </c>
    </row>
    <row r="3722" spans="1:9" ht="37.5" x14ac:dyDescent="0.4">
      <c r="A3722" s="12" t="s">
        <v>10</v>
      </c>
      <c r="B3722" s="13" t="s">
        <v>2005</v>
      </c>
      <c r="C3722" s="13" t="s">
        <v>19659</v>
      </c>
      <c r="D3722" s="14">
        <v>45087</v>
      </c>
      <c r="E3722" s="15" t="s">
        <v>19660</v>
      </c>
      <c r="F3722" s="12" t="s">
        <v>19661</v>
      </c>
      <c r="G3722" s="12" t="s">
        <v>8166</v>
      </c>
      <c r="H3722" s="12" t="s">
        <v>19662</v>
      </c>
      <c r="I3722" s="12" t="s">
        <v>19663</v>
      </c>
    </row>
    <row r="3723" spans="1:9" ht="37.5" x14ac:dyDescent="0.4">
      <c r="A3723" s="12" t="s">
        <v>10</v>
      </c>
      <c r="B3723" s="13" t="s">
        <v>2005</v>
      </c>
      <c r="C3723" s="13" t="s">
        <v>19664</v>
      </c>
      <c r="D3723" s="14">
        <v>45168</v>
      </c>
      <c r="E3723" s="15" t="s">
        <v>5147</v>
      </c>
      <c r="F3723" s="12" t="s">
        <v>5148</v>
      </c>
      <c r="G3723" s="12" t="s">
        <v>33</v>
      </c>
      <c r="H3723" s="12" t="s">
        <v>19665</v>
      </c>
      <c r="I3723" s="12" t="s">
        <v>19666</v>
      </c>
    </row>
    <row r="3724" spans="1:9" ht="37.5" x14ac:dyDescent="0.4">
      <c r="A3724" s="12" t="s">
        <v>10</v>
      </c>
      <c r="B3724" s="13" t="s">
        <v>2005</v>
      </c>
      <c r="C3724" s="13" t="s">
        <v>19667</v>
      </c>
      <c r="D3724" s="14">
        <v>44743</v>
      </c>
      <c r="E3724" s="15" t="s">
        <v>19668</v>
      </c>
      <c r="F3724" s="12" t="s">
        <v>19669</v>
      </c>
      <c r="G3724" s="12" t="s">
        <v>2160</v>
      </c>
      <c r="H3724" s="12" t="s">
        <v>19670</v>
      </c>
      <c r="I3724" s="12" t="s">
        <v>19671</v>
      </c>
    </row>
    <row r="3725" spans="1:9" ht="37.5" x14ac:dyDescent="0.4">
      <c r="A3725" s="12" t="s">
        <v>10</v>
      </c>
      <c r="B3725" s="13" t="s">
        <v>2005</v>
      </c>
      <c r="C3725" s="13" t="s">
        <v>19672</v>
      </c>
      <c r="D3725" s="14">
        <v>45166</v>
      </c>
      <c r="E3725" s="15" t="s">
        <v>19673</v>
      </c>
      <c r="F3725" s="12" t="s">
        <v>14177</v>
      </c>
      <c r="G3725" s="12" t="s">
        <v>19674</v>
      </c>
      <c r="H3725" s="12" t="s">
        <v>19675</v>
      </c>
      <c r="I3725" s="12" t="s">
        <v>19676</v>
      </c>
    </row>
    <row r="3726" spans="1:9" ht="37.5" x14ac:dyDescent="0.4">
      <c r="A3726" s="12" t="s">
        <v>10</v>
      </c>
      <c r="B3726" s="13" t="s">
        <v>2005</v>
      </c>
      <c r="C3726" s="13" t="s">
        <v>19677</v>
      </c>
      <c r="D3726" s="14">
        <v>44652</v>
      </c>
      <c r="E3726" s="15" t="s">
        <v>19678</v>
      </c>
      <c r="F3726" s="12" t="s">
        <v>19679</v>
      </c>
      <c r="G3726" s="12" t="s">
        <v>19680</v>
      </c>
      <c r="H3726" s="12" t="s">
        <v>19681</v>
      </c>
      <c r="I3726" s="12" t="s">
        <v>19682</v>
      </c>
    </row>
    <row r="3727" spans="1:9" ht="37.5" x14ac:dyDescent="0.4">
      <c r="A3727" s="12" t="s">
        <v>10</v>
      </c>
      <c r="B3727" s="13" t="s">
        <v>2005</v>
      </c>
      <c r="C3727" s="13" t="s">
        <v>19683</v>
      </c>
      <c r="D3727" s="14">
        <v>45091</v>
      </c>
      <c r="E3727" s="15" t="s">
        <v>19684</v>
      </c>
      <c r="F3727" s="12" t="s">
        <v>19685</v>
      </c>
      <c r="G3727" s="12" t="s">
        <v>1904</v>
      </c>
      <c r="H3727" s="12" t="s">
        <v>19686</v>
      </c>
      <c r="I3727" s="12" t="s">
        <v>19687</v>
      </c>
    </row>
    <row r="3728" spans="1:9" ht="37.5" x14ac:dyDescent="0.4">
      <c r="A3728" s="12" t="s">
        <v>10</v>
      </c>
      <c r="B3728" s="13" t="s">
        <v>2005</v>
      </c>
      <c r="C3728" s="13" t="s">
        <v>19688</v>
      </c>
      <c r="D3728" s="14">
        <v>44973</v>
      </c>
      <c r="E3728" s="15" t="s">
        <v>19689</v>
      </c>
      <c r="F3728" s="12" t="s">
        <v>19690</v>
      </c>
      <c r="G3728" s="12" t="s">
        <v>2461</v>
      </c>
      <c r="H3728" s="12" t="s">
        <v>19691</v>
      </c>
      <c r="I3728" s="12" t="s">
        <v>19692</v>
      </c>
    </row>
    <row r="3729" spans="1:9" ht="37.5" x14ac:dyDescent="0.4">
      <c r="A3729" s="12" t="s">
        <v>10</v>
      </c>
      <c r="B3729" s="13" t="s">
        <v>2005</v>
      </c>
      <c r="C3729" s="13" t="s">
        <v>19693</v>
      </c>
      <c r="D3729" s="14">
        <v>45084</v>
      </c>
      <c r="E3729" s="15" t="s">
        <v>8948</v>
      </c>
      <c r="F3729" s="12" t="s">
        <v>8949</v>
      </c>
      <c r="G3729" s="12" t="s">
        <v>223</v>
      </c>
      <c r="H3729" s="12" t="s">
        <v>19694</v>
      </c>
      <c r="I3729" s="12" t="s">
        <v>19695</v>
      </c>
    </row>
    <row r="3730" spans="1:9" ht="37.5" x14ac:dyDescent="0.4">
      <c r="A3730" s="12" t="s">
        <v>10</v>
      </c>
      <c r="B3730" s="13" t="s">
        <v>2005</v>
      </c>
      <c r="C3730" s="13" t="s">
        <v>19696</v>
      </c>
      <c r="D3730" s="14">
        <v>44489</v>
      </c>
      <c r="E3730" s="15" t="s">
        <v>6180</v>
      </c>
      <c r="F3730" s="12" t="s">
        <v>6181</v>
      </c>
      <c r="G3730" s="12" t="s">
        <v>2236</v>
      </c>
      <c r="H3730" s="12" t="s">
        <v>19697</v>
      </c>
      <c r="I3730" s="12" t="s">
        <v>19698</v>
      </c>
    </row>
    <row r="3731" spans="1:9" ht="37.5" x14ac:dyDescent="0.4">
      <c r="A3731" s="12" t="s">
        <v>10</v>
      </c>
      <c r="B3731" s="13" t="s">
        <v>2005</v>
      </c>
      <c r="C3731" s="13" t="s">
        <v>19699</v>
      </c>
      <c r="D3731" s="14">
        <v>44644</v>
      </c>
      <c r="E3731" s="15" t="s">
        <v>19700</v>
      </c>
      <c r="F3731" s="12" t="s">
        <v>19701</v>
      </c>
      <c r="G3731" s="12" t="s">
        <v>3948</v>
      </c>
      <c r="H3731" s="12" t="s">
        <v>19702</v>
      </c>
      <c r="I3731" s="12" t="s">
        <v>19703</v>
      </c>
    </row>
    <row r="3732" spans="1:9" ht="37.5" x14ac:dyDescent="0.4">
      <c r="A3732" s="12" t="s">
        <v>10</v>
      </c>
      <c r="B3732" s="13" t="s">
        <v>2005</v>
      </c>
      <c r="C3732" s="13" t="s">
        <v>19704</v>
      </c>
      <c r="D3732" s="14">
        <v>44866</v>
      </c>
      <c r="E3732" s="15" t="s">
        <v>19705</v>
      </c>
      <c r="F3732" s="12" t="s">
        <v>19706</v>
      </c>
      <c r="G3732" s="12" t="s">
        <v>3942</v>
      </c>
      <c r="H3732" s="12" t="s">
        <v>19707</v>
      </c>
      <c r="I3732" s="12" t="s">
        <v>19560</v>
      </c>
    </row>
    <row r="3733" spans="1:9" ht="37.5" x14ac:dyDescent="0.4">
      <c r="A3733" s="12" t="s">
        <v>10</v>
      </c>
      <c r="B3733" s="13" t="s">
        <v>2005</v>
      </c>
      <c r="C3733" s="13" t="s">
        <v>19708</v>
      </c>
      <c r="D3733" s="14">
        <v>45000</v>
      </c>
      <c r="E3733" s="15" t="s">
        <v>19709</v>
      </c>
      <c r="F3733" s="12" t="s">
        <v>19710</v>
      </c>
      <c r="G3733" s="12" t="s">
        <v>4012</v>
      </c>
      <c r="H3733" s="12" t="s">
        <v>19711</v>
      </c>
      <c r="I3733" s="12" t="s">
        <v>19712</v>
      </c>
    </row>
    <row r="3734" spans="1:9" ht="37.5" x14ac:dyDescent="0.4">
      <c r="A3734" s="12" t="s">
        <v>10</v>
      </c>
      <c r="B3734" s="13" t="s">
        <v>2005</v>
      </c>
      <c r="C3734" s="13" t="s">
        <v>19713</v>
      </c>
      <c r="D3734" s="14">
        <v>44835</v>
      </c>
      <c r="E3734" s="15" t="s">
        <v>19714</v>
      </c>
      <c r="F3734" s="12" t="s">
        <v>19715</v>
      </c>
      <c r="G3734" s="12" t="s">
        <v>18549</v>
      </c>
      <c r="H3734" s="12" t="s">
        <v>19716</v>
      </c>
      <c r="I3734" s="12" t="s">
        <v>19717</v>
      </c>
    </row>
    <row r="3735" spans="1:9" ht="37.5" x14ac:dyDescent="0.4">
      <c r="A3735" s="12" t="s">
        <v>10</v>
      </c>
      <c r="B3735" s="13" t="s">
        <v>2005</v>
      </c>
      <c r="C3735" s="13" t="s">
        <v>19718</v>
      </c>
      <c r="D3735" s="14">
        <v>45016</v>
      </c>
      <c r="E3735" s="15" t="s">
        <v>19719</v>
      </c>
      <c r="F3735" s="12" t="s">
        <v>19720</v>
      </c>
      <c r="G3735" s="12" t="s">
        <v>2129</v>
      </c>
      <c r="H3735" s="12" t="s">
        <v>19721</v>
      </c>
      <c r="I3735" s="12" t="s">
        <v>19722</v>
      </c>
    </row>
    <row r="3736" spans="1:9" ht="37.5" x14ac:dyDescent="0.4">
      <c r="A3736" s="12" t="s">
        <v>10</v>
      </c>
      <c r="B3736" s="13" t="s">
        <v>2005</v>
      </c>
      <c r="C3736" s="13" t="s">
        <v>19723</v>
      </c>
      <c r="D3736" s="14">
        <v>44567</v>
      </c>
      <c r="E3736" s="15" t="s">
        <v>19724</v>
      </c>
      <c r="F3736" s="12" t="s">
        <v>19725</v>
      </c>
      <c r="G3736" s="12" t="s">
        <v>8144</v>
      </c>
      <c r="H3736" s="12" t="s">
        <v>19726</v>
      </c>
      <c r="I3736" s="12" t="s">
        <v>19727</v>
      </c>
    </row>
    <row r="3737" spans="1:9" ht="37.5" x14ac:dyDescent="0.4">
      <c r="A3737" s="12" t="s">
        <v>10</v>
      </c>
      <c r="B3737" s="13" t="s">
        <v>2005</v>
      </c>
      <c r="C3737" s="13" t="s">
        <v>19728</v>
      </c>
      <c r="D3737" s="14">
        <v>45017</v>
      </c>
      <c r="E3737" s="15" t="s">
        <v>19729</v>
      </c>
      <c r="F3737" s="12" t="s">
        <v>19730</v>
      </c>
      <c r="G3737" s="12" t="s">
        <v>19731</v>
      </c>
      <c r="H3737" s="12" t="s">
        <v>19732</v>
      </c>
      <c r="I3737" s="12" t="s">
        <v>19733</v>
      </c>
    </row>
    <row r="3738" spans="1:9" ht="37.5" x14ac:dyDescent="0.4">
      <c r="A3738" s="12" t="s">
        <v>10</v>
      </c>
      <c r="B3738" s="13" t="s">
        <v>2005</v>
      </c>
      <c r="C3738" s="13" t="s">
        <v>19734</v>
      </c>
      <c r="D3738" s="14">
        <v>44984</v>
      </c>
      <c r="E3738" s="15" t="s">
        <v>19735</v>
      </c>
      <c r="F3738" s="12" t="s">
        <v>19736</v>
      </c>
      <c r="G3738" s="12" t="s">
        <v>3942</v>
      </c>
      <c r="H3738" s="12" t="s">
        <v>19737</v>
      </c>
      <c r="I3738" s="12" t="s">
        <v>19738</v>
      </c>
    </row>
    <row r="3739" spans="1:9" ht="37.5" x14ac:dyDescent="0.4">
      <c r="A3739" s="12" t="s">
        <v>10</v>
      </c>
      <c r="B3739" s="13" t="s">
        <v>2005</v>
      </c>
      <c r="C3739" s="13" t="s">
        <v>19739</v>
      </c>
      <c r="D3739" s="14">
        <v>44393</v>
      </c>
      <c r="E3739" s="15" t="s">
        <v>12152</v>
      </c>
      <c r="F3739" s="12" t="s">
        <v>12153</v>
      </c>
      <c r="G3739" s="12" t="s">
        <v>3948</v>
      </c>
      <c r="H3739" s="12" t="s">
        <v>19740</v>
      </c>
      <c r="I3739" s="12" t="s">
        <v>19741</v>
      </c>
    </row>
    <row r="3740" spans="1:9" ht="37.5" x14ac:dyDescent="0.4">
      <c r="A3740" s="12" t="s">
        <v>10</v>
      </c>
      <c r="B3740" s="13" t="s">
        <v>2005</v>
      </c>
      <c r="C3740" s="13" t="s">
        <v>19742</v>
      </c>
      <c r="D3740" s="14">
        <v>45008</v>
      </c>
      <c r="E3740" s="15" t="s">
        <v>3906</v>
      </c>
      <c r="F3740" s="12" t="s">
        <v>19743</v>
      </c>
      <c r="G3740" s="12" t="s">
        <v>15</v>
      </c>
      <c r="H3740" s="12" t="s">
        <v>19744</v>
      </c>
      <c r="I3740" s="12" t="s">
        <v>19745</v>
      </c>
    </row>
    <row r="3741" spans="1:9" ht="37.5" x14ac:dyDescent="0.4">
      <c r="A3741" s="12" t="s">
        <v>10</v>
      </c>
      <c r="B3741" s="13" t="s">
        <v>2005</v>
      </c>
      <c r="C3741" s="13" t="s">
        <v>19746</v>
      </c>
      <c r="D3741" s="14">
        <v>44848</v>
      </c>
      <c r="E3741" s="15" t="s">
        <v>2945</v>
      </c>
      <c r="F3741" s="12" t="s">
        <v>2946</v>
      </c>
      <c r="G3741" s="12" t="s">
        <v>17789</v>
      </c>
      <c r="H3741" s="12" t="s">
        <v>19747</v>
      </c>
      <c r="I3741" s="12" t="s">
        <v>19748</v>
      </c>
    </row>
    <row r="3742" spans="1:9" ht="37.5" x14ac:dyDescent="0.4">
      <c r="A3742" s="12" t="s">
        <v>10</v>
      </c>
      <c r="B3742" s="13" t="s">
        <v>2005</v>
      </c>
      <c r="C3742" s="13" t="s">
        <v>19749</v>
      </c>
      <c r="D3742" s="14">
        <v>45014</v>
      </c>
      <c r="E3742" s="15" t="s">
        <v>19750</v>
      </c>
      <c r="F3742" s="12" t="s">
        <v>19751</v>
      </c>
      <c r="G3742" s="12" t="s">
        <v>4084</v>
      </c>
      <c r="H3742" s="12" t="s">
        <v>19752</v>
      </c>
      <c r="I3742" s="12" t="s">
        <v>19753</v>
      </c>
    </row>
    <row r="3743" spans="1:9" ht="37.5" x14ac:dyDescent="0.4">
      <c r="A3743" s="12" t="s">
        <v>10</v>
      </c>
      <c r="B3743" s="13" t="s">
        <v>2005</v>
      </c>
      <c r="C3743" s="13" t="s">
        <v>19754</v>
      </c>
      <c r="D3743" s="14">
        <v>44984</v>
      </c>
      <c r="E3743" s="15" t="s">
        <v>19755</v>
      </c>
      <c r="F3743" s="12" t="s">
        <v>19756</v>
      </c>
      <c r="G3743" s="12" t="s">
        <v>19757</v>
      </c>
      <c r="H3743" s="12" t="s">
        <v>19758</v>
      </c>
      <c r="I3743" s="12" t="s">
        <v>19759</v>
      </c>
    </row>
    <row r="3744" spans="1:9" ht="37.5" x14ac:dyDescent="0.4">
      <c r="A3744" s="12" t="s">
        <v>10</v>
      </c>
      <c r="B3744" s="13" t="s">
        <v>2005</v>
      </c>
      <c r="C3744" s="13" t="s">
        <v>19760</v>
      </c>
      <c r="D3744" s="14">
        <v>45017</v>
      </c>
      <c r="E3744" s="15" t="s">
        <v>19761</v>
      </c>
      <c r="F3744" s="12" t="s">
        <v>19762</v>
      </c>
      <c r="G3744" s="12" t="s">
        <v>4084</v>
      </c>
      <c r="H3744" s="12" t="s">
        <v>19763</v>
      </c>
      <c r="I3744" s="12" t="s">
        <v>19764</v>
      </c>
    </row>
    <row r="3745" spans="1:9" ht="37.5" x14ac:dyDescent="0.4">
      <c r="A3745" s="12" t="s">
        <v>10</v>
      </c>
      <c r="B3745" s="13" t="s">
        <v>2005</v>
      </c>
      <c r="C3745" s="13" t="s">
        <v>19765</v>
      </c>
      <c r="D3745" s="14">
        <v>44896</v>
      </c>
      <c r="E3745" s="15" t="s">
        <v>19766</v>
      </c>
      <c r="F3745" s="12" t="s">
        <v>19767</v>
      </c>
      <c r="G3745" s="12" t="s">
        <v>8144</v>
      </c>
      <c r="H3745" s="12" t="s">
        <v>19768</v>
      </c>
      <c r="I3745" s="12" t="s">
        <v>19769</v>
      </c>
    </row>
    <row r="3746" spans="1:9" ht="37.5" x14ac:dyDescent="0.4">
      <c r="A3746" s="12" t="s">
        <v>10</v>
      </c>
      <c r="B3746" s="13" t="s">
        <v>2005</v>
      </c>
      <c r="C3746" s="13" t="s">
        <v>19770</v>
      </c>
      <c r="D3746" s="14">
        <v>45019</v>
      </c>
      <c r="E3746" s="15" t="s">
        <v>19771</v>
      </c>
      <c r="F3746" s="12" t="s">
        <v>19772</v>
      </c>
      <c r="G3746" s="12" t="s">
        <v>8132</v>
      </c>
      <c r="H3746" s="12" t="s">
        <v>19773</v>
      </c>
      <c r="I3746" s="12" t="s">
        <v>19774</v>
      </c>
    </row>
    <row r="3747" spans="1:9" ht="37.5" x14ac:dyDescent="0.4">
      <c r="A3747" s="12" t="s">
        <v>10</v>
      </c>
      <c r="B3747" s="13" t="s">
        <v>2005</v>
      </c>
      <c r="C3747" s="13" t="s">
        <v>19775</v>
      </c>
      <c r="D3747" s="14">
        <v>44958</v>
      </c>
      <c r="E3747" s="15" t="s">
        <v>19776</v>
      </c>
      <c r="F3747" s="12" t="s">
        <v>19777</v>
      </c>
      <c r="G3747" s="12" t="s">
        <v>1904</v>
      </c>
      <c r="H3747" s="12" t="s">
        <v>19778</v>
      </c>
      <c r="I3747" s="12" t="s">
        <v>19779</v>
      </c>
    </row>
    <row r="3748" spans="1:9" ht="37.5" x14ac:dyDescent="0.4">
      <c r="A3748" s="12" t="s">
        <v>10</v>
      </c>
      <c r="B3748" s="13" t="s">
        <v>2005</v>
      </c>
      <c r="C3748" s="13" t="s">
        <v>19780</v>
      </c>
      <c r="D3748" s="14">
        <v>45125</v>
      </c>
      <c r="E3748" s="15" t="s">
        <v>19781</v>
      </c>
      <c r="F3748" s="12" t="s">
        <v>19782</v>
      </c>
      <c r="G3748" s="12" t="s">
        <v>4084</v>
      </c>
      <c r="H3748" s="12" t="s">
        <v>19783</v>
      </c>
      <c r="I3748" s="12" t="s">
        <v>19784</v>
      </c>
    </row>
    <row r="3749" spans="1:9" ht="37.5" x14ac:dyDescent="0.4">
      <c r="A3749" s="12" t="s">
        <v>10</v>
      </c>
      <c r="B3749" s="13" t="s">
        <v>2005</v>
      </c>
      <c r="C3749" s="13" t="s">
        <v>19785</v>
      </c>
      <c r="D3749" s="14">
        <v>44995</v>
      </c>
      <c r="E3749" s="15" t="s">
        <v>19786</v>
      </c>
      <c r="F3749" s="12" t="s">
        <v>19787</v>
      </c>
      <c r="G3749" s="12" t="s">
        <v>8132</v>
      </c>
      <c r="H3749" s="12" t="s">
        <v>19788</v>
      </c>
      <c r="I3749" s="12" t="s">
        <v>19789</v>
      </c>
    </row>
    <row r="3750" spans="1:9" ht="37.5" x14ac:dyDescent="0.4">
      <c r="A3750" s="12" t="s">
        <v>10</v>
      </c>
      <c r="B3750" s="13" t="s">
        <v>2005</v>
      </c>
      <c r="C3750" s="13" t="s">
        <v>19790</v>
      </c>
      <c r="D3750" s="14">
        <v>44754</v>
      </c>
      <c r="E3750" s="15" t="s">
        <v>19791</v>
      </c>
      <c r="F3750" s="12" t="s">
        <v>19792</v>
      </c>
      <c r="G3750" s="12" t="s">
        <v>8132</v>
      </c>
      <c r="H3750" s="12" t="s">
        <v>19793</v>
      </c>
      <c r="I3750" s="12" t="s">
        <v>19794</v>
      </c>
    </row>
    <row r="3751" spans="1:9" ht="37.5" x14ac:dyDescent="0.4">
      <c r="A3751" s="12" t="s">
        <v>10</v>
      </c>
      <c r="B3751" s="13" t="s">
        <v>2005</v>
      </c>
      <c r="C3751" s="13" t="s">
        <v>19795</v>
      </c>
      <c r="D3751" s="14">
        <v>45047</v>
      </c>
      <c r="E3751" s="15" t="s">
        <v>19796</v>
      </c>
      <c r="F3751" s="12" t="s">
        <v>19797</v>
      </c>
      <c r="G3751" s="12" t="s">
        <v>3948</v>
      </c>
      <c r="H3751" s="12" t="s">
        <v>19798</v>
      </c>
      <c r="I3751" s="12" t="s">
        <v>19799</v>
      </c>
    </row>
    <row r="3752" spans="1:9" ht="37.5" x14ac:dyDescent="0.4">
      <c r="A3752" s="12" t="s">
        <v>10</v>
      </c>
      <c r="B3752" s="13" t="s">
        <v>2005</v>
      </c>
      <c r="C3752" s="13" t="s">
        <v>19800</v>
      </c>
      <c r="D3752" s="14">
        <v>45005</v>
      </c>
      <c r="E3752" s="15" t="s">
        <v>19801</v>
      </c>
      <c r="F3752" s="12" t="s">
        <v>19802</v>
      </c>
      <c r="G3752" s="12" t="s">
        <v>2035</v>
      </c>
      <c r="H3752" s="12" t="s">
        <v>19803</v>
      </c>
      <c r="I3752" s="12" t="s">
        <v>19804</v>
      </c>
    </row>
    <row r="3753" spans="1:9" ht="37.5" x14ac:dyDescent="0.4">
      <c r="A3753" s="12" t="s">
        <v>10</v>
      </c>
      <c r="B3753" s="13" t="s">
        <v>2005</v>
      </c>
      <c r="C3753" s="13" t="s">
        <v>19805</v>
      </c>
      <c r="D3753" s="14">
        <v>44972</v>
      </c>
      <c r="E3753" s="15" t="s">
        <v>19806</v>
      </c>
      <c r="F3753" s="12" t="s">
        <v>19807</v>
      </c>
      <c r="G3753" s="12" t="s">
        <v>8132</v>
      </c>
      <c r="H3753" s="12" t="s">
        <v>19808</v>
      </c>
      <c r="I3753" s="12" t="s">
        <v>19809</v>
      </c>
    </row>
    <row r="3754" spans="1:9" ht="37.5" x14ac:dyDescent="0.4">
      <c r="A3754" s="12" t="s">
        <v>10</v>
      </c>
      <c r="B3754" s="13" t="s">
        <v>2005</v>
      </c>
      <c r="C3754" s="13" t="s">
        <v>19810</v>
      </c>
      <c r="D3754" s="14">
        <v>45148</v>
      </c>
      <c r="E3754" s="15" t="s">
        <v>19811</v>
      </c>
      <c r="F3754" s="12" t="s">
        <v>19812</v>
      </c>
      <c r="G3754" s="12" t="s">
        <v>2269</v>
      </c>
      <c r="H3754" s="12" t="s">
        <v>19813</v>
      </c>
      <c r="I3754" s="12" t="s">
        <v>19814</v>
      </c>
    </row>
    <row r="3755" spans="1:9" ht="37.5" x14ac:dyDescent="0.4">
      <c r="A3755" s="12" t="s">
        <v>10</v>
      </c>
      <c r="B3755" s="13" t="s">
        <v>2005</v>
      </c>
      <c r="C3755" s="13" t="s">
        <v>19815</v>
      </c>
      <c r="D3755" s="14">
        <v>44490</v>
      </c>
      <c r="E3755" s="15" t="s">
        <v>19816</v>
      </c>
      <c r="F3755" s="12" t="s">
        <v>19817</v>
      </c>
      <c r="G3755" s="12" t="s">
        <v>18082</v>
      </c>
      <c r="H3755" s="12" t="s">
        <v>19818</v>
      </c>
      <c r="I3755" s="12" t="s">
        <v>19819</v>
      </c>
    </row>
    <row r="3756" spans="1:9" ht="37.5" x14ac:dyDescent="0.4">
      <c r="A3756" s="12" t="s">
        <v>10</v>
      </c>
      <c r="B3756" s="13" t="s">
        <v>2005</v>
      </c>
      <c r="C3756" s="13" t="s">
        <v>19820</v>
      </c>
      <c r="D3756" s="14">
        <v>44805</v>
      </c>
      <c r="E3756" s="15" t="s">
        <v>19821</v>
      </c>
      <c r="F3756" s="12" t="s">
        <v>19822</v>
      </c>
      <c r="G3756" s="12" t="s">
        <v>3965</v>
      </c>
      <c r="H3756" s="12" t="s">
        <v>19823</v>
      </c>
      <c r="I3756" s="12" t="s">
        <v>19824</v>
      </c>
    </row>
    <row r="3757" spans="1:9" ht="37.5" x14ac:dyDescent="0.4">
      <c r="A3757" s="12" t="s">
        <v>10</v>
      </c>
      <c r="B3757" s="13" t="s">
        <v>2005</v>
      </c>
      <c r="C3757" s="13" t="s">
        <v>19825</v>
      </c>
      <c r="D3757" s="14">
        <v>44552</v>
      </c>
      <c r="E3757" s="15" t="s">
        <v>19826</v>
      </c>
      <c r="F3757" s="12" t="s">
        <v>19827</v>
      </c>
      <c r="G3757" s="12" t="s">
        <v>2160</v>
      </c>
      <c r="H3757" s="12" t="s">
        <v>19828</v>
      </c>
      <c r="I3757" s="12" t="s">
        <v>19829</v>
      </c>
    </row>
    <row r="3758" spans="1:9" ht="37.5" x14ac:dyDescent="0.4">
      <c r="A3758" s="12" t="s">
        <v>10</v>
      </c>
      <c r="B3758" s="13" t="s">
        <v>2005</v>
      </c>
      <c r="C3758" s="13" t="s">
        <v>19830</v>
      </c>
      <c r="D3758" s="14">
        <v>44970</v>
      </c>
      <c r="E3758" s="15" t="s">
        <v>19831</v>
      </c>
      <c r="F3758" s="12" t="s">
        <v>19832</v>
      </c>
      <c r="G3758" s="12" t="s">
        <v>69</v>
      </c>
      <c r="H3758" s="12" t="s">
        <v>19833</v>
      </c>
      <c r="I3758" s="12" t="s">
        <v>19834</v>
      </c>
    </row>
    <row r="3759" spans="1:9" ht="37.5" x14ac:dyDescent="0.4">
      <c r="A3759" s="12" t="s">
        <v>10</v>
      </c>
      <c r="B3759" s="13" t="s">
        <v>2005</v>
      </c>
      <c r="C3759" s="13" t="s">
        <v>19835</v>
      </c>
      <c r="D3759" s="14">
        <v>45010</v>
      </c>
      <c r="E3759" s="15" t="s">
        <v>19836</v>
      </c>
      <c r="F3759" s="12" t="s">
        <v>19837</v>
      </c>
      <c r="G3759" s="12" t="s">
        <v>217</v>
      </c>
      <c r="H3759" s="12" t="s">
        <v>19838</v>
      </c>
      <c r="I3759" s="12" t="s">
        <v>19839</v>
      </c>
    </row>
    <row r="3760" spans="1:9" ht="37.5" x14ac:dyDescent="0.4">
      <c r="A3760" s="12" t="s">
        <v>10</v>
      </c>
      <c r="B3760" s="13" t="s">
        <v>2005</v>
      </c>
      <c r="C3760" s="13" t="s">
        <v>19840</v>
      </c>
      <c r="D3760" s="14">
        <v>45188</v>
      </c>
      <c r="E3760" s="15" t="s">
        <v>19841</v>
      </c>
      <c r="F3760" s="12" t="s">
        <v>19842</v>
      </c>
      <c r="G3760" s="12" t="s">
        <v>3942</v>
      </c>
      <c r="H3760" s="12" t="s">
        <v>19843</v>
      </c>
      <c r="I3760" s="12" t="s">
        <v>19844</v>
      </c>
    </row>
    <row r="3761" spans="1:9" ht="37.5" x14ac:dyDescent="0.4">
      <c r="A3761" s="12" t="s">
        <v>10</v>
      </c>
      <c r="B3761" s="13" t="s">
        <v>2005</v>
      </c>
      <c r="C3761" s="13" t="s">
        <v>19845</v>
      </c>
      <c r="D3761" s="14">
        <v>44652</v>
      </c>
      <c r="E3761" s="15" t="s">
        <v>19846</v>
      </c>
      <c r="F3761" s="12" t="s">
        <v>19847</v>
      </c>
      <c r="G3761" s="12" t="s">
        <v>3948</v>
      </c>
      <c r="H3761" s="12" t="s">
        <v>19848</v>
      </c>
      <c r="I3761" s="12" t="s">
        <v>19849</v>
      </c>
    </row>
    <row r="3762" spans="1:9" ht="37.5" x14ac:dyDescent="0.4">
      <c r="A3762" s="12" t="s">
        <v>10</v>
      </c>
      <c r="B3762" s="13" t="s">
        <v>2005</v>
      </c>
      <c r="C3762" s="13" t="s">
        <v>19850</v>
      </c>
      <c r="D3762" s="14">
        <v>45017</v>
      </c>
      <c r="E3762" s="15" t="s">
        <v>19851</v>
      </c>
      <c r="F3762" s="12" t="s">
        <v>19852</v>
      </c>
      <c r="G3762" s="12" t="s">
        <v>19853</v>
      </c>
      <c r="H3762" s="12" t="s">
        <v>19854</v>
      </c>
      <c r="I3762" s="12" t="s">
        <v>19855</v>
      </c>
    </row>
    <row r="3763" spans="1:9" ht="37.5" x14ac:dyDescent="0.4">
      <c r="A3763" s="12" t="s">
        <v>10</v>
      </c>
      <c r="B3763" s="13" t="s">
        <v>2005</v>
      </c>
      <c r="C3763" s="13" t="s">
        <v>19856</v>
      </c>
      <c r="D3763" s="14">
        <v>44657</v>
      </c>
      <c r="E3763" s="15" t="s">
        <v>19857</v>
      </c>
      <c r="F3763" s="12" t="s">
        <v>19858</v>
      </c>
      <c r="G3763" s="12" t="s">
        <v>15</v>
      </c>
      <c r="H3763" s="12" t="s">
        <v>19859</v>
      </c>
      <c r="I3763" s="12" t="s">
        <v>19860</v>
      </c>
    </row>
    <row r="3764" spans="1:9" ht="37.5" x14ac:dyDescent="0.4">
      <c r="A3764" s="12" t="s">
        <v>10</v>
      </c>
      <c r="B3764" s="13" t="s">
        <v>2005</v>
      </c>
      <c r="C3764" s="13" t="s">
        <v>19861</v>
      </c>
      <c r="D3764" s="14">
        <v>44348</v>
      </c>
      <c r="E3764" s="15" t="s">
        <v>19862</v>
      </c>
      <c r="F3764" s="12" t="s">
        <v>19863</v>
      </c>
      <c r="G3764" s="12" t="s">
        <v>19864</v>
      </c>
      <c r="H3764" s="12" t="s">
        <v>19865</v>
      </c>
      <c r="I3764" s="12" t="s">
        <v>19866</v>
      </c>
    </row>
    <row r="3765" spans="1:9" ht="37.5" x14ac:dyDescent="0.4">
      <c r="A3765" s="12" t="s">
        <v>10</v>
      </c>
      <c r="B3765" s="13" t="s">
        <v>2005</v>
      </c>
      <c r="C3765" s="13" t="s">
        <v>19867</v>
      </c>
      <c r="D3765" s="14">
        <v>44669</v>
      </c>
      <c r="E3765" s="15" t="s">
        <v>19868</v>
      </c>
      <c r="F3765" s="12" t="s">
        <v>19869</v>
      </c>
      <c r="G3765" s="12" t="s">
        <v>2172</v>
      </c>
      <c r="H3765" s="12" t="s">
        <v>19870</v>
      </c>
      <c r="I3765" s="12" t="s">
        <v>19871</v>
      </c>
    </row>
    <row r="3766" spans="1:9" ht="37.5" x14ac:dyDescent="0.4">
      <c r="A3766" s="12" t="s">
        <v>10</v>
      </c>
      <c r="B3766" s="13" t="s">
        <v>2005</v>
      </c>
      <c r="C3766" s="13" t="s">
        <v>19872</v>
      </c>
      <c r="D3766" s="14">
        <v>45085</v>
      </c>
      <c r="E3766" s="15" t="s">
        <v>19873</v>
      </c>
      <c r="F3766" s="12" t="s">
        <v>19874</v>
      </c>
      <c r="G3766" s="12" t="s">
        <v>3891</v>
      </c>
      <c r="H3766" s="12" t="s">
        <v>19875</v>
      </c>
      <c r="I3766" s="12" t="s">
        <v>19876</v>
      </c>
    </row>
    <row r="3767" spans="1:9" ht="37.5" x14ac:dyDescent="0.4">
      <c r="A3767" s="12" t="s">
        <v>10</v>
      </c>
      <c r="B3767" s="13" t="s">
        <v>2005</v>
      </c>
      <c r="C3767" s="13" t="s">
        <v>19877</v>
      </c>
      <c r="D3767" s="14">
        <v>45017</v>
      </c>
      <c r="E3767" s="15" t="s">
        <v>19878</v>
      </c>
      <c r="F3767" s="12" t="s">
        <v>19879</v>
      </c>
      <c r="G3767" s="12" t="s">
        <v>2035</v>
      </c>
      <c r="H3767" s="12" t="s">
        <v>19880</v>
      </c>
      <c r="I3767" s="12" t="s">
        <v>19881</v>
      </c>
    </row>
    <row r="3768" spans="1:9" ht="37.5" x14ac:dyDescent="0.4">
      <c r="A3768" s="12" t="s">
        <v>10</v>
      </c>
      <c r="B3768" s="13" t="s">
        <v>2005</v>
      </c>
      <c r="C3768" s="13" t="s">
        <v>19882</v>
      </c>
      <c r="D3768" s="14">
        <v>45001</v>
      </c>
      <c r="E3768" s="15" t="s">
        <v>19883</v>
      </c>
      <c r="F3768" s="12" t="s">
        <v>19884</v>
      </c>
      <c r="G3768" s="12" t="s">
        <v>4122</v>
      </c>
      <c r="H3768" s="12" t="s">
        <v>19885</v>
      </c>
      <c r="I3768" s="12" t="s">
        <v>19886</v>
      </c>
    </row>
    <row r="3769" spans="1:9" ht="37.5" x14ac:dyDescent="0.4">
      <c r="A3769" s="12" t="s">
        <v>10</v>
      </c>
      <c r="B3769" s="13" t="s">
        <v>2005</v>
      </c>
      <c r="C3769" s="13" t="s">
        <v>19887</v>
      </c>
      <c r="D3769" s="14">
        <v>45017</v>
      </c>
      <c r="E3769" s="15" t="s">
        <v>19888</v>
      </c>
      <c r="F3769" s="12" t="s">
        <v>19889</v>
      </c>
      <c r="G3769" s="12" t="s">
        <v>3891</v>
      </c>
      <c r="H3769" s="12" t="s">
        <v>19890</v>
      </c>
      <c r="I3769" s="12" t="s">
        <v>19891</v>
      </c>
    </row>
    <row r="3770" spans="1:9" ht="37.5" x14ac:dyDescent="0.4">
      <c r="A3770" s="12" t="s">
        <v>10</v>
      </c>
      <c r="B3770" s="13" t="s">
        <v>2005</v>
      </c>
      <c r="C3770" s="13" t="s">
        <v>19892</v>
      </c>
      <c r="D3770" s="14">
        <v>44820</v>
      </c>
      <c r="E3770" s="15" t="s">
        <v>19893</v>
      </c>
      <c r="F3770" s="12" t="s">
        <v>19894</v>
      </c>
      <c r="G3770" s="12" t="s">
        <v>2014</v>
      </c>
      <c r="H3770" s="12" t="s">
        <v>19895</v>
      </c>
      <c r="I3770" s="12" t="s">
        <v>19896</v>
      </c>
    </row>
    <row r="3771" spans="1:9" ht="37.5" x14ac:dyDescent="0.4">
      <c r="A3771" s="12" t="s">
        <v>10</v>
      </c>
      <c r="B3771" s="13" t="s">
        <v>2005</v>
      </c>
      <c r="C3771" s="13" t="s">
        <v>19897</v>
      </c>
      <c r="D3771" s="14">
        <v>45200</v>
      </c>
      <c r="E3771" s="15" t="s">
        <v>19898</v>
      </c>
      <c r="F3771" s="12" t="s">
        <v>19899</v>
      </c>
      <c r="G3771" s="12" t="s">
        <v>8132</v>
      </c>
      <c r="H3771" s="12" t="s">
        <v>19900</v>
      </c>
      <c r="I3771" s="12" t="s">
        <v>19901</v>
      </c>
    </row>
    <row r="3772" spans="1:9" ht="37.5" x14ac:dyDescent="0.4">
      <c r="A3772" s="12" t="s">
        <v>10</v>
      </c>
      <c r="B3772" s="13" t="s">
        <v>2005</v>
      </c>
      <c r="C3772" s="13" t="s">
        <v>19902</v>
      </c>
      <c r="D3772" s="14">
        <v>44515</v>
      </c>
      <c r="E3772" s="15" t="s">
        <v>19903</v>
      </c>
      <c r="F3772" s="12" t="s">
        <v>19904</v>
      </c>
      <c r="G3772" s="12" t="s">
        <v>3891</v>
      </c>
      <c r="H3772" s="12" t="s">
        <v>19905</v>
      </c>
      <c r="I3772" s="12" t="s">
        <v>19906</v>
      </c>
    </row>
    <row r="3773" spans="1:9" ht="37.5" x14ac:dyDescent="0.4">
      <c r="A3773" s="12" t="s">
        <v>10</v>
      </c>
      <c r="B3773" s="13" t="s">
        <v>2005</v>
      </c>
      <c r="C3773" s="13" t="s">
        <v>19907</v>
      </c>
      <c r="D3773" s="14">
        <v>44959</v>
      </c>
      <c r="E3773" s="15" t="s">
        <v>19908</v>
      </c>
      <c r="F3773" s="12" t="s">
        <v>19909</v>
      </c>
      <c r="G3773" s="12" t="s">
        <v>3948</v>
      </c>
      <c r="H3773" s="12" t="s">
        <v>19910</v>
      </c>
      <c r="I3773" s="12" t="s">
        <v>19911</v>
      </c>
    </row>
    <row r="3774" spans="1:9" ht="37.5" x14ac:dyDescent="0.4">
      <c r="A3774" s="12" t="s">
        <v>10</v>
      </c>
      <c r="B3774" s="13" t="s">
        <v>2005</v>
      </c>
      <c r="C3774" s="13" t="s">
        <v>19912</v>
      </c>
      <c r="D3774" s="14">
        <v>45139</v>
      </c>
      <c r="E3774" s="15" t="s">
        <v>19913</v>
      </c>
      <c r="F3774" s="12" t="s">
        <v>19914</v>
      </c>
      <c r="G3774" s="12" t="s">
        <v>19680</v>
      </c>
      <c r="H3774" s="12" t="s">
        <v>19915</v>
      </c>
      <c r="I3774" s="12" t="s">
        <v>19916</v>
      </c>
    </row>
    <row r="3775" spans="1:9" ht="37.5" x14ac:dyDescent="0.4">
      <c r="A3775" s="12" t="s">
        <v>10</v>
      </c>
      <c r="B3775" s="13" t="s">
        <v>2005</v>
      </c>
      <c r="C3775" s="13" t="s">
        <v>19917</v>
      </c>
      <c r="D3775" s="14">
        <v>45108</v>
      </c>
      <c r="E3775" s="15" t="s">
        <v>19918</v>
      </c>
      <c r="F3775" s="12" t="s">
        <v>19919</v>
      </c>
      <c r="G3775" s="12" t="s">
        <v>8144</v>
      </c>
      <c r="H3775" s="12" t="s">
        <v>19920</v>
      </c>
      <c r="I3775" s="12" t="s">
        <v>19921</v>
      </c>
    </row>
    <row r="3776" spans="1:9" ht="37.5" x14ac:dyDescent="0.4">
      <c r="A3776" s="12" t="s">
        <v>10</v>
      </c>
      <c r="B3776" s="13" t="s">
        <v>2005</v>
      </c>
      <c r="C3776" s="13" t="s">
        <v>19922</v>
      </c>
      <c r="D3776" s="14">
        <v>45036</v>
      </c>
      <c r="E3776" s="15" t="s">
        <v>19923</v>
      </c>
      <c r="F3776" s="12" t="s">
        <v>19924</v>
      </c>
      <c r="G3776" s="12" t="s">
        <v>3902</v>
      </c>
      <c r="H3776" s="12" t="s">
        <v>19925</v>
      </c>
      <c r="I3776" s="12" t="s">
        <v>19926</v>
      </c>
    </row>
    <row r="3777" spans="1:9" ht="37.5" x14ac:dyDescent="0.4">
      <c r="A3777" s="12" t="s">
        <v>10</v>
      </c>
      <c r="B3777" s="13" t="s">
        <v>2005</v>
      </c>
      <c r="C3777" s="13" t="s">
        <v>19927</v>
      </c>
      <c r="D3777" s="14">
        <v>44963</v>
      </c>
      <c r="E3777" s="15" t="s">
        <v>19928</v>
      </c>
      <c r="F3777" s="12" t="s">
        <v>19929</v>
      </c>
      <c r="G3777" s="12" t="s">
        <v>2236</v>
      </c>
      <c r="H3777" s="12" t="s">
        <v>19930</v>
      </c>
      <c r="I3777" s="12" t="s">
        <v>19931</v>
      </c>
    </row>
    <row r="3778" spans="1:9" ht="37.5" x14ac:dyDescent="0.4">
      <c r="A3778" s="12" t="s">
        <v>10</v>
      </c>
      <c r="B3778" s="13" t="s">
        <v>2005</v>
      </c>
      <c r="C3778" s="13" t="s">
        <v>19932</v>
      </c>
      <c r="D3778" s="14">
        <v>44573</v>
      </c>
      <c r="E3778" s="15" t="s">
        <v>19933</v>
      </c>
      <c r="F3778" s="12" t="s">
        <v>19934</v>
      </c>
      <c r="G3778" s="12" t="s">
        <v>4171</v>
      </c>
      <c r="H3778" s="12" t="s">
        <v>19935</v>
      </c>
      <c r="I3778" s="12" t="s">
        <v>19936</v>
      </c>
    </row>
    <row r="3779" spans="1:9" ht="37.5" x14ac:dyDescent="0.4">
      <c r="A3779" s="12" t="s">
        <v>10</v>
      </c>
      <c r="B3779" s="13" t="s">
        <v>2005</v>
      </c>
      <c r="C3779" s="13" t="s">
        <v>19937</v>
      </c>
      <c r="D3779" s="14">
        <v>44518</v>
      </c>
      <c r="E3779" s="15" t="s">
        <v>19938</v>
      </c>
      <c r="F3779" s="12" t="s">
        <v>19939</v>
      </c>
      <c r="G3779" s="12" t="s">
        <v>223</v>
      </c>
      <c r="H3779" s="12" t="s">
        <v>19940</v>
      </c>
      <c r="I3779" s="12" t="s">
        <v>19941</v>
      </c>
    </row>
    <row r="3780" spans="1:9" ht="37.5" x14ac:dyDescent="0.4">
      <c r="A3780" s="12" t="s">
        <v>10</v>
      </c>
      <c r="B3780" s="13" t="s">
        <v>2005</v>
      </c>
      <c r="C3780" s="13" t="s">
        <v>19942</v>
      </c>
      <c r="D3780" s="14">
        <v>44756</v>
      </c>
      <c r="E3780" s="15" t="s">
        <v>19943</v>
      </c>
      <c r="F3780" s="12" t="s">
        <v>19944</v>
      </c>
      <c r="G3780" s="12" t="s">
        <v>17774</v>
      </c>
      <c r="H3780" s="12" t="s">
        <v>19945</v>
      </c>
      <c r="I3780" s="12" t="s">
        <v>19946</v>
      </c>
    </row>
    <row r="3781" spans="1:9" ht="37.5" x14ac:dyDescent="0.4">
      <c r="A3781" s="12" t="s">
        <v>10</v>
      </c>
      <c r="B3781" s="13" t="s">
        <v>2005</v>
      </c>
      <c r="C3781" s="13" t="s">
        <v>19947</v>
      </c>
      <c r="D3781" s="14">
        <v>44995</v>
      </c>
      <c r="E3781" s="15" t="s">
        <v>19948</v>
      </c>
      <c r="F3781" s="12" t="s">
        <v>19949</v>
      </c>
      <c r="G3781" s="12" t="s">
        <v>2102</v>
      </c>
      <c r="H3781" s="12" t="s">
        <v>19950</v>
      </c>
      <c r="I3781" s="12" t="s">
        <v>19951</v>
      </c>
    </row>
    <row r="3782" spans="1:9" ht="37.5" x14ac:dyDescent="0.4">
      <c r="A3782" s="12" t="s">
        <v>10</v>
      </c>
      <c r="B3782" s="13" t="s">
        <v>2005</v>
      </c>
      <c r="C3782" s="13" t="s">
        <v>19952</v>
      </c>
      <c r="D3782" s="14">
        <v>45170</v>
      </c>
      <c r="E3782" s="15" t="s">
        <v>19953</v>
      </c>
      <c r="F3782" s="12" t="s">
        <v>19954</v>
      </c>
      <c r="G3782" s="12" t="s">
        <v>19112</v>
      </c>
      <c r="H3782" s="12" t="s">
        <v>19955</v>
      </c>
      <c r="I3782" s="12" t="s">
        <v>19956</v>
      </c>
    </row>
    <row r="3783" spans="1:9" ht="37.5" x14ac:dyDescent="0.4">
      <c r="A3783" s="12" t="s">
        <v>10</v>
      </c>
      <c r="B3783" s="13" t="s">
        <v>2005</v>
      </c>
      <c r="C3783" s="13" t="s">
        <v>19957</v>
      </c>
      <c r="D3783" s="14">
        <v>45195</v>
      </c>
      <c r="E3783" s="15" t="s">
        <v>19958</v>
      </c>
      <c r="F3783" s="12" t="s">
        <v>19959</v>
      </c>
      <c r="G3783" s="12" t="s">
        <v>2461</v>
      </c>
      <c r="H3783" s="12" t="s">
        <v>19960</v>
      </c>
      <c r="I3783" s="12" t="s">
        <v>19961</v>
      </c>
    </row>
    <row r="3784" spans="1:9" ht="37.5" x14ac:dyDescent="0.4">
      <c r="A3784" s="12" t="s">
        <v>10</v>
      </c>
      <c r="B3784" s="13" t="s">
        <v>2005</v>
      </c>
      <c r="C3784" s="13" t="s">
        <v>19962</v>
      </c>
      <c r="D3784" s="14">
        <v>44918</v>
      </c>
      <c r="E3784" s="15" t="s">
        <v>19963</v>
      </c>
      <c r="F3784" s="12" t="s">
        <v>19964</v>
      </c>
      <c r="G3784" s="12" t="s">
        <v>199</v>
      </c>
      <c r="H3784" s="12" t="s">
        <v>19965</v>
      </c>
      <c r="I3784" s="12" t="s">
        <v>19966</v>
      </c>
    </row>
    <row r="3785" spans="1:9" ht="37.5" x14ac:dyDescent="0.4">
      <c r="A3785" s="12" t="s">
        <v>10</v>
      </c>
      <c r="B3785" s="13" t="s">
        <v>2005</v>
      </c>
      <c r="C3785" s="13" t="s">
        <v>19967</v>
      </c>
      <c r="D3785" s="14">
        <v>44866</v>
      </c>
      <c r="E3785" s="15" t="s">
        <v>19968</v>
      </c>
      <c r="F3785" s="12" t="s">
        <v>19969</v>
      </c>
      <c r="G3785" s="12" t="s">
        <v>19406</v>
      </c>
      <c r="H3785" s="12" t="s">
        <v>19970</v>
      </c>
      <c r="I3785" s="12" t="s">
        <v>19971</v>
      </c>
    </row>
    <row r="3786" spans="1:9" ht="37.5" x14ac:dyDescent="0.4">
      <c r="A3786" s="12" t="s">
        <v>10</v>
      </c>
      <c r="B3786" s="13" t="s">
        <v>2005</v>
      </c>
      <c r="C3786" s="13" t="s">
        <v>19972</v>
      </c>
      <c r="D3786" s="14">
        <v>44707</v>
      </c>
      <c r="E3786" s="15" t="s">
        <v>19973</v>
      </c>
      <c r="F3786" s="12" t="s">
        <v>19974</v>
      </c>
      <c r="G3786" s="12" t="s">
        <v>27</v>
      </c>
      <c r="H3786" s="12" t="s">
        <v>19975</v>
      </c>
      <c r="I3786" s="12" t="s">
        <v>19976</v>
      </c>
    </row>
    <row r="3787" spans="1:9" ht="37.5" x14ac:dyDescent="0.4">
      <c r="A3787" s="12" t="s">
        <v>10</v>
      </c>
      <c r="B3787" s="13" t="s">
        <v>2005</v>
      </c>
      <c r="C3787" s="13" t="s">
        <v>19977</v>
      </c>
      <c r="D3787" s="14">
        <v>44977</v>
      </c>
      <c r="E3787" s="15" t="s">
        <v>19978</v>
      </c>
      <c r="F3787" s="12" t="s">
        <v>19979</v>
      </c>
      <c r="G3787" s="12" t="s">
        <v>217</v>
      </c>
      <c r="H3787" s="12" t="s">
        <v>19980</v>
      </c>
      <c r="I3787" s="12" t="s">
        <v>19981</v>
      </c>
    </row>
    <row r="3788" spans="1:9" ht="37.5" x14ac:dyDescent="0.4">
      <c r="A3788" s="12" t="s">
        <v>10</v>
      </c>
      <c r="B3788" s="13" t="s">
        <v>2005</v>
      </c>
      <c r="C3788" s="13" t="s">
        <v>19982</v>
      </c>
      <c r="D3788" s="14">
        <v>45138</v>
      </c>
      <c r="E3788" s="15" t="s">
        <v>19983</v>
      </c>
      <c r="F3788" s="12" t="s">
        <v>19984</v>
      </c>
      <c r="G3788" s="12" t="s">
        <v>3891</v>
      </c>
      <c r="H3788" s="12" t="s">
        <v>19985</v>
      </c>
      <c r="I3788" s="12" t="s">
        <v>19986</v>
      </c>
    </row>
    <row r="3789" spans="1:9" ht="37.5" x14ac:dyDescent="0.4">
      <c r="A3789" s="12" t="s">
        <v>10</v>
      </c>
      <c r="B3789" s="13" t="s">
        <v>2005</v>
      </c>
      <c r="C3789" s="13" t="s">
        <v>19987</v>
      </c>
      <c r="D3789" s="14">
        <v>44694</v>
      </c>
      <c r="E3789" s="15" t="s">
        <v>19988</v>
      </c>
      <c r="F3789" s="12" t="s">
        <v>19989</v>
      </c>
      <c r="G3789" s="12" t="s">
        <v>4138</v>
      </c>
      <c r="H3789" s="12" t="s">
        <v>19990</v>
      </c>
      <c r="I3789" s="12" t="s">
        <v>19991</v>
      </c>
    </row>
    <row r="3790" spans="1:9" ht="37.5" x14ac:dyDescent="0.4">
      <c r="A3790" s="12" t="s">
        <v>10</v>
      </c>
      <c r="B3790" s="13" t="s">
        <v>2005</v>
      </c>
      <c r="C3790" s="13" t="s">
        <v>19992</v>
      </c>
      <c r="D3790" s="14">
        <v>45017</v>
      </c>
      <c r="E3790" s="15" t="s">
        <v>19993</v>
      </c>
      <c r="F3790" s="12" t="s">
        <v>19994</v>
      </c>
      <c r="G3790" s="12" t="s">
        <v>4122</v>
      </c>
      <c r="H3790" s="12" t="s">
        <v>19995</v>
      </c>
      <c r="I3790" s="12" t="s">
        <v>19996</v>
      </c>
    </row>
    <row r="3791" spans="1:9" ht="37.5" x14ac:dyDescent="0.4">
      <c r="A3791" s="12" t="s">
        <v>10</v>
      </c>
      <c r="B3791" s="13" t="s">
        <v>2005</v>
      </c>
      <c r="C3791" s="13" t="s">
        <v>19997</v>
      </c>
      <c r="D3791" s="14">
        <v>45017</v>
      </c>
      <c r="E3791" s="15" t="s">
        <v>19998</v>
      </c>
      <c r="F3791" s="12" t="s">
        <v>19999</v>
      </c>
      <c r="G3791" s="12" t="s">
        <v>2461</v>
      </c>
      <c r="H3791" s="12" t="s">
        <v>20000</v>
      </c>
      <c r="I3791" s="12" t="s">
        <v>19296</v>
      </c>
    </row>
    <row r="3792" spans="1:9" ht="37.5" x14ac:dyDescent="0.4">
      <c r="A3792" s="12" t="s">
        <v>10</v>
      </c>
      <c r="B3792" s="13" t="s">
        <v>2005</v>
      </c>
      <c r="C3792" s="13" t="s">
        <v>20001</v>
      </c>
      <c r="D3792" s="14">
        <v>44484</v>
      </c>
      <c r="E3792" s="15" t="s">
        <v>20002</v>
      </c>
      <c r="F3792" s="12" t="s">
        <v>20003</v>
      </c>
      <c r="G3792" s="12" t="s">
        <v>2269</v>
      </c>
      <c r="H3792" s="12" t="s">
        <v>20004</v>
      </c>
      <c r="I3792" s="12" t="s">
        <v>20005</v>
      </c>
    </row>
    <row r="3793" spans="1:9" ht="37.5" x14ac:dyDescent="0.4">
      <c r="A3793" s="12" t="s">
        <v>10</v>
      </c>
      <c r="B3793" s="13" t="s">
        <v>2005</v>
      </c>
      <c r="C3793" s="13" t="s">
        <v>20006</v>
      </c>
      <c r="D3793" s="14">
        <v>44846</v>
      </c>
      <c r="E3793" s="15" t="s">
        <v>20007</v>
      </c>
      <c r="F3793" s="12" t="s">
        <v>20008</v>
      </c>
      <c r="G3793" s="12" t="s">
        <v>33</v>
      </c>
      <c r="H3793" s="12" t="s">
        <v>20009</v>
      </c>
      <c r="I3793" s="12" t="s">
        <v>20010</v>
      </c>
    </row>
    <row r="3794" spans="1:9" ht="37.5" x14ac:dyDescent="0.4">
      <c r="A3794" s="12" t="s">
        <v>10</v>
      </c>
      <c r="B3794" s="13" t="s">
        <v>2005</v>
      </c>
      <c r="C3794" s="13" t="s">
        <v>20011</v>
      </c>
      <c r="D3794" s="14">
        <v>45017</v>
      </c>
      <c r="E3794" s="15" t="s">
        <v>20012</v>
      </c>
      <c r="F3794" s="12" t="s">
        <v>20013</v>
      </c>
      <c r="G3794" s="12" t="s">
        <v>2024</v>
      </c>
      <c r="H3794" s="12" t="s">
        <v>20014</v>
      </c>
      <c r="I3794" s="12" t="s">
        <v>20015</v>
      </c>
    </row>
    <row r="3795" spans="1:9" ht="37.5" x14ac:dyDescent="0.4">
      <c r="A3795" s="12" t="s">
        <v>10</v>
      </c>
      <c r="B3795" s="13" t="s">
        <v>2005</v>
      </c>
      <c r="C3795" s="13" t="s">
        <v>20016</v>
      </c>
      <c r="D3795" s="14">
        <v>44930</v>
      </c>
      <c r="E3795" s="15" t="s">
        <v>20017</v>
      </c>
      <c r="F3795" s="12" t="s">
        <v>20018</v>
      </c>
      <c r="G3795" s="12" t="s">
        <v>2102</v>
      </c>
      <c r="H3795" s="12" t="s">
        <v>20019</v>
      </c>
      <c r="I3795" s="12" t="s">
        <v>20020</v>
      </c>
    </row>
    <row r="3796" spans="1:9" ht="37.5" x14ac:dyDescent="0.4">
      <c r="A3796" s="12" t="s">
        <v>10</v>
      </c>
      <c r="B3796" s="13" t="s">
        <v>2005</v>
      </c>
      <c r="C3796" s="13" t="s">
        <v>20021</v>
      </c>
      <c r="D3796" s="14">
        <v>44902</v>
      </c>
      <c r="E3796" s="15" t="s">
        <v>20022</v>
      </c>
      <c r="F3796" s="12" t="s">
        <v>20023</v>
      </c>
      <c r="G3796" s="12" t="s">
        <v>15</v>
      </c>
      <c r="H3796" s="12" t="s">
        <v>20024</v>
      </c>
      <c r="I3796" s="12" t="s">
        <v>20025</v>
      </c>
    </row>
    <row r="3797" spans="1:9" ht="37.5" x14ac:dyDescent="0.4">
      <c r="A3797" s="12" t="s">
        <v>10</v>
      </c>
      <c r="B3797" s="13" t="s">
        <v>2005</v>
      </c>
      <c r="C3797" s="13" t="s">
        <v>20026</v>
      </c>
      <c r="D3797" s="14">
        <v>45017</v>
      </c>
      <c r="E3797" s="15" t="s">
        <v>20027</v>
      </c>
      <c r="F3797" s="12" t="s">
        <v>20028</v>
      </c>
      <c r="G3797" s="12" t="s">
        <v>18912</v>
      </c>
      <c r="H3797" s="12" t="s">
        <v>20029</v>
      </c>
      <c r="I3797" s="12" t="s">
        <v>20030</v>
      </c>
    </row>
    <row r="3798" spans="1:9" ht="37.5" x14ac:dyDescent="0.4">
      <c r="A3798" s="12" t="s">
        <v>10</v>
      </c>
      <c r="B3798" s="13" t="s">
        <v>2005</v>
      </c>
      <c r="C3798" s="13" t="s">
        <v>20031</v>
      </c>
      <c r="D3798" s="14">
        <v>44981</v>
      </c>
      <c r="E3798" s="15" t="s">
        <v>20032</v>
      </c>
      <c r="F3798" s="12" t="s">
        <v>20033</v>
      </c>
      <c r="G3798" s="12" t="s">
        <v>19039</v>
      </c>
      <c r="H3798" s="12" t="s">
        <v>20034</v>
      </c>
      <c r="I3798" s="12" t="s">
        <v>20035</v>
      </c>
    </row>
    <row r="3799" spans="1:9" ht="37.5" x14ac:dyDescent="0.4">
      <c r="A3799" s="12" t="s">
        <v>10</v>
      </c>
      <c r="B3799" s="13" t="s">
        <v>2005</v>
      </c>
      <c r="C3799" s="13" t="s">
        <v>20036</v>
      </c>
      <c r="D3799" s="14">
        <v>44986</v>
      </c>
      <c r="E3799" s="15" t="s">
        <v>20037</v>
      </c>
      <c r="F3799" s="12" t="s">
        <v>20038</v>
      </c>
      <c r="G3799" s="12" t="s">
        <v>2102</v>
      </c>
      <c r="H3799" s="12" t="s">
        <v>20039</v>
      </c>
      <c r="I3799" s="12" t="s">
        <v>20040</v>
      </c>
    </row>
    <row r="3800" spans="1:9" ht="37.5" x14ac:dyDescent="0.4">
      <c r="A3800" s="12" t="s">
        <v>10</v>
      </c>
      <c r="B3800" s="13" t="s">
        <v>2005</v>
      </c>
      <c r="C3800" s="13" t="s">
        <v>20041</v>
      </c>
      <c r="D3800" s="14">
        <v>44965</v>
      </c>
      <c r="E3800" s="15" t="s">
        <v>20042</v>
      </c>
      <c r="F3800" s="12" t="s">
        <v>20043</v>
      </c>
      <c r="G3800" s="12" t="s">
        <v>3942</v>
      </c>
      <c r="H3800" s="12" t="s">
        <v>20044</v>
      </c>
      <c r="I3800" s="12" t="s">
        <v>20045</v>
      </c>
    </row>
    <row r="3801" spans="1:9" ht="37.5" x14ac:dyDescent="0.4">
      <c r="A3801" s="12" t="s">
        <v>10</v>
      </c>
      <c r="B3801" s="13" t="s">
        <v>2005</v>
      </c>
      <c r="C3801" s="13" t="s">
        <v>20046</v>
      </c>
      <c r="D3801" s="14">
        <v>45017</v>
      </c>
      <c r="E3801" s="15" t="s">
        <v>20047</v>
      </c>
      <c r="F3801" s="12" t="s">
        <v>20048</v>
      </c>
      <c r="G3801" s="12" t="s">
        <v>75</v>
      </c>
      <c r="H3801" s="12" t="s">
        <v>20049</v>
      </c>
      <c r="I3801" s="12" t="s">
        <v>19266</v>
      </c>
    </row>
    <row r="3802" spans="1:9" ht="37.5" x14ac:dyDescent="0.4">
      <c r="A3802" s="12" t="s">
        <v>10</v>
      </c>
      <c r="B3802" s="13" t="s">
        <v>2005</v>
      </c>
      <c r="C3802" s="13" t="s">
        <v>20050</v>
      </c>
      <c r="D3802" s="14">
        <v>44621</v>
      </c>
      <c r="E3802" s="15" t="s">
        <v>20051</v>
      </c>
      <c r="F3802" s="12" t="s">
        <v>20052</v>
      </c>
      <c r="G3802" s="12" t="s">
        <v>17967</v>
      </c>
      <c r="H3802" s="12" t="s">
        <v>20053</v>
      </c>
      <c r="I3802" s="12" t="s">
        <v>20054</v>
      </c>
    </row>
    <row r="3803" spans="1:9" ht="37.5" x14ac:dyDescent="0.4">
      <c r="A3803" s="12" t="s">
        <v>10</v>
      </c>
      <c r="B3803" s="13" t="s">
        <v>2005</v>
      </c>
      <c r="C3803" s="13" t="s">
        <v>20055</v>
      </c>
      <c r="D3803" s="14">
        <v>44953</v>
      </c>
      <c r="E3803" s="15" t="s">
        <v>20056</v>
      </c>
      <c r="F3803" s="12" t="s">
        <v>20057</v>
      </c>
      <c r="G3803" s="12" t="s">
        <v>33</v>
      </c>
      <c r="H3803" s="12" t="s">
        <v>20058</v>
      </c>
      <c r="I3803" s="12" t="s">
        <v>20059</v>
      </c>
    </row>
    <row r="3804" spans="1:9" ht="37.5" x14ac:dyDescent="0.4">
      <c r="A3804" s="12" t="s">
        <v>10</v>
      </c>
      <c r="B3804" s="13" t="s">
        <v>2005</v>
      </c>
      <c r="C3804" s="13" t="s">
        <v>20060</v>
      </c>
      <c r="D3804" s="14">
        <v>44767</v>
      </c>
      <c r="E3804" s="15" t="s">
        <v>20061</v>
      </c>
      <c r="F3804" s="12" t="s">
        <v>20062</v>
      </c>
      <c r="G3804" s="12" t="s">
        <v>2269</v>
      </c>
      <c r="H3804" s="12" t="s">
        <v>20063</v>
      </c>
      <c r="I3804" s="12" t="s">
        <v>20064</v>
      </c>
    </row>
    <row r="3805" spans="1:9" ht="37.5" x14ac:dyDescent="0.4">
      <c r="A3805" s="12" t="s">
        <v>10</v>
      </c>
      <c r="B3805" s="13" t="s">
        <v>2005</v>
      </c>
      <c r="C3805" s="13" t="s">
        <v>20065</v>
      </c>
      <c r="D3805" s="14">
        <v>45110</v>
      </c>
      <c r="E3805" s="15" t="s">
        <v>20066</v>
      </c>
      <c r="F3805" s="12" t="s">
        <v>20067</v>
      </c>
      <c r="G3805" s="12" t="s">
        <v>229</v>
      </c>
      <c r="H3805" s="12" t="s">
        <v>20068</v>
      </c>
      <c r="I3805" s="12" t="s">
        <v>20069</v>
      </c>
    </row>
    <row r="3806" spans="1:9" ht="37.5" x14ac:dyDescent="0.4">
      <c r="A3806" s="12" t="s">
        <v>10</v>
      </c>
      <c r="B3806" s="13" t="s">
        <v>2005</v>
      </c>
      <c r="C3806" s="13" t="s">
        <v>20070</v>
      </c>
      <c r="D3806" s="14">
        <v>45017</v>
      </c>
      <c r="E3806" s="15" t="s">
        <v>20071</v>
      </c>
      <c r="F3806" s="12" t="s">
        <v>20072</v>
      </c>
      <c r="G3806" s="12" t="s">
        <v>3891</v>
      </c>
      <c r="H3806" s="12" t="s">
        <v>20073</v>
      </c>
      <c r="I3806" s="12" t="s">
        <v>20074</v>
      </c>
    </row>
    <row r="3807" spans="1:9" ht="37.5" x14ac:dyDescent="0.4">
      <c r="A3807" s="12" t="s">
        <v>10</v>
      </c>
      <c r="B3807" s="13" t="s">
        <v>2005</v>
      </c>
      <c r="C3807" s="13" t="s">
        <v>20075</v>
      </c>
      <c r="D3807" s="14">
        <v>44992</v>
      </c>
      <c r="E3807" s="15" t="s">
        <v>20076</v>
      </c>
      <c r="F3807" s="12" t="s">
        <v>20077</v>
      </c>
      <c r="G3807" s="12" t="s">
        <v>2269</v>
      </c>
      <c r="H3807" s="12" t="s">
        <v>20078</v>
      </c>
      <c r="I3807" s="12" t="s">
        <v>20079</v>
      </c>
    </row>
    <row r="3808" spans="1:9" ht="37.5" x14ac:dyDescent="0.4">
      <c r="A3808" s="12" t="s">
        <v>10</v>
      </c>
      <c r="B3808" s="13" t="s">
        <v>2005</v>
      </c>
      <c r="C3808" s="13" t="s">
        <v>20080</v>
      </c>
      <c r="D3808" s="14">
        <v>44715</v>
      </c>
      <c r="E3808" s="15" t="s">
        <v>20081</v>
      </c>
      <c r="F3808" s="12" t="s">
        <v>20082</v>
      </c>
      <c r="G3808" s="12" t="s">
        <v>8132</v>
      </c>
      <c r="H3808" s="12" t="s">
        <v>20083</v>
      </c>
      <c r="I3808" s="12" t="s">
        <v>20084</v>
      </c>
    </row>
    <row r="3809" spans="1:9" ht="37.5" x14ac:dyDescent="0.4">
      <c r="A3809" s="12" t="s">
        <v>10</v>
      </c>
      <c r="B3809" s="13" t="s">
        <v>2005</v>
      </c>
      <c r="C3809" s="13" t="s">
        <v>20085</v>
      </c>
      <c r="D3809" s="14">
        <v>44994</v>
      </c>
      <c r="E3809" s="15" t="s">
        <v>20086</v>
      </c>
      <c r="F3809" s="12" t="s">
        <v>20087</v>
      </c>
      <c r="G3809" s="12" t="s">
        <v>20088</v>
      </c>
      <c r="H3809" s="12" t="s">
        <v>20089</v>
      </c>
      <c r="I3809" s="12" t="s">
        <v>20090</v>
      </c>
    </row>
    <row r="3810" spans="1:9" ht="37.5" x14ac:dyDescent="0.4">
      <c r="A3810" s="12" t="s">
        <v>10</v>
      </c>
      <c r="B3810" s="13" t="s">
        <v>2005</v>
      </c>
      <c r="C3810" s="13" t="s">
        <v>20091</v>
      </c>
      <c r="D3810" s="14">
        <v>45259</v>
      </c>
      <c r="E3810" s="15" t="s">
        <v>20092</v>
      </c>
      <c r="F3810" s="12" t="s">
        <v>20093</v>
      </c>
      <c r="G3810" s="12" t="s">
        <v>20094</v>
      </c>
      <c r="H3810" s="12" t="s">
        <v>20095</v>
      </c>
      <c r="I3810" s="12" t="s">
        <v>20096</v>
      </c>
    </row>
    <row r="3811" spans="1:9" ht="37.5" x14ac:dyDescent="0.4">
      <c r="A3811" s="12" t="s">
        <v>10</v>
      </c>
      <c r="B3811" s="13" t="s">
        <v>2005</v>
      </c>
      <c r="C3811" s="13" t="s">
        <v>20097</v>
      </c>
      <c r="D3811" s="14">
        <v>45080</v>
      </c>
      <c r="E3811" s="15" t="s">
        <v>20098</v>
      </c>
      <c r="F3811" s="12" t="s">
        <v>20099</v>
      </c>
      <c r="G3811" s="12" t="s">
        <v>20100</v>
      </c>
      <c r="H3811" s="12" t="s">
        <v>20101</v>
      </c>
      <c r="I3811" s="12" t="s">
        <v>20102</v>
      </c>
    </row>
    <row r="3812" spans="1:9" ht="37.5" x14ac:dyDescent="0.4">
      <c r="A3812" s="12" t="s">
        <v>10</v>
      </c>
      <c r="B3812" s="13" t="s">
        <v>2005</v>
      </c>
      <c r="C3812" s="13" t="s">
        <v>20103</v>
      </c>
      <c r="D3812" s="14">
        <v>44631</v>
      </c>
      <c r="E3812" s="15" t="s">
        <v>20104</v>
      </c>
      <c r="F3812" s="12" t="s">
        <v>20105</v>
      </c>
      <c r="G3812" s="12" t="s">
        <v>39</v>
      </c>
      <c r="H3812" s="12" t="s">
        <v>20106</v>
      </c>
      <c r="I3812" s="12" t="s">
        <v>20107</v>
      </c>
    </row>
    <row r="3813" spans="1:9" ht="37.5" x14ac:dyDescent="0.4">
      <c r="A3813" s="12" t="s">
        <v>10</v>
      </c>
      <c r="B3813" s="13" t="s">
        <v>2005</v>
      </c>
      <c r="C3813" s="13" t="s">
        <v>20108</v>
      </c>
      <c r="D3813" s="14">
        <v>45013</v>
      </c>
      <c r="E3813" s="15" t="s">
        <v>20109</v>
      </c>
      <c r="F3813" s="12" t="s">
        <v>20110</v>
      </c>
      <c r="G3813" s="12" t="s">
        <v>3891</v>
      </c>
      <c r="H3813" s="12" t="s">
        <v>20111</v>
      </c>
      <c r="I3813" s="12" t="s">
        <v>20112</v>
      </c>
    </row>
    <row r="3814" spans="1:9" ht="37.5" x14ac:dyDescent="0.4">
      <c r="A3814" s="12" t="s">
        <v>10</v>
      </c>
      <c r="B3814" s="13" t="s">
        <v>2005</v>
      </c>
      <c r="C3814" s="13" t="s">
        <v>20113</v>
      </c>
      <c r="D3814" s="14">
        <v>44972</v>
      </c>
      <c r="E3814" s="15" t="s">
        <v>20114</v>
      </c>
      <c r="F3814" s="12" t="s">
        <v>20115</v>
      </c>
      <c r="G3814" s="12" t="s">
        <v>19680</v>
      </c>
      <c r="H3814" s="12" t="s">
        <v>20116</v>
      </c>
      <c r="I3814" s="12" t="s">
        <v>20117</v>
      </c>
    </row>
    <row r="3815" spans="1:9" ht="37.5" x14ac:dyDescent="0.4">
      <c r="A3815" s="12" t="s">
        <v>10</v>
      </c>
      <c r="B3815" s="13" t="s">
        <v>2005</v>
      </c>
      <c r="C3815" s="13" t="s">
        <v>20118</v>
      </c>
      <c r="D3815" s="14">
        <v>44958</v>
      </c>
      <c r="E3815" s="15" t="s">
        <v>20119</v>
      </c>
      <c r="F3815" s="12" t="s">
        <v>20120</v>
      </c>
      <c r="G3815" s="12" t="s">
        <v>15</v>
      </c>
      <c r="H3815" s="12" t="s">
        <v>20121</v>
      </c>
      <c r="I3815" s="12" t="s">
        <v>20122</v>
      </c>
    </row>
    <row r="3816" spans="1:9" ht="37.5" x14ac:dyDescent="0.4">
      <c r="A3816" s="12" t="s">
        <v>10</v>
      </c>
      <c r="B3816" s="13" t="s">
        <v>2005</v>
      </c>
      <c r="C3816" s="13" t="s">
        <v>20123</v>
      </c>
      <c r="D3816" s="14">
        <v>45166</v>
      </c>
      <c r="E3816" s="15" t="s">
        <v>20124</v>
      </c>
      <c r="F3816" s="12" t="s">
        <v>20125</v>
      </c>
      <c r="G3816" s="12" t="s">
        <v>15</v>
      </c>
      <c r="H3816" s="12" t="s">
        <v>20126</v>
      </c>
      <c r="I3816" s="12" t="s">
        <v>20127</v>
      </c>
    </row>
    <row r="3817" spans="1:9" ht="37.5" x14ac:dyDescent="0.4">
      <c r="A3817" s="12" t="s">
        <v>10</v>
      </c>
      <c r="B3817" s="13" t="s">
        <v>2005</v>
      </c>
      <c r="C3817" s="13" t="s">
        <v>20128</v>
      </c>
      <c r="D3817" s="14">
        <v>45017</v>
      </c>
      <c r="E3817" s="15" t="s">
        <v>20129</v>
      </c>
      <c r="F3817" s="12" t="s">
        <v>20130</v>
      </c>
      <c r="G3817" s="12" t="s">
        <v>19853</v>
      </c>
      <c r="H3817" s="12" t="s">
        <v>20131</v>
      </c>
      <c r="I3817" s="12" t="s">
        <v>19855</v>
      </c>
    </row>
    <row r="3818" spans="1:9" ht="37.5" x14ac:dyDescent="0.4">
      <c r="A3818" s="12" t="s">
        <v>10</v>
      </c>
      <c r="B3818" s="13" t="s">
        <v>2005</v>
      </c>
      <c r="C3818" s="13" t="s">
        <v>20132</v>
      </c>
      <c r="D3818" s="14">
        <v>44804</v>
      </c>
      <c r="E3818" s="15" t="s">
        <v>20133</v>
      </c>
      <c r="F3818" s="12" t="s">
        <v>20134</v>
      </c>
      <c r="G3818" s="12" t="s">
        <v>19112</v>
      </c>
      <c r="H3818" s="12" t="s">
        <v>20135</v>
      </c>
      <c r="I3818" s="12" t="s">
        <v>20136</v>
      </c>
    </row>
    <row r="3819" spans="1:9" ht="37.5" x14ac:dyDescent="0.4">
      <c r="A3819" s="12" t="s">
        <v>10</v>
      </c>
      <c r="B3819" s="13" t="s">
        <v>2005</v>
      </c>
      <c r="C3819" s="13" t="s">
        <v>20137</v>
      </c>
      <c r="D3819" s="14">
        <v>45056</v>
      </c>
      <c r="E3819" s="15" t="s">
        <v>20138</v>
      </c>
      <c r="F3819" s="12" t="s">
        <v>20139</v>
      </c>
      <c r="G3819" s="12" t="s">
        <v>18033</v>
      </c>
      <c r="H3819" s="12" t="s">
        <v>20140</v>
      </c>
      <c r="I3819" s="12" t="s">
        <v>20141</v>
      </c>
    </row>
    <row r="3820" spans="1:9" ht="37.5" x14ac:dyDescent="0.4">
      <c r="A3820" s="12" t="s">
        <v>10</v>
      </c>
      <c r="B3820" s="13" t="s">
        <v>2005</v>
      </c>
      <c r="C3820" s="13" t="s">
        <v>20142</v>
      </c>
      <c r="D3820" s="14">
        <v>45037</v>
      </c>
      <c r="E3820" s="15" t="s">
        <v>20143</v>
      </c>
      <c r="F3820" s="12" t="s">
        <v>20144</v>
      </c>
      <c r="G3820" s="12" t="s">
        <v>19680</v>
      </c>
      <c r="H3820" s="12" t="s">
        <v>20145</v>
      </c>
      <c r="I3820" s="12" t="s">
        <v>20146</v>
      </c>
    </row>
    <row r="3821" spans="1:9" ht="37.5" x14ac:dyDescent="0.4">
      <c r="A3821" s="12" t="s">
        <v>10</v>
      </c>
      <c r="B3821" s="13" t="s">
        <v>2005</v>
      </c>
      <c r="C3821" s="13" t="s">
        <v>20147</v>
      </c>
      <c r="D3821" s="14">
        <v>45200</v>
      </c>
      <c r="E3821" s="15" t="s">
        <v>20148</v>
      </c>
      <c r="F3821" s="12" t="s">
        <v>20149</v>
      </c>
      <c r="G3821" s="12" t="s">
        <v>3942</v>
      </c>
      <c r="H3821" s="12" t="s">
        <v>20150</v>
      </c>
      <c r="I3821" s="12" t="s">
        <v>20151</v>
      </c>
    </row>
    <row r="3822" spans="1:9" ht="37.5" x14ac:dyDescent="0.4">
      <c r="A3822" s="12" t="s">
        <v>10</v>
      </c>
      <c r="B3822" s="13" t="s">
        <v>2005</v>
      </c>
      <c r="C3822" s="13" t="s">
        <v>20152</v>
      </c>
      <c r="D3822" s="14">
        <v>44652</v>
      </c>
      <c r="E3822" s="15" t="s">
        <v>20153</v>
      </c>
      <c r="F3822" s="12" t="s">
        <v>20154</v>
      </c>
      <c r="G3822" s="12" t="s">
        <v>4029</v>
      </c>
      <c r="H3822" s="12" t="s">
        <v>20155</v>
      </c>
      <c r="I3822" s="12" t="s">
        <v>20156</v>
      </c>
    </row>
    <row r="3823" spans="1:9" ht="37.5" x14ac:dyDescent="0.4">
      <c r="A3823" s="12" t="s">
        <v>10</v>
      </c>
      <c r="B3823" s="13" t="s">
        <v>2005</v>
      </c>
      <c r="C3823" s="13" t="s">
        <v>20157</v>
      </c>
      <c r="D3823" s="14">
        <v>45029</v>
      </c>
      <c r="E3823" s="15" t="s">
        <v>20158</v>
      </c>
      <c r="F3823" s="12" t="s">
        <v>20159</v>
      </c>
      <c r="G3823" s="12" t="s">
        <v>3924</v>
      </c>
      <c r="H3823" s="12" t="s">
        <v>20160</v>
      </c>
      <c r="I3823" s="12" t="s">
        <v>20161</v>
      </c>
    </row>
    <row r="3824" spans="1:9" ht="37.5" x14ac:dyDescent="0.4">
      <c r="A3824" s="12" t="s">
        <v>10</v>
      </c>
      <c r="B3824" s="13" t="s">
        <v>2005</v>
      </c>
      <c r="C3824" s="13" t="s">
        <v>20162</v>
      </c>
      <c r="D3824" s="14">
        <v>44648</v>
      </c>
      <c r="E3824" s="15" t="s">
        <v>20163</v>
      </c>
      <c r="F3824" s="12" t="s">
        <v>20164</v>
      </c>
      <c r="G3824" s="12" t="s">
        <v>17789</v>
      </c>
      <c r="H3824" s="12" t="s">
        <v>20165</v>
      </c>
      <c r="I3824" s="12" t="s">
        <v>20166</v>
      </c>
    </row>
    <row r="3825" spans="1:9" ht="37.5" x14ac:dyDescent="0.4">
      <c r="A3825" s="12" t="s">
        <v>10</v>
      </c>
      <c r="B3825" s="13" t="s">
        <v>2005</v>
      </c>
      <c r="C3825" s="13" t="s">
        <v>20167</v>
      </c>
      <c r="D3825" s="14">
        <v>44648</v>
      </c>
      <c r="E3825" s="15" t="s">
        <v>20168</v>
      </c>
      <c r="F3825" s="12" t="s">
        <v>20169</v>
      </c>
      <c r="G3825" s="12" t="s">
        <v>2102</v>
      </c>
      <c r="H3825" s="12" t="s">
        <v>20170</v>
      </c>
      <c r="I3825" s="12" t="s">
        <v>20171</v>
      </c>
    </row>
    <row r="3826" spans="1:9" ht="37.5" x14ac:dyDescent="0.4">
      <c r="A3826" s="12" t="s">
        <v>10</v>
      </c>
      <c r="B3826" s="13" t="s">
        <v>2005</v>
      </c>
      <c r="C3826" s="13" t="s">
        <v>20172</v>
      </c>
      <c r="D3826" s="14">
        <v>45031</v>
      </c>
      <c r="E3826" s="15" t="s">
        <v>20173</v>
      </c>
      <c r="F3826" s="12" t="s">
        <v>20174</v>
      </c>
      <c r="G3826" s="12" t="s">
        <v>2269</v>
      </c>
      <c r="H3826" s="12" t="s">
        <v>20175</v>
      </c>
      <c r="I3826" s="12" t="s">
        <v>20176</v>
      </c>
    </row>
    <row r="3827" spans="1:9" ht="37.5" x14ac:dyDescent="0.4">
      <c r="A3827" s="12" t="s">
        <v>10</v>
      </c>
      <c r="B3827" s="13" t="s">
        <v>2005</v>
      </c>
      <c r="C3827" s="13" t="s">
        <v>20177</v>
      </c>
      <c r="D3827" s="14">
        <v>45033</v>
      </c>
      <c r="E3827" s="15" t="s">
        <v>20178</v>
      </c>
      <c r="F3827" s="12" t="s">
        <v>20179</v>
      </c>
      <c r="G3827" s="12" t="s">
        <v>2269</v>
      </c>
      <c r="H3827" s="12" t="s">
        <v>20180</v>
      </c>
      <c r="I3827" s="12" t="s">
        <v>20181</v>
      </c>
    </row>
    <row r="3828" spans="1:9" ht="37.5" x14ac:dyDescent="0.4">
      <c r="A3828" s="12" t="s">
        <v>10</v>
      </c>
      <c r="B3828" s="13" t="s">
        <v>2005</v>
      </c>
      <c r="C3828" s="13" t="s">
        <v>20182</v>
      </c>
      <c r="D3828" s="14">
        <v>45017</v>
      </c>
      <c r="E3828" s="15" t="s">
        <v>20183</v>
      </c>
      <c r="F3828" s="12" t="s">
        <v>20184</v>
      </c>
      <c r="G3828" s="12" t="s">
        <v>3891</v>
      </c>
      <c r="H3828" s="12" t="s">
        <v>20185</v>
      </c>
      <c r="I3828" s="12" t="s">
        <v>20186</v>
      </c>
    </row>
    <row r="3829" spans="1:9" ht="37.5" x14ac:dyDescent="0.4">
      <c r="A3829" s="12" t="s">
        <v>10</v>
      </c>
      <c r="B3829" s="13" t="s">
        <v>2005</v>
      </c>
      <c r="C3829" s="13" t="s">
        <v>20187</v>
      </c>
      <c r="D3829" s="14">
        <v>44957</v>
      </c>
      <c r="E3829" s="15" t="s">
        <v>20188</v>
      </c>
      <c r="F3829" s="12" t="s">
        <v>20189</v>
      </c>
      <c r="G3829" s="12" t="s">
        <v>2323</v>
      </c>
      <c r="H3829" s="12" t="s">
        <v>20190</v>
      </c>
      <c r="I3829" s="12" t="s">
        <v>20191</v>
      </c>
    </row>
    <row r="3830" spans="1:9" ht="37.5" x14ac:dyDescent="0.4">
      <c r="A3830" s="12" t="s">
        <v>10</v>
      </c>
      <c r="B3830" s="13" t="s">
        <v>2005</v>
      </c>
      <c r="C3830" s="13" t="s">
        <v>20192</v>
      </c>
      <c r="D3830" s="14">
        <v>45017</v>
      </c>
      <c r="E3830" s="15" t="s">
        <v>20193</v>
      </c>
      <c r="F3830" s="12" t="s">
        <v>20194</v>
      </c>
      <c r="G3830" s="12" t="s">
        <v>3942</v>
      </c>
      <c r="H3830" s="12" t="s">
        <v>20195</v>
      </c>
      <c r="I3830" s="12" t="s">
        <v>20196</v>
      </c>
    </row>
    <row r="3831" spans="1:9" ht="37.5" x14ac:dyDescent="0.4">
      <c r="A3831" s="12" t="s">
        <v>10</v>
      </c>
      <c r="B3831" s="13" t="s">
        <v>2005</v>
      </c>
      <c r="C3831" s="13" t="s">
        <v>20197</v>
      </c>
      <c r="D3831" s="14">
        <v>44897</v>
      </c>
      <c r="E3831" s="15" t="s">
        <v>20198</v>
      </c>
      <c r="F3831" s="12" t="s">
        <v>20199</v>
      </c>
      <c r="G3831" s="12" t="s">
        <v>5910</v>
      </c>
      <c r="H3831" s="12" t="s">
        <v>20200</v>
      </c>
      <c r="I3831" s="12" t="s">
        <v>20201</v>
      </c>
    </row>
    <row r="3832" spans="1:9" ht="37.5" x14ac:dyDescent="0.4">
      <c r="A3832" s="12" t="s">
        <v>10</v>
      </c>
      <c r="B3832" s="13" t="s">
        <v>2005</v>
      </c>
      <c r="C3832" s="13" t="s">
        <v>20202</v>
      </c>
      <c r="D3832" s="14">
        <v>45017</v>
      </c>
      <c r="E3832" s="15" t="s">
        <v>20203</v>
      </c>
      <c r="F3832" s="12" t="s">
        <v>20204</v>
      </c>
      <c r="G3832" s="12" t="s">
        <v>69</v>
      </c>
      <c r="H3832" s="12" t="s">
        <v>20205</v>
      </c>
      <c r="I3832" s="12" t="s">
        <v>20206</v>
      </c>
    </row>
    <row r="3833" spans="1:9" ht="37.5" x14ac:dyDescent="0.4">
      <c r="A3833" s="12" t="s">
        <v>10</v>
      </c>
      <c r="B3833" s="13" t="s">
        <v>2005</v>
      </c>
      <c r="C3833" s="13" t="s">
        <v>20207</v>
      </c>
      <c r="D3833" s="14">
        <v>44953</v>
      </c>
      <c r="E3833" s="15" t="s">
        <v>20208</v>
      </c>
      <c r="F3833" s="12" t="s">
        <v>20209</v>
      </c>
      <c r="G3833" s="12" t="s">
        <v>2461</v>
      </c>
      <c r="H3833" s="12" t="s">
        <v>20210</v>
      </c>
      <c r="I3833" s="12" t="s">
        <v>20211</v>
      </c>
    </row>
    <row r="3834" spans="1:9" ht="37.5" x14ac:dyDescent="0.4">
      <c r="A3834" s="12" t="s">
        <v>10</v>
      </c>
      <c r="B3834" s="13" t="s">
        <v>2005</v>
      </c>
      <c r="C3834" s="13" t="s">
        <v>20212</v>
      </c>
      <c r="D3834" s="14">
        <v>44973</v>
      </c>
      <c r="E3834" s="15" t="s">
        <v>20213</v>
      </c>
      <c r="F3834" s="12" t="s">
        <v>20214</v>
      </c>
      <c r="G3834" s="12" t="s">
        <v>20215</v>
      </c>
      <c r="H3834" s="12" t="s">
        <v>20216</v>
      </c>
      <c r="I3834" s="12" t="s">
        <v>20217</v>
      </c>
    </row>
    <row r="3835" spans="1:9" ht="37.5" x14ac:dyDescent="0.4">
      <c r="A3835" s="12" t="s">
        <v>10</v>
      </c>
      <c r="B3835" s="13" t="s">
        <v>2005</v>
      </c>
      <c r="C3835" s="13" t="s">
        <v>20218</v>
      </c>
      <c r="D3835" s="14">
        <v>45017</v>
      </c>
      <c r="E3835" s="15" t="s">
        <v>20219</v>
      </c>
      <c r="F3835" s="12" t="s">
        <v>20220</v>
      </c>
      <c r="G3835" s="12" t="s">
        <v>2069</v>
      </c>
      <c r="H3835" s="12" t="s">
        <v>20221</v>
      </c>
      <c r="I3835" s="12" t="s">
        <v>20222</v>
      </c>
    </row>
    <row r="3836" spans="1:9" ht="37.5" x14ac:dyDescent="0.4">
      <c r="A3836" s="12" t="s">
        <v>10</v>
      </c>
      <c r="B3836" s="13" t="s">
        <v>2005</v>
      </c>
      <c r="C3836" s="13" t="s">
        <v>20223</v>
      </c>
      <c r="D3836" s="14">
        <v>45066</v>
      </c>
      <c r="E3836" s="15" t="s">
        <v>20224</v>
      </c>
      <c r="F3836" s="12" t="s">
        <v>20225</v>
      </c>
      <c r="G3836" s="12" t="s">
        <v>3965</v>
      </c>
      <c r="H3836" s="12" t="s">
        <v>20226</v>
      </c>
      <c r="I3836" s="12" t="s">
        <v>20227</v>
      </c>
    </row>
    <row r="3837" spans="1:9" ht="37.5" x14ac:dyDescent="0.4">
      <c r="A3837" s="12" t="s">
        <v>10</v>
      </c>
      <c r="B3837" s="13" t="s">
        <v>2005</v>
      </c>
      <c r="C3837" s="13" t="s">
        <v>20228</v>
      </c>
      <c r="D3837" s="14">
        <v>44645</v>
      </c>
      <c r="E3837" s="15" t="s">
        <v>20229</v>
      </c>
      <c r="F3837" s="12" t="s">
        <v>20230</v>
      </c>
      <c r="G3837" s="12" t="s">
        <v>19370</v>
      </c>
      <c r="H3837" s="12" t="s">
        <v>20231</v>
      </c>
      <c r="I3837" s="12" t="s">
        <v>20232</v>
      </c>
    </row>
    <row r="3838" spans="1:9" ht="37.5" x14ac:dyDescent="0.4">
      <c r="A3838" s="12" t="s">
        <v>10</v>
      </c>
      <c r="B3838" s="13" t="s">
        <v>2005</v>
      </c>
      <c r="C3838" s="13" t="s">
        <v>20233</v>
      </c>
      <c r="D3838" s="14">
        <v>45012</v>
      </c>
      <c r="E3838" s="15" t="s">
        <v>20234</v>
      </c>
      <c r="F3838" s="12" t="s">
        <v>20235</v>
      </c>
      <c r="G3838" s="12" t="s">
        <v>1904</v>
      </c>
      <c r="H3838" s="12" t="s">
        <v>20236</v>
      </c>
      <c r="I3838" s="12" t="s">
        <v>20237</v>
      </c>
    </row>
    <row r="3839" spans="1:9" ht="37.5" x14ac:dyDescent="0.4">
      <c r="A3839" s="12" t="s">
        <v>10</v>
      </c>
      <c r="B3839" s="13" t="s">
        <v>2005</v>
      </c>
      <c r="C3839" s="13" t="s">
        <v>20238</v>
      </c>
      <c r="D3839" s="14">
        <v>44958</v>
      </c>
      <c r="E3839" s="15" t="s">
        <v>20239</v>
      </c>
      <c r="F3839" s="12" t="s">
        <v>20240</v>
      </c>
      <c r="G3839" s="12" t="s">
        <v>19470</v>
      </c>
      <c r="H3839" s="12" t="s">
        <v>20241</v>
      </c>
      <c r="I3839" s="12" t="s">
        <v>20242</v>
      </c>
    </row>
    <row r="3840" spans="1:9" ht="37.5" x14ac:dyDescent="0.4">
      <c r="A3840" s="12" t="s">
        <v>10</v>
      </c>
      <c r="B3840" s="13" t="s">
        <v>2005</v>
      </c>
      <c r="C3840" s="13" t="s">
        <v>20243</v>
      </c>
      <c r="D3840" s="14">
        <v>45016</v>
      </c>
      <c r="E3840" s="15" t="s">
        <v>20244</v>
      </c>
      <c r="F3840" s="12" t="s">
        <v>20245</v>
      </c>
      <c r="G3840" s="12" t="s">
        <v>4165</v>
      </c>
      <c r="H3840" s="12" t="s">
        <v>20246</v>
      </c>
      <c r="I3840" s="12" t="s">
        <v>20247</v>
      </c>
    </row>
    <row r="3841" spans="1:9" ht="37.5" x14ac:dyDescent="0.4">
      <c r="A3841" s="12" t="s">
        <v>10</v>
      </c>
      <c r="B3841" s="13" t="s">
        <v>2005</v>
      </c>
      <c r="C3841" s="13" t="s">
        <v>20248</v>
      </c>
      <c r="D3841" s="14">
        <v>45005</v>
      </c>
      <c r="E3841" s="15" t="s">
        <v>20249</v>
      </c>
      <c r="F3841" s="12" t="s">
        <v>20250</v>
      </c>
      <c r="G3841" s="12" t="s">
        <v>5910</v>
      </c>
      <c r="H3841" s="12" t="s">
        <v>20251</v>
      </c>
      <c r="I3841" s="12" t="s">
        <v>20252</v>
      </c>
    </row>
    <row r="3842" spans="1:9" ht="37.5" x14ac:dyDescent="0.4">
      <c r="A3842" s="12" t="s">
        <v>10</v>
      </c>
      <c r="B3842" s="13" t="s">
        <v>2005</v>
      </c>
      <c r="C3842" s="13" t="s">
        <v>20253</v>
      </c>
      <c r="D3842" s="14">
        <v>45090</v>
      </c>
      <c r="E3842" s="15" t="s">
        <v>20254</v>
      </c>
      <c r="F3842" s="12" t="s">
        <v>20255</v>
      </c>
      <c r="G3842" s="12" t="s">
        <v>3942</v>
      </c>
      <c r="H3842" s="12" t="s">
        <v>20256</v>
      </c>
      <c r="I3842" s="12" t="s">
        <v>20257</v>
      </c>
    </row>
    <row r="3843" spans="1:9" ht="37.5" x14ac:dyDescent="0.4">
      <c r="A3843" s="12" t="s">
        <v>10</v>
      </c>
      <c r="B3843" s="13" t="s">
        <v>2005</v>
      </c>
      <c r="C3843" s="13" t="s">
        <v>20258</v>
      </c>
      <c r="D3843" s="14">
        <v>44652</v>
      </c>
      <c r="E3843" s="15" t="s">
        <v>20259</v>
      </c>
      <c r="F3843" s="12" t="s">
        <v>20260</v>
      </c>
      <c r="G3843" s="12" t="s">
        <v>3891</v>
      </c>
      <c r="H3843" s="12" t="s">
        <v>20261</v>
      </c>
      <c r="I3843" s="12" t="s">
        <v>20262</v>
      </c>
    </row>
    <row r="3844" spans="1:9" ht="37.5" x14ac:dyDescent="0.4">
      <c r="A3844" s="12" t="s">
        <v>10</v>
      </c>
      <c r="B3844" s="13" t="s">
        <v>2005</v>
      </c>
      <c r="C3844" s="13" t="s">
        <v>20263</v>
      </c>
      <c r="D3844" s="14">
        <v>44921</v>
      </c>
      <c r="E3844" s="15" t="s">
        <v>20264</v>
      </c>
      <c r="F3844" s="12" t="s">
        <v>20265</v>
      </c>
      <c r="G3844" s="12" t="s">
        <v>3942</v>
      </c>
      <c r="H3844" s="12" t="s">
        <v>20266</v>
      </c>
      <c r="I3844" s="12" t="s">
        <v>20267</v>
      </c>
    </row>
    <row r="3845" spans="1:9" ht="37.5" x14ac:dyDescent="0.4">
      <c r="A3845" s="12" t="s">
        <v>10</v>
      </c>
      <c r="B3845" s="13" t="s">
        <v>2005</v>
      </c>
      <c r="C3845" s="13" t="s">
        <v>20268</v>
      </c>
      <c r="D3845" s="14">
        <v>44860</v>
      </c>
      <c r="E3845" s="15" t="s">
        <v>20269</v>
      </c>
      <c r="F3845" s="12" t="s">
        <v>20270</v>
      </c>
      <c r="G3845" s="12" t="s">
        <v>4084</v>
      </c>
      <c r="H3845" s="12" t="s">
        <v>20271</v>
      </c>
      <c r="I3845" s="12" t="s">
        <v>20272</v>
      </c>
    </row>
    <row r="3846" spans="1:9" ht="37.5" x14ac:dyDescent="0.4">
      <c r="A3846" s="12" t="s">
        <v>10</v>
      </c>
      <c r="B3846" s="13" t="s">
        <v>2005</v>
      </c>
      <c r="C3846" s="13" t="s">
        <v>20273</v>
      </c>
      <c r="D3846" s="14">
        <v>45104</v>
      </c>
      <c r="E3846" s="15" t="s">
        <v>20274</v>
      </c>
      <c r="F3846" s="12" t="s">
        <v>20275</v>
      </c>
      <c r="G3846" s="12" t="s">
        <v>3942</v>
      </c>
      <c r="H3846" s="12" t="s">
        <v>20276</v>
      </c>
      <c r="I3846" s="12" t="s">
        <v>20277</v>
      </c>
    </row>
    <row r="3847" spans="1:9" ht="37.5" x14ac:dyDescent="0.4">
      <c r="A3847" s="12" t="s">
        <v>10</v>
      </c>
      <c r="B3847" s="13" t="s">
        <v>2005</v>
      </c>
      <c r="C3847" s="13" t="s">
        <v>20278</v>
      </c>
      <c r="D3847" s="14">
        <v>45008</v>
      </c>
      <c r="E3847" s="15" t="s">
        <v>4288</v>
      </c>
      <c r="F3847" s="12" t="s">
        <v>4289</v>
      </c>
      <c r="G3847" s="12" t="s">
        <v>4090</v>
      </c>
      <c r="H3847" s="12" t="s">
        <v>20279</v>
      </c>
      <c r="I3847" s="12" t="s">
        <v>20280</v>
      </c>
    </row>
    <row r="3848" spans="1:9" ht="37.5" x14ac:dyDescent="0.4">
      <c r="A3848" s="12" t="s">
        <v>10</v>
      </c>
      <c r="B3848" s="13" t="s">
        <v>2005</v>
      </c>
      <c r="C3848" s="13" t="s">
        <v>20281</v>
      </c>
      <c r="D3848" s="14">
        <v>45278</v>
      </c>
      <c r="E3848" s="15" t="s">
        <v>20282</v>
      </c>
      <c r="F3848" s="12" t="s">
        <v>20283</v>
      </c>
      <c r="G3848" s="12" t="s">
        <v>2269</v>
      </c>
      <c r="H3848" s="12" t="s">
        <v>20284</v>
      </c>
      <c r="I3848" s="12" t="s">
        <v>20285</v>
      </c>
    </row>
    <row r="3849" spans="1:9" ht="37.5" x14ac:dyDescent="0.4">
      <c r="A3849" s="12" t="s">
        <v>10</v>
      </c>
      <c r="B3849" s="13" t="s">
        <v>2005</v>
      </c>
      <c r="C3849" s="13" t="s">
        <v>20286</v>
      </c>
      <c r="D3849" s="14">
        <v>44958</v>
      </c>
      <c r="E3849" s="15" t="s">
        <v>20287</v>
      </c>
      <c r="F3849" s="12" t="s">
        <v>20288</v>
      </c>
      <c r="G3849" s="12" t="s">
        <v>4084</v>
      </c>
      <c r="H3849" s="12" t="s">
        <v>20289</v>
      </c>
      <c r="I3849" s="12" t="s">
        <v>20290</v>
      </c>
    </row>
    <row r="3850" spans="1:9" ht="37.5" x14ac:dyDescent="0.4">
      <c r="A3850" s="12" t="s">
        <v>10</v>
      </c>
      <c r="B3850" s="13" t="s">
        <v>2005</v>
      </c>
      <c r="C3850" s="13" t="s">
        <v>20291</v>
      </c>
      <c r="D3850" s="14">
        <v>44880</v>
      </c>
      <c r="E3850" s="15" t="s">
        <v>20292</v>
      </c>
      <c r="F3850" s="12" t="s">
        <v>20293</v>
      </c>
      <c r="G3850" s="12" t="s">
        <v>17872</v>
      </c>
      <c r="H3850" s="12" t="s">
        <v>20294</v>
      </c>
      <c r="I3850" s="12" t="s">
        <v>20295</v>
      </c>
    </row>
    <row r="3851" spans="1:9" ht="37.5" x14ac:dyDescent="0.4">
      <c r="A3851" s="12" t="s">
        <v>10</v>
      </c>
      <c r="B3851" s="13" t="s">
        <v>2005</v>
      </c>
      <c r="C3851" s="13" t="s">
        <v>20296</v>
      </c>
      <c r="D3851" s="14">
        <v>45196</v>
      </c>
      <c r="E3851" s="15" t="s">
        <v>20297</v>
      </c>
      <c r="F3851" s="12" t="s">
        <v>20298</v>
      </c>
      <c r="G3851" s="12" t="s">
        <v>3891</v>
      </c>
      <c r="H3851" s="12" t="s">
        <v>9895</v>
      </c>
      <c r="I3851" s="12" t="s">
        <v>20299</v>
      </c>
    </row>
    <row r="3852" spans="1:9" ht="37.5" x14ac:dyDescent="0.4">
      <c r="A3852" s="12" t="s">
        <v>10</v>
      </c>
      <c r="B3852" s="13" t="s">
        <v>2005</v>
      </c>
      <c r="C3852" s="13" t="s">
        <v>20300</v>
      </c>
      <c r="D3852" s="14">
        <v>44757</v>
      </c>
      <c r="E3852" s="15" t="s">
        <v>20301</v>
      </c>
      <c r="F3852" s="12" t="s">
        <v>20302</v>
      </c>
      <c r="G3852" s="12" t="s">
        <v>3942</v>
      </c>
      <c r="H3852" s="12" t="s">
        <v>20303</v>
      </c>
      <c r="I3852" s="12" t="s">
        <v>20304</v>
      </c>
    </row>
    <row r="3853" spans="1:9" ht="37.5" x14ac:dyDescent="0.4">
      <c r="A3853" s="12" t="s">
        <v>10</v>
      </c>
      <c r="B3853" s="13" t="s">
        <v>2005</v>
      </c>
      <c r="C3853" s="13" t="s">
        <v>20305</v>
      </c>
      <c r="D3853" s="14">
        <v>45017</v>
      </c>
      <c r="E3853" s="15" t="s">
        <v>20306</v>
      </c>
      <c r="F3853" s="12" t="s">
        <v>20307</v>
      </c>
      <c r="G3853" s="12" t="s">
        <v>19853</v>
      </c>
      <c r="H3853" s="12" t="s">
        <v>20308</v>
      </c>
      <c r="I3853" s="12" t="s">
        <v>19855</v>
      </c>
    </row>
    <row r="3854" spans="1:9" ht="37.5" x14ac:dyDescent="0.4">
      <c r="A3854" s="12" t="s">
        <v>10</v>
      </c>
      <c r="B3854" s="13" t="s">
        <v>2005</v>
      </c>
      <c r="C3854" s="13" t="s">
        <v>20309</v>
      </c>
      <c r="D3854" s="14">
        <v>44817</v>
      </c>
      <c r="E3854" s="15" t="s">
        <v>20310</v>
      </c>
      <c r="F3854" s="12" t="s">
        <v>20311</v>
      </c>
      <c r="G3854" s="12" t="s">
        <v>4084</v>
      </c>
      <c r="H3854" s="12" t="s">
        <v>20312</v>
      </c>
      <c r="I3854" s="12" t="s">
        <v>20272</v>
      </c>
    </row>
    <row r="3855" spans="1:9" ht="37.5" x14ac:dyDescent="0.4">
      <c r="A3855" s="12" t="s">
        <v>10</v>
      </c>
      <c r="B3855" s="13" t="s">
        <v>2005</v>
      </c>
      <c r="C3855" s="13" t="s">
        <v>20313</v>
      </c>
      <c r="D3855" s="14">
        <v>44652</v>
      </c>
      <c r="E3855" s="15" t="s">
        <v>20314</v>
      </c>
      <c r="F3855" s="12" t="s">
        <v>20315</v>
      </c>
      <c r="G3855" s="12" t="s">
        <v>2172</v>
      </c>
      <c r="H3855" s="12" t="s">
        <v>20316</v>
      </c>
      <c r="I3855" s="12" t="s">
        <v>20317</v>
      </c>
    </row>
    <row r="3856" spans="1:9" ht="37.5" x14ac:dyDescent="0.4">
      <c r="A3856" s="12" t="s">
        <v>10</v>
      </c>
      <c r="B3856" s="13" t="s">
        <v>2005</v>
      </c>
      <c r="C3856" s="13" t="s">
        <v>20318</v>
      </c>
      <c r="D3856" s="14">
        <v>45000</v>
      </c>
      <c r="E3856" s="15" t="s">
        <v>20319</v>
      </c>
      <c r="F3856" s="12" t="s">
        <v>20320</v>
      </c>
      <c r="G3856" s="12" t="s">
        <v>2224</v>
      </c>
      <c r="H3856" s="12" t="s">
        <v>20321</v>
      </c>
      <c r="I3856" s="12" t="s">
        <v>20322</v>
      </c>
    </row>
    <row r="3857" spans="1:9" ht="37.5" x14ac:dyDescent="0.4">
      <c r="A3857" s="12" t="s">
        <v>10</v>
      </c>
      <c r="B3857" s="13" t="s">
        <v>2005</v>
      </c>
      <c r="C3857" s="13" t="s">
        <v>20323</v>
      </c>
      <c r="D3857" s="14">
        <v>44986</v>
      </c>
      <c r="E3857" s="15" t="s">
        <v>20324</v>
      </c>
      <c r="F3857" s="12" t="s">
        <v>20325</v>
      </c>
      <c r="G3857" s="12" t="s">
        <v>199</v>
      </c>
      <c r="H3857" s="12" t="s">
        <v>20326</v>
      </c>
      <c r="I3857" s="12" t="s">
        <v>20327</v>
      </c>
    </row>
    <row r="3858" spans="1:9" ht="37.5" x14ac:dyDescent="0.4">
      <c r="A3858" s="12" t="s">
        <v>10</v>
      </c>
      <c r="B3858" s="13" t="s">
        <v>2005</v>
      </c>
      <c r="C3858" s="13" t="s">
        <v>20328</v>
      </c>
      <c r="D3858" s="14">
        <v>45005</v>
      </c>
      <c r="E3858" s="15" t="s">
        <v>20329</v>
      </c>
      <c r="F3858" s="12" t="s">
        <v>20330</v>
      </c>
      <c r="G3858" s="12" t="s">
        <v>5910</v>
      </c>
      <c r="H3858" s="12" t="s">
        <v>20331</v>
      </c>
      <c r="I3858" s="12" t="s">
        <v>20332</v>
      </c>
    </row>
    <row r="3859" spans="1:9" ht="37.5" x14ac:dyDescent="0.4">
      <c r="A3859" s="12" t="s">
        <v>10</v>
      </c>
      <c r="B3859" s="13" t="s">
        <v>2005</v>
      </c>
      <c r="C3859" s="13" t="s">
        <v>20333</v>
      </c>
      <c r="D3859" s="14">
        <v>44673</v>
      </c>
      <c r="E3859" s="15" t="s">
        <v>20334</v>
      </c>
      <c r="F3859" s="12" t="s">
        <v>20335</v>
      </c>
      <c r="G3859" s="12" t="s">
        <v>3902</v>
      </c>
      <c r="H3859" s="12" t="s">
        <v>20336</v>
      </c>
      <c r="I3859" s="12" t="s">
        <v>20337</v>
      </c>
    </row>
    <row r="3860" spans="1:9" ht="37.5" x14ac:dyDescent="0.4">
      <c r="A3860" s="12" t="s">
        <v>10</v>
      </c>
      <c r="B3860" s="13" t="s">
        <v>2005</v>
      </c>
      <c r="C3860" s="13" t="s">
        <v>20338</v>
      </c>
      <c r="D3860" s="14">
        <v>44866</v>
      </c>
      <c r="E3860" s="15" t="s">
        <v>20339</v>
      </c>
      <c r="F3860" s="12" t="s">
        <v>20340</v>
      </c>
      <c r="G3860" s="12" t="s">
        <v>4165</v>
      </c>
      <c r="H3860" s="12" t="s">
        <v>20341</v>
      </c>
      <c r="I3860" s="12" t="s">
        <v>20342</v>
      </c>
    </row>
    <row r="3861" spans="1:9" ht="37.5" x14ac:dyDescent="0.4">
      <c r="A3861" s="12" t="s">
        <v>10</v>
      </c>
      <c r="B3861" s="13" t="s">
        <v>2005</v>
      </c>
      <c r="C3861" s="13" t="s">
        <v>20343</v>
      </c>
      <c r="D3861" s="14">
        <v>44952</v>
      </c>
      <c r="E3861" s="15" t="s">
        <v>20344</v>
      </c>
      <c r="F3861" s="12" t="s">
        <v>20345</v>
      </c>
      <c r="G3861" s="12" t="s">
        <v>5910</v>
      </c>
      <c r="H3861" s="12" t="s">
        <v>20346</v>
      </c>
      <c r="I3861" s="12" t="s">
        <v>20347</v>
      </c>
    </row>
    <row r="3862" spans="1:9" ht="37.5" x14ac:dyDescent="0.4">
      <c r="A3862" s="12" t="s">
        <v>10</v>
      </c>
      <c r="B3862" s="13" t="s">
        <v>2005</v>
      </c>
      <c r="C3862" s="13" t="s">
        <v>20348</v>
      </c>
      <c r="D3862" s="14">
        <v>44987</v>
      </c>
      <c r="E3862" s="15" t="s">
        <v>20349</v>
      </c>
      <c r="F3862" s="12" t="s">
        <v>20350</v>
      </c>
      <c r="G3862" s="12" t="s">
        <v>4084</v>
      </c>
      <c r="H3862" s="12" t="s">
        <v>20351</v>
      </c>
      <c r="I3862" s="12" t="s">
        <v>20272</v>
      </c>
    </row>
    <row r="3863" spans="1:9" ht="37.5" x14ac:dyDescent="0.4">
      <c r="A3863" s="12" t="s">
        <v>10</v>
      </c>
      <c r="B3863" s="13" t="s">
        <v>2005</v>
      </c>
      <c r="C3863" s="13" t="s">
        <v>20352</v>
      </c>
      <c r="D3863" s="14">
        <v>44835</v>
      </c>
      <c r="E3863" s="15" t="s">
        <v>20353</v>
      </c>
      <c r="F3863" s="12" t="s">
        <v>20354</v>
      </c>
      <c r="G3863" s="12" t="s">
        <v>2102</v>
      </c>
      <c r="H3863" s="12" t="s">
        <v>20355</v>
      </c>
      <c r="I3863" s="12" t="s">
        <v>20356</v>
      </c>
    </row>
    <row r="3864" spans="1:9" ht="37.5" x14ac:dyDescent="0.4">
      <c r="A3864" s="12" t="s">
        <v>10</v>
      </c>
      <c r="B3864" s="13" t="s">
        <v>2005</v>
      </c>
      <c r="C3864" s="13" t="s">
        <v>20357</v>
      </c>
      <c r="D3864" s="14">
        <v>45005</v>
      </c>
      <c r="E3864" s="15" t="s">
        <v>20358</v>
      </c>
      <c r="F3864" s="12" t="s">
        <v>20359</v>
      </c>
      <c r="G3864" s="12" t="s">
        <v>2035</v>
      </c>
      <c r="H3864" s="12" t="s">
        <v>20360</v>
      </c>
      <c r="I3864" s="12" t="s">
        <v>20361</v>
      </c>
    </row>
    <row r="3865" spans="1:9" ht="37.5" x14ac:dyDescent="0.4">
      <c r="A3865" s="12" t="s">
        <v>10</v>
      </c>
      <c r="B3865" s="13" t="s">
        <v>2005</v>
      </c>
      <c r="C3865" s="13" t="s">
        <v>20362</v>
      </c>
      <c r="D3865" s="14">
        <v>44930</v>
      </c>
      <c r="E3865" s="15" t="s">
        <v>20363</v>
      </c>
      <c r="F3865" s="12" t="s">
        <v>20364</v>
      </c>
      <c r="G3865" s="12" t="s">
        <v>4165</v>
      </c>
      <c r="H3865" s="12" t="s">
        <v>20365</v>
      </c>
      <c r="I3865" s="12" t="s">
        <v>20366</v>
      </c>
    </row>
    <row r="3866" spans="1:9" ht="56.25" x14ac:dyDescent="0.4">
      <c r="A3866" s="12" t="s">
        <v>10</v>
      </c>
      <c r="B3866" s="13" t="s">
        <v>2005</v>
      </c>
      <c r="C3866" s="13" t="s">
        <v>20367</v>
      </c>
      <c r="D3866" s="14">
        <v>45089</v>
      </c>
      <c r="E3866" s="15" t="s">
        <v>20368</v>
      </c>
      <c r="F3866" s="12" t="s">
        <v>20369</v>
      </c>
      <c r="G3866" s="12" t="s">
        <v>2014</v>
      </c>
      <c r="H3866" s="12" t="s">
        <v>20370</v>
      </c>
      <c r="I3866" s="12" t="s">
        <v>20371</v>
      </c>
    </row>
    <row r="3867" spans="1:9" ht="37.5" x14ac:dyDescent="0.4">
      <c r="A3867" s="12" t="s">
        <v>10</v>
      </c>
      <c r="B3867" s="13" t="s">
        <v>2005</v>
      </c>
      <c r="C3867" s="13" t="s">
        <v>20372</v>
      </c>
      <c r="D3867" s="14">
        <v>45170</v>
      </c>
      <c r="E3867" s="15" t="s">
        <v>20373</v>
      </c>
      <c r="F3867" s="12" t="s">
        <v>20374</v>
      </c>
      <c r="G3867" s="12" t="s">
        <v>39</v>
      </c>
      <c r="H3867" s="12" t="s">
        <v>20375</v>
      </c>
      <c r="I3867" s="12" t="s">
        <v>20376</v>
      </c>
    </row>
    <row r="3868" spans="1:9" ht="37.5" x14ac:dyDescent="0.4">
      <c r="A3868" s="12" t="s">
        <v>10</v>
      </c>
      <c r="B3868" s="13" t="s">
        <v>2005</v>
      </c>
      <c r="C3868" s="13" t="s">
        <v>20377</v>
      </c>
      <c r="D3868" s="14">
        <v>44977</v>
      </c>
      <c r="E3868" s="15" t="s">
        <v>20378</v>
      </c>
      <c r="F3868" s="12" t="s">
        <v>20379</v>
      </c>
      <c r="G3868" s="12" t="s">
        <v>3902</v>
      </c>
      <c r="H3868" s="12" t="s">
        <v>20380</v>
      </c>
      <c r="I3868" s="12" t="s">
        <v>20381</v>
      </c>
    </row>
    <row r="3869" spans="1:9" ht="37.5" x14ac:dyDescent="0.4">
      <c r="A3869" s="12" t="s">
        <v>10</v>
      </c>
      <c r="B3869" s="13" t="s">
        <v>2005</v>
      </c>
      <c r="C3869" s="13" t="s">
        <v>20382</v>
      </c>
      <c r="D3869" s="14">
        <v>45017</v>
      </c>
      <c r="E3869" s="15" t="s">
        <v>20383</v>
      </c>
      <c r="F3869" s="12" t="s">
        <v>20384</v>
      </c>
      <c r="G3869" s="12" t="s">
        <v>8132</v>
      </c>
      <c r="H3869" s="12" t="s">
        <v>20385</v>
      </c>
      <c r="I3869" s="12" t="s">
        <v>20386</v>
      </c>
    </row>
    <row r="3870" spans="1:9" ht="37.5" x14ac:dyDescent="0.4">
      <c r="A3870" s="12" t="s">
        <v>10</v>
      </c>
      <c r="B3870" s="13" t="s">
        <v>2005</v>
      </c>
      <c r="C3870" s="13" t="s">
        <v>20387</v>
      </c>
      <c r="D3870" s="14">
        <v>45013</v>
      </c>
      <c r="E3870" s="15" t="s">
        <v>20388</v>
      </c>
      <c r="F3870" s="12" t="s">
        <v>20389</v>
      </c>
      <c r="G3870" s="12" t="s">
        <v>4084</v>
      </c>
      <c r="H3870" s="12" t="s">
        <v>20390</v>
      </c>
      <c r="I3870" s="12" t="s">
        <v>20391</v>
      </c>
    </row>
    <row r="3871" spans="1:9" ht="37.5" x14ac:dyDescent="0.4">
      <c r="A3871" s="12" t="s">
        <v>10</v>
      </c>
      <c r="B3871" s="13" t="s">
        <v>2005</v>
      </c>
      <c r="C3871" s="13" t="s">
        <v>20392</v>
      </c>
      <c r="D3871" s="14">
        <v>45012</v>
      </c>
      <c r="E3871" s="15" t="s">
        <v>20393</v>
      </c>
      <c r="F3871" s="12" t="s">
        <v>20394</v>
      </c>
      <c r="G3871" s="12" t="s">
        <v>2269</v>
      </c>
      <c r="H3871" s="12" t="s">
        <v>20395</v>
      </c>
      <c r="I3871" s="12" t="s">
        <v>20396</v>
      </c>
    </row>
    <row r="3872" spans="1:9" ht="37.5" x14ac:dyDescent="0.4">
      <c r="A3872" s="12" t="s">
        <v>10</v>
      </c>
      <c r="B3872" s="13" t="s">
        <v>2005</v>
      </c>
      <c r="C3872" s="13" t="s">
        <v>20397</v>
      </c>
      <c r="D3872" s="14">
        <v>45199</v>
      </c>
      <c r="E3872" s="15" t="s">
        <v>20398</v>
      </c>
      <c r="F3872" s="12" t="s">
        <v>20399</v>
      </c>
      <c r="G3872" s="12" t="s">
        <v>17789</v>
      </c>
      <c r="H3872" s="12" t="s">
        <v>20400</v>
      </c>
      <c r="I3872" s="12" t="s">
        <v>20401</v>
      </c>
    </row>
    <row r="3873" spans="1:9" ht="37.5" x14ac:dyDescent="0.4">
      <c r="A3873" s="12" t="s">
        <v>10</v>
      </c>
      <c r="B3873" s="13" t="s">
        <v>2005</v>
      </c>
      <c r="C3873" s="13" t="s">
        <v>20402</v>
      </c>
      <c r="D3873" s="14">
        <v>44995</v>
      </c>
      <c r="E3873" s="15" t="s">
        <v>20403</v>
      </c>
      <c r="F3873" s="12" t="s">
        <v>20404</v>
      </c>
      <c r="G3873" s="12" t="s">
        <v>27</v>
      </c>
      <c r="H3873" s="12" t="s">
        <v>20405</v>
      </c>
      <c r="I3873" s="12" t="s">
        <v>20406</v>
      </c>
    </row>
    <row r="3874" spans="1:9" ht="37.5" x14ac:dyDescent="0.4">
      <c r="A3874" s="12" t="s">
        <v>10</v>
      </c>
      <c r="B3874" s="13" t="s">
        <v>2005</v>
      </c>
      <c r="C3874" s="13" t="s">
        <v>20407</v>
      </c>
      <c r="D3874" s="14">
        <v>44874</v>
      </c>
      <c r="E3874" s="15" t="s">
        <v>20408</v>
      </c>
      <c r="F3874" s="12" t="s">
        <v>20409</v>
      </c>
      <c r="G3874" s="12" t="s">
        <v>3891</v>
      </c>
      <c r="H3874" s="12" t="s">
        <v>20410</v>
      </c>
      <c r="I3874" s="12" t="s">
        <v>20411</v>
      </c>
    </row>
    <row r="3875" spans="1:9" ht="37.5" x14ac:dyDescent="0.4">
      <c r="A3875" s="12" t="s">
        <v>10</v>
      </c>
      <c r="B3875" s="13" t="s">
        <v>2005</v>
      </c>
      <c r="C3875" s="13" t="s">
        <v>20412</v>
      </c>
      <c r="D3875" s="14">
        <v>45026</v>
      </c>
      <c r="E3875" s="15" t="s">
        <v>20413</v>
      </c>
      <c r="F3875" s="12" t="s">
        <v>20414</v>
      </c>
      <c r="G3875" s="12" t="s">
        <v>1961</v>
      </c>
      <c r="H3875" s="12" t="s">
        <v>20415</v>
      </c>
      <c r="I3875" s="12" t="s">
        <v>20416</v>
      </c>
    </row>
    <row r="3876" spans="1:9" ht="37.5" x14ac:dyDescent="0.4">
      <c r="A3876" s="12" t="s">
        <v>10</v>
      </c>
      <c r="B3876" s="13" t="s">
        <v>2005</v>
      </c>
      <c r="C3876" s="13" t="s">
        <v>20417</v>
      </c>
      <c r="D3876" s="14">
        <v>45085</v>
      </c>
      <c r="E3876" s="15" t="s">
        <v>20418</v>
      </c>
      <c r="F3876" s="12" t="s">
        <v>20419</v>
      </c>
      <c r="G3876" s="12" t="s">
        <v>2014</v>
      </c>
      <c r="H3876" s="12" t="s">
        <v>20420</v>
      </c>
      <c r="I3876" s="12" t="s">
        <v>20421</v>
      </c>
    </row>
    <row r="3877" spans="1:9" ht="37.5" x14ac:dyDescent="0.4">
      <c r="A3877" s="12" t="s">
        <v>10</v>
      </c>
      <c r="B3877" s="13" t="s">
        <v>2005</v>
      </c>
      <c r="C3877" s="13" t="s">
        <v>20422</v>
      </c>
      <c r="D3877" s="14">
        <v>45139</v>
      </c>
      <c r="E3877" s="15" t="s">
        <v>20423</v>
      </c>
      <c r="F3877" s="12" t="s">
        <v>20424</v>
      </c>
      <c r="G3877" s="12" t="s">
        <v>3891</v>
      </c>
      <c r="H3877" s="12" t="s">
        <v>20425</v>
      </c>
      <c r="I3877" s="12" t="s">
        <v>20426</v>
      </c>
    </row>
    <row r="3878" spans="1:9" ht="37.5" x14ac:dyDescent="0.4">
      <c r="A3878" s="12" t="s">
        <v>10</v>
      </c>
      <c r="B3878" s="13" t="s">
        <v>2005</v>
      </c>
      <c r="C3878" s="13" t="s">
        <v>20427</v>
      </c>
      <c r="D3878" s="14">
        <v>44489</v>
      </c>
      <c r="E3878" s="15" t="s">
        <v>20428</v>
      </c>
      <c r="F3878" s="12" t="s">
        <v>20429</v>
      </c>
      <c r="G3878" s="12" t="s">
        <v>18416</v>
      </c>
      <c r="H3878" s="12" t="s">
        <v>20430</v>
      </c>
      <c r="I3878" s="12" t="s">
        <v>20431</v>
      </c>
    </row>
    <row r="3879" spans="1:9" ht="37.5" x14ac:dyDescent="0.4">
      <c r="A3879" s="12" t="s">
        <v>10</v>
      </c>
      <c r="B3879" s="13" t="s">
        <v>2005</v>
      </c>
      <c r="C3879" s="13" t="s">
        <v>20432</v>
      </c>
      <c r="D3879" s="14">
        <v>44986</v>
      </c>
      <c r="E3879" s="15" t="s">
        <v>20433</v>
      </c>
      <c r="F3879" s="12" t="s">
        <v>20434</v>
      </c>
      <c r="G3879" s="12" t="s">
        <v>3902</v>
      </c>
      <c r="H3879" s="12" t="s">
        <v>20435</v>
      </c>
      <c r="I3879" s="12" t="s">
        <v>20436</v>
      </c>
    </row>
    <row r="3880" spans="1:9" ht="37.5" x14ac:dyDescent="0.4">
      <c r="A3880" s="12" t="s">
        <v>10</v>
      </c>
      <c r="B3880" s="13" t="s">
        <v>2005</v>
      </c>
      <c r="C3880" s="13" t="s">
        <v>20437</v>
      </c>
      <c r="D3880" s="14">
        <v>45002</v>
      </c>
      <c r="E3880" s="15" t="s">
        <v>20438</v>
      </c>
      <c r="F3880" s="12" t="s">
        <v>20439</v>
      </c>
      <c r="G3880" s="12" t="s">
        <v>246</v>
      </c>
      <c r="H3880" s="12" t="s">
        <v>20440</v>
      </c>
      <c r="I3880" s="12" t="s">
        <v>20441</v>
      </c>
    </row>
    <row r="3881" spans="1:9" ht="37.5" x14ac:dyDescent="0.4">
      <c r="A3881" s="12" t="s">
        <v>10</v>
      </c>
      <c r="B3881" s="13" t="s">
        <v>2005</v>
      </c>
      <c r="C3881" s="13" t="s">
        <v>20442</v>
      </c>
      <c r="D3881" s="14">
        <v>44537</v>
      </c>
      <c r="E3881" s="15" t="s">
        <v>20443</v>
      </c>
      <c r="F3881" s="12" t="s">
        <v>20444</v>
      </c>
      <c r="G3881" s="12" t="s">
        <v>27</v>
      </c>
      <c r="H3881" s="12" t="s">
        <v>20445</v>
      </c>
      <c r="I3881" s="12" t="s">
        <v>20446</v>
      </c>
    </row>
    <row r="3882" spans="1:9" ht="37.5" x14ac:dyDescent="0.4">
      <c r="A3882" s="12" t="s">
        <v>10</v>
      </c>
      <c r="B3882" s="13" t="s">
        <v>2005</v>
      </c>
      <c r="C3882" s="13" t="s">
        <v>20447</v>
      </c>
      <c r="D3882" s="14">
        <v>45170</v>
      </c>
      <c r="E3882" s="15" t="s">
        <v>20448</v>
      </c>
      <c r="F3882" s="12" t="s">
        <v>20449</v>
      </c>
      <c r="G3882" s="12" t="s">
        <v>3891</v>
      </c>
      <c r="H3882" s="12" t="s">
        <v>20450</v>
      </c>
      <c r="I3882" s="12" t="s">
        <v>20451</v>
      </c>
    </row>
    <row r="3883" spans="1:9" ht="37.5" x14ac:dyDescent="0.4">
      <c r="A3883" s="12" t="s">
        <v>10</v>
      </c>
      <c r="B3883" s="13" t="s">
        <v>2005</v>
      </c>
      <c r="C3883" s="13" t="s">
        <v>20452</v>
      </c>
      <c r="D3883" s="14">
        <v>45108</v>
      </c>
      <c r="E3883" s="15" t="s">
        <v>20453</v>
      </c>
      <c r="F3883" s="12" t="s">
        <v>20454</v>
      </c>
      <c r="G3883" s="12" t="s">
        <v>3948</v>
      </c>
      <c r="H3883" s="12" t="s">
        <v>20455</v>
      </c>
      <c r="I3883" s="12" t="s">
        <v>20456</v>
      </c>
    </row>
    <row r="3884" spans="1:9" ht="37.5" x14ac:dyDescent="0.4">
      <c r="A3884" s="12" t="s">
        <v>10</v>
      </c>
      <c r="B3884" s="13" t="s">
        <v>2005</v>
      </c>
      <c r="C3884" s="13" t="s">
        <v>20457</v>
      </c>
      <c r="D3884" s="14">
        <v>45059</v>
      </c>
      <c r="E3884" s="15" t="s">
        <v>20458</v>
      </c>
      <c r="F3884" s="12" t="s">
        <v>20459</v>
      </c>
      <c r="G3884" s="12" t="s">
        <v>8166</v>
      </c>
      <c r="H3884" s="12" t="s">
        <v>20460</v>
      </c>
      <c r="I3884" s="12" t="s">
        <v>20461</v>
      </c>
    </row>
    <row r="3885" spans="1:9" ht="37.5" x14ac:dyDescent="0.4">
      <c r="A3885" s="12" t="s">
        <v>10</v>
      </c>
      <c r="B3885" s="13" t="s">
        <v>2005</v>
      </c>
      <c r="C3885" s="13" t="s">
        <v>20462</v>
      </c>
      <c r="D3885" s="14">
        <v>45335</v>
      </c>
      <c r="E3885" s="15" t="s">
        <v>20463</v>
      </c>
      <c r="F3885" s="12" t="s">
        <v>20464</v>
      </c>
      <c r="G3885" s="12" t="s">
        <v>3936</v>
      </c>
      <c r="H3885" s="12" t="s">
        <v>20465</v>
      </c>
      <c r="I3885" s="12" t="s">
        <v>20466</v>
      </c>
    </row>
    <row r="3886" spans="1:9" ht="37.5" x14ac:dyDescent="0.4">
      <c r="A3886" s="12" t="s">
        <v>10</v>
      </c>
      <c r="B3886" s="13" t="s">
        <v>2005</v>
      </c>
      <c r="C3886" s="13" t="s">
        <v>20467</v>
      </c>
      <c r="D3886" s="14">
        <v>45139</v>
      </c>
      <c r="E3886" s="15" t="s">
        <v>20468</v>
      </c>
      <c r="F3886" s="12" t="s">
        <v>20469</v>
      </c>
      <c r="G3886" s="12" t="s">
        <v>2102</v>
      </c>
      <c r="H3886" s="12" t="s">
        <v>20470</v>
      </c>
      <c r="I3886" s="12" t="s">
        <v>20471</v>
      </c>
    </row>
    <row r="3887" spans="1:9" ht="37.5" x14ac:dyDescent="0.4">
      <c r="A3887" s="12" t="s">
        <v>10</v>
      </c>
      <c r="B3887" s="13" t="s">
        <v>2005</v>
      </c>
      <c r="C3887" s="13" t="s">
        <v>20472</v>
      </c>
      <c r="D3887" s="14">
        <v>45379</v>
      </c>
      <c r="E3887" s="15" t="s">
        <v>20473</v>
      </c>
      <c r="F3887" s="12" t="s">
        <v>20474</v>
      </c>
      <c r="G3887" s="12" t="s">
        <v>4084</v>
      </c>
      <c r="H3887" s="12" t="s">
        <v>20475</v>
      </c>
      <c r="I3887" s="12" t="s">
        <v>20476</v>
      </c>
    </row>
    <row r="3888" spans="1:9" ht="37.5" x14ac:dyDescent="0.4">
      <c r="A3888" s="12" t="s">
        <v>10</v>
      </c>
      <c r="B3888" s="13" t="s">
        <v>2005</v>
      </c>
      <c r="C3888" s="13" t="s">
        <v>20477</v>
      </c>
      <c r="D3888" s="14">
        <v>45240</v>
      </c>
      <c r="E3888" s="15" t="s">
        <v>20478</v>
      </c>
      <c r="F3888" s="12" t="s">
        <v>20479</v>
      </c>
      <c r="G3888" s="12" t="s">
        <v>4084</v>
      </c>
      <c r="H3888" s="12" t="s">
        <v>20480</v>
      </c>
      <c r="I3888" s="12" t="s">
        <v>20481</v>
      </c>
    </row>
    <row r="3889" spans="1:9" ht="37.5" x14ac:dyDescent="0.4">
      <c r="A3889" s="12" t="s">
        <v>10</v>
      </c>
      <c r="B3889" s="13" t="s">
        <v>2005</v>
      </c>
      <c r="C3889" s="13" t="s">
        <v>20482</v>
      </c>
      <c r="D3889" s="14">
        <v>45358</v>
      </c>
      <c r="E3889" s="15" t="s">
        <v>20483</v>
      </c>
      <c r="F3889" s="12" t="s">
        <v>20484</v>
      </c>
      <c r="G3889" s="12" t="s">
        <v>5910</v>
      </c>
      <c r="H3889" s="12" t="s">
        <v>20485</v>
      </c>
      <c r="I3889" s="12" t="s">
        <v>20486</v>
      </c>
    </row>
    <row r="3890" spans="1:9" ht="37.5" x14ac:dyDescent="0.4">
      <c r="A3890" s="12" t="s">
        <v>10</v>
      </c>
      <c r="B3890" s="13" t="s">
        <v>2005</v>
      </c>
      <c r="C3890" s="13" t="s">
        <v>20487</v>
      </c>
      <c r="D3890" s="14">
        <v>45092</v>
      </c>
      <c r="E3890" s="15" t="s">
        <v>20488</v>
      </c>
      <c r="F3890" s="12" t="s">
        <v>20489</v>
      </c>
      <c r="G3890" s="12" t="s">
        <v>2247</v>
      </c>
      <c r="H3890" s="12" t="s">
        <v>20490</v>
      </c>
      <c r="I3890" s="12" t="s">
        <v>20491</v>
      </c>
    </row>
    <row r="3891" spans="1:9" ht="37.5" x14ac:dyDescent="0.4">
      <c r="A3891" s="12" t="s">
        <v>10</v>
      </c>
      <c r="B3891" s="13" t="s">
        <v>2005</v>
      </c>
      <c r="C3891" s="13" t="s">
        <v>20492</v>
      </c>
      <c r="D3891" s="14">
        <v>45261</v>
      </c>
      <c r="E3891" s="15" t="s">
        <v>20493</v>
      </c>
      <c r="F3891" s="12" t="s">
        <v>20494</v>
      </c>
      <c r="G3891" s="12" t="s">
        <v>18778</v>
      </c>
      <c r="H3891" s="12" t="s">
        <v>20495</v>
      </c>
      <c r="I3891" s="12" t="s">
        <v>20496</v>
      </c>
    </row>
    <row r="3892" spans="1:9" ht="37.5" x14ac:dyDescent="0.4">
      <c r="A3892" s="12" t="s">
        <v>10</v>
      </c>
      <c r="B3892" s="13" t="s">
        <v>2005</v>
      </c>
      <c r="C3892" s="13" t="s">
        <v>20497</v>
      </c>
      <c r="D3892" s="14">
        <v>45198</v>
      </c>
      <c r="E3892" s="15" t="s">
        <v>8446</v>
      </c>
      <c r="F3892" s="12" t="s">
        <v>8447</v>
      </c>
      <c r="G3892" s="12" t="s">
        <v>5977</v>
      </c>
      <c r="H3892" s="12" t="s">
        <v>20498</v>
      </c>
      <c r="I3892" s="12" t="s">
        <v>20499</v>
      </c>
    </row>
    <row r="3893" spans="1:9" ht="37.5" x14ac:dyDescent="0.4">
      <c r="A3893" s="12" t="s">
        <v>10</v>
      </c>
      <c r="B3893" s="13" t="s">
        <v>2005</v>
      </c>
      <c r="C3893" s="13" t="s">
        <v>20500</v>
      </c>
      <c r="D3893" s="14">
        <v>45017</v>
      </c>
      <c r="E3893" s="15" t="s">
        <v>20501</v>
      </c>
      <c r="F3893" s="12" t="s">
        <v>20502</v>
      </c>
      <c r="G3893" s="12" t="s">
        <v>3891</v>
      </c>
      <c r="H3893" s="12" t="s">
        <v>20503</v>
      </c>
      <c r="I3893" s="12" t="s">
        <v>20504</v>
      </c>
    </row>
    <row r="3894" spans="1:9" ht="37.5" x14ac:dyDescent="0.4">
      <c r="A3894" s="12" t="s">
        <v>10</v>
      </c>
      <c r="B3894" s="13" t="s">
        <v>2005</v>
      </c>
      <c r="C3894" s="13" t="s">
        <v>20505</v>
      </c>
      <c r="D3894" s="14">
        <v>45714</v>
      </c>
      <c r="E3894" s="15" t="s">
        <v>20506</v>
      </c>
      <c r="F3894" s="12" t="s">
        <v>20507</v>
      </c>
      <c r="G3894" s="12" t="s">
        <v>75</v>
      </c>
      <c r="H3894" s="12" t="s">
        <v>20508</v>
      </c>
      <c r="I3894" s="12" t="s">
        <v>20509</v>
      </c>
    </row>
    <row r="3895" spans="1:9" ht="37.5" x14ac:dyDescent="0.4">
      <c r="A3895" s="12" t="s">
        <v>10</v>
      </c>
      <c r="B3895" s="13" t="s">
        <v>2005</v>
      </c>
      <c r="C3895" s="13" t="s">
        <v>20510</v>
      </c>
      <c r="D3895" s="14">
        <v>45362</v>
      </c>
      <c r="E3895" s="15" t="s">
        <v>20511</v>
      </c>
      <c r="F3895" s="12" t="s">
        <v>20512</v>
      </c>
      <c r="G3895" s="12" t="s">
        <v>2102</v>
      </c>
      <c r="H3895" s="12" t="s">
        <v>20513</v>
      </c>
      <c r="I3895" s="12" t="s">
        <v>20514</v>
      </c>
    </row>
    <row r="3896" spans="1:9" ht="37.5" x14ac:dyDescent="0.4">
      <c r="A3896" s="12" t="s">
        <v>10</v>
      </c>
      <c r="B3896" s="13" t="s">
        <v>2005</v>
      </c>
      <c r="C3896" s="13" t="s">
        <v>20515</v>
      </c>
      <c r="D3896" s="14">
        <v>44938</v>
      </c>
      <c r="E3896" s="15" t="s">
        <v>20516</v>
      </c>
      <c r="F3896" s="12" t="s">
        <v>20517</v>
      </c>
      <c r="G3896" s="12" t="s">
        <v>3948</v>
      </c>
      <c r="H3896" s="12" t="s">
        <v>20518</v>
      </c>
      <c r="I3896" s="12" t="s">
        <v>20519</v>
      </c>
    </row>
    <row r="3897" spans="1:9" ht="37.5" x14ac:dyDescent="0.4">
      <c r="A3897" s="12" t="s">
        <v>10</v>
      </c>
      <c r="B3897" s="13" t="s">
        <v>2005</v>
      </c>
      <c r="C3897" s="13" t="s">
        <v>20520</v>
      </c>
      <c r="D3897" s="14">
        <v>45125</v>
      </c>
      <c r="E3897" s="15" t="s">
        <v>20521</v>
      </c>
      <c r="F3897" s="12" t="s">
        <v>20522</v>
      </c>
      <c r="G3897" s="12" t="s">
        <v>19112</v>
      </c>
      <c r="H3897" s="12" t="s">
        <v>20523</v>
      </c>
      <c r="I3897" s="12" t="s">
        <v>20524</v>
      </c>
    </row>
    <row r="3898" spans="1:9" ht="37.5" x14ac:dyDescent="0.4">
      <c r="A3898" s="12" t="s">
        <v>10</v>
      </c>
      <c r="B3898" s="13" t="s">
        <v>2005</v>
      </c>
      <c r="C3898" s="13" t="s">
        <v>20525</v>
      </c>
      <c r="D3898" s="14">
        <v>45352</v>
      </c>
      <c r="E3898" s="15" t="s">
        <v>20526</v>
      </c>
      <c r="F3898" s="12" t="s">
        <v>20527</v>
      </c>
      <c r="G3898" s="12" t="s">
        <v>2247</v>
      </c>
      <c r="H3898" s="12" t="s">
        <v>20528</v>
      </c>
      <c r="I3898" s="12" t="s">
        <v>20529</v>
      </c>
    </row>
    <row r="3899" spans="1:9" ht="37.5" x14ac:dyDescent="0.4">
      <c r="A3899" s="12" t="s">
        <v>10</v>
      </c>
      <c r="B3899" s="13" t="s">
        <v>2005</v>
      </c>
      <c r="C3899" s="13" t="s">
        <v>20530</v>
      </c>
      <c r="D3899" s="14">
        <v>45174</v>
      </c>
      <c r="E3899" s="15" t="s">
        <v>20531</v>
      </c>
      <c r="F3899" s="12" t="s">
        <v>20532</v>
      </c>
      <c r="G3899" s="12" t="s">
        <v>2102</v>
      </c>
      <c r="H3899" s="12" t="s">
        <v>20533</v>
      </c>
      <c r="I3899" s="12" t="s">
        <v>20534</v>
      </c>
    </row>
    <row r="3900" spans="1:9" ht="37.5" x14ac:dyDescent="0.4">
      <c r="A3900" s="12" t="s">
        <v>10</v>
      </c>
      <c r="B3900" s="13" t="s">
        <v>2005</v>
      </c>
      <c r="C3900" s="13" t="s">
        <v>20535</v>
      </c>
      <c r="D3900" s="14">
        <v>44911</v>
      </c>
      <c r="E3900" s="15" t="s">
        <v>20536</v>
      </c>
      <c r="F3900" s="12" t="s">
        <v>20537</v>
      </c>
      <c r="G3900" s="12" t="s">
        <v>3891</v>
      </c>
      <c r="H3900" s="12" t="s">
        <v>20538</v>
      </c>
      <c r="I3900" s="12" t="s">
        <v>20539</v>
      </c>
    </row>
    <row r="3901" spans="1:9" ht="37.5" x14ac:dyDescent="0.4">
      <c r="A3901" s="12" t="s">
        <v>10</v>
      </c>
      <c r="B3901" s="13" t="s">
        <v>2005</v>
      </c>
      <c r="C3901" s="13" t="s">
        <v>20540</v>
      </c>
      <c r="D3901" s="14">
        <v>45175</v>
      </c>
      <c r="E3901" s="15" t="s">
        <v>20541</v>
      </c>
      <c r="F3901" s="12" t="s">
        <v>20542</v>
      </c>
      <c r="G3901" s="12" t="s">
        <v>8126</v>
      </c>
      <c r="H3901" s="12" t="s">
        <v>20543</v>
      </c>
      <c r="I3901" s="12" t="s">
        <v>20544</v>
      </c>
    </row>
    <row r="3902" spans="1:9" ht="56.25" x14ac:dyDescent="0.4">
      <c r="A3902" s="12" t="s">
        <v>10</v>
      </c>
      <c r="B3902" s="13" t="s">
        <v>2005</v>
      </c>
      <c r="C3902" s="13" t="s">
        <v>20545</v>
      </c>
      <c r="D3902" s="14">
        <v>45420</v>
      </c>
      <c r="E3902" s="15" t="s">
        <v>20546</v>
      </c>
      <c r="F3902" s="12" t="s">
        <v>20547</v>
      </c>
      <c r="G3902" s="12" t="s">
        <v>3942</v>
      </c>
      <c r="H3902" s="12" t="s">
        <v>20548</v>
      </c>
      <c r="I3902" s="12" t="s">
        <v>20549</v>
      </c>
    </row>
    <row r="3903" spans="1:9" ht="37.5" x14ac:dyDescent="0.4">
      <c r="A3903" s="12" t="s">
        <v>10</v>
      </c>
      <c r="B3903" s="13" t="s">
        <v>2005</v>
      </c>
      <c r="C3903" s="13" t="s">
        <v>20550</v>
      </c>
      <c r="D3903" s="14">
        <v>45023</v>
      </c>
      <c r="E3903" s="15" t="s">
        <v>20551</v>
      </c>
      <c r="F3903" s="12" t="s">
        <v>20552</v>
      </c>
      <c r="G3903" s="12" t="s">
        <v>3965</v>
      </c>
      <c r="H3903" s="12" t="s">
        <v>20553</v>
      </c>
      <c r="I3903" s="12" t="s">
        <v>20554</v>
      </c>
    </row>
    <row r="3904" spans="1:9" ht="37.5" x14ac:dyDescent="0.4">
      <c r="A3904" s="12" t="s">
        <v>10</v>
      </c>
      <c r="B3904" s="13" t="s">
        <v>2005</v>
      </c>
      <c r="C3904" s="13" t="s">
        <v>20555</v>
      </c>
      <c r="D3904" s="14">
        <v>45139</v>
      </c>
      <c r="E3904" s="15" t="s">
        <v>20556</v>
      </c>
      <c r="F3904" s="12" t="s">
        <v>20557</v>
      </c>
      <c r="G3904" s="12" t="s">
        <v>18247</v>
      </c>
      <c r="H3904" s="12" t="s">
        <v>20558</v>
      </c>
      <c r="I3904" s="12" t="s">
        <v>20559</v>
      </c>
    </row>
    <row r="3905" spans="1:9" ht="37.5" x14ac:dyDescent="0.4">
      <c r="A3905" s="12" t="s">
        <v>10</v>
      </c>
      <c r="B3905" s="13" t="s">
        <v>2005</v>
      </c>
      <c r="C3905" s="13" t="s">
        <v>20560</v>
      </c>
      <c r="D3905" s="14">
        <v>45383</v>
      </c>
      <c r="E3905" s="15" t="s">
        <v>20561</v>
      </c>
      <c r="F3905" s="12" t="s">
        <v>20562</v>
      </c>
      <c r="G3905" s="12" t="s">
        <v>2080</v>
      </c>
      <c r="H3905" s="12" t="s">
        <v>20563</v>
      </c>
      <c r="I3905" s="12" t="s">
        <v>20564</v>
      </c>
    </row>
    <row r="3906" spans="1:9" ht="37.5" x14ac:dyDescent="0.4">
      <c r="A3906" s="12" t="s">
        <v>10</v>
      </c>
      <c r="B3906" s="13" t="s">
        <v>2005</v>
      </c>
      <c r="C3906" s="13" t="s">
        <v>20565</v>
      </c>
      <c r="D3906" s="14">
        <v>45241</v>
      </c>
      <c r="E3906" s="15" t="s">
        <v>20566</v>
      </c>
      <c r="F3906" s="12" t="s">
        <v>20567</v>
      </c>
      <c r="G3906" s="12" t="s">
        <v>27</v>
      </c>
      <c r="H3906" s="12" t="s">
        <v>20568</v>
      </c>
      <c r="I3906" s="12" t="s">
        <v>20569</v>
      </c>
    </row>
    <row r="3907" spans="1:9" ht="37.5" x14ac:dyDescent="0.4">
      <c r="A3907" s="12" t="s">
        <v>10</v>
      </c>
      <c r="B3907" s="13" t="s">
        <v>2005</v>
      </c>
      <c r="C3907" s="13" t="s">
        <v>20570</v>
      </c>
      <c r="D3907" s="14">
        <v>45499</v>
      </c>
      <c r="E3907" s="15" t="s">
        <v>20571</v>
      </c>
      <c r="F3907" s="12" t="s">
        <v>20572</v>
      </c>
      <c r="G3907" s="12" t="s">
        <v>2461</v>
      </c>
      <c r="H3907" s="12" t="s">
        <v>20573</v>
      </c>
      <c r="I3907" s="12" t="s">
        <v>20574</v>
      </c>
    </row>
    <row r="3908" spans="1:9" ht="37.5" x14ac:dyDescent="0.4">
      <c r="A3908" s="12" t="s">
        <v>10</v>
      </c>
      <c r="B3908" s="13" t="s">
        <v>2005</v>
      </c>
      <c r="C3908" s="13" t="s">
        <v>20575</v>
      </c>
      <c r="D3908" s="14">
        <v>45322</v>
      </c>
      <c r="E3908" s="15" t="s">
        <v>20576</v>
      </c>
      <c r="F3908" s="12" t="s">
        <v>20577</v>
      </c>
      <c r="G3908" s="12" t="s">
        <v>27</v>
      </c>
      <c r="H3908" s="12" t="s">
        <v>20578</v>
      </c>
      <c r="I3908" s="12" t="s">
        <v>20579</v>
      </c>
    </row>
    <row r="3909" spans="1:9" ht="37.5" x14ac:dyDescent="0.4">
      <c r="A3909" s="12" t="s">
        <v>10</v>
      </c>
      <c r="B3909" s="13" t="s">
        <v>2005</v>
      </c>
      <c r="C3909" s="13" t="s">
        <v>20580</v>
      </c>
      <c r="D3909" s="14">
        <v>45351</v>
      </c>
      <c r="E3909" s="15" t="s">
        <v>20581</v>
      </c>
      <c r="F3909" s="12" t="s">
        <v>20582</v>
      </c>
      <c r="G3909" s="12" t="s">
        <v>75</v>
      </c>
      <c r="H3909" s="12" t="s">
        <v>20583</v>
      </c>
      <c r="I3909" s="12" t="s">
        <v>20584</v>
      </c>
    </row>
    <row r="3910" spans="1:9" ht="37.5" x14ac:dyDescent="0.4">
      <c r="A3910" s="12" t="s">
        <v>10</v>
      </c>
      <c r="B3910" s="13" t="s">
        <v>2005</v>
      </c>
      <c r="C3910" s="13" t="s">
        <v>20585</v>
      </c>
      <c r="D3910" s="14">
        <v>45276</v>
      </c>
      <c r="E3910" s="15" t="s">
        <v>20586</v>
      </c>
      <c r="F3910" s="12" t="s">
        <v>20587</v>
      </c>
      <c r="G3910" s="12" t="s">
        <v>20588</v>
      </c>
      <c r="H3910" s="12" t="s">
        <v>20589</v>
      </c>
      <c r="I3910" s="12" t="s">
        <v>20590</v>
      </c>
    </row>
    <row r="3911" spans="1:9" ht="37.5" x14ac:dyDescent="0.4">
      <c r="A3911" s="12" t="s">
        <v>10</v>
      </c>
      <c r="B3911" s="13" t="s">
        <v>2005</v>
      </c>
      <c r="C3911" s="13" t="s">
        <v>20591</v>
      </c>
      <c r="D3911" s="14">
        <v>45012</v>
      </c>
      <c r="E3911" s="15" t="s">
        <v>20592</v>
      </c>
      <c r="F3911" s="12" t="s">
        <v>20593</v>
      </c>
      <c r="G3911" s="12" t="s">
        <v>8132</v>
      </c>
      <c r="H3911" s="12" t="s">
        <v>20594</v>
      </c>
      <c r="I3911" s="12" t="s">
        <v>20595</v>
      </c>
    </row>
    <row r="3912" spans="1:9" ht="37.5" x14ac:dyDescent="0.4">
      <c r="A3912" s="12" t="s">
        <v>10</v>
      </c>
      <c r="B3912" s="13" t="s">
        <v>2005</v>
      </c>
      <c r="C3912" s="13" t="s">
        <v>20596</v>
      </c>
      <c r="D3912" s="14">
        <v>45200</v>
      </c>
      <c r="E3912" s="15" t="s">
        <v>20597</v>
      </c>
      <c r="F3912" s="12" t="s">
        <v>20598</v>
      </c>
      <c r="G3912" s="12" t="s">
        <v>2359</v>
      </c>
      <c r="H3912" s="12" t="s">
        <v>20599</v>
      </c>
      <c r="I3912" s="12" t="s">
        <v>20600</v>
      </c>
    </row>
    <row r="3913" spans="1:9" ht="37.5" x14ac:dyDescent="0.4">
      <c r="A3913" s="12" t="s">
        <v>10</v>
      </c>
      <c r="B3913" s="13" t="s">
        <v>2005</v>
      </c>
      <c r="C3913" s="13" t="s">
        <v>20601</v>
      </c>
      <c r="D3913" s="14">
        <v>44861</v>
      </c>
      <c r="E3913" s="15" t="s">
        <v>20602</v>
      </c>
      <c r="F3913" s="12" t="s">
        <v>20603</v>
      </c>
      <c r="G3913" s="12" t="s">
        <v>19853</v>
      </c>
      <c r="H3913" s="12" t="s">
        <v>20604</v>
      </c>
      <c r="I3913" s="12" t="s">
        <v>20605</v>
      </c>
    </row>
    <row r="3914" spans="1:9" ht="37.5" x14ac:dyDescent="0.4">
      <c r="A3914" s="12" t="s">
        <v>10</v>
      </c>
      <c r="B3914" s="13" t="s">
        <v>2005</v>
      </c>
      <c r="C3914" s="13" t="s">
        <v>20606</v>
      </c>
      <c r="D3914" s="14">
        <v>45378</v>
      </c>
      <c r="E3914" s="15" t="s">
        <v>20607</v>
      </c>
      <c r="F3914" s="12" t="s">
        <v>20608</v>
      </c>
      <c r="G3914" s="12" t="s">
        <v>75</v>
      </c>
      <c r="H3914" s="12" t="s">
        <v>20609</v>
      </c>
      <c r="I3914" s="12" t="s">
        <v>20610</v>
      </c>
    </row>
    <row r="3915" spans="1:9" ht="37.5" x14ac:dyDescent="0.4">
      <c r="A3915" s="12" t="s">
        <v>10</v>
      </c>
      <c r="B3915" s="13" t="s">
        <v>2005</v>
      </c>
      <c r="C3915" s="13" t="s">
        <v>20611</v>
      </c>
      <c r="D3915" s="14">
        <v>45350</v>
      </c>
      <c r="E3915" s="15" t="s">
        <v>20612</v>
      </c>
      <c r="F3915" s="12" t="s">
        <v>20613</v>
      </c>
      <c r="G3915" s="12" t="s">
        <v>17967</v>
      </c>
      <c r="H3915" s="12" t="s">
        <v>20614</v>
      </c>
      <c r="I3915" s="12" t="s">
        <v>20615</v>
      </c>
    </row>
    <row r="3916" spans="1:9" ht="37.5" x14ac:dyDescent="0.4">
      <c r="A3916" s="12" t="s">
        <v>10</v>
      </c>
      <c r="B3916" s="13" t="s">
        <v>2005</v>
      </c>
      <c r="C3916" s="13" t="s">
        <v>20616</v>
      </c>
      <c r="D3916" s="14">
        <v>45231</v>
      </c>
      <c r="E3916" s="15" t="s">
        <v>20617</v>
      </c>
      <c r="F3916" s="12" t="s">
        <v>20618</v>
      </c>
      <c r="G3916" s="12" t="s">
        <v>199</v>
      </c>
      <c r="H3916" s="12" t="s">
        <v>20619</v>
      </c>
      <c r="I3916" s="12" t="s">
        <v>20620</v>
      </c>
    </row>
    <row r="3917" spans="1:9" ht="37.5" x14ac:dyDescent="0.4">
      <c r="A3917" s="12" t="s">
        <v>10</v>
      </c>
      <c r="B3917" s="13" t="s">
        <v>2005</v>
      </c>
      <c r="C3917" s="13" t="s">
        <v>20621</v>
      </c>
      <c r="D3917" s="14">
        <v>45323</v>
      </c>
      <c r="E3917" s="15" t="s">
        <v>20622</v>
      </c>
      <c r="F3917" s="12" t="s">
        <v>20623</v>
      </c>
      <c r="G3917" s="12" t="s">
        <v>2102</v>
      </c>
      <c r="H3917" s="12" t="s">
        <v>20624</v>
      </c>
      <c r="I3917" s="12" t="s">
        <v>20625</v>
      </c>
    </row>
    <row r="3918" spans="1:9" ht="37.5" x14ac:dyDescent="0.4">
      <c r="A3918" s="12" t="s">
        <v>10</v>
      </c>
      <c r="B3918" s="13" t="s">
        <v>2005</v>
      </c>
      <c r="C3918" s="13" t="s">
        <v>20626</v>
      </c>
      <c r="D3918" s="14">
        <v>44931</v>
      </c>
      <c r="E3918" s="15" t="s">
        <v>20627</v>
      </c>
      <c r="F3918" s="12" t="s">
        <v>20628</v>
      </c>
      <c r="G3918" s="12" t="s">
        <v>20588</v>
      </c>
      <c r="H3918" s="12" t="s">
        <v>20629</v>
      </c>
      <c r="I3918" s="12" t="s">
        <v>20630</v>
      </c>
    </row>
    <row r="3919" spans="1:9" ht="37.5" x14ac:dyDescent="0.4">
      <c r="A3919" s="12" t="s">
        <v>10</v>
      </c>
      <c r="B3919" s="13" t="s">
        <v>2005</v>
      </c>
      <c r="C3919" s="13" t="s">
        <v>20631</v>
      </c>
      <c r="D3919" s="14">
        <v>45320</v>
      </c>
      <c r="E3919" s="15" t="s">
        <v>20632</v>
      </c>
      <c r="F3919" s="12" t="s">
        <v>20633</v>
      </c>
      <c r="G3919" s="12" t="s">
        <v>2129</v>
      </c>
      <c r="H3919" s="12" t="s">
        <v>20634</v>
      </c>
      <c r="I3919" s="12" t="s">
        <v>20635</v>
      </c>
    </row>
    <row r="3920" spans="1:9" ht="37.5" x14ac:dyDescent="0.4">
      <c r="A3920" s="12" t="s">
        <v>10</v>
      </c>
      <c r="B3920" s="13" t="s">
        <v>2005</v>
      </c>
      <c r="C3920" s="13" t="s">
        <v>20636</v>
      </c>
      <c r="D3920" s="14">
        <v>45323</v>
      </c>
      <c r="E3920" s="15" t="s">
        <v>20637</v>
      </c>
      <c r="F3920" s="12" t="s">
        <v>20638</v>
      </c>
      <c r="G3920" s="12" t="s">
        <v>18060</v>
      </c>
      <c r="H3920" s="12" t="s">
        <v>20639</v>
      </c>
      <c r="I3920" s="12" t="s">
        <v>20640</v>
      </c>
    </row>
    <row r="3921" spans="1:9" ht="37.5" x14ac:dyDescent="0.4">
      <c r="A3921" s="12" t="s">
        <v>10</v>
      </c>
      <c r="B3921" s="13" t="s">
        <v>2005</v>
      </c>
      <c r="C3921" s="13" t="s">
        <v>20641</v>
      </c>
      <c r="D3921" s="14">
        <v>45360</v>
      </c>
      <c r="E3921" s="15" t="s">
        <v>20642</v>
      </c>
      <c r="F3921" s="12" t="s">
        <v>20643</v>
      </c>
      <c r="G3921" s="12" t="s">
        <v>2247</v>
      </c>
      <c r="H3921" s="12" t="s">
        <v>20644</v>
      </c>
      <c r="I3921" s="12" t="s">
        <v>20645</v>
      </c>
    </row>
    <row r="3922" spans="1:9" ht="37.5" x14ac:dyDescent="0.4">
      <c r="A3922" s="12" t="s">
        <v>10</v>
      </c>
      <c r="B3922" s="13" t="s">
        <v>2005</v>
      </c>
      <c r="C3922" s="13" t="s">
        <v>20646</v>
      </c>
      <c r="D3922" s="14">
        <v>45139</v>
      </c>
      <c r="E3922" s="15" t="s">
        <v>20647</v>
      </c>
      <c r="F3922" s="12" t="s">
        <v>20648</v>
      </c>
      <c r="G3922" s="12" t="s">
        <v>5910</v>
      </c>
      <c r="H3922" s="12" t="s">
        <v>20649</v>
      </c>
      <c r="I3922" s="12" t="s">
        <v>20650</v>
      </c>
    </row>
    <row r="3923" spans="1:9" ht="37.5" x14ac:dyDescent="0.4">
      <c r="A3923" s="12" t="s">
        <v>10</v>
      </c>
      <c r="B3923" s="13" t="s">
        <v>2005</v>
      </c>
      <c r="C3923" s="13" t="s">
        <v>20651</v>
      </c>
      <c r="D3923" s="14">
        <v>45352</v>
      </c>
      <c r="E3923" s="15" t="s">
        <v>20652</v>
      </c>
      <c r="F3923" s="12" t="s">
        <v>20653</v>
      </c>
      <c r="G3923" s="12" t="s">
        <v>39</v>
      </c>
      <c r="H3923" s="12" t="s">
        <v>20654</v>
      </c>
      <c r="I3923" s="12" t="s">
        <v>20655</v>
      </c>
    </row>
    <row r="3924" spans="1:9" ht="37.5" x14ac:dyDescent="0.4">
      <c r="A3924" s="12" t="s">
        <v>10</v>
      </c>
      <c r="B3924" s="13" t="s">
        <v>2005</v>
      </c>
      <c r="C3924" s="13" t="s">
        <v>20656</v>
      </c>
      <c r="D3924" s="14">
        <v>45441</v>
      </c>
      <c r="E3924" s="15" t="s">
        <v>20657</v>
      </c>
      <c r="F3924" s="12" t="s">
        <v>20658</v>
      </c>
      <c r="G3924" s="12" t="s">
        <v>15</v>
      </c>
      <c r="H3924" s="12" t="s">
        <v>20659</v>
      </c>
      <c r="I3924" s="12" t="s">
        <v>20660</v>
      </c>
    </row>
    <row r="3925" spans="1:9" ht="56.25" x14ac:dyDescent="0.4">
      <c r="A3925" s="12" t="s">
        <v>10</v>
      </c>
      <c r="B3925" s="13" t="s">
        <v>2005</v>
      </c>
      <c r="C3925" s="13" t="s">
        <v>20661</v>
      </c>
      <c r="D3925" s="14">
        <v>45617</v>
      </c>
      <c r="E3925" s="15" t="s">
        <v>20662</v>
      </c>
      <c r="F3925" s="12" t="s">
        <v>20663</v>
      </c>
      <c r="G3925" s="12" t="s">
        <v>199</v>
      </c>
      <c r="H3925" s="12" t="s">
        <v>20664</v>
      </c>
      <c r="I3925" s="12" t="s">
        <v>20665</v>
      </c>
    </row>
    <row r="3926" spans="1:9" ht="37.5" x14ac:dyDescent="0.4">
      <c r="A3926" s="12" t="s">
        <v>10</v>
      </c>
      <c r="B3926" s="13" t="s">
        <v>2005</v>
      </c>
      <c r="C3926" s="13" t="s">
        <v>20666</v>
      </c>
      <c r="D3926" s="14">
        <v>45434</v>
      </c>
      <c r="E3926" s="15" t="s">
        <v>20667</v>
      </c>
      <c r="F3926" s="12" t="s">
        <v>20668</v>
      </c>
      <c r="G3926" s="12" t="s">
        <v>4084</v>
      </c>
      <c r="H3926" s="12" t="s">
        <v>20669</v>
      </c>
      <c r="I3926" s="12" t="s">
        <v>20670</v>
      </c>
    </row>
    <row r="3927" spans="1:9" ht="37.5" x14ac:dyDescent="0.4">
      <c r="A3927" s="12" t="s">
        <v>10</v>
      </c>
      <c r="B3927" s="13" t="s">
        <v>2005</v>
      </c>
      <c r="C3927" s="13" t="s">
        <v>20671</v>
      </c>
      <c r="D3927" s="14">
        <v>45444</v>
      </c>
      <c r="E3927" s="15" t="s">
        <v>20672</v>
      </c>
      <c r="F3927" s="12" t="s">
        <v>20673</v>
      </c>
      <c r="G3927" s="12" t="s">
        <v>2323</v>
      </c>
      <c r="H3927" s="12" t="s">
        <v>20674</v>
      </c>
      <c r="I3927" s="12" t="s">
        <v>20675</v>
      </c>
    </row>
    <row r="3928" spans="1:9" ht="37.5" x14ac:dyDescent="0.4">
      <c r="A3928" s="12" t="s">
        <v>10</v>
      </c>
      <c r="B3928" s="13" t="s">
        <v>2005</v>
      </c>
      <c r="C3928" s="13" t="s">
        <v>20676</v>
      </c>
      <c r="D3928" s="14">
        <v>45440</v>
      </c>
      <c r="E3928" s="15" t="s">
        <v>20677</v>
      </c>
      <c r="F3928" s="12" t="s">
        <v>20678</v>
      </c>
      <c r="G3928" s="12" t="s">
        <v>3902</v>
      </c>
      <c r="H3928" s="12" t="s">
        <v>20679</v>
      </c>
      <c r="I3928" s="12" t="s">
        <v>20680</v>
      </c>
    </row>
    <row r="3929" spans="1:9" ht="56.25" x14ac:dyDescent="0.4">
      <c r="A3929" s="12" t="s">
        <v>10</v>
      </c>
      <c r="B3929" s="13" t="s">
        <v>2005</v>
      </c>
      <c r="C3929" s="13" t="s">
        <v>20681</v>
      </c>
      <c r="D3929" s="14">
        <v>45616</v>
      </c>
      <c r="E3929" s="15" t="s">
        <v>6856</v>
      </c>
      <c r="F3929" s="12" t="s">
        <v>20682</v>
      </c>
      <c r="G3929" s="12" t="s">
        <v>2102</v>
      </c>
      <c r="H3929" s="12" t="s">
        <v>20683</v>
      </c>
      <c r="I3929" s="12" t="s">
        <v>20684</v>
      </c>
    </row>
    <row r="3930" spans="1:9" ht="37.5" x14ac:dyDescent="0.4">
      <c r="A3930" s="12" t="s">
        <v>10</v>
      </c>
      <c r="B3930" s="13" t="s">
        <v>2005</v>
      </c>
      <c r="C3930" s="13" t="s">
        <v>20685</v>
      </c>
      <c r="D3930" s="14">
        <v>45456</v>
      </c>
      <c r="E3930" s="15" t="s">
        <v>20686</v>
      </c>
      <c r="F3930" s="12" t="s">
        <v>20687</v>
      </c>
      <c r="G3930" s="12" t="s">
        <v>211</v>
      </c>
      <c r="H3930" s="12" t="s">
        <v>20688</v>
      </c>
      <c r="I3930" s="12" t="s">
        <v>20689</v>
      </c>
    </row>
    <row r="3931" spans="1:9" ht="37.5" x14ac:dyDescent="0.4">
      <c r="A3931" s="12" t="s">
        <v>10</v>
      </c>
      <c r="B3931" s="13" t="s">
        <v>2005</v>
      </c>
      <c r="C3931" s="13" t="s">
        <v>20690</v>
      </c>
      <c r="D3931" s="14">
        <v>45413</v>
      </c>
      <c r="E3931" s="15" t="s">
        <v>20691</v>
      </c>
      <c r="F3931" s="12" t="s">
        <v>20692</v>
      </c>
      <c r="G3931" s="12" t="s">
        <v>21</v>
      </c>
      <c r="H3931" s="12" t="s">
        <v>20693</v>
      </c>
      <c r="I3931" s="12" t="s">
        <v>20694</v>
      </c>
    </row>
    <row r="3932" spans="1:9" ht="37.5" x14ac:dyDescent="0.4">
      <c r="A3932" s="12" t="s">
        <v>10</v>
      </c>
      <c r="B3932" s="13" t="s">
        <v>2005</v>
      </c>
      <c r="C3932" s="13" t="s">
        <v>20695</v>
      </c>
      <c r="D3932" s="14">
        <v>45448</v>
      </c>
      <c r="E3932" s="15" t="s">
        <v>20696</v>
      </c>
      <c r="F3932" s="12" t="s">
        <v>20697</v>
      </c>
      <c r="G3932" s="12" t="s">
        <v>2323</v>
      </c>
      <c r="H3932" s="12" t="s">
        <v>20698</v>
      </c>
      <c r="I3932" s="12" t="s">
        <v>20699</v>
      </c>
    </row>
    <row r="3933" spans="1:9" ht="37.5" x14ac:dyDescent="0.4">
      <c r="A3933" s="12" t="s">
        <v>10</v>
      </c>
      <c r="B3933" s="13" t="s">
        <v>2005</v>
      </c>
      <c r="C3933" s="13" t="s">
        <v>20700</v>
      </c>
      <c r="D3933" s="14">
        <v>45474</v>
      </c>
      <c r="E3933" s="15" t="s">
        <v>20701</v>
      </c>
      <c r="F3933" s="12" t="s">
        <v>20702</v>
      </c>
      <c r="G3933" s="12" t="s">
        <v>18778</v>
      </c>
      <c r="H3933" s="12" t="s">
        <v>20703</v>
      </c>
      <c r="I3933" s="12" t="s">
        <v>20704</v>
      </c>
    </row>
    <row r="3934" spans="1:9" ht="37.5" x14ac:dyDescent="0.4">
      <c r="A3934" s="12" t="s">
        <v>10</v>
      </c>
      <c r="B3934" s="13" t="s">
        <v>2005</v>
      </c>
      <c r="C3934" s="13" t="s">
        <v>20705</v>
      </c>
      <c r="D3934" s="14">
        <v>45446</v>
      </c>
      <c r="E3934" s="15" t="s">
        <v>20706</v>
      </c>
      <c r="F3934" s="12" t="s">
        <v>20707</v>
      </c>
      <c r="G3934" s="12" t="s">
        <v>2280</v>
      </c>
      <c r="H3934" s="12" t="s">
        <v>20708</v>
      </c>
      <c r="I3934" s="12" t="s">
        <v>20709</v>
      </c>
    </row>
    <row r="3935" spans="1:9" ht="37.5" x14ac:dyDescent="0.4">
      <c r="A3935" s="12" t="s">
        <v>10</v>
      </c>
      <c r="B3935" s="13" t="s">
        <v>2005</v>
      </c>
      <c r="C3935" s="13" t="s">
        <v>20710</v>
      </c>
      <c r="D3935" s="14">
        <v>45449</v>
      </c>
      <c r="E3935" s="15" t="s">
        <v>20711</v>
      </c>
      <c r="F3935" s="12" t="s">
        <v>20712</v>
      </c>
      <c r="G3935" s="12" t="s">
        <v>8160</v>
      </c>
      <c r="H3935" s="12" t="s">
        <v>20713</v>
      </c>
      <c r="I3935" s="12" t="s">
        <v>20714</v>
      </c>
    </row>
    <row r="3936" spans="1:9" ht="37.5" x14ac:dyDescent="0.4">
      <c r="A3936" s="12" t="s">
        <v>10</v>
      </c>
      <c r="B3936" s="13" t="s">
        <v>2005</v>
      </c>
      <c r="C3936" s="13" t="s">
        <v>20715</v>
      </c>
      <c r="D3936" s="14">
        <v>45446</v>
      </c>
      <c r="E3936" s="15" t="s">
        <v>20716</v>
      </c>
      <c r="F3936" s="12" t="s">
        <v>20717</v>
      </c>
      <c r="G3936" s="12" t="s">
        <v>20718</v>
      </c>
      <c r="H3936" s="12" t="s">
        <v>20719</v>
      </c>
      <c r="I3936" s="12" t="s">
        <v>20720</v>
      </c>
    </row>
    <row r="3937" spans="1:9" ht="37.5" x14ac:dyDescent="0.4">
      <c r="A3937" s="12" t="s">
        <v>10</v>
      </c>
      <c r="B3937" s="13" t="s">
        <v>2005</v>
      </c>
      <c r="C3937" s="13" t="s">
        <v>20721</v>
      </c>
      <c r="D3937" s="14">
        <v>45511</v>
      </c>
      <c r="E3937" s="15" t="s">
        <v>20722</v>
      </c>
      <c r="F3937" s="12" t="s">
        <v>20723</v>
      </c>
      <c r="G3937" s="12" t="s">
        <v>27</v>
      </c>
      <c r="H3937" s="12" t="s">
        <v>20724</v>
      </c>
      <c r="I3937" s="12" t="s">
        <v>20725</v>
      </c>
    </row>
    <row r="3938" spans="1:9" ht="37.5" x14ac:dyDescent="0.4">
      <c r="A3938" s="12" t="s">
        <v>10</v>
      </c>
      <c r="B3938" s="13" t="s">
        <v>2005</v>
      </c>
      <c r="C3938" s="13" t="s">
        <v>20726</v>
      </c>
      <c r="D3938" s="14">
        <v>45566</v>
      </c>
      <c r="E3938" s="15" t="s">
        <v>20727</v>
      </c>
      <c r="F3938" s="12" t="s">
        <v>20728</v>
      </c>
      <c r="G3938" s="12" t="s">
        <v>2323</v>
      </c>
      <c r="H3938" s="12" t="s">
        <v>20729</v>
      </c>
      <c r="I3938" s="12" t="s">
        <v>20730</v>
      </c>
    </row>
    <row r="3939" spans="1:9" ht="37.5" x14ac:dyDescent="0.4">
      <c r="A3939" s="12" t="s">
        <v>10</v>
      </c>
      <c r="B3939" s="13" t="s">
        <v>2005</v>
      </c>
      <c r="C3939" s="13" t="s">
        <v>20731</v>
      </c>
      <c r="D3939" s="14">
        <v>45491</v>
      </c>
      <c r="E3939" s="15" t="s">
        <v>20732</v>
      </c>
      <c r="F3939" s="12" t="s">
        <v>20733</v>
      </c>
      <c r="G3939" s="12" t="s">
        <v>4122</v>
      </c>
      <c r="H3939" s="12" t="s">
        <v>20734</v>
      </c>
      <c r="I3939" s="12" t="s">
        <v>20735</v>
      </c>
    </row>
    <row r="3940" spans="1:9" ht="37.5" x14ac:dyDescent="0.4">
      <c r="A3940" s="12" t="s">
        <v>10</v>
      </c>
      <c r="B3940" s="13" t="s">
        <v>2005</v>
      </c>
      <c r="C3940" s="13" t="s">
        <v>20736</v>
      </c>
      <c r="D3940" s="14">
        <v>45460</v>
      </c>
      <c r="E3940" s="15" t="s">
        <v>20737</v>
      </c>
      <c r="F3940" s="12" t="s">
        <v>20738</v>
      </c>
      <c r="G3940" s="12" t="s">
        <v>3891</v>
      </c>
      <c r="H3940" s="12" t="s">
        <v>20739</v>
      </c>
      <c r="I3940" s="12" t="s">
        <v>20740</v>
      </c>
    </row>
    <row r="3941" spans="1:9" ht="37.5" x14ac:dyDescent="0.4">
      <c r="A3941" s="12" t="s">
        <v>10</v>
      </c>
      <c r="B3941" s="13" t="s">
        <v>2005</v>
      </c>
      <c r="C3941" s="13" t="s">
        <v>20741</v>
      </c>
      <c r="D3941" s="14">
        <v>45490</v>
      </c>
      <c r="E3941" s="15" t="s">
        <v>20742</v>
      </c>
      <c r="F3941" s="12" t="s">
        <v>20743</v>
      </c>
      <c r="G3941" s="12" t="s">
        <v>20744</v>
      </c>
      <c r="H3941" s="12" t="s">
        <v>20745</v>
      </c>
      <c r="I3941" s="12" t="s">
        <v>20746</v>
      </c>
    </row>
    <row r="3942" spans="1:9" ht="37.5" x14ac:dyDescent="0.4">
      <c r="A3942" s="12" t="s">
        <v>10</v>
      </c>
      <c r="B3942" s="13" t="s">
        <v>2005</v>
      </c>
      <c r="C3942" s="13" t="s">
        <v>20747</v>
      </c>
      <c r="D3942" s="14">
        <v>45413</v>
      </c>
      <c r="E3942" s="15" t="s">
        <v>20748</v>
      </c>
      <c r="F3942" s="12" t="s">
        <v>20749</v>
      </c>
      <c r="G3942" s="12" t="s">
        <v>8144</v>
      </c>
      <c r="H3942" s="12" t="s">
        <v>20750</v>
      </c>
      <c r="I3942" s="12" t="s">
        <v>20751</v>
      </c>
    </row>
    <row r="3943" spans="1:9" ht="37.5" x14ac:dyDescent="0.4">
      <c r="A3943" s="12" t="s">
        <v>10</v>
      </c>
      <c r="B3943" s="13" t="s">
        <v>2005</v>
      </c>
      <c r="C3943" s="13" t="s">
        <v>20752</v>
      </c>
      <c r="D3943" s="14">
        <v>45483</v>
      </c>
      <c r="E3943" s="15" t="s">
        <v>20753</v>
      </c>
      <c r="F3943" s="12" t="s">
        <v>20754</v>
      </c>
      <c r="G3943" s="12" t="s">
        <v>18416</v>
      </c>
      <c r="H3943" s="12" t="s">
        <v>20755</v>
      </c>
      <c r="I3943" s="12" t="s">
        <v>20756</v>
      </c>
    </row>
    <row r="3944" spans="1:9" ht="37.5" x14ac:dyDescent="0.4">
      <c r="A3944" s="12" t="s">
        <v>10</v>
      </c>
      <c r="B3944" s="13" t="s">
        <v>2005</v>
      </c>
      <c r="C3944" s="13" t="s">
        <v>20757</v>
      </c>
      <c r="D3944" s="14">
        <v>45498</v>
      </c>
      <c r="E3944" s="15" t="s">
        <v>20758</v>
      </c>
      <c r="F3944" s="12" t="s">
        <v>20759</v>
      </c>
      <c r="G3944" s="12" t="s">
        <v>3891</v>
      </c>
      <c r="H3944" s="12" t="s">
        <v>20760</v>
      </c>
      <c r="I3944" s="12" t="s">
        <v>20761</v>
      </c>
    </row>
    <row r="3945" spans="1:9" ht="37.5" x14ac:dyDescent="0.4">
      <c r="A3945" s="12" t="s">
        <v>10</v>
      </c>
      <c r="B3945" s="13" t="s">
        <v>2005</v>
      </c>
      <c r="C3945" s="13" t="s">
        <v>20762</v>
      </c>
      <c r="D3945" s="14">
        <v>44892</v>
      </c>
      <c r="E3945" s="15" t="s">
        <v>20763</v>
      </c>
      <c r="F3945" s="12" t="s">
        <v>20764</v>
      </c>
      <c r="G3945" s="12" t="s">
        <v>2102</v>
      </c>
      <c r="H3945" s="12" t="s">
        <v>20765</v>
      </c>
      <c r="I3945" s="12" t="s">
        <v>20766</v>
      </c>
    </row>
    <row r="3946" spans="1:9" ht="37.5" x14ac:dyDescent="0.4">
      <c r="A3946" s="12" t="s">
        <v>10</v>
      </c>
      <c r="B3946" s="13" t="s">
        <v>2005</v>
      </c>
      <c r="C3946" s="13" t="s">
        <v>20767</v>
      </c>
      <c r="D3946" s="14">
        <v>45078</v>
      </c>
      <c r="E3946" s="15" t="s">
        <v>20768</v>
      </c>
      <c r="F3946" s="12" t="s">
        <v>20769</v>
      </c>
      <c r="G3946" s="12" t="s">
        <v>2102</v>
      </c>
      <c r="H3946" s="12" t="s">
        <v>20770</v>
      </c>
      <c r="I3946" s="12" t="s">
        <v>20771</v>
      </c>
    </row>
    <row r="3947" spans="1:9" ht="37.5" x14ac:dyDescent="0.4">
      <c r="A3947" s="12" t="s">
        <v>10</v>
      </c>
      <c r="B3947" s="13" t="s">
        <v>2005</v>
      </c>
      <c r="C3947" s="13" t="s">
        <v>20772</v>
      </c>
      <c r="D3947" s="14">
        <v>45008</v>
      </c>
      <c r="E3947" s="15" t="s">
        <v>20773</v>
      </c>
      <c r="F3947" s="12" t="s">
        <v>20774</v>
      </c>
      <c r="G3947" s="12" t="s">
        <v>19112</v>
      </c>
      <c r="H3947" s="12" t="s">
        <v>20775</v>
      </c>
      <c r="I3947" s="12" t="s">
        <v>20776</v>
      </c>
    </row>
    <row r="3948" spans="1:9" ht="37.5" x14ac:dyDescent="0.4">
      <c r="A3948" s="12" t="s">
        <v>10</v>
      </c>
      <c r="B3948" s="13" t="s">
        <v>2005</v>
      </c>
      <c r="C3948" s="13" t="s">
        <v>20777</v>
      </c>
      <c r="D3948" s="14">
        <v>45033</v>
      </c>
      <c r="E3948" s="15" t="s">
        <v>20778</v>
      </c>
      <c r="F3948" s="12" t="s">
        <v>20779</v>
      </c>
      <c r="G3948" s="12" t="s">
        <v>5948</v>
      </c>
      <c r="H3948" s="12" t="s">
        <v>20780</v>
      </c>
      <c r="I3948" s="12" t="s">
        <v>20781</v>
      </c>
    </row>
    <row r="3949" spans="1:9" ht="37.5" x14ac:dyDescent="0.4">
      <c r="A3949" s="12" t="s">
        <v>10</v>
      </c>
      <c r="B3949" s="13" t="s">
        <v>2005</v>
      </c>
      <c r="C3949" s="13" t="s">
        <v>20782</v>
      </c>
      <c r="D3949" s="14">
        <v>45549</v>
      </c>
      <c r="E3949" s="15" t="s">
        <v>20783</v>
      </c>
      <c r="F3949" s="12" t="s">
        <v>20784</v>
      </c>
      <c r="G3949" s="12" t="s">
        <v>2323</v>
      </c>
      <c r="H3949" s="12" t="s">
        <v>20785</v>
      </c>
      <c r="I3949" s="12" t="s">
        <v>20786</v>
      </c>
    </row>
    <row r="3950" spans="1:9" ht="37.5" x14ac:dyDescent="0.4">
      <c r="A3950" s="12" t="s">
        <v>10</v>
      </c>
      <c r="B3950" s="13" t="s">
        <v>2005</v>
      </c>
      <c r="C3950" s="13" t="s">
        <v>20787</v>
      </c>
      <c r="D3950" s="14">
        <v>45505</v>
      </c>
      <c r="E3950" s="15" t="s">
        <v>20788</v>
      </c>
      <c r="F3950" s="12" t="s">
        <v>20789</v>
      </c>
      <c r="G3950" s="12" t="s">
        <v>20790</v>
      </c>
      <c r="H3950" s="12" t="s">
        <v>20791</v>
      </c>
      <c r="I3950" s="12" t="s">
        <v>20792</v>
      </c>
    </row>
    <row r="3951" spans="1:9" ht="37.5" x14ac:dyDescent="0.4">
      <c r="A3951" s="12" t="s">
        <v>10</v>
      </c>
      <c r="B3951" s="13" t="s">
        <v>2005</v>
      </c>
      <c r="C3951" s="13" t="s">
        <v>20793</v>
      </c>
      <c r="D3951" s="14">
        <v>45509</v>
      </c>
      <c r="E3951" s="15" t="s">
        <v>20794</v>
      </c>
      <c r="F3951" s="12" t="s">
        <v>20795</v>
      </c>
      <c r="G3951" s="12" t="s">
        <v>2160</v>
      </c>
      <c r="H3951" s="12" t="s">
        <v>20796</v>
      </c>
      <c r="I3951" s="12" t="s">
        <v>20797</v>
      </c>
    </row>
    <row r="3952" spans="1:9" ht="37.5" x14ac:dyDescent="0.4">
      <c r="A3952" s="12" t="s">
        <v>10</v>
      </c>
      <c r="B3952" s="13" t="s">
        <v>2005</v>
      </c>
      <c r="C3952" s="13" t="s">
        <v>20798</v>
      </c>
      <c r="D3952" s="14">
        <v>45482</v>
      </c>
      <c r="E3952" s="15" t="s">
        <v>20799</v>
      </c>
      <c r="F3952" s="12" t="s">
        <v>20800</v>
      </c>
      <c r="G3952" s="12" t="s">
        <v>3891</v>
      </c>
      <c r="H3952" s="12" t="s">
        <v>20801</v>
      </c>
      <c r="I3952" s="12" t="s">
        <v>20802</v>
      </c>
    </row>
    <row r="3953" spans="1:9" ht="37.5" x14ac:dyDescent="0.4">
      <c r="A3953" s="12" t="s">
        <v>10</v>
      </c>
      <c r="B3953" s="13" t="s">
        <v>2005</v>
      </c>
      <c r="C3953" s="13" t="s">
        <v>20803</v>
      </c>
      <c r="D3953" s="14">
        <v>44977</v>
      </c>
      <c r="E3953" s="15" t="s">
        <v>20804</v>
      </c>
      <c r="F3953" s="12" t="s">
        <v>20805</v>
      </c>
      <c r="G3953" s="12" t="s">
        <v>2236</v>
      </c>
      <c r="H3953" s="12" t="s">
        <v>20806</v>
      </c>
      <c r="I3953" s="12" t="s">
        <v>20807</v>
      </c>
    </row>
    <row r="3954" spans="1:9" ht="37.5" x14ac:dyDescent="0.4">
      <c r="A3954" s="12" t="s">
        <v>10</v>
      </c>
      <c r="B3954" s="13" t="s">
        <v>2005</v>
      </c>
      <c r="C3954" s="13" t="s">
        <v>20808</v>
      </c>
      <c r="D3954" s="14">
        <v>45182</v>
      </c>
      <c r="E3954" s="15" t="s">
        <v>20809</v>
      </c>
      <c r="F3954" s="12" t="s">
        <v>20810</v>
      </c>
      <c r="G3954" s="12" t="s">
        <v>8144</v>
      </c>
      <c r="H3954" s="12" t="s">
        <v>20811</v>
      </c>
      <c r="I3954" s="12" t="s">
        <v>20812</v>
      </c>
    </row>
    <row r="3955" spans="1:9" ht="37.5" x14ac:dyDescent="0.4">
      <c r="A3955" s="12" t="s">
        <v>10</v>
      </c>
      <c r="B3955" s="13" t="s">
        <v>2005</v>
      </c>
      <c r="C3955" s="13" t="s">
        <v>20813</v>
      </c>
      <c r="D3955" s="14">
        <v>45161</v>
      </c>
      <c r="E3955" s="15" t="s">
        <v>6882</v>
      </c>
      <c r="F3955" s="12" t="s">
        <v>20814</v>
      </c>
      <c r="G3955" s="12" t="s">
        <v>2102</v>
      </c>
      <c r="H3955" s="12" t="s">
        <v>20815</v>
      </c>
      <c r="I3955" s="12" t="s">
        <v>20816</v>
      </c>
    </row>
    <row r="3956" spans="1:9" ht="37.5" x14ac:dyDescent="0.4">
      <c r="A3956" s="12" t="s">
        <v>10</v>
      </c>
      <c r="B3956" s="13" t="s">
        <v>2005</v>
      </c>
      <c r="C3956" s="13" t="s">
        <v>20817</v>
      </c>
      <c r="D3956" s="14">
        <v>44986</v>
      </c>
      <c r="E3956" s="15" t="s">
        <v>20818</v>
      </c>
      <c r="F3956" s="12" t="s">
        <v>20819</v>
      </c>
      <c r="G3956" s="12" t="s">
        <v>4165</v>
      </c>
      <c r="H3956" s="12" t="s">
        <v>20820</v>
      </c>
      <c r="I3956" s="12" t="s">
        <v>20821</v>
      </c>
    </row>
    <row r="3957" spans="1:9" ht="37.5" x14ac:dyDescent="0.4">
      <c r="A3957" s="12" t="s">
        <v>10</v>
      </c>
      <c r="B3957" s="13" t="s">
        <v>2005</v>
      </c>
      <c r="C3957" s="13" t="s">
        <v>20822</v>
      </c>
      <c r="D3957" s="14">
        <v>45597</v>
      </c>
      <c r="E3957" s="15" t="s">
        <v>20823</v>
      </c>
      <c r="F3957" s="12" t="s">
        <v>20824</v>
      </c>
      <c r="G3957" s="12" t="s">
        <v>19112</v>
      </c>
      <c r="H3957" s="12" t="s">
        <v>20825</v>
      </c>
      <c r="I3957" s="12" t="s">
        <v>20826</v>
      </c>
    </row>
    <row r="3958" spans="1:9" ht="37.5" x14ac:dyDescent="0.4">
      <c r="A3958" s="12" t="s">
        <v>10</v>
      </c>
      <c r="B3958" s="13" t="s">
        <v>2005</v>
      </c>
      <c r="C3958" s="13" t="s">
        <v>20827</v>
      </c>
      <c r="D3958" s="14">
        <v>45603</v>
      </c>
      <c r="E3958" s="15" t="s">
        <v>20828</v>
      </c>
      <c r="F3958" s="12" t="s">
        <v>20829</v>
      </c>
      <c r="G3958" s="12" t="s">
        <v>4084</v>
      </c>
      <c r="H3958" s="12" t="s">
        <v>20830</v>
      </c>
      <c r="I3958" s="12" t="s">
        <v>20831</v>
      </c>
    </row>
    <row r="3959" spans="1:9" ht="37.5" x14ac:dyDescent="0.4">
      <c r="A3959" s="12" t="s">
        <v>10</v>
      </c>
      <c r="B3959" s="13" t="s">
        <v>2005</v>
      </c>
      <c r="C3959" s="13" t="s">
        <v>20832</v>
      </c>
      <c r="D3959" s="14">
        <v>45566</v>
      </c>
      <c r="E3959" s="15" t="s">
        <v>20833</v>
      </c>
      <c r="F3959" s="12" t="s">
        <v>20834</v>
      </c>
      <c r="G3959" s="12" t="s">
        <v>27</v>
      </c>
      <c r="H3959" s="12" t="s">
        <v>20835</v>
      </c>
      <c r="I3959" s="12" t="s">
        <v>20836</v>
      </c>
    </row>
    <row r="3960" spans="1:9" ht="37.5" x14ac:dyDescent="0.4">
      <c r="A3960" s="12" t="s">
        <v>10</v>
      </c>
      <c r="B3960" s="13" t="s">
        <v>2005</v>
      </c>
      <c r="C3960" s="13" t="s">
        <v>20837</v>
      </c>
      <c r="D3960" s="14">
        <v>45607</v>
      </c>
      <c r="E3960" s="15" t="s">
        <v>20838</v>
      </c>
      <c r="F3960" s="12" t="s">
        <v>20839</v>
      </c>
      <c r="G3960" s="12" t="s">
        <v>21</v>
      </c>
      <c r="H3960" s="12" t="s">
        <v>20840</v>
      </c>
      <c r="I3960" s="12" t="s">
        <v>20841</v>
      </c>
    </row>
    <row r="3961" spans="1:9" ht="37.5" x14ac:dyDescent="0.4">
      <c r="A3961" s="12" t="s">
        <v>10</v>
      </c>
      <c r="B3961" s="13" t="s">
        <v>2005</v>
      </c>
      <c r="C3961" s="13" t="s">
        <v>20842</v>
      </c>
      <c r="D3961" s="14">
        <v>45566</v>
      </c>
      <c r="E3961" s="15" t="s">
        <v>20843</v>
      </c>
      <c r="F3961" s="12" t="s">
        <v>20844</v>
      </c>
      <c r="G3961" s="12" t="s">
        <v>1961</v>
      </c>
      <c r="H3961" s="12" t="s">
        <v>20845</v>
      </c>
      <c r="I3961" s="12" t="s">
        <v>20846</v>
      </c>
    </row>
    <row r="3962" spans="1:9" ht="37.5" x14ac:dyDescent="0.4">
      <c r="A3962" s="12" t="s">
        <v>10</v>
      </c>
      <c r="B3962" s="13" t="s">
        <v>2005</v>
      </c>
      <c r="C3962" s="13" t="s">
        <v>20847</v>
      </c>
      <c r="D3962" s="14">
        <v>45536</v>
      </c>
      <c r="E3962" s="15" t="s">
        <v>20848</v>
      </c>
      <c r="F3962" s="12" t="s">
        <v>20849</v>
      </c>
      <c r="G3962" s="12" t="s">
        <v>20850</v>
      </c>
      <c r="H3962" s="12" t="s">
        <v>20851</v>
      </c>
      <c r="I3962" s="12" t="s">
        <v>20852</v>
      </c>
    </row>
    <row r="3963" spans="1:9" ht="56.25" x14ac:dyDescent="0.4">
      <c r="A3963" s="12" t="s">
        <v>10</v>
      </c>
      <c r="B3963" s="13" t="s">
        <v>2005</v>
      </c>
      <c r="C3963" s="13" t="s">
        <v>20853</v>
      </c>
      <c r="D3963" s="14">
        <v>45747</v>
      </c>
      <c r="E3963" s="15" t="s">
        <v>20854</v>
      </c>
      <c r="F3963" s="12" t="s">
        <v>20855</v>
      </c>
      <c r="G3963" s="12" t="s">
        <v>8126</v>
      </c>
      <c r="H3963" s="12" t="s">
        <v>20856</v>
      </c>
      <c r="I3963" s="12" t="s">
        <v>20857</v>
      </c>
    </row>
    <row r="3964" spans="1:9" ht="37.5" x14ac:dyDescent="0.4">
      <c r="A3964" s="12" t="s">
        <v>10</v>
      </c>
      <c r="B3964" s="13" t="s">
        <v>2005</v>
      </c>
      <c r="C3964" s="13" t="s">
        <v>20858</v>
      </c>
      <c r="D3964" s="14">
        <v>44961</v>
      </c>
      <c r="E3964" s="15" t="s">
        <v>20859</v>
      </c>
      <c r="F3964" s="12" t="s">
        <v>20860</v>
      </c>
      <c r="G3964" s="12" t="s">
        <v>17967</v>
      </c>
      <c r="H3964" s="12" t="s">
        <v>20861</v>
      </c>
      <c r="I3964" s="12" t="s">
        <v>20862</v>
      </c>
    </row>
    <row r="3965" spans="1:9" ht="37.5" x14ac:dyDescent="0.4">
      <c r="A3965" s="12" t="s">
        <v>10</v>
      </c>
      <c r="B3965" s="13" t="s">
        <v>2005</v>
      </c>
      <c r="C3965" s="13" t="s">
        <v>20863</v>
      </c>
      <c r="D3965" s="14">
        <v>45632</v>
      </c>
      <c r="E3965" s="15" t="s">
        <v>18116</v>
      </c>
      <c r="F3965" s="12" t="s">
        <v>18117</v>
      </c>
      <c r="G3965" s="12" t="s">
        <v>20864</v>
      </c>
      <c r="H3965" s="12" t="s">
        <v>20865</v>
      </c>
      <c r="I3965" s="12" t="s">
        <v>20866</v>
      </c>
    </row>
    <row r="3966" spans="1:9" ht="37.5" x14ac:dyDescent="0.4">
      <c r="A3966" s="12" t="s">
        <v>10</v>
      </c>
      <c r="B3966" s="13" t="s">
        <v>2005</v>
      </c>
      <c r="C3966" s="13" t="s">
        <v>20867</v>
      </c>
      <c r="D3966" s="14">
        <v>45831</v>
      </c>
      <c r="E3966" s="15" t="s">
        <v>20868</v>
      </c>
      <c r="F3966" s="12" t="s">
        <v>20869</v>
      </c>
      <c r="G3966" s="12" t="s">
        <v>2080</v>
      </c>
      <c r="H3966" s="12" t="s">
        <v>20870</v>
      </c>
      <c r="I3966" s="12" t="s">
        <v>20871</v>
      </c>
    </row>
    <row r="3967" spans="1:9" ht="37.5" x14ac:dyDescent="0.4">
      <c r="A3967" s="12" t="s">
        <v>10</v>
      </c>
      <c r="B3967" s="13" t="s">
        <v>2005</v>
      </c>
      <c r="C3967" s="13" t="s">
        <v>20872</v>
      </c>
      <c r="D3967" s="14">
        <v>45017</v>
      </c>
      <c r="E3967" s="15" t="s">
        <v>20873</v>
      </c>
      <c r="F3967" s="12" t="s">
        <v>20874</v>
      </c>
      <c r="G3967" s="12" t="s">
        <v>18247</v>
      </c>
      <c r="H3967" s="12" t="s">
        <v>20875</v>
      </c>
      <c r="I3967" s="12" t="s">
        <v>19433</v>
      </c>
    </row>
    <row r="3968" spans="1:9" ht="37.5" x14ac:dyDescent="0.4">
      <c r="A3968" s="12" t="s">
        <v>10</v>
      </c>
      <c r="B3968" s="13" t="s">
        <v>2005</v>
      </c>
      <c r="C3968" s="13" t="s">
        <v>20876</v>
      </c>
      <c r="D3968" s="14">
        <v>44927</v>
      </c>
      <c r="E3968" s="15" t="s">
        <v>20877</v>
      </c>
      <c r="F3968" s="12" t="s">
        <v>20878</v>
      </c>
      <c r="G3968" s="12" t="s">
        <v>8132</v>
      </c>
      <c r="H3968" s="12" t="s">
        <v>20879</v>
      </c>
      <c r="I3968" s="12" t="s">
        <v>20880</v>
      </c>
    </row>
    <row r="3969" spans="1:9" ht="37.5" x14ac:dyDescent="0.4">
      <c r="A3969" s="12" t="s">
        <v>10</v>
      </c>
      <c r="B3969" s="13" t="s">
        <v>2005</v>
      </c>
      <c r="C3969" s="13" t="s">
        <v>20881</v>
      </c>
      <c r="D3969" s="14">
        <v>45047</v>
      </c>
      <c r="E3969" s="15" t="s">
        <v>20882</v>
      </c>
      <c r="F3969" s="12" t="s">
        <v>20883</v>
      </c>
      <c r="G3969" s="12" t="s">
        <v>4084</v>
      </c>
      <c r="H3969" s="12" t="s">
        <v>20884</v>
      </c>
      <c r="I3969" s="12" t="s">
        <v>20885</v>
      </c>
    </row>
    <row r="3970" spans="1:9" ht="37.5" x14ac:dyDescent="0.4">
      <c r="A3970" s="12" t="s">
        <v>10</v>
      </c>
      <c r="B3970" s="13" t="s">
        <v>2005</v>
      </c>
      <c r="C3970" s="13" t="s">
        <v>20886</v>
      </c>
      <c r="D3970" s="14">
        <v>45664</v>
      </c>
      <c r="E3970" s="15" t="s">
        <v>20887</v>
      </c>
      <c r="F3970" s="12" t="s">
        <v>20888</v>
      </c>
      <c r="G3970" s="12" t="s">
        <v>17789</v>
      </c>
      <c r="H3970" s="12" t="s">
        <v>20889</v>
      </c>
      <c r="I3970" s="12" t="s">
        <v>20890</v>
      </c>
    </row>
    <row r="3971" spans="1:9" ht="37.5" x14ac:dyDescent="0.4">
      <c r="A3971" s="12" t="s">
        <v>10</v>
      </c>
      <c r="B3971" s="13" t="s">
        <v>2005</v>
      </c>
      <c r="C3971" s="13" t="s">
        <v>20891</v>
      </c>
      <c r="D3971" s="14">
        <v>45641</v>
      </c>
      <c r="E3971" s="15" t="s">
        <v>20892</v>
      </c>
      <c r="F3971" s="12" t="s">
        <v>20893</v>
      </c>
      <c r="G3971" s="12" t="s">
        <v>17789</v>
      </c>
      <c r="H3971" s="12" t="s">
        <v>20894</v>
      </c>
      <c r="I3971" s="12" t="s">
        <v>20895</v>
      </c>
    </row>
    <row r="3972" spans="1:9" ht="37.5" x14ac:dyDescent="0.4">
      <c r="A3972" s="12" t="s">
        <v>10</v>
      </c>
      <c r="B3972" s="13" t="s">
        <v>2005</v>
      </c>
      <c r="C3972" s="13" t="s">
        <v>20896</v>
      </c>
      <c r="D3972" s="14">
        <v>45678</v>
      </c>
      <c r="E3972" s="15" t="s">
        <v>20897</v>
      </c>
      <c r="F3972" s="12" t="s">
        <v>20898</v>
      </c>
      <c r="G3972" s="12" t="s">
        <v>3891</v>
      </c>
      <c r="H3972" s="12" t="s">
        <v>20899</v>
      </c>
      <c r="I3972" s="12" t="s">
        <v>20900</v>
      </c>
    </row>
    <row r="3973" spans="1:9" ht="37.5" x14ac:dyDescent="0.4">
      <c r="A3973" s="12" t="s">
        <v>10</v>
      </c>
      <c r="B3973" s="13" t="s">
        <v>2005</v>
      </c>
      <c r="C3973" s="13" t="s">
        <v>20901</v>
      </c>
      <c r="D3973" s="14">
        <v>45034</v>
      </c>
      <c r="E3973" s="15" t="s">
        <v>2851</v>
      </c>
      <c r="F3973" s="12" t="s">
        <v>20902</v>
      </c>
      <c r="G3973" s="12" t="s">
        <v>3891</v>
      </c>
      <c r="H3973" s="12" t="s">
        <v>20903</v>
      </c>
      <c r="I3973" s="12" t="s">
        <v>20904</v>
      </c>
    </row>
    <row r="3974" spans="1:9" ht="37.5" x14ac:dyDescent="0.4">
      <c r="A3974" s="12" t="s">
        <v>10</v>
      </c>
      <c r="B3974" s="13" t="s">
        <v>2005</v>
      </c>
      <c r="C3974" s="13" t="s">
        <v>20905</v>
      </c>
      <c r="D3974" s="14">
        <v>45597</v>
      </c>
      <c r="E3974" s="15" t="s">
        <v>20906</v>
      </c>
      <c r="F3974" s="12" t="s">
        <v>20907</v>
      </c>
      <c r="G3974" s="12" t="s">
        <v>3891</v>
      </c>
      <c r="H3974" s="12" t="s">
        <v>20908</v>
      </c>
      <c r="I3974" s="12" t="s">
        <v>20909</v>
      </c>
    </row>
    <row r="3975" spans="1:9" ht="37.5" x14ac:dyDescent="0.4">
      <c r="A3975" s="12" t="s">
        <v>10</v>
      </c>
      <c r="B3975" s="13" t="s">
        <v>2005</v>
      </c>
      <c r="C3975" s="13" t="s">
        <v>20910</v>
      </c>
      <c r="D3975" s="14">
        <v>45703</v>
      </c>
      <c r="E3975" s="15" t="s">
        <v>20911</v>
      </c>
      <c r="F3975" s="12" t="s">
        <v>20912</v>
      </c>
      <c r="G3975" s="12" t="s">
        <v>8166</v>
      </c>
      <c r="H3975" s="12" t="s">
        <v>20913</v>
      </c>
      <c r="I3975" s="12" t="s">
        <v>20914</v>
      </c>
    </row>
    <row r="3976" spans="1:9" ht="37.5" x14ac:dyDescent="0.4">
      <c r="A3976" s="12" t="s">
        <v>10</v>
      </c>
      <c r="B3976" s="13" t="s">
        <v>2005</v>
      </c>
      <c r="C3976" s="13" t="s">
        <v>20915</v>
      </c>
      <c r="D3976" s="14">
        <v>45719</v>
      </c>
      <c r="E3976" s="15" t="s">
        <v>20916</v>
      </c>
      <c r="F3976" s="12" t="s">
        <v>20917</v>
      </c>
      <c r="G3976" s="12" t="s">
        <v>1898</v>
      </c>
      <c r="H3976" s="12" t="s">
        <v>20918</v>
      </c>
      <c r="I3976" s="12" t="s">
        <v>20919</v>
      </c>
    </row>
    <row r="3977" spans="1:9" ht="37.5" x14ac:dyDescent="0.4">
      <c r="A3977" s="12" t="s">
        <v>10</v>
      </c>
      <c r="B3977" s="13" t="s">
        <v>2005</v>
      </c>
      <c r="C3977" s="13" t="s">
        <v>20920</v>
      </c>
      <c r="D3977" s="14">
        <v>44973</v>
      </c>
      <c r="E3977" s="15" t="s">
        <v>20921</v>
      </c>
      <c r="F3977" s="12" t="s">
        <v>20922</v>
      </c>
      <c r="G3977" s="12" t="s">
        <v>4165</v>
      </c>
      <c r="H3977" s="12" t="s">
        <v>20923</v>
      </c>
      <c r="I3977" s="12" t="s">
        <v>20924</v>
      </c>
    </row>
    <row r="3978" spans="1:9" ht="37.5" x14ac:dyDescent="0.4">
      <c r="A3978" s="12" t="s">
        <v>10</v>
      </c>
      <c r="B3978" s="13" t="s">
        <v>2005</v>
      </c>
      <c r="C3978" s="13" t="s">
        <v>20925</v>
      </c>
      <c r="D3978" s="14">
        <v>45199</v>
      </c>
      <c r="E3978" s="15" t="s">
        <v>4076</v>
      </c>
      <c r="F3978" s="12" t="s">
        <v>4077</v>
      </c>
      <c r="G3978" s="12" t="s">
        <v>2080</v>
      </c>
      <c r="H3978" s="12" t="s">
        <v>20926</v>
      </c>
      <c r="I3978" s="12" t="s">
        <v>20927</v>
      </c>
    </row>
    <row r="3979" spans="1:9" ht="37.5" x14ac:dyDescent="0.4">
      <c r="A3979" s="12" t="s">
        <v>10</v>
      </c>
      <c r="B3979" s="13" t="s">
        <v>2005</v>
      </c>
      <c r="C3979" s="13" t="s">
        <v>20928</v>
      </c>
      <c r="D3979" s="14">
        <v>45055</v>
      </c>
      <c r="E3979" s="15" t="s">
        <v>20929</v>
      </c>
      <c r="F3979" s="12" t="s">
        <v>20930</v>
      </c>
      <c r="G3979" s="12" t="s">
        <v>18247</v>
      </c>
      <c r="H3979" s="12" t="s">
        <v>20931</v>
      </c>
      <c r="I3979" s="12" t="s">
        <v>20932</v>
      </c>
    </row>
    <row r="3980" spans="1:9" ht="37.5" x14ac:dyDescent="0.4">
      <c r="A3980" s="12" t="s">
        <v>10</v>
      </c>
      <c r="B3980" s="13" t="s">
        <v>2005</v>
      </c>
      <c r="C3980" s="13" t="s">
        <v>20933</v>
      </c>
      <c r="D3980" s="14">
        <v>45715</v>
      </c>
      <c r="E3980" s="15" t="s">
        <v>20934</v>
      </c>
      <c r="F3980" s="12" t="s">
        <v>20935</v>
      </c>
      <c r="G3980" s="12" t="s">
        <v>3891</v>
      </c>
      <c r="H3980" s="12" t="s">
        <v>20936</v>
      </c>
      <c r="I3980" s="12" t="s">
        <v>20937</v>
      </c>
    </row>
    <row r="3981" spans="1:9" ht="37.5" x14ac:dyDescent="0.4">
      <c r="A3981" s="12" t="s">
        <v>10</v>
      </c>
      <c r="B3981" s="13" t="s">
        <v>2005</v>
      </c>
      <c r="C3981" s="13" t="s">
        <v>20938</v>
      </c>
      <c r="D3981" s="14">
        <v>45771</v>
      </c>
      <c r="E3981" s="15" t="s">
        <v>20939</v>
      </c>
      <c r="F3981" s="12" t="s">
        <v>20940</v>
      </c>
      <c r="G3981" s="12" t="s">
        <v>3891</v>
      </c>
      <c r="H3981" s="12" t="s">
        <v>20941</v>
      </c>
      <c r="I3981" s="12" t="s">
        <v>20942</v>
      </c>
    </row>
    <row r="3982" spans="1:9" ht="37.5" x14ac:dyDescent="0.4">
      <c r="A3982" s="12" t="s">
        <v>10</v>
      </c>
      <c r="B3982" s="13" t="s">
        <v>2005</v>
      </c>
      <c r="C3982" s="13" t="s">
        <v>20943</v>
      </c>
      <c r="D3982" s="14">
        <v>45009</v>
      </c>
      <c r="E3982" s="15" t="s">
        <v>20944</v>
      </c>
      <c r="F3982" s="12" t="s">
        <v>20945</v>
      </c>
      <c r="G3982" s="12" t="s">
        <v>57</v>
      </c>
      <c r="H3982" s="12" t="s">
        <v>20946</v>
      </c>
      <c r="I3982" s="12" t="s">
        <v>20947</v>
      </c>
    </row>
    <row r="3983" spans="1:9" ht="37.5" x14ac:dyDescent="0.4">
      <c r="A3983" s="12" t="s">
        <v>10</v>
      </c>
      <c r="B3983" s="13" t="s">
        <v>2005</v>
      </c>
      <c r="C3983" s="13" t="s">
        <v>20948</v>
      </c>
      <c r="D3983" s="14">
        <v>45016</v>
      </c>
      <c r="E3983" s="15" t="s">
        <v>20949</v>
      </c>
      <c r="F3983" s="12" t="s">
        <v>20950</v>
      </c>
      <c r="G3983" s="12" t="s">
        <v>19406</v>
      </c>
      <c r="H3983" s="12" t="s">
        <v>20951</v>
      </c>
      <c r="I3983" s="12" t="s">
        <v>20952</v>
      </c>
    </row>
    <row r="3984" spans="1:9" ht="37.5" x14ac:dyDescent="0.4">
      <c r="A3984" s="12" t="s">
        <v>10</v>
      </c>
      <c r="B3984" s="13" t="s">
        <v>2005</v>
      </c>
      <c r="C3984" s="13" t="s">
        <v>20953</v>
      </c>
      <c r="D3984" s="14">
        <v>45708</v>
      </c>
      <c r="E3984" s="15" t="s">
        <v>20954</v>
      </c>
      <c r="F3984" s="12" t="s">
        <v>20955</v>
      </c>
      <c r="G3984" s="12" t="s">
        <v>17789</v>
      </c>
      <c r="H3984" s="12" t="s">
        <v>20956</v>
      </c>
      <c r="I3984" s="12" t="s">
        <v>20957</v>
      </c>
    </row>
    <row r="3985" spans="1:9" ht="37.5" x14ac:dyDescent="0.4">
      <c r="A3985" s="12" t="s">
        <v>10</v>
      </c>
      <c r="B3985" s="13" t="s">
        <v>2005</v>
      </c>
      <c r="C3985" s="13" t="s">
        <v>20958</v>
      </c>
      <c r="D3985" s="14">
        <v>45748</v>
      </c>
      <c r="E3985" s="15" t="s">
        <v>20959</v>
      </c>
      <c r="F3985" s="12" t="s">
        <v>20960</v>
      </c>
      <c r="G3985" s="12" t="s">
        <v>1898</v>
      </c>
      <c r="H3985" s="12" t="s">
        <v>20961</v>
      </c>
      <c r="I3985" s="12" t="s">
        <v>20962</v>
      </c>
    </row>
    <row r="3986" spans="1:9" ht="37.5" x14ac:dyDescent="0.4">
      <c r="A3986" s="12" t="s">
        <v>10</v>
      </c>
      <c r="B3986" s="13" t="s">
        <v>2005</v>
      </c>
      <c r="C3986" s="13" t="s">
        <v>20963</v>
      </c>
      <c r="D3986" s="14">
        <v>45748</v>
      </c>
      <c r="E3986" s="15" t="s">
        <v>20964</v>
      </c>
      <c r="F3986" s="12" t="s">
        <v>20965</v>
      </c>
      <c r="G3986" s="12" t="s">
        <v>3930</v>
      </c>
      <c r="H3986" s="12" t="s">
        <v>20966</v>
      </c>
      <c r="I3986" s="12" t="s">
        <v>20967</v>
      </c>
    </row>
    <row r="3987" spans="1:9" ht="37.5" x14ac:dyDescent="0.4">
      <c r="A3987" s="12" t="s">
        <v>10</v>
      </c>
      <c r="B3987" s="13" t="s">
        <v>2005</v>
      </c>
      <c r="C3987" s="13" t="s">
        <v>20968</v>
      </c>
      <c r="D3987" s="14">
        <v>45778</v>
      </c>
      <c r="E3987" s="15" t="s">
        <v>20969</v>
      </c>
      <c r="F3987" s="12" t="s">
        <v>20970</v>
      </c>
      <c r="G3987" s="12" t="s">
        <v>19112</v>
      </c>
      <c r="H3987" s="12" t="s">
        <v>20971</v>
      </c>
      <c r="I3987" s="12" t="s">
        <v>20972</v>
      </c>
    </row>
    <row r="3988" spans="1:9" ht="37.5" x14ac:dyDescent="0.4">
      <c r="A3988" s="12" t="s">
        <v>10</v>
      </c>
      <c r="B3988" s="13" t="s">
        <v>2005</v>
      </c>
      <c r="C3988" s="13" t="s">
        <v>20973</v>
      </c>
      <c r="D3988" s="14">
        <v>45748</v>
      </c>
      <c r="E3988" s="15" t="s">
        <v>20974</v>
      </c>
      <c r="F3988" s="12" t="s">
        <v>20975</v>
      </c>
      <c r="G3988" s="12" t="s">
        <v>1898</v>
      </c>
      <c r="H3988" s="12" t="s">
        <v>20976</v>
      </c>
      <c r="I3988" s="12" t="s">
        <v>20977</v>
      </c>
    </row>
    <row r="3989" spans="1:9" ht="37.5" x14ac:dyDescent="0.4">
      <c r="A3989" s="12" t="s">
        <v>10</v>
      </c>
      <c r="B3989" s="13" t="s">
        <v>2005</v>
      </c>
      <c r="C3989" s="13" t="s">
        <v>20978</v>
      </c>
      <c r="D3989" s="14">
        <v>45748</v>
      </c>
      <c r="E3989" s="15" t="s">
        <v>20979</v>
      </c>
      <c r="F3989" s="12" t="s">
        <v>20980</v>
      </c>
      <c r="G3989" s="12" t="s">
        <v>3891</v>
      </c>
      <c r="H3989" s="12" t="s">
        <v>20981</v>
      </c>
      <c r="I3989" s="12" t="s">
        <v>20982</v>
      </c>
    </row>
    <row r="3990" spans="1:9" ht="37.5" x14ac:dyDescent="0.4">
      <c r="A3990" s="12" t="s">
        <v>10</v>
      </c>
      <c r="B3990" s="13" t="s">
        <v>2005</v>
      </c>
      <c r="C3990" s="13" t="s">
        <v>20983</v>
      </c>
      <c r="D3990" s="14">
        <v>45017</v>
      </c>
      <c r="E3990" s="15" t="s">
        <v>20984</v>
      </c>
      <c r="F3990" s="12" t="s">
        <v>20985</v>
      </c>
      <c r="G3990" s="12" t="s">
        <v>2046</v>
      </c>
      <c r="H3990" s="12" t="s">
        <v>20986</v>
      </c>
      <c r="I3990" s="12" t="s">
        <v>20987</v>
      </c>
    </row>
    <row r="3991" spans="1:9" ht="37.5" x14ac:dyDescent="0.4">
      <c r="A3991" s="12" t="s">
        <v>10</v>
      </c>
      <c r="B3991" s="13" t="s">
        <v>2005</v>
      </c>
      <c r="C3991" s="13" t="s">
        <v>20988</v>
      </c>
      <c r="D3991" s="14">
        <v>45383</v>
      </c>
      <c r="E3991" s="15" t="s">
        <v>20989</v>
      </c>
      <c r="F3991" s="12" t="s">
        <v>20990</v>
      </c>
      <c r="G3991" s="12" t="s">
        <v>2461</v>
      </c>
      <c r="H3991" s="12" t="s">
        <v>20991</v>
      </c>
      <c r="I3991" s="12" t="s">
        <v>20992</v>
      </c>
    </row>
    <row r="3992" spans="1:9" ht="37.5" x14ac:dyDescent="0.4">
      <c r="A3992" s="12" t="s">
        <v>10</v>
      </c>
      <c r="B3992" s="13" t="s">
        <v>2005</v>
      </c>
      <c r="C3992" s="13" t="s">
        <v>20993</v>
      </c>
      <c r="D3992" s="14">
        <v>45778</v>
      </c>
      <c r="E3992" s="15" t="s">
        <v>20994</v>
      </c>
      <c r="F3992" s="12" t="s">
        <v>20995</v>
      </c>
      <c r="G3992" s="12" t="s">
        <v>19112</v>
      </c>
      <c r="H3992" s="12" t="s">
        <v>20996</v>
      </c>
      <c r="I3992" s="12" t="s">
        <v>20997</v>
      </c>
    </row>
    <row r="3993" spans="1:9" ht="37.5" x14ac:dyDescent="0.4">
      <c r="A3993" s="12" t="s">
        <v>10</v>
      </c>
      <c r="B3993" s="13" t="s">
        <v>2005</v>
      </c>
      <c r="C3993" s="13" t="s">
        <v>20998</v>
      </c>
      <c r="D3993" s="14">
        <v>45834</v>
      </c>
      <c r="E3993" s="15" t="s">
        <v>20999</v>
      </c>
      <c r="F3993" s="12" t="s">
        <v>21000</v>
      </c>
      <c r="G3993" s="12" t="s">
        <v>3891</v>
      </c>
      <c r="H3993" s="12" t="s">
        <v>21001</v>
      </c>
      <c r="I3993" s="12" t="s">
        <v>21002</v>
      </c>
    </row>
    <row r="3994" spans="1:9" ht="37.5" x14ac:dyDescent="0.4">
      <c r="A3994" s="12" t="s">
        <v>10</v>
      </c>
      <c r="B3994" s="13" t="s">
        <v>2005</v>
      </c>
      <c r="C3994" s="13" t="s">
        <v>21003</v>
      </c>
      <c r="D3994" s="14">
        <v>45789</v>
      </c>
      <c r="E3994" s="15" t="s">
        <v>21004</v>
      </c>
      <c r="F3994" s="12" t="s">
        <v>21005</v>
      </c>
      <c r="G3994" s="12" t="s">
        <v>5954</v>
      </c>
      <c r="H3994" s="12" t="s">
        <v>21006</v>
      </c>
      <c r="I3994" s="12" t="s">
        <v>21007</v>
      </c>
    </row>
    <row r="3995" spans="1:9" ht="37.5" x14ac:dyDescent="0.4">
      <c r="A3995" s="12" t="s">
        <v>10</v>
      </c>
      <c r="B3995" s="13" t="s">
        <v>2005</v>
      </c>
      <c r="C3995" s="13" t="s">
        <v>21008</v>
      </c>
      <c r="D3995" s="14">
        <v>45785</v>
      </c>
      <c r="E3995" s="15" t="s">
        <v>21009</v>
      </c>
      <c r="F3995" s="12" t="s">
        <v>21010</v>
      </c>
      <c r="G3995" s="12" t="s">
        <v>27</v>
      </c>
      <c r="H3995" s="12" t="s">
        <v>21011</v>
      </c>
      <c r="I3995" s="12" t="s">
        <v>21012</v>
      </c>
    </row>
    <row r="3996" spans="1:9" ht="37.5" x14ac:dyDescent="0.4">
      <c r="A3996" s="12" t="s">
        <v>10</v>
      </c>
      <c r="B3996" s="13" t="s">
        <v>2005</v>
      </c>
      <c r="C3996" s="13" t="s">
        <v>21013</v>
      </c>
      <c r="D3996" s="14">
        <v>45778</v>
      </c>
      <c r="E3996" s="15" t="s">
        <v>21014</v>
      </c>
      <c r="F3996" s="12" t="s">
        <v>21015</v>
      </c>
      <c r="G3996" s="12" t="s">
        <v>17774</v>
      </c>
      <c r="H3996" s="12" t="s">
        <v>21016</v>
      </c>
      <c r="I3996" s="12" t="s">
        <v>21017</v>
      </c>
    </row>
    <row r="3997" spans="1:9" ht="37.5" x14ac:dyDescent="0.4">
      <c r="A3997" s="12" t="s">
        <v>10</v>
      </c>
      <c r="B3997" s="13" t="s">
        <v>2005</v>
      </c>
      <c r="C3997" s="13" t="s">
        <v>21018</v>
      </c>
      <c r="D3997" s="14">
        <v>45763</v>
      </c>
      <c r="E3997" s="15" t="s">
        <v>21019</v>
      </c>
      <c r="F3997" s="12" t="s">
        <v>21020</v>
      </c>
      <c r="G3997" s="12" t="s">
        <v>2461</v>
      </c>
      <c r="H3997" s="12" t="s">
        <v>21021</v>
      </c>
      <c r="I3997" s="12" t="s">
        <v>21022</v>
      </c>
    </row>
    <row r="3998" spans="1:9" ht="37.5" x14ac:dyDescent="0.4">
      <c r="A3998" s="12" t="s">
        <v>10</v>
      </c>
      <c r="B3998" s="13" t="s">
        <v>2005</v>
      </c>
      <c r="C3998" s="13" t="s">
        <v>21023</v>
      </c>
      <c r="D3998" s="14">
        <v>45789</v>
      </c>
      <c r="E3998" s="15" t="s">
        <v>21024</v>
      </c>
      <c r="F3998" s="12" t="s">
        <v>21025</v>
      </c>
      <c r="G3998" s="12" t="s">
        <v>2323</v>
      </c>
      <c r="H3998" s="12" t="s">
        <v>21026</v>
      </c>
      <c r="I3998" s="12" t="s">
        <v>21027</v>
      </c>
    </row>
    <row r="3999" spans="1:9" ht="37.5" x14ac:dyDescent="0.4">
      <c r="A3999" s="12" t="s">
        <v>10</v>
      </c>
      <c r="B3999" s="13" t="s">
        <v>2005</v>
      </c>
      <c r="C3999" s="13" t="s">
        <v>21028</v>
      </c>
      <c r="D3999" s="14">
        <v>45812</v>
      </c>
      <c r="E3999" s="15" t="s">
        <v>21029</v>
      </c>
      <c r="F3999" s="12" t="s">
        <v>21030</v>
      </c>
      <c r="G3999" s="12" t="s">
        <v>3948</v>
      </c>
      <c r="H3999" s="12" t="s">
        <v>21031</v>
      </c>
      <c r="I3999" s="12" t="s">
        <v>21032</v>
      </c>
    </row>
    <row r="4000" spans="1:9" ht="37.5" x14ac:dyDescent="0.4">
      <c r="A4000" s="12" t="s">
        <v>10</v>
      </c>
      <c r="B4000" s="13" t="s">
        <v>2005</v>
      </c>
      <c r="C4000" s="13" t="s">
        <v>21033</v>
      </c>
      <c r="D4000" s="14">
        <v>45810</v>
      </c>
      <c r="E4000" s="15" t="s">
        <v>21034</v>
      </c>
      <c r="F4000" s="12" t="s">
        <v>21035</v>
      </c>
      <c r="G4000" s="12" t="s">
        <v>19112</v>
      </c>
      <c r="H4000" s="12" t="s">
        <v>21036</v>
      </c>
      <c r="I4000" s="12" t="s">
        <v>21037</v>
      </c>
    </row>
    <row r="4001" spans="1:9" ht="37.5" x14ac:dyDescent="0.4">
      <c r="A4001" s="12" t="s">
        <v>10</v>
      </c>
      <c r="B4001" s="13" t="s">
        <v>2005</v>
      </c>
      <c r="C4001" s="13" t="s">
        <v>21038</v>
      </c>
      <c r="D4001" s="14">
        <v>45790</v>
      </c>
      <c r="E4001" s="15" t="s">
        <v>21039</v>
      </c>
      <c r="F4001" s="12" t="s">
        <v>21040</v>
      </c>
      <c r="G4001" s="12" t="s">
        <v>4138</v>
      </c>
      <c r="H4001" s="12" t="s">
        <v>21041</v>
      </c>
      <c r="I4001" s="12" t="s">
        <v>21042</v>
      </c>
    </row>
    <row r="4002" spans="1:9" ht="37.5" x14ac:dyDescent="0.4">
      <c r="A4002" s="12" t="s">
        <v>10</v>
      </c>
      <c r="B4002" s="13" t="s">
        <v>2005</v>
      </c>
      <c r="C4002" s="13" t="s">
        <v>21043</v>
      </c>
      <c r="D4002" s="14">
        <v>45078</v>
      </c>
      <c r="E4002" s="15" t="s">
        <v>21044</v>
      </c>
      <c r="F4002" s="12" t="s">
        <v>21045</v>
      </c>
      <c r="G4002" s="12" t="s">
        <v>2172</v>
      </c>
      <c r="H4002" s="12" t="s">
        <v>21046</v>
      </c>
      <c r="I4002" s="12" t="s">
        <v>21047</v>
      </c>
    </row>
    <row r="4003" spans="1:9" ht="37.5" x14ac:dyDescent="0.4">
      <c r="A4003" s="12" t="s">
        <v>10</v>
      </c>
      <c r="B4003" s="13" t="s">
        <v>2005</v>
      </c>
      <c r="C4003" s="13" t="s">
        <v>21048</v>
      </c>
      <c r="D4003" s="14">
        <v>44986</v>
      </c>
      <c r="E4003" s="15" t="s">
        <v>12581</v>
      </c>
      <c r="F4003" s="12" t="s">
        <v>21049</v>
      </c>
      <c r="G4003" s="12" t="s">
        <v>3954</v>
      </c>
      <c r="H4003" s="12" t="s">
        <v>21050</v>
      </c>
      <c r="I4003" s="12" t="s">
        <v>21051</v>
      </c>
    </row>
    <row r="4004" spans="1:9" ht="37.5" x14ac:dyDescent="0.4">
      <c r="A4004" s="12" t="s">
        <v>10</v>
      </c>
      <c r="B4004" s="13" t="s">
        <v>2005</v>
      </c>
      <c r="C4004" s="13" t="s">
        <v>21052</v>
      </c>
      <c r="D4004" s="14">
        <v>45108</v>
      </c>
      <c r="E4004" s="15" t="s">
        <v>21053</v>
      </c>
      <c r="F4004" s="12" t="s">
        <v>21054</v>
      </c>
      <c r="G4004" s="12" t="s">
        <v>2230</v>
      </c>
      <c r="H4004" s="12" t="s">
        <v>21055</v>
      </c>
      <c r="I4004" s="12" t="s">
        <v>21056</v>
      </c>
    </row>
    <row r="4005" spans="1:9" ht="37.5" x14ac:dyDescent="0.4">
      <c r="A4005" s="12" t="s">
        <v>10</v>
      </c>
      <c r="B4005" s="13" t="s">
        <v>2005</v>
      </c>
      <c r="C4005" s="13" t="s">
        <v>21057</v>
      </c>
      <c r="D4005" s="14">
        <v>45814</v>
      </c>
      <c r="E4005" s="15" t="s">
        <v>21058</v>
      </c>
      <c r="F4005" s="12" t="s">
        <v>21059</v>
      </c>
      <c r="G4005" s="12" t="s">
        <v>4051</v>
      </c>
      <c r="H4005" s="12" t="s">
        <v>21060</v>
      </c>
      <c r="I4005" s="12" t="s">
        <v>21061</v>
      </c>
    </row>
    <row r="4006" spans="1:9" ht="37.5" x14ac:dyDescent="0.4">
      <c r="A4006" s="12" t="s">
        <v>10</v>
      </c>
      <c r="B4006" s="13" t="s">
        <v>2005</v>
      </c>
      <c r="C4006" s="13" t="s">
        <v>21062</v>
      </c>
      <c r="D4006" s="14">
        <v>45870</v>
      </c>
      <c r="E4006" s="15" t="s">
        <v>21063</v>
      </c>
      <c r="F4006" s="12" t="s">
        <v>21064</v>
      </c>
      <c r="G4006" s="12" t="s">
        <v>8126</v>
      </c>
      <c r="H4006" s="12" t="s">
        <v>21065</v>
      </c>
      <c r="I4006" s="12" t="s">
        <v>21066</v>
      </c>
    </row>
    <row r="4007" spans="1:9" ht="37.5" x14ac:dyDescent="0.4">
      <c r="A4007" s="12" t="s">
        <v>10</v>
      </c>
      <c r="B4007" s="13" t="s">
        <v>2005</v>
      </c>
      <c r="C4007" s="13" t="s">
        <v>21067</v>
      </c>
      <c r="D4007" s="14">
        <v>45621</v>
      </c>
      <c r="E4007" s="15" t="s">
        <v>21068</v>
      </c>
      <c r="F4007" s="12" t="s">
        <v>21069</v>
      </c>
      <c r="G4007" s="12" t="s">
        <v>19156</v>
      </c>
      <c r="H4007" s="12" t="s">
        <v>21070</v>
      </c>
      <c r="I4007" s="12" t="s">
        <v>21071</v>
      </c>
    </row>
    <row r="4008" spans="1:9" ht="37.5" x14ac:dyDescent="0.4">
      <c r="A4008" s="12" t="s">
        <v>10</v>
      </c>
      <c r="B4008" s="13" t="s">
        <v>2005</v>
      </c>
      <c r="C4008" s="13" t="s">
        <v>21072</v>
      </c>
      <c r="D4008" s="14">
        <v>44539</v>
      </c>
      <c r="E4008" s="15" t="s">
        <v>21073</v>
      </c>
      <c r="F4008" s="12" t="s">
        <v>21074</v>
      </c>
      <c r="G4008" s="12" t="s">
        <v>21075</v>
      </c>
      <c r="H4008" s="12" t="s">
        <v>21076</v>
      </c>
      <c r="I4008" s="12" t="s">
        <v>21077</v>
      </c>
    </row>
    <row r="4009" spans="1:9" ht="37.5" x14ac:dyDescent="0.4">
      <c r="A4009" s="12" t="s">
        <v>10</v>
      </c>
      <c r="B4009" s="13" t="s">
        <v>2005</v>
      </c>
      <c r="C4009" s="13" t="s">
        <v>21078</v>
      </c>
      <c r="D4009" s="14">
        <v>45156</v>
      </c>
      <c r="E4009" s="15" t="s">
        <v>21079</v>
      </c>
      <c r="F4009" s="12" t="s">
        <v>21080</v>
      </c>
      <c r="G4009" s="12" t="s">
        <v>229</v>
      </c>
      <c r="H4009" s="12" t="s">
        <v>21081</v>
      </c>
      <c r="I4009" s="12" t="s">
        <v>21082</v>
      </c>
    </row>
    <row r="4010" spans="1:9" ht="37.5" x14ac:dyDescent="0.4">
      <c r="A4010" s="12" t="s">
        <v>10</v>
      </c>
      <c r="B4010" s="13" t="s">
        <v>2005</v>
      </c>
      <c r="C4010" s="13" t="s">
        <v>21083</v>
      </c>
      <c r="D4010" s="14">
        <v>45370</v>
      </c>
      <c r="E4010" s="15" t="s">
        <v>21084</v>
      </c>
      <c r="F4010" s="12" t="s">
        <v>21085</v>
      </c>
      <c r="G4010" s="12" t="s">
        <v>2102</v>
      </c>
      <c r="H4010" s="12" t="s">
        <v>21086</v>
      </c>
      <c r="I4010" s="12" t="s">
        <v>21087</v>
      </c>
    </row>
    <row r="4011" spans="1:9" ht="37.5" x14ac:dyDescent="0.4">
      <c r="A4011" s="12" t="s">
        <v>10</v>
      </c>
      <c r="B4011" s="13" t="s">
        <v>2005</v>
      </c>
      <c r="C4011" s="13" t="s">
        <v>21088</v>
      </c>
      <c r="D4011" s="14">
        <v>45131</v>
      </c>
      <c r="E4011" s="15" t="s">
        <v>21089</v>
      </c>
      <c r="F4011" s="12" t="s">
        <v>21090</v>
      </c>
      <c r="G4011" s="12" t="s">
        <v>1961</v>
      </c>
      <c r="H4011" s="12" t="s">
        <v>21091</v>
      </c>
      <c r="I4011" s="12" t="s">
        <v>21092</v>
      </c>
    </row>
    <row r="4012" spans="1:9" ht="37.5" x14ac:dyDescent="0.4">
      <c r="A4012" s="12" t="s">
        <v>10</v>
      </c>
      <c r="B4012" s="13" t="s">
        <v>2005</v>
      </c>
      <c r="C4012" s="13" t="s">
        <v>21093</v>
      </c>
      <c r="D4012" s="14">
        <v>44489</v>
      </c>
      <c r="E4012" s="15" t="s">
        <v>21094</v>
      </c>
      <c r="F4012" s="12" t="s">
        <v>21095</v>
      </c>
      <c r="G4012" s="12" t="s">
        <v>1898</v>
      </c>
      <c r="H4012" s="12" t="s">
        <v>21096</v>
      </c>
      <c r="I4012" s="12" t="s">
        <v>21097</v>
      </c>
    </row>
    <row r="4013" spans="1:9" ht="37.5" x14ac:dyDescent="0.4">
      <c r="A4013" s="12" t="s">
        <v>10</v>
      </c>
      <c r="B4013" s="13" t="s">
        <v>2005</v>
      </c>
      <c r="C4013" s="13" t="s">
        <v>21098</v>
      </c>
      <c r="D4013" s="14">
        <v>45139</v>
      </c>
      <c r="E4013" s="15" t="s">
        <v>21099</v>
      </c>
      <c r="F4013" s="12" t="s">
        <v>21100</v>
      </c>
      <c r="G4013" s="12" t="s">
        <v>17946</v>
      </c>
      <c r="H4013" s="12" t="s">
        <v>21101</v>
      </c>
      <c r="I4013" s="12" t="s">
        <v>21102</v>
      </c>
    </row>
    <row r="4014" spans="1:9" ht="37.5" x14ac:dyDescent="0.4">
      <c r="A4014" s="12" t="s">
        <v>10</v>
      </c>
      <c r="B4014" s="13" t="s">
        <v>2005</v>
      </c>
      <c r="C4014" s="13" t="s">
        <v>21103</v>
      </c>
      <c r="D4014" s="14">
        <v>44999</v>
      </c>
      <c r="E4014" s="15" t="s">
        <v>21104</v>
      </c>
      <c r="F4014" s="12" t="s">
        <v>21105</v>
      </c>
      <c r="G4014" s="12" t="s">
        <v>1898</v>
      </c>
      <c r="H4014" s="12" t="s">
        <v>21106</v>
      </c>
      <c r="I4014" s="12" t="s">
        <v>21107</v>
      </c>
    </row>
    <row r="4015" spans="1:9" ht="37.5" x14ac:dyDescent="0.4">
      <c r="A4015" s="12" t="s">
        <v>10</v>
      </c>
      <c r="B4015" s="13" t="s">
        <v>2005</v>
      </c>
      <c r="C4015" s="13" t="s">
        <v>21108</v>
      </c>
      <c r="D4015" s="14">
        <v>44900</v>
      </c>
      <c r="E4015" s="15" t="s">
        <v>21109</v>
      </c>
      <c r="F4015" s="12" t="s">
        <v>21110</v>
      </c>
      <c r="G4015" s="12" t="s">
        <v>45</v>
      </c>
      <c r="H4015" s="12" t="s">
        <v>21111</v>
      </c>
      <c r="I4015" s="12" t="s">
        <v>21112</v>
      </c>
    </row>
    <row r="4016" spans="1:9" ht="37.5" x14ac:dyDescent="0.4">
      <c r="A4016" s="12" t="s">
        <v>10</v>
      </c>
      <c r="B4016" s="13" t="s">
        <v>2005</v>
      </c>
      <c r="C4016" s="13" t="s">
        <v>21113</v>
      </c>
      <c r="D4016" s="14">
        <v>45017</v>
      </c>
      <c r="E4016" s="15" t="s">
        <v>21114</v>
      </c>
      <c r="F4016" s="12" t="s">
        <v>21115</v>
      </c>
      <c r="G4016" s="12" t="s">
        <v>229</v>
      </c>
      <c r="H4016" s="12" t="s">
        <v>21116</v>
      </c>
      <c r="I4016" s="12" t="s">
        <v>21117</v>
      </c>
    </row>
    <row r="4017" spans="1:9" ht="37.5" x14ac:dyDescent="0.4">
      <c r="A4017" s="12" t="s">
        <v>10</v>
      </c>
      <c r="B4017" s="13" t="s">
        <v>2005</v>
      </c>
      <c r="C4017" s="13" t="s">
        <v>21118</v>
      </c>
      <c r="D4017" s="14">
        <v>45191</v>
      </c>
      <c r="E4017" s="15" t="s">
        <v>21119</v>
      </c>
      <c r="F4017" s="12" t="s">
        <v>21120</v>
      </c>
      <c r="G4017" s="12" t="s">
        <v>3930</v>
      </c>
      <c r="H4017" s="12" t="s">
        <v>21121</v>
      </c>
      <c r="I4017" s="12" t="s">
        <v>21122</v>
      </c>
    </row>
    <row r="4018" spans="1:9" ht="37.5" x14ac:dyDescent="0.4">
      <c r="A4018" s="12" t="s">
        <v>10</v>
      </c>
      <c r="B4018" s="13" t="s">
        <v>2005</v>
      </c>
      <c r="C4018" s="13" t="s">
        <v>21123</v>
      </c>
      <c r="D4018" s="14">
        <v>44882</v>
      </c>
      <c r="E4018" s="15" t="s">
        <v>21124</v>
      </c>
      <c r="F4018" s="12" t="s">
        <v>21125</v>
      </c>
      <c r="G4018" s="12" t="s">
        <v>3891</v>
      </c>
      <c r="H4018" s="12" t="s">
        <v>21126</v>
      </c>
      <c r="I4018" s="12" t="s">
        <v>21127</v>
      </c>
    </row>
    <row r="4019" spans="1:9" ht="37.5" x14ac:dyDescent="0.4">
      <c r="A4019" s="12" t="s">
        <v>10</v>
      </c>
      <c r="B4019" s="13" t="s">
        <v>2005</v>
      </c>
      <c r="C4019" s="13" t="s">
        <v>21128</v>
      </c>
      <c r="D4019" s="14">
        <v>45931</v>
      </c>
      <c r="E4019" s="15" t="s">
        <v>21129</v>
      </c>
      <c r="F4019" s="12" t="s">
        <v>21130</v>
      </c>
      <c r="G4019" s="12" t="s">
        <v>8126</v>
      </c>
      <c r="H4019" s="12" t="s">
        <v>21131</v>
      </c>
      <c r="I4019" s="12" t="s">
        <v>21132</v>
      </c>
    </row>
    <row r="4020" spans="1:9" ht="37.5" x14ac:dyDescent="0.4">
      <c r="A4020" s="12" t="s">
        <v>10</v>
      </c>
      <c r="B4020" s="13" t="s">
        <v>2005</v>
      </c>
      <c r="C4020" s="13" t="s">
        <v>21133</v>
      </c>
      <c r="D4020" s="14">
        <v>45931</v>
      </c>
      <c r="E4020" s="15" t="s">
        <v>21134</v>
      </c>
      <c r="F4020" s="12" t="s">
        <v>21135</v>
      </c>
      <c r="G4020" s="12" t="s">
        <v>27</v>
      </c>
      <c r="H4020" s="12" t="s">
        <v>21136</v>
      </c>
      <c r="I4020" s="12" t="s">
        <v>21137</v>
      </c>
    </row>
    <row r="4021" spans="1:9" ht="37.5" x14ac:dyDescent="0.4">
      <c r="A4021" s="12" t="s">
        <v>10</v>
      </c>
      <c r="B4021" s="13" t="s">
        <v>2005</v>
      </c>
      <c r="C4021" s="13" t="s">
        <v>21138</v>
      </c>
      <c r="D4021" s="14">
        <v>45909</v>
      </c>
      <c r="E4021" s="15" t="s">
        <v>21139</v>
      </c>
      <c r="F4021" s="12" t="s">
        <v>21140</v>
      </c>
      <c r="G4021" s="12" t="s">
        <v>18549</v>
      </c>
      <c r="H4021" s="12" t="s">
        <v>21141</v>
      </c>
      <c r="I4021" s="12" t="s">
        <v>21142</v>
      </c>
    </row>
    <row r="4022" spans="1:9" ht="37.5" x14ac:dyDescent="0.4">
      <c r="A4022" s="12" t="s">
        <v>10</v>
      </c>
      <c r="B4022" s="13" t="s">
        <v>2005</v>
      </c>
      <c r="C4022" s="13" t="s">
        <v>21143</v>
      </c>
      <c r="D4022" s="14">
        <v>44978</v>
      </c>
      <c r="E4022" s="15" t="s">
        <v>21144</v>
      </c>
      <c r="F4022" s="12" t="s">
        <v>21145</v>
      </c>
      <c r="G4022" s="12" t="s">
        <v>2014</v>
      </c>
      <c r="H4022" s="12" t="s">
        <v>21146</v>
      </c>
      <c r="I4022" s="12" t="s">
        <v>21147</v>
      </c>
    </row>
    <row r="4023" spans="1:9" ht="37.5" x14ac:dyDescent="0.4">
      <c r="A4023" s="12" t="s">
        <v>10</v>
      </c>
      <c r="B4023" s="13" t="s">
        <v>2005</v>
      </c>
      <c r="C4023" s="13" t="s">
        <v>21148</v>
      </c>
      <c r="D4023" s="14">
        <v>45666</v>
      </c>
      <c r="E4023" s="15" t="s">
        <v>21149</v>
      </c>
      <c r="F4023" s="12" t="s">
        <v>21150</v>
      </c>
      <c r="G4023" s="12" t="s">
        <v>3891</v>
      </c>
      <c r="H4023" s="12" t="s">
        <v>21151</v>
      </c>
      <c r="I4023" s="12" t="s">
        <v>21152</v>
      </c>
    </row>
    <row r="4024" spans="1:9" ht="37.5" x14ac:dyDescent="0.4">
      <c r="A4024" s="12" t="s">
        <v>10</v>
      </c>
      <c r="B4024" s="13" t="s">
        <v>2005</v>
      </c>
      <c r="C4024" s="13" t="s">
        <v>21153</v>
      </c>
      <c r="D4024" s="14">
        <v>45967</v>
      </c>
      <c r="E4024" s="15" t="s">
        <v>21154</v>
      </c>
      <c r="F4024" s="12" t="s">
        <v>21155</v>
      </c>
      <c r="G4024" s="12" t="s">
        <v>1898</v>
      </c>
      <c r="H4024" s="12" t="s">
        <v>21156</v>
      </c>
      <c r="I4024" s="12" t="s">
        <v>21157</v>
      </c>
    </row>
    <row r="4025" spans="1:9" ht="37.5" x14ac:dyDescent="0.4">
      <c r="A4025" s="12" t="s">
        <v>10</v>
      </c>
      <c r="B4025" s="13" t="s">
        <v>2005</v>
      </c>
      <c r="C4025" s="13" t="s">
        <v>21158</v>
      </c>
      <c r="D4025" s="14">
        <v>45017</v>
      </c>
      <c r="E4025" s="15" t="s">
        <v>21159</v>
      </c>
      <c r="F4025" s="12" t="s">
        <v>21160</v>
      </c>
      <c r="G4025" s="12" t="s">
        <v>5910</v>
      </c>
      <c r="H4025" s="12" t="s">
        <v>21161</v>
      </c>
      <c r="I4025" s="12" t="s">
        <v>21162</v>
      </c>
    </row>
    <row r="4026" spans="1:9" ht="37.5" x14ac:dyDescent="0.4">
      <c r="A4026" s="12" t="s">
        <v>10</v>
      </c>
      <c r="B4026" s="13" t="s">
        <v>2005</v>
      </c>
      <c r="C4026" s="13" t="s">
        <v>21163</v>
      </c>
      <c r="D4026" s="14">
        <v>45992</v>
      </c>
      <c r="E4026" s="15" t="s">
        <v>21164</v>
      </c>
      <c r="F4026" s="12" t="s">
        <v>21165</v>
      </c>
      <c r="G4026" s="12" t="s">
        <v>2269</v>
      </c>
      <c r="H4026" s="12" t="s">
        <v>21166</v>
      </c>
      <c r="I4026" s="12" t="s">
        <v>21167</v>
      </c>
    </row>
    <row r="4027" spans="1:9" ht="37.5" x14ac:dyDescent="0.4">
      <c r="A4027" s="12" t="s">
        <v>10</v>
      </c>
      <c r="B4027" s="13" t="s">
        <v>2005</v>
      </c>
      <c r="C4027" s="13" t="s">
        <v>21168</v>
      </c>
      <c r="D4027" s="14">
        <v>45962</v>
      </c>
      <c r="E4027" s="15" t="s">
        <v>21169</v>
      </c>
      <c r="F4027" s="12" t="s">
        <v>21170</v>
      </c>
      <c r="G4027" s="12" t="s">
        <v>20790</v>
      </c>
      <c r="H4027" s="12" t="s">
        <v>21171</v>
      </c>
      <c r="I4027" s="12" t="s">
        <v>21172</v>
      </c>
    </row>
    <row r="4028" spans="1:9" ht="37.5" x14ac:dyDescent="0.4">
      <c r="A4028" s="12" t="s">
        <v>10</v>
      </c>
      <c r="B4028" s="13" t="s">
        <v>2005</v>
      </c>
      <c r="C4028" s="13" t="s">
        <v>21173</v>
      </c>
      <c r="D4028" s="14">
        <v>44743</v>
      </c>
      <c r="E4028" s="15" t="s">
        <v>21174</v>
      </c>
      <c r="F4028" s="12" t="s">
        <v>21175</v>
      </c>
      <c r="G4028" s="12" t="s">
        <v>3948</v>
      </c>
      <c r="H4028" s="12" t="s">
        <v>21176</v>
      </c>
      <c r="I4028" s="12" t="s">
        <v>21177</v>
      </c>
    </row>
    <row r="4029" spans="1:9" ht="37.5" x14ac:dyDescent="0.4">
      <c r="A4029" s="12" t="s">
        <v>10</v>
      </c>
      <c r="B4029" s="13" t="s">
        <v>2005</v>
      </c>
      <c r="C4029" s="13" t="s">
        <v>21178</v>
      </c>
      <c r="D4029" s="14">
        <v>45009</v>
      </c>
      <c r="E4029" s="15" t="s">
        <v>21179</v>
      </c>
      <c r="F4029" s="12" t="s">
        <v>21180</v>
      </c>
      <c r="G4029" s="12" t="s">
        <v>3948</v>
      </c>
      <c r="H4029" s="12" t="s">
        <v>21181</v>
      </c>
      <c r="I4029" s="12" t="s">
        <v>21182</v>
      </c>
    </row>
    <row r="4030" spans="1:9" ht="37.5" x14ac:dyDescent="0.4">
      <c r="A4030" s="12" t="s">
        <v>10</v>
      </c>
      <c r="B4030" s="13" t="s">
        <v>2005</v>
      </c>
      <c r="C4030" s="13" t="s">
        <v>21183</v>
      </c>
      <c r="D4030" s="14">
        <v>44757</v>
      </c>
      <c r="E4030" s="15" t="s">
        <v>16854</v>
      </c>
      <c r="F4030" s="12" t="s">
        <v>21184</v>
      </c>
      <c r="G4030" s="12" t="s">
        <v>75</v>
      </c>
      <c r="H4030" s="12" t="s">
        <v>21185</v>
      </c>
      <c r="I4030" s="12" t="s">
        <v>21186</v>
      </c>
    </row>
    <row r="4031" spans="1:9" ht="37.5" x14ac:dyDescent="0.4">
      <c r="A4031" s="12" t="s">
        <v>10</v>
      </c>
      <c r="B4031" s="13" t="s">
        <v>2005</v>
      </c>
      <c r="C4031" s="13" t="s">
        <v>21187</v>
      </c>
      <c r="D4031" s="14">
        <v>45166</v>
      </c>
      <c r="E4031" s="15" t="s">
        <v>21188</v>
      </c>
      <c r="F4031" s="12" t="s">
        <v>21189</v>
      </c>
      <c r="G4031" s="12" t="s">
        <v>19112</v>
      </c>
      <c r="H4031" s="12" t="s">
        <v>21190</v>
      </c>
      <c r="I4031" s="12" t="s">
        <v>21191</v>
      </c>
    </row>
    <row r="4032" spans="1:9" ht="37.5" x14ac:dyDescent="0.4">
      <c r="A4032" s="12" t="s">
        <v>10</v>
      </c>
      <c r="B4032" s="13" t="s">
        <v>2005</v>
      </c>
      <c r="C4032" s="13" t="s">
        <v>21192</v>
      </c>
      <c r="D4032" s="14">
        <v>45330</v>
      </c>
      <c r="E4032" s="15" t="s">
        <v>9215</v>
      </c>
      <c r="F4032" s="12" t="s">
        <v>21193</v>
      </c>
      <c r="G4032" s="12" t="s">
        <v>400</v>
      </c>
      <c r="H4032" s="12" t="s">
        <v>21194</v>
      </c>
      <c r="I4032" s="12" t="s">
        <v>21195</v>
      </c>
    </row>
    <row r="4033" spans="1:9" ht="37.5" x14ac:dyDescent="0.4">
      <c r="A4033" s="12" t="s">
        <v>10</v>
      </c>
      <c r="B4033" s="13" t="s">
        <v>2005</v>
      </c>
      <c r="C4033" s="13" t="s">
        <v>21196</v>
      </c>
      <c r="D4033" s="14">
        <v>45017</v>
      </c>
      <c r="E4033" s="15" t="s">
        <v>21197</v>
      </c>
      <c r="F4033" s="12" t="s">
        <v>21198</v>
      </c>
      <c r="G4033" s="12" t="s">
        <v>5229</v>
      </c>
      <c r="H4033" s="12" t="s">
        <v>21199</v>
      </c>
      <c r="I4033" s="12" t="s">
        <v>21200</v>
      </c>
    </row>
    <row r="4034" spans="1:9" ht="37.5" x14ac:dyDescent="0.4">
      <c r="A4034" s="12" t="s">
        <v>10</v>
      </c>
      <c r="B4034" s="13" t="s">
        <v>2005</v>
      </c>
      <c r="C4034" s="13" t="s">
        <v>21201</v>
      </c>
      <c r="D4034" s="14">
        <v>44627</v>
      </c>
      <c r="E4034" s="15" t="s">
        <v>21202</v>
      </c>
      <c r="F4034" s="12" t="s">
        <v>21203</v>
      </c>
      <c r="G4034" s="12" t="s">
        <v>5229</v>
      </c>
      <c r="H4034" s="12" t="s">
        <v>21204</v>
      </c>
      <c r="I4034" s="12" t="s">
        <v>21205</v>
      </c>
    </row>
    <row r="4035" spans="1:9" ht="37.5" x14ac:dyDescent="0.4">
      <c r="A4035" s="12" t="s">
        <v>10</v>
      </c>
      <c r="B4035" s="13" t="s">
        <v>2005</v>
      </c>
      <c r="C4035" s="13" t="s">
        <v>21206</v>
      </c>
      <c r="D4035" s="14">
        <v>45170</v>
      </c>
      <c r="E4035" s="15" t="s">
        <v>21207</v>
      </c>
      <c r="F4035" s="12" t="s">
        <v>21208</v>
      </c>
      <c r="G4035" s="12" t="s">
        <v>5229</v>
      </c>
      <c r="H4035" s="12" t="s">
        <v>21209</v>
      </c>
      <c r="I4035" s="12" t="s">
        <v>21210</v>
      </c>
    </row>
    <row r="4036" spans="1:9" ht="37.5" x14ac:dyDescent="0.4">
      <c r="A4036" s="12" t="s">
        <v>10</v>
      </c>
      <c r="B4036" s="13" t="s">
        <v>2005</v>
      </c>
      <c r="C4036" s="13" t="s">
        <v>21211</v>
      </c>
      <c r="D4036" s="14">
        <v>44531</v>
      </c>
      <c r="E4036" s="15" t="s">
        <v>21212</v>
      </c>
      <c r="F4036" s="12" t="s">
        <v>21213</v>
      </c>
      <c r="G4036" s="12" t="s">
        <v>412</v>
      </c>
      <c r="H4036" s="12" t="s">
        <v>21214</v>
      </c>
      <c r="I4036" s="12" t="s">
        <v>21215</v>
      </c>
    </row>
    <row r="4037" spans="1:9" ht="37.5" x14ac:dyDescent="0.4">
      <c r="A4037" s="12" t="s">
        <v>10</v>
      </c>
      <c r="B4037" s="13" t="s">
        <v>2005</v>
      </c>
      <c r="C4037" s="13" t="s">
        <v>21216</v>
      </c>
      <c r="D4037" s="14">
        <v>44531</v>
      </c>
      <c r="E4037" s="15" t="s">
        <v>20597</v>
      </c>
      <c r="F4037" s="12" t="s">
        <v>20598</v>
      </c>
      <c r="G4037" s="12" t="s">
        <v>21217</v>
      </c>
      <c r="H4037" s="12" t="s">
        <v>21218</v>
      </c>
      <c r="I4037" s="12" t="s">
        <v>21219</v>
      </c>
    </row>
    <row r="4038" spans="1:9" ht="37.5" x14ac:dyDescent="0.4">
      <c r="A4038" s="12" t="s">
        <v>10</v>
      </c>
      <c r="B4038" s="13" t="s">
        <v>2005</v>
      </c>
      <c r="C4038" s="13" t="s">
        <v>21220</v>
      </c>
      <c r="D4038" s="14">
        <v>44840</v>
      </c>
      <c r="E4038" s="15" t="s">
        <v>21221</v>
      </c>
      <c r="F4038" s="12" t="s">
        <v>21222</v>
      </c>
      <c r="G4038" s="12" t="s">
        <v>21223</v>
      </c>
      <c r="H4038" s="12" t="s">
        <v>21224</v>
      </c>
      <c r="I4038" s="12" t="s">
        <v>21225</v>
      </c>
    </row>
    <row r="4039" spans="1:9" ht="37.5" x14ac:dyDescent="0.4">
      <c r="A4039" s="12" t="s">
        <v>10</v>
      </c>
      <c r="B4039" s="13" t="s">
        <v>2005</v>
      </c>
      <c r="C4039" s="13" t="s">
        <v>21226</v>
      </c>
      <c r="D4039" s="14">
        <v>45261</v>
      </c>
      <c r="E4039" s="15" t="s">
        <v>21227</v>
      </c>
      <c r="F4039" s="12" t="s">
        <v>21228</v>
      </c>
      <c r="G4039" s="12" t="s">
        <v>5229</v>
      </c>
      <c r="H4039" s="12" t="s">
        <v>21229</v>
      </c>
      <c r="I4039" s="12" t="s">
        <v>21230</v>
      </c>
    </row>
    <row r="4040" spans="1:9" ht="37.5" x14ac:dyDescent="0.4">
      <c r="A4040" s="12" t="s">
        <v>10</v>
      </c>
      <c r="B4040" s="13" t="s">
        <v>2005</v>
      </c>
      <c r="C4040" s="13" t="s">
        <v>21231</v>
      </c>
      <c r="D4040" s="14">
        <v>44994</v>
      </c>
      <c r="E4040" s="15" t="s">
        <v>21232</v>
      </c>
      <c r="F4040" s="12" t="s">
        <v>21233</v>
      </c>
      <c r="G4040" s="12" t="s">
        <v>400</v>
      </c>
      <c r="H4040" s="12" t="s">
        <v>21234</v>
      </c>
      <c r="I4040" s="12" t="s">
        <v>21235</v>
      </c>
    </row>
    <row r="4041" spans="1:9" ht="37.5" x14ac:dyDescent="0.4">
      <c r="A4041" s="12" t="s">
        <v>10</v>
      </c>
      <c r="B4041" s="13" t="s">
        <v>2005</v>
      </c>
      <c r="C4041" s="13" t="s">
        <v>21236</v>
      </c>
      <c r="D4041" s="14">
        <v>45170</v>
      </c>
      <c r="E4041" s="15" t="s">
        <v>21237</v>
      </c>
      <c r="F4041" s="12" t="s">
        <v>21238</v>
      </c>
      <c r="G4041" s="12" t="s">
        <v>5229</v>
      </c>
      <c r="H4041" s="12" t="s">
        <v>21239</v>
      </c>
      <c r="I4041" s="12" t="s">
        <v>21240</v>
      </c>
    </row>
    <row r="4042" spans="1:9" ht="37.5" x14ac:dyDescent="0.4">
      <c r="A4042" s="12" t="s">
        <v>10</v>
      </c>
      <c r="B4042" s="13" t="s">
        <v>21241</v>
      </c>
      <c r="C4042" s="13" t="s">
        <v>21242</v>
      </c>
      <c r="D4042" s="14">
        <v>44995</v>
      </c>
      <c r="E4042" s="15" t="s">
        <v>21243</v>
      </c>
      <c r="F4042" s="12" t="s">
        <v>21244</v>
      </c>
      <c r="G4042" s="12" t="s">
        <v>2014</v>
      </c>
      <c r="H4042" s="12" t="s">
        <v>21245</v>
      </c>
      <c r="I4042" s="12" t="s">
        <v>21246</v>
      </c>
    </row>
    <row r="4043" spans="1:9" ht="37.5" x14ac:dyDescent="0.4">
      <c r="A4043" s="12" t="s">
        <v>10</v>
      </c>
      <c r="B4043" s="13" t="s">
        <v>21241</v>
      </c>
      <c r="C4043" s="13" t="s">
        <v>21247</v>
      </c>
      <c r="D4043" s="14">
        <v>45019</v>
      </c>
      <c r="E4043" s="15" t="s">
        <v>21248</v>
      </c>
      <c r="F4043" s="12" t="s">
        <v>21249</v>
      </c>
      <c r="G4043" s="12" t="s">
        <v>2035</v>
      </c>
      <c r="H4043" s="12" t="s">
        <v>21250</v>
      </c>
      <c r="I4043" s="12" t="s">
        <v>21251</v>
      </c>
    </row>
    <row r="4044" spans="1:9" ht="37.5" x14ac:dyDescent="0.4">
      <c r="A4044" s="12" t="s">
        <v>10</v>
      </c>
      <c r="B4044" s="13" t="s">
        <v>21241</v>
      </c>
      <c r="C4044" s="13" t="s">
        <v>21252</v>
      </c>
      <c r="D4044" s="14">
        <v>44973</v>
      </c>
      <c r="E4044" s="15" t="s">
        <v>21253</v>
      </c>
      <c r="F4044" s="12" t="s">
        <v>21254</v>
      </c>
      <c r="G4044" s="12" t="s">
        <v>27</v>
      </c>
      <c r="H4044" s="12" t="s">
        <v>21255</v>
      </c>
      <c r="I4044" s="12" t="s">
        <v>21256</v>
      </c>
    </row>
    <row r="4045" spans="1:9" ht="37.5" x14ac:dyDescent="0.4">
      <c r="A4045" s="12" t="s">
        <v>10</v>
      </c>
      <c r="B4045" s="13" t="s">
        <v>21241</v>
      </c>
      <c r="C4045" s="13" t="s">
        <v>21257</v>
      </c>
      <c r="D4045" s="14">
        <v>44956</v>
      </c>
      <c r="E4045" s="15" t="s">
        <v>21258</v>
      </c>
      <c r="F4045" s="12" t="s">
        <v>21259</v>
      </c>
      <c r="G4045" s="12" t="s">
        <v>27</v>
      </c>
      <c r="H4045" s="12" t="s">
        <v>21260</v>
      </c>
      <c r="I4045" s="12" t="s">
        <v>21261</v>
      </c>
    </row>
    <row r="4046" spans="1:9" ht="37.5" x14ac:dyDescent="0.4">
      <c r="A4046" s="12" t="s">
        <v>10</v>
      </c>
      <c r="B4046" s="13" t="s">
        <v>21241</v>
      </c>
      <c r="C4046" s="13" t="s">
        <v>21262</v>
      </c>
      <c r="D4046" s="14">
        <v>44900</v>
      </c>
      <c r="E4046" s="15" t="s">
        <v>21263</v>
      </c>
      <c r="F4046" s="12" t="s">
        <v>21264</v>
      </c>
      <c r="G4046" s="12" t="s">
        <v>2247</v>
      </c>
      <c r="H4046" s="12" t="s">
        <v>21265</v>
      </c>
      <c r="I4046" s="12" t="s">
        <v>21266</v>
      </c>
    </row>
    <row r="4047" spans="1:9" ht="37.5" x14ac:dyDescent="0.4">
      <c r="A4047" s="12" t="s">
        <v>10</v>
      </c>
      <c r="B4047" s="13" t="s">
        <v>21241</v>
      </c>
      <c r="C4047" s="13" t="s">
        <v>21267</v>
      </c>
      <c r="D4047" s="14">
        <v>45057</v>
      </c>
      <c r="E4047" s="15" t="s">
        <v>21268</v>
      </c>
      <c r="F4047" s="12" t="s">
        <v>21269</v>
      </c>
      <c r="G4047" s="12" t="s">
        <v>2269</v>
      </c>
      <c r="H4047" s="12" t="s">
        <v>21270</v>
      </c>
      <c r="I4047" s="12" t="s">
        <v>21271</v>
      </c>
    </row>
    <row r="4048" spans="1:9" ht="37.5" x14ac:dyDescent="0.4">
      <c r="A4048" s="12" t="s">
        <v>10</v>
      </c>
      <c r="B4048" s="13" t="s">
        <v>21241</v>
      </c>
      <c r="C4048" s="13" t="s">
        <v>21272</v>
      </c>
      <c r="D4048" s="14">
        <v>45020</v>
      </c>
      <c r="E4048" s="15" t="s">
        <v>21273</v>
      </c>
      <c r="F4048" s="12" t="s">
        <v>21274</v>
      </c>
      <c r="G4048" s="12" t="s">
        <v>2014</v>
      </c>
      <c r="H4048" s="12" t="s">
        <v>21275</v>
      </c>
      <c r="I4048" s="12" t="s">
        <v>21276</v>
      </c>
    </row>
    <row r="4049" spans="1:9" ht="37.5" x14ac:dyDescent="0.4">
      <c r="A4049" s="12" t="s">
        <v>10</v>
      </c>
      <c r="B4049" s="13" t="s">
        <v>21241</v>
      </c>
      <c r="C4049" s="13" t="s">
        <v>21277</v>
      </c>
      <c r="D4049" s="14">
        <v>44993</v>
      </c>
      <c r="E4049" s="15" t="s">
        <v>21278</v>
      </c>
      <c r="F4049" s="12" t="s">
        <v>21279</v>
      </c>
      <c r="G4049" s="12" t="s">
        <v>18033</v>
      </c>
      <c r="H4049" s="12" t="s">
        <v>21280</v>
      </c>
      <c r="I4049" s="12" t="s">
        <v>21281</v>
      </c>
    </row>
    <row r="4050" spans="1:9" ht="37.5" x14ac:dyDescent="0.4">
      <c r="A4050" s="12" t="s">
        <v>10</v>
      </c>
      <c r="B4050" s="13" t="s">
        <v>21241</v>
      </c>
      <c r="C4050" s="13" t="s">
        <v>21282</v>
      </c>
      <c r="D4050" s="14">
        <v>45017</v>
      </c>
      <c r="E4050" s="15" t="s">
        <v>21283</v>
      </c>
      <c r="F4050" s="12" t="s">
        <v>21284</v>
      </c>
      <c r="G4050" s="12" t="s">
        <v>2052</v>
      </c>
      <c r="H4050" s="12" t="s">
        <v>21285</v>
      </c>
      <c r="I4050" s="12" t="s">
        <v>21286</v>
      </c>
    </row>
    <row r="4051" spans="1:9" ht="37.5" x14ac:dyDescent="0.4">
      <c r="A4051" s="12" t="s">
        <v>10</v>
      </c>
      <c r="B4051" s="13" t="s">
        <v>21241</v>
      </c>
      <c r="C4051" s="13" t="s">
        <v>21287</v>
      </c>
      <c r="D4051" s="14">
        <v>44812</v>
      </c>
      <c r="E4051" s="15" t="s">
        <v>21288</v>
      </c>
      <c r="F4051" s="12" t="s">
        <v>21289</v>
      </c>
      <c r="G4051" s="12" t="s">
        <v>2172</v>
      </c>
      <c r="H4051" s="12" t="s">
        <v>21290</v>
      </c>
      <c r="I4051" s="12" t="s">
        <v>21291</v>
      </c>
    </row>
    <row r="4052" spans="1:9" ht="37.5" x14ac:dyDescent="0.4">
      <c r="A4052" s="12" t="s">
        <v>10</v>
      </c>
      <c r="B4052" s="13" t="s">
        <v>21241</v>
      </c>
      <c r="C4052" s="13" t="s">
        <v>21292</v>
      </c>
      <c r="D4052" s="14">
        <v>45042</v>
      </c>
      <c r="E4052" s="15" t="s">
        <v>21293</v>
      </c>
      <c r="F4052" s="12" t="s">
        <v>21294</v>
      </c>
      <c r="G4052" s="12" t="s">
        <v>75</v>
      </c>
      <c r="H4052" s="12" t="s">
        <v>21295</v>
      </c>
      <c r="I4052" s="12" t="s">
        <v>21296</v>
      </c>
    </row>
    <row r="4053" spans="1:9" ht="37.5" x14ac:dyDescent="0.4">
      <c r="A4053" s="12" t="s">
        <v>10</v>
      </c>
      <c r="B4053" s="13" t="s">
        <v>21241</v>
      </c>
      <c r="C4053" s="13" t="s">
        <v>21297</v>
      </c>
      <c r="D4053" s="14">
        <v>45016</v>
      </c>
      <c r="E4053" s="15" t="s">
        <v>21298</v>
      </c>
      <c r="F4053" s="12" t="s">
        <v>21299</v>
      </c>
      <c r="G4053" s="12" t="s">
        <v>2461</v>
      </c>
      <c r="H4053" s="12" t="s">
        <v>21300</v>
      </c>
      <c r="I4053" s="12" t="s">
        <v>21301</v>
      </c>
    </row>
    <row r="4054" spans="1:9" ht="37.5" x14ac:dyDescent="0.4">
      <c r="A4054" s="12" t="s">
        <v>10</v>
      </c>
      <c r="B4054" s="13" t="s">
        <v>21241</v>
      </c>
      <c r="C4054" s="13" t="s">
        <v>21302</v>
      </c>
      <c r="D4054" s="14">
        <v>44517</v>
      </c>
      <c r="E4054" s="15" t="s">
        <v>21303</v>
      </c>
      <c r="F4054" s="12" t="s">
        <v>21304</v>
      </c>
      <c r="G4054" s="12" t="s">
        <v>69</v>
      </c>
      <c r="H4054" s="12" t="s">
        <v>21305</v>
      </c>
      <c r="I4054" s="12" t="s">
        <v>21306</v>
      </c>
    </row>
    <row r="4055" spans="1:9" ht="37.5" x14ac:dyDescent="0.4">
      <c r="A4055" s="12" t="s">
        <v>10</v>
      </c>
      <c r="B4055" s="13" t="s">
        <v>21241</v>
      </c>
      <c r="C4055" s="13" t="s">
        <v>21307</v>
      </c>
      <c r="D4055" s="14">
        <v>45194</v>
      </c>
      <c r="E4055" s="15" t="s">
        <v>21308</v>
      </c>
      <c r="F4055" s="12" t="s">
        <v>21309</v>
      </c>
      <c r="G4055" s="12" t="s">
        <v>69</v>
      </c>
      <c r="H4055" s="12" t="s">
        <v>21310</v>
      </c>
      <c r="I4055" s="12" t="s">
        <v>21311</v>
      </c>
    </row>
    <row r="4056" spans="1:9" ht="37.5" x14ac:dyDescent="0.4">
      <c r="A4056" s="12" t="s">
        <v>10</v>
      </c>
      <c r="B4056" s="13" t="s">
        <v>21241</v>
      </c>
      <c r="C4056" s="13" t="s">
        <v>21312</v>
      </c>
      <c r="D4056" s="14">
        <v>45056</v>
      </c>
      <c r="E4056" s="15" t="s">
        <v>21313</v>
      </c>
      <c r="F4056" s="12" t="s">
        <v>21314</v>
      </c>
      <c r="G4056" s="12" t="s">
        <v>2461</v>
      </c>
      <c r="H4056" s="12" t="s">
        <v>21315</v>
      </c>
      <c r="I4056" s="12" t="s">
        <v>21316</v>
      </c>
    </row>
    <row r="4057" spans="1:9" ht="37.5" x14ac:dyDescent="0.4">
      <c r="A4057" s="12" t="s">
        <v>10</v>
      </c>
      <c r="B4057" s="13" t="s">
        <v>21241</v>
      </c>
      <c r="C4057" s="13" t="s">
        <v>21317</v>
      </c>
      <c r="D4057" s="14">
        <v>44958</v>
      </c>
      <c r="E4057" s="15" t="s">
        <v>21318</v>
      </c>
      <c r="F4057" s="12" t="s">
        <v>21319</v>
      </c>
      <c r="G4057" s="12" t="s">
        <v>2269</v>
      </c>
      <c r="H4057" s="12" t="s">
        <v>21320</v>
      </c>
      <c r="I4057" s="12" t="s">
        <v>21321</v>
      </c>
    </row>
    <row r="4058" spans="1:9" ht="37.5" x14ac:dyDescent="0.4">
      <c r="A4058" s="12" t="s">
        <v>10</v>
      </c>
      <c r="B4058" s="13" t="s">
        <v>21241</v>
      </c>
      <c r="C4058" s="13" t="s">
        <v>21322</v>
      </c>
      <c r="D4058" s="14">
        <v>44835</v>
      </c>
      <c r="E4058" s="15" t="s">
        <v>21323</v>
      </c>
      <c r="F4058" s="12" t="s">
        <v>21324</v>
      </c>
      <c r="G4058" s="12" t="s">
        <v>15</v>
      </c>
      <c r="H4058" s="12" t="s">
        <v>21325</v>
      </c>
      <c r="I4058" s="12" t="s">
        <v>21326</v>
      </c>
    </row>
    <row r="4059" spans="1:9" ht="37.5" x14ac:dyDescent="0.4">
      <c r="A4059" s="12" t="s">
        <v>10</v>
      </c>
      <c r="B4059" s="13" t="s">
        <v>21241</v>
      </c>
      <c r="C4059" s="13" t="s">
        <v>21327</v>
      </c>
      <c r="D4059" s="14">
        <v>44867</v>
      </c>
      <c r="E4059" s="15" t="s">
        <v>21328</v>
      </c>
      <c r="F4059" s="12" t="s">
        <v>21329</v>
      </c>
      <c r="G4059" s="12" t="s">
        <v>1898</v>
      </c>
      <c r="H4059" s="12" t="s">
        <v>21330</v>
      </c>
      <c r="I4059" s="12" t="s">
        <v>21331</v>
      </c>
    </row>
    <row r="4060" spans="1:9" ht="37.5" x14ac:dyDescent="0.4">
      <c r="A4060" s="12" t="s">
        <v>10</v>
      </c>
      <c r="B4060" s="13" t="s">
        <v>21241</v>
      </c>
      <c r="C4060" s="13" t="s">
        <v>21332</v>
      </c>
      <c r="D4060" s="14">
        <v>45121</v>
      </c>
      <c r="E4060" s="15" t="s">
        <v>21333</v>
      </c>
      <c r="F4060" s="12" t="s">
        <v>21334</v>
      </c>
      <c r="G4060" s="12" t="s">
        <v>18033</v>
      </c>
      <c r="H4060" s="12" t="s">
        <v>21335</v>
      </c>
      <c r="I4060" s="12" t="s">
        <v>21336</v>
      </c>
    </row>
    <row r="4061" spans="1:9" ht="37.5" x14ac:dyDescent="0.4">
      <c r="A4061" s="12" t="s">
        <v>10</v>
      </c>
      <c r="B4061" s="13" t="s">
        <v>21241</v>
      </c>
      <c r="C4061" s="13" t="s">
        <v>21337</v>
      </c>
      <c r="D4061" s="14">
        <v>45069</v>
      </c>
      <c r="E4061" s="15" t="s">
        <v>21338</v>
      </c>
      <c r="F4061" s="12" t="s">
        <v>21339</v>
      </c>
      <c r="G4061" s="12" t="s">
        <v>21</v>
      </c>
      <c r="H4061" s="12" t="s">
        <v>21340</v>
      </c>
      <c r="I4061" s="12" t="s">
        <v>21341</v>
      </c>
    </row>
    <row r="4062" spans="1:9" ht="37.5" x14ac:dyDescent="0.4">
      <c r="A4062" s="12" t="s">
        <v>10</v>
      </c>
      <c r="B4062" s="13" t="s">
        <v>21241</v>
      </c>
      <c r="C4062" s="13" t="s">
        <v>21342</v>
      </c>
      <c r="D4062" s="14">
        <v>45092</v>
      </c>
      <c r="E4062" s="15" t="s">
        <v>21343</v>
      </c>
      <c r="F4062" s="12" t="s">
        <v>21344</v>
      </c>
      <c r="G4062" s="12" t="s">
        <v>2129</v>
      </c>
      <c r="H4062" s="12" t="s">
        <v>21345</v>
      </c>
      <c r="I4062" s="12" t="s">
        <v>21346</v>
      </c>
    </row>
    <row r="4063" spans="1:9" ht="37.5" x14ac:dyDescent="0.4">
      <c r="A4063" s="12" t="s">
        <v>10</v>
      </c>
      <c r="B4063" s="13" t="s">
        <v>21241</v>
      </c>
      <c r="C4063" s="13" t="s">
        <v>21347</v>
      </c>
      <c r="D4063" s="14">
        <v>44985</v>
      </c>
      <c r="E4063" s="15" t="s">
        <v>21348</v>
      </c>
      <c r="F4063" s="12" t="s">
        <v>21349</v>
      </c>
      <c r="G4063" s="12" t="s">
        <v>2069</v>
      </c>
      <c r="H4063" s="12" t="s">
        <v>21350</v>
      </c>
      <c r="I4063" s="12" t="s">
        <v>21351</v>
      </c>
    </row>
    <row r="4064" spans="1:9" ht="37.5" x14ac:dyDescent="0.4">
      <c r="A4064" s="12" t="s">
        <v>10</v>
      </c>
      <c r="B4064" s="13" t="s">
        <v>21241</v>
      </c>
      <c r="C4064" s="13" t="s">
        <v>21352</v>
      </c>
      <c r="D4064" s="14">
        <v>44336</v>
      </c>
      <c r="E4064" s="15" t="s">
        <v>21353</v>
      </c>
      <c r="F4064" s="12" t="s">
        <v>21354</v>
      </c>
      <c r="G4064" s="12" t="s">
        <v>45</v>
      </c>
      <c r="H4064" s="12" t="s">
        <v>21355</v>
      </c>
      <c r="I4064" s="12" t="s">
        <v>21356</v>
      </c>
    </row>
    <row r="4065" spans="1:9" ht="37.5" x14ac:dyDescent="0.4">
      <c r="A4065" s="12" t="s">
        <v>10</v>
      </c>
      <c r="B4065" s="13" t="s">
        <v>21241</v>
      </c>
      <c r="C4065" s="13" t="s">
        <v>21357</v>
      </c>
      <c r="D4065" s="14">
        <v>44855</v>
      </c>
      <c r="E4065" s="15" t="s">
        <v>21358</v>
      </c>
      <c r="F4065" s="12" t="s">
        <v>21359</v>
      </c>
      <c r="G4065" s="12" t="s">
        <v>15</v>
      </c>
      <c r="H4065" s="12" t="s">
        <v>21360</v>
      </c>
      <c r="I4065" s="12" t="s">
        <v>21361</v>
      </c>
    </row>
    <row r="4066" spans="1:9" ht="37.5" x14ac:dyDescent="0.4">
      <c r="A4066" s="12" t="s">
        <v>10</v>
      </c>
      <c r="B4066" s="13" t="s">
        <v>21241</v>
      </c>
      <c r="C4066" s="13" t="s">
        <v>21362</v>
      </c>
      <c r="D4066" s="14">
        <v>44918</v>
      </c>
      <c r="E4066" s="15" t="s">
        <v>21363</v>
      </c>
      <c r="F4066" s="12" t="s">
        <v>21364</v>
      </c>
      <c r="G4066" s="12" t="s">
        <v>20215</v>
      </c>
      <c r="H4066" s="12" t="s">
        <v>21365</v>
      </c>
      <c r="I4066" s="12" t="s">
        <v>21366</v>
      </c>
    </row>
    <row r="4067" spans="1:9" ht="37.5" x14ac:dyDescent="0.4">
      <c r="A4067" s="12" t="s">
        <v>10</v>
      </c>
      <c r="B4067" s="13" t="s">
        <v>21241</v>
      </c>
      <c r="C4067" s="13" t="s">
        <v>21367</v>
      </c>
      <c r="D4067" s="14">
        <v>44979</v>
      </c>
      <c r="E4067" s="15" t="s">
        <v>21368</v>
      </c>
      <c r="F4067" s="12" t="s">
        <v>21369</v>
      </c>
      <c r="G4067" s="12" t="s">
        <v>57</v>
      </c>
      <c r="H4067" s="12" t="s">
        <v>21370</v>
      </c>
      <c r="I4067" s="12" t="s">
        <v>21371</v>
      </c>
    </row>
    <row r="4068" spans="1:9" ht="37.5" x14ac:dyDescent="0.4">
      <c r="A4068" s="12" t="s">
        <v>10</v>
      </c>
      <c r="B4068" s="13" t="s">
        <v>21241</v>
      </c>
      <c r="C4068" s="13" t="s">
        <v>21372</v>
      </c>
      <c r="D4068" s="14">
        <v>45168</v>
      </c>
      <c r="E4068" s="15" t="s">
        <v>21373</v>
      </c>
      <c r="F4068" s="12" t="s">
        <v>21374</v>
      </c>
      <c r="G4068" s="12" t="s">
        <v>2280</v>
      </c>
      <c r="H4068" s="12" t="s">
        <v>21375</v>
      </c>
      <c r="I4068" s="12" t="s">
        <v>21376</v>
      </c>
    </row>
    <row r="4069" spans="1:9" ht="37.5" x14ac:dyDescent="0.4">
      <c r="A4069" s="12" t="s">
        <v>10</v>
      </c>
      <c r="B4069" s="13" t="s">
        <v>21241</v>
      </c>
      <c r="C4069" s="13" t="s">
        <v>21377</v>
      </c>
      <c r="D4069" s="14">
        <v>45135</v>
      </c>
      <c r="E4069" s="15" t="s">
        <v>21378</v>
      </c>
      <c r="F4069" s="12" t="s">
        <v>21379</v>
      </c>
      <c r="G4069" s="12" t="s">
        <v>2269</v>
      </c>
      <c r="H4069" s="12" t="s">
        <v>21380</v>
      </c>
      <c r="I4069" s="12" t="s">
        <v>21381</v>
      </c>
    </row>
    <row r="4070" spans="1:9" ht="37.5" x14ac:dyDescent="0.4">
      <c r="A4070" s="12" t="s">
        <v>10</v>
      </c>
      <c r="B4070" s="13" t="s">
        <v>21241</v>
      </c>
      <c r="C4070" s="13" t="s">
        <v>21382</v>
      </c>
      <c r="D4070" s="14">
        <v>45068</v>
      </c>
      <c r="E4070" s="15" t="s">
        <v>21383</v>
      </c>
      <c r="F4070" s="12" t="s">
        <v>21384</v>
      </c>
      <c r="G4070" s="12" t="s">
        <v>2014</v>
      </c>
      <c r="H4070" s="12" t="s">
        <v>21385</v>
      </c>
      <c r="I4070" s="12" t="s">
        <v>21386</v>
      </c>
    </row>
    <row r="4071" spans="1:9" ht="37.5" x14ac:dyDescent="0.4">
      <c r="A4071" s="12" t="s">
        <v>10</v>
      </c>
      <c r="B4071" s="13" t="s">
        <v>21241</v>
      </c>
      <c r="C4071" s="13" t="s">
        <v>21387</v>
      </c>
      <c r="D4071" s="14">
        <v>45382</v>
      </c>
      <c r="E4071" s="15" t="s">
        <v>21388</v>
      </c>
      <c r="F4071" s="12" t="s">
        <v>21389</v>
      </c>
      <c r="G4071" s="12" t="s">
        <v>2236</v>
      </c>
      <c r="H4071" s="12" t="s">
        <v>21390</v>
      </c>
      <c r="I4071" s="12" t="s">
        <v>21391</v>
      </c>
    </row>
    <row r="4072" spans="1:9" ht="37.5" x14ac:dyDescent="0.4">
      <c r="A4072" s="12" t="s">
        <v>10</v>
      </c>
      <c r="B4072" s="13" t="s">
        <v>21241</v>
      </c>
      <c r="C4072" s="13" t="s">
        <v>21392</v>
      </c>
      <c r="D4072" s="14">
        <v>45017</v>
      </c>
      <c r="E4072" s="15" t="s">
        <v>21393</v>
      </c>
      <c r="F4072" s="12" t="s">
        <v>21394</v>
      </c>
      <c r="G4072" s="12" t="s">
        <v>2080</v>
      </c>
      <c r="H4072" s="12" t="s">
        <v>21395</v>
      </c>
      <c r="I4072" s="12" t="s">
        <v>21396</v>
      </c>
    </row>
    <row r="4073" spans="1:9" ht="37.5" x14ac:dyDescent="0.4">
      <c r="A4073" s="12" t="s">
        <v>10</v>
      </c>
      <c r="B4073" s="13" t="s">
        <v>21241</v>
      </c>
      <c r="C4073" s="13" t="s">
        <v>21397</v>
      </c>
      <c r="D4073" s="14">
        <v>44866</v>
      </c>
      <c r="E4073" s="15" t="s">
        <v>21398</v>
      </c>
      <c r="F4073" s="12" t="s">
        <v>21399</v>
      </c>
      <c r="G4073" s="12" t="s">
        <v>2129</v>
      </c>
      <c r="H4073" s="12" t="s">
        <v>21400</v>
      </c>
      <c r="I4073" s="12" t="s">
        <v>21401</v>
      </c>
    </row>
    <row r="4074" spans="1:9" ht="37.5" x14ac:dyDescent="0.4">
      <c r="A4074" s="12" t="s">
        <v>10</v>
      </c>
      <c r="B4074" s="13" t="s">
        <v>21241</v>
      </c>
      <c r="C4074" s="13" t="s">
        <v>21402</v>
      </c>
      <c r="D4074" s="14">
        <v>45196</v>
      </c>
      <c r="E4074" s="15" t="s">
        <v>21403</v>
      </c>
      <c r="F4074" s="12" t="s">
        <v>21404</v>
      </c>
      <c r="G4074" s="12" t="s">
        <v>21405</v>
      </c>
      <c r="H4074" s="12" t="s">
        <v>21406</v>
      </c>
      <c r="I4074" s="12" t="s">
        <v>21407</v>
      </c>
    </row>
    <row r="4075" spans="1:9" ht="37.5" x14ac:dyDescent="0.4">
      <c r="A4075" s="12" t="s">
        <v>10</v>
      </c>
      <c r="B4075" s="13" t="s">
        <v>21241</v>
      </c>
      <c r="C4075" s="13" t="s">
        <v>48</v>
      </c>
      <c r="D4075" s="14">
        <v>44951</v>
      </c>
      <c r="E4075" s="15" t="s">
        <v>21408</v>
      </c>
      <c r="F4075" s="12" t="s">
        <v>21409</v>
      </c>
      <c r="G4075" s="12" t="s">
        <v>2166</v>
      </c>
      <c r="H4075" s="12" t="s">
        <v>21410</v>
      </c>
      <c r="I4075" s="12" t="s">
        <v>21411</v>
      </c>
    </row>
    <row r="4076" spans="1:9" ht="37.5" x14ac:dyDescent="0.4">
      <c r="A4076" s="12" t="s">
        <v>10</v>
      </c>
      <c r="B4076" s="13" t="s">
        <v>21241</v>
      </c>
      <c r="C4076" s="13" t="s">
        <v>21412</v>
      </c>
      <c r="D4076" s="14">
        <v>44812</v>
      </c>
      <c r="E4076" s="15" t="s">
        <v>21413</v>
      </c>
      <c r="F4076" s="12" t="s">
        <v>21414</v>
      </c>
      <c r="G4076" s="12" t="s">
        <v>2102</v>
      </c>
      <c r="H4076" s="12" t="s">
        <v>21415</v>
      </c>
      <c r="I4076" s="12" t="s">
        <v>21416</v>
      </c>
    </row>
    <row r="4077" spans="1:9" ht="37.5" x14ac:dyDescent="0.4">
      <c r="A4077" s="12" t="s">
        <v>10</v>
      </c>
      <c r="B4077" s="13" t="s">
        <v>21241</v>
      </c>
      <c r="C4077" s="13" t="s">
        <v>21417</v>
      </c>
      <c r="D4077" s="14">
        <v>45142</v>
      </c>
      <c r="E4077" s="15" t="s">
        <v>21418</v>
      </c>
      <c r="F4077" s="12" t="s">
        <v>21419</v>
      </c>
      <c r="G4077" s="12" t="s">
        <v>21420</v>
      </c>
      <c r="H4077" s="12" t="s">
        <v>21421</v>
      </c>
      <c r="I4077" s="12" t="s">
        <v>21422</v>
      </c>
    </row>
    <row r="4078" spans="1:9" ht="37.5" x14ac:dyDescent="0.4">
      <c r="A4078" s="12" t="s">
        <v>10</v>
      </c>
      <c r="B4078" s="13" t="s">
        <v>21241</v>
      </c>
      <c r="C4078" s="13" t="s">
        <v>21423</v>
      </c>
      <c r="D4078" s="14">
        <v>45170</v>
      </c>
      <c r="E4078" s="15" t="s">
        <v>21424</v>
      </c>
      <c r="F4078" s="12" t="s">
        <v>21425</v>
      </c>
      <c r="G4078" s="12" t="s">
        <v>15</v>
      </c>
      <c r="H4078" s="12" t="s">
        <v>21426</v>
      </c>
      <c r="I4078" s="12" t="s">
        <v>21427</v>
      </c>
    </row>
    <row r="4079" spans="1:9" ht="37.5" x14ac:dyDescent="0.4">
      <c r="A4079" s="12" t="s">
        <v>10</v>
      </c>
      <c r="B4079" s="13" t="s">
        <v>21241</v>
      </c>
      <c r="C4079" s="13" t="s">
        <v>21428</v>
      </c>
      <c r="D4079" s="14">
        <v>44464</v>
      </c>
      <c r="E4079" s="15" t="s">
        <v>21429</v>
      </c>
      <c r="F4079" s="12" t="s">
        <v>21430</v>
      </c>
      <c r="G4079" s="12" t="s">
        <v>75</v>
      </c>
      <c r="H4079" s="12" t="s">
        <v>21431</v>
      </c>
      <c r="I4079" s="12" t="s">
        <v>21432</v>
      </c>
    </row>
    <row r="4080" spans="1:9" ht="37.5" x14ac:dyDescent="0.4">
      <c r="A4080" s="12" t="s">
        <v>10</v>
      </c>
      <c r="B4080" s="13" t="s">
        <v>21241</v>
      </c>
      <c r="C4080" s="13" t="s">
        <v>21433</v>
      </c>
      <c r="D4080" s="14">
        <v>45108</v>
      </c>
      <c r="E4080" s="15" t="s">
        <v>21434</v>
      </c>
      <c r="F4080" s="12" t="s">
        <v>21435</v>
      </c>
      <c r="G4080" s="12" t="s">
        <v>2108</v>
      </c>
      <c r="H4080" s="12" t="s">
        <v>21436</v>
      </c>
      <c r="I4080" s="12" t="s">
        <v>21437</v>
      </c>
    </row>
    <row r="4081" spans="1:9" ht="37.5" x14ac:dyDescent="0.4">
      <c r="A4081" s="12" t="s">
        <v>10</v>
      </c>
      <c r="B4081" s="13" t="s">
        <v>21241</v>
      </c>
      <c r="C4081" s="13" t="s">
        <v>21438</v>
      </c>
      <c r="D4081" s="14">
        <v>45096</v>
      </c>
      <c r="E4081" s="15" t="s">
        <v>21439</v>
      </c>
      <c r="F4081" s="12" t="s">
        <v>21440</v>
      </c>
      <c r="G4081" s="12" t="s">
        <v>15</v>
      </c>
      <c r="H4081" s="12" t="s">
        <v>21441</v>
      </c>
      <c r="I4081" s="12" t="s">
        <v>21442</v>
      </c>
    </row>
    <row r="4082" spans="1:9" ht="37.5" x14ac:dyDescent="0.4">
      <c r="A4082" s="12" t="s">
        <v>10</v>
      </c>
      <c r="B4082" s="13" t="s">
        <v>21241</v>
      </c>
      <c r="C4082" s="13" t="s">
        <v>21443</v>
      </c>
      <c r="D4082" s="14">
        <v>44975</v>
      </c>
      <c r="E4082" s="15" t="s">
        <v>21444</v>
      </c>
      <c r="F4082" s="12" t="s">
        <v>21445</v>
      </c>
      <c r="G4082" s="12" t="s">
        <v>2461</v>
      </c>
      <c r="H4082" s="12" t="s">
        <v>21446</v>
      </c>
      <c r="I4082" s="12" t="s">
        <v>21447</v>
      </c>
    </row>
    <row r="4083" spans="1:9" ht="37.5" x14ac:dyDescent="0.4">
      <c r="A4083" s="12" t="s">
        <v>10</v>
      </c>
      <c r="B4083" s="13" t="s">
        <v>21241</v>
      </c>
      <c r="C4083" s="13" t="s">
        <v>21448</v>
      </c>
      <c r="D4083" s="14">
        <v>44466</v>
      </c>
      <c r="E4083" s="15" t="s">
        <v>21449</v>
      </c>
      <c r="F4083" s="12" t="s">
        <v>21450</v>
      </c>
      <c r="G4083" s="12" t="s">
        <v>15</v>
      </c>
      <c r="H4083" s="12" t="s">
        <v>21451</v>
      </c>
      <c r="I4083" s="12" t="s">
        <v>21452</v>
      </c>
    </row>
    <row r="4084" spans="1:9" ht="37.5" x14ac:dyDescent="0.4">
      <c r="A4084" s="12" t="s">
        <v>10</v>
      </c>
      <c r="B4084" s="13" t="s">
        <v>21241</v>
      </c>
      <c r="C4084" s="13" t="s">
        <v>21453</v>
      </c>
      <c r="D4084" s="14">
        <v>44890</v>
      </c>
      <c r="E4084" s="15" t="s">
        <v>21454</v>
      </c>
      <c r="F4084" s="12" t="s">
        <v>21455</v>
      </c>
      <c r="G4084" s="12" t="s">
        <v>2461</v>
      </c>
      <c r="H4084" s="12" t="s">
        <v>21456</v>
      </c>
      <c r="I4084" s="12" t="s">
        <v>21457</v>
      </c>
    </row>
    <row r="4085" spans="1:9" ht="37.5" x14ac:dyDescent="0.4">
      <c r="A4085" s="12" t="s">
        <v>10</v>
      </c>
      <c r="B4085" s="13" t="s">
        <v>21241</v>
      </c>
      <c r="C4085" s="13" t="s">
        <v>21458</v>
      </c>
      <c r="D4085" s="14">
        <v>44946</v>
      </c>
      <c r="E4085" s="15" t="s">
        <v>21459</v>
      </c>
      <c r="F4085" s="12" t="s">
        <v>21460</v>
      </c>
      <c r="G4085" s="12" t="s">
        <v>27</v>
      </c>
      <c r="H4085" s="12" t="s">
        <v>21461</v>
      </c>
      <c r="I4085" s="12" t="s">
        <v>21462</v>
      </c>
    </row>
    <row r="4086" spans="1:9" ht="37.5" x14ac:dyDescent="0.4">
      <c r="A4086" s="12" t="s">
        <v>10</v>
      </c>
      <c r="B4086" s="13" t="s">
        <v>21241</v>
      </c>
      <c r="C4086" s="13" t="s">
        <v>21463</v>
      </c>
      <c r="D4086" s="14">
        <v>45141</v>
      </c>
      <c r="E4086" s="15" t="s">
        <v>21464</v>
      </c>
      <c r="F4086" s="12" t="s">
        <v>21465</v>
      </c>
      <c r="G4086" s="12" t="s">
        <v>17789</v>
      </c>
      <c r="H4086" s="12" t="s">
        <v>21466</v>
      </c>
      <c r="I4086" s="12" t="s">
        <v>21467</v>
      </c>
    </row>
    <row r="4087" spans="1:9" ht="37.5" x14ac:dyDescent="0.4">
      <c r="A4087" s="12" t="s">
        <v>10</v>
      </c>
      <c r="B4087" s="13" t="s">
        <v>21241</v>
      </c>
      <c r="C4087" s="13" t="s">
        <v>21468</v>
      </c>
      <c r="D4087" s="14">
        <v>44848</v>
      </c>
      <c r="E4087" s="15" t="s">
        <v>21469</v>
      </c>
      <c r="F4087" s="12" t="s">
        <v>21470</v>
      </c>
      <c r="G4087" s="12" t="s">
        <v>2230</v>
      </c>
      <c r="H4087" s="12" t="s">
        <v>21471</v>
      </c>
      <c r="I4087" s="12" t="s">
        <v>21472</v>
      </c>
    </row>
    <row r="4088" spans="1:9" ht="37.5" x14ac:dyDescent="0.4">
      <c r="A4088" s="12" t="s">
        <v>10</v>
      </c>
      <c r="B4088" s="13" t="s">
        <v>21241</v>
      </c>
      <c r="C4088" s="13" t="s">
        <v>21473</v>
      </c>
      <c r="D4088" s="14">
        <v>44974</v>
      </c>
      <c r="E4088" s="15" t="s">
        <v>21474</v>
      </c>
      <c r="F4088" s="12" t="s">
        <v>21475</v>
      </c>
      <c r="G4088" s="12" t="s">
        <v>18082</v>
      </c>
      <c r="H4088" s="12" t="s">
        <v>21476</v>
      </c>
      <c r="I4088" s="12" t="s">
        <v>21477</v>
      </c>
    </row>
    <row r="4089" spans="1:9" ht="37.5" x14ac:dyDescent="0.4">
      <c r="A4089" s="12" t="s">
        <v>10</v>
      </c>
      <c r="B4089" s="13" t="s">
        <v>21241</v>
      </c>
      <c r="C4089" s="13" t="s">
        <v>21478</v>
      </c>
      <c r="D4089" s="14">
        <v>45000</v>
      </c>
      <c r="E4089" s="15" t="s">
        <v>21479</v>
      </c>
      <c r="F4089" s="12" t="s">
        <v>21480</v>
      </c>
      <c r="G4089" s="12" t="s">
        <v>19339</v>
      </c>
      <c r="H4089" s="12" t="s">
        <v>21481</v>
      </c>
      <c r="I4089" s="12" t="s">
        <v>21482</v>
      </c>
    </row>
    <row r="4090" spans="1:9" ht="37.5" x14ac:dyDescent="0.4">
      <c r="A4090" s="12" t="s">
        <v>10</v>
      </c>
      <c r="B4090" s="13" t="s">
        <v>21241</v>
      </c>
      <c r="C4090" s="13" t="s">
        <v>21483</v>
      </c>
      <c r="D4090" s="14">
        <v>45005</v>
      </c>
      <c r="E4090" s="15" t="s">
        <v>21484</v>
      </c>
      <c r="F4090" s="12" t="s">
        <v>21485</v>
      </c>
      <c r="G4090" s="12" t="s">
        <v>21486</v>
      </c>
      <c r="H4090" s="12" t="s">
        <v>21487</v>
      </c>
      <c r="I4090" s="12" t="s">
        <v>21488</v>
      </c>
    </row>
    <row r="4091" spans="1:9" ht="37.5" x14ac:dyDescent="0.4">
      <c r="A4091" s="12" t="s">
        <v>10</v>
      </c>
      <c r="B4091" s="13" t="s">
        <v>21241</v>
      </c>
      <c r="C4091" s="13" t="s">
        <v>21489</v>
      </c>
      <c r="D4091" s="14">
        <v>45077</v>
      </c>
      <c r="E4091" s="15" t="s">
        <v>21490</v>
      </c>
      <c r="F4091" s="12" t="s">
        <v>21491</v>
      </c>
      <c r="G4091" s="12" t="s">
        <v>18906</v>
      </c>
      <c r="H4091" s="12" t="s">
        <v>21492</v>
      </c>
      <c r="I4091" s="12" t="s">
        <v>21493</v>
      </c>
    </row>
    <row r="4092" spans="1:9" ht="37.5" x14ac:dyDescent="0.4">
      <c r="A4092" s="12" t="s">
        <v>10</v>
      </c>
      <c r="B4092" s="13" t="s">
        <v>21241</v>
      </c>
      <c r="C4092" s="13" t="s">
        <v>2032</v>
      </c>
      <c r="D4092" s="14">
        <v>45114</v>
      </c>
      <c r="E4092" s="15" t="s">
        <v>21494</v>
      </c>
      <c r="F4092" s="12" t="s">
        <v>21495</v>
      </c>
      <c r="G4092" s="12" t="s">
        <v>2359</v>
      </c>
      <c r="H4092" s="12" t="s">
        <v>21496</v>
      </c>
      <c r="I4092" s="12" t="s">
        <v>21497</v>
      </c>
    </row>
    <row r="4093" spans="1:9" ht="37.5" x14ac:dyDescent="0.4">
      <c r="A4093" s="12" t="s">
        <v>10</v>
      </c>
      <c r="B4093" s="13" t="s">
        <v>21241</v>
      </c>
      <c r="C4093" s="13" t="s">
        <v>21498</v>
      </c>
      <c r="D4093" s="14">
        <v>44621</v>
      </c>
      <c r="E4093" s="15" t="s">
        <v>21499</v>
      </c>
      <c r="F4093" s="12" t="s">
        <v>21500</v>
      </c>
      <c r="G4093" s="12" t="s">
        <v>2461</v>
      </c>
      <c r="H4093" s="12" t="s">
        <v>21501</v>
      </c>
      <c r="I4093" s="12" t="s">
        <v>21502</v>
      </c>
    </row>
    <row r="4094" spans="1:9" ht="37.5" x14ac:dyDescent="0.4">
      <c r="A4094" s="12" t="s">
        <v>10</v>
      </c>
      <c r="B4094" s="13" t="s">
        <v>21241</v>
      </c>
      <c r="C4094" s="13" t="s">
        <v>21503</v>
      </c>
      <c r="D4094" s="14">
        <v>45082</v>
      </c>
      <c r="E4094" s="15" t="s">
        <v>21504</v>
      </c>
      <c r="F4094" s="12" t="s">
        <v>21505</v>
      </c>
      <c r="G4094" s="12" t="s">
        <v>19370</v>
      </c>
      <c r="H4094" s="12" t="s">
        <v>21506</v>
      </c>
      <c r="I4094" s="12" t="s">
        <v>21507</v>
      </c>
    </row>
    <row r="4095" spans="1:9" ht="37.5" x14ac:dyDescent="0.4">
      <c r="A4095" s="12" t="s">
        <v>10</v>
      </c>
      <c r="B4095" s="13" t="s">
        <v>21241</v>
      </c>
      <c r="C4095" s="13" t="s">
        <v>21508</v>
      </c>
      <c r="D4095" s="14">
        <v>44943</v>
      </c>
      <c r="E4095" s="15" t="s">
        <v>21509</v>
      </c>
      <c r="F4095" s="12" t="s">
        <v>21510</v>
      </c>
      <c r="G4095" s="12" t="s">
        <v>15</v>
      </c>
      <c r="H4095" s="12" t="s">
        <v>21511</v>
      </c>
      <c r="I4095" s="12" t="s">
        <v>21512</v>
      </c>
    </row>
    <row r="4096" spans="1:9" ht="37.5" x14ac:dyDescent="0.4">
      <c r="A4096" s="12" t="s">
        <v>10</v>
      </c>
      <c r="B4096" s="13" t="s">
        <v>21241</v>
      </c>
      <c r="C4096" s="13" t="s">
        <v>21513</v>
      </c>
      <c r="D4096" s="14">
        <v>45009</v>
      </c>
      <c r="E4096" s="15" t="s">
        <v>21514</v>
      </c>
      <c r="F4096" s="12" t="s">
        <v>21515</v>
      </c>
      <c r="G4096" s="12" t="s">
        <v>19370</v>
      </c>
      <c r="H4096" s="12" t="s">
        <v>21516</v>
      </c>
      <c r="I4096" s="12" t="s">
        <v>21517</v>
      </c>
    </row>
    <row r="4097" spans="1:9" ht="37.5" x14ac:dyDescent="0.4">
      <c r="A4097" s="12" t="s">
        <v>10</v>
      </c>
      <c r="B4097" s="13" t="s">
        <v>21241</v>
      </c>
      <c r="C4097" s="13" t="s">
        <v>54</v>
      </c>
      <c r="D4097" s="14">
        <v>44593</v>
      </c>
      <c r="E4097" s="15" t="s">
        <v>21518</v>
      </c>
      <c r="F4097" s="12" t="s">
        <v>21519</v>
      </c>
      <c r="G4097" s="12" t="s">
        <v>2035</v>
      </c>
      <c r="H4097" s="12" t="s">
        <v>21520</v>
      </c>
      <c r="I4097" s="12" t="s">
        <v>21521</v>
      </c>
    </row>
    <row r="4098" spans="1:9" ht="37.5" x14ac:dyDescent="0.4">
      <c r="A4098" s="12" t="s">
        <v>10</v>
      </c>
      <c r="B4098" s="13" t="s">
        <v>21241</v>
      </c>
      <c r="C4098" s="13" t="s">
        <v>21522</v>
      </c>
      <c r="D4098" s="14">
        <v>44449</v>
      </c>
      <c r="E4098" s="15" t="s">
        <v>21523</v>
      </c>
      <c r="F4098" s="12" t="s">
        <v>21524</v>
      </c>
      <c r="G4098" s="12" t="s">
        <v>45</v>
      </c>
      <c r="H4098" s="12" t="s">
        <v>21525</v>
      </c>
      <c r="I4098" s="12" t="s">
        <v>21526</v>
      </c>
    </row>
    <row r="4099" spans="1:9" ht="37.5" x14ac:dyDescent="0.4">
      <c r="A4099" s="12" t="s">
        <v>10</v>
      </c>
      <c r="B4099" s="13" t="s">
        <v>21241</v>
      </c>
      <c r="C4099" s="13" t="s">
        <v>21527</v>
      </c>
      <c r="D4099" s="14">
        <v>45014</v>
      </c>
      <c r="E4099" s="15" t="s">
        <v>21528</v>
      </c>
      <c r="F4099" s="12" t="s">
        <v>21529</v>
      </c>
      <c r="G4099" s="12" t="s">
        <v>17789</v>
      </c>
      <c r="H4099" s="12" t="s">
        <v>21530</v>
      </c>
      <c r="I4099" s="12" t="s">
        <v>21531</v>
      </c>
    </row>
    <row r="4100" spans="1:9" ht="37.5" x14ac:dyDescent="0.4">
      <c r="A4100" s="12" t="s">
        <v>10</v>
      </c>
      <c r="B4100" s="13" t="s">
        <v>21241</v>
      </c>
      <c r="C4100" s="13" t="s">
        <v>21532</v>
      </c>
      <c r="D4100" s="14">
        <v>44840</v>
      </c>
      <c r="E4100" s="15" t="s">
        <v>21533</v>
      </c>
      <c r="F4100" s="12" t="s">
        <v>21534</v>
      </c>
      <c r="G4100" s="12" t="s">
        <v>2172</v>
      </c>
      <c r="H4100" s="12" t="s">
        <v>21535</v>
      </c>
      <c r="I4100" s="12" t="s">
        <v>21536</v>
      </c>
    </row>
    <row r="4101" spans="1:9" ht="37.5" x14ac:dyDescent="0.4">
      <c r="A4101" s="12" t="s">
        <v>10</v>
      </c>
      <c r="B4101" s="13" t="s">
        <v>21241</v>
      </c>
      <c r="C4101" s="13" t="s">
        <v>21537</v>
      </c>
      <c r="D4101" s="14">
        <v>45273</v>
      </c>
      <c r="E4101" s="15" t="s">
        <v>21538</v>
      </c>
      <c r="F4101" s="12" t="s">
        <v>21539</v>
      </c>
      <c r="G4101" s="12" t="s">
        <v>2014</v>
      </c>
      <c r="H4101" s="12" t="s">
        <v>21540</v>
      </c>
      <c r="I4101" s="12" t="s">
        <v>21541</v>
      </c>
    </row>
    <row r="4102" spans="1:9" ht="37.5" x14ac:dyDescent="0.4">
      <c r="A4102" s="12" t="s">
        <v>10</v>
      </c>
      <c r="B4102" s="13" t="s">
        <v>21241</v>
      </c>
      <c r="C4102" s="13" t="s">
        <v>2049</v>
      </c>
      <c r="D4102" s="14">
        <v>45012</v>
      </c>
      <c r="E4102" s="15" t="s">
        <v>21542</v>
      </c>
      <c r="F4102" s="12" t="s">
        <v>21543</v>
      </c>
      <c r="G4102" s="12" t="s">
        <v>1904</v>
      </c>
      <c r="H4102" s="12" t="s">
        <v>21544</v>
      </c>
      <c r="I4102" s="12" t="s">
        <v>21545</v>
      </c>
    </row>
    <row r="4103" spans="1:9" ht="37.5" x14ac:dyDescent="0.4">
      <c r="A4103" s="12" t="s">
        <v>10</v>
      </c>
      <c r="B4103" s="13" t="s">
        <v>21241</v>
      </c>
      <c r="C4103" s="13" t="s">
        <v>21546</v>
      </c>
      <c r="D4103" s="14">
        <v>45058</v>
      </c>
      <c r="E4103" s="15" t="s">
        <v>21547</v>
      </c>
      <c r="F4103" s="12" t="s">
        <v>21548</v>
      </c>
      <c r="G4103" s="12" t="s">
        <v>2359</v>
      </c>
      <c r="H4103" s="12" t="s">
        <v>21549</v>
      </c>
      <c r="I4103" s="12" t="s">
        <v>21550</v>
      </c>
    </row>
    <row r="4104" spans="1:9" ht="37.5" x14ac:dyDescent="0.4">
      <c r="A4104" s="12" t="s">
        <v>10</v>
      </c>
      <c r="B4104" s="13" t="s">
        <v>21241</v>
      </c>
      <c r="C4104" s="13" t="s">
        <v>21551</v>
      </c>
      <c r="D4104" s="14">
        <v>45190</v>
      </c>
      <c r="E4104" s="15" t="s">
        <v>21552</v>
      </c>
      <c r="F4104" s="12" t="s">
        <v>21553</v>
      </c>
      <c r="G4104" s="12" t="s">
        <v>2323</v>
      </c>
      <c r="H4104" s="12" t="s">
        <v>21554</v>
      </c>
      <c r="I4104" s="12" t="s">
        <v>21555</v>
      </c>
    </row>
    <row r="4105" spans="1:9" ht="37.5" x14ac:dyDescent="0.4">
      <c r="A4105" s="12" t="s">
        <v>10</v>
      </c>
      <c r="B4105" s="13" t="s">
        <v>21241</v>
      </c>
      <c r="C4105" s="13" t="s">
        <v>21556</v>
      </c>
      <c r="D4105" s="14">
        <v>44816</v>
      </c>
      <c r="E4105" s="15" t="s">
        <v>21557</v>
      </c>
      <c r="F4105" s="12" t="s">
        <v>21558</v>
      </c>
      <c r="G4105" s="12" t="s">
        <v>2086</v>
      </c>
      <c r="H4105" s="12" t="s">
        <v>21559</v>
      </c>
      <c r="I4105" s="12" t="s">
        <v>21560</v>
      </c>
    </row>
    <row r="4106" spans="1:9" ht="37.5" x14ac:dyDescent="0.4">
      <c r="A4106" s="12" t="s">
        <v>10</v>
      </c>
      <c r="B4106" s="13" t="s">
        <v>21241</v>
      </c>
      <c r="C4106" s="13" t="s">
        <v>21561</v>
      </c>
      <c r="D4106" s="14">
        <v>45171</v>
      </c>
      <c r="E4106" s="15" t="s">
        <v>21562</v>
      </c>
      <c r="F4106" s="12" t="s">
        <v>21563</v>
      </c>
      <c r="G4106" s="12" t="s">
        <v>33</v>
      </c>
      <c r="H4106" s="12" t="s">
        <v>21564</v>
      </c>
      <c r="I4106" s="12" t="s">
        <v>21565</v>
      </c>
    </row>
    <row r="4107" spans="1:9" ht="37.5" x14ac:dyDescent="0.4">
      <c r="A4107" s="12" t="s">
        <v>10</v>
      </c>
      <c r="B4107" s="13" t="s">
        <v>21241</v>
      </c>
      <c r="C4107" s="13" t="s">
        <v>21566</v>
      </c>
      <c r="D4107" s="14">
        <v>45169</v>
      </c>
      <c r="E4107" s="15" t="s">
        <v>21567</v>
      </c>
      <c r="F4107" s="12" t="s">
        <v>21568</v>
      </c>
      <c r="G4107" s="12" t="s">
        <v>2108</v>
      </c>
      <c r="H4107" s="12" t="s">
        <v>21569</v>
      </c>
      <c r="I4107" s="12" t="s">
        <v>21570</v>
      </c>
    </row>
    <row r="4108" spans="1:9" ht="37.5" x14ac:dyDescent="0.4">
      <c r="A4108" s="12" t="s">
        <v>10</v>
      </c>
      <c r="B4108" s="13" t="s">
        <v>21241</v>
      </c>
      <c r="C4108" s="13" t="s">
        <v>2072</v>
      </c>
      <c r="D4108" s="14">
        <v>44496</v>
      </c>
      <c r="E4108" s="15" t="s">
        <v>21571</v>
      </c>
      <c r="F4108" s="12" t="s">
        <v>21572</v>
      </c>
      <c r="G4108" s="12" t="s">
        <v>18082</v>
      </c>
      <c r="H4108" s="12" t="s">
        <v>21573</v>
      </c>
      <c r="I4108" s="12" t="s">
        <v>21574</v>
      </c>
    </row>
    <row r="4109" spans="1:9" ht="37.5" x14ac:dyDescent="0.4">
      <c r="A4109" s="12" t="s">
        <v>10</v>
      </c>
      <c r="B4109" s="13" t="s">
        <v>21241</v>
      </c>
      <c r="C4109" s="13" t="s">
        <v>21575</v>
      </c>
      <c r="D4109" s="14">
        <v>44478</v>
      </c>
      <c r="E4109" s="15" t="s">
        <v>21576</v>
      </c>
      <c r="F4109" s="12" t="s">
        <v>21577</v>
      </c>
      <c r="G4109" s="12" t="s">
        <v>2224</v>
      </c>
      <c r="H4109" s="12" t="s">
        <v>21578</v>
      </c>
      <c r="I4109" s="12" t="s">
        <v>21579</v>
      </c>
    </row>
    <row r="4110" spans="1:9" ht="37.5" x14ac:dyDescent="0.4">
      <c r="A4110" s="12" t="s">
        <v>10</v>
      </c>
      <c r="B4110" s="13" t="s">
        <v>21241</v>
      </c>
      <c r="C4110" s="13" t="s">
        <v>21580</v>
      </c>
      <c r="D4110" s="14">
        <v>44764</v>
      </c>
      <c r="E4110" s="15" t="s">
        <v>21581</v>
      </c>
      <c r="F4110" s="12" t="s">
        <v>21582</v>
      </c>
      <c r="G4110" s="12" t="s">
        <v>20718</v>
      </c>
      <c r="H4110" s="12" t="s">
        <v>21583</v>
      </c>
      <c r="I4110" s="12" t="s">
        <v>21584</v>
      </c>
    </row>
    <row r="4111" spans="1:9" ht="37.5" x14ac:dyDescent="0.4">
      <c r="A4111" s="12" t="s">
        <v>10</v>
      </c>
      <c r="B4111" s="13" t="s">
        <v>21241</v>
      </c>
      <c r="C4111" s="13" t="s">
        <v>21585</v>
      </c>
      <c r="D4111" s="14">
        <v>45196</v>
      </c>
      <c r="E4111" s="15" t="s">
        <v>21586</v>
      </c>
      <c r="F4111" s="12" t="s">
        <v>21587</v>
      </c>
      <c r="G4111" s="12" t="s">
        <v>18054</v>
      </c>
      <c r="H4111" s="12" t="s">
        <v>21588</v>
      </c>
      <c r="I4111" s="12" t="s">
        <v>21589</v>
      </c>
    </row>
    <row r="4112" spans="1:9" ht="37.5" x14ac:dyDescent="0.4">
      <c r="A4112" s="12" t="s">
        <v>10</v>
      </c>
      <c r="B4112" s="13" t="s">
        <v>21241</v>
      </c>
      <c r="C4112" s="13" t="s">
        <v>21590</v>
      </c>
      <c r="D4112" s="14">
        <v>45016</v>
      </c>
      <c r="E4112" s="15" t="s">
        <v>21591</v>
      </c>
      <c r="F4112" s="12" t="s">
        <v>21592</v>
      </c>
      <c r="G4112" s="12" t="s">
        <v>2069</v>
      </c>
      <c r="H4112" s="12" t="s">
        <v>21593</v>
      </c>
      <c r="I4112" s="12" t="s">
        <v>21594</v>
      </c>
    </row>
    <row r="4113" spans="1:9" ht="37.5" x14ac:dyDescent="0.4">
      <c r="A4113" s="12" t="s">
        <v>10</v>
      </c>
      <c r="B4113" s="13" t="s">
        <v>21241</v>
      </c>
      <c r="C4113" s="13" t="s">
        <v>21595</v>
      </c>
      <c r="D4113" s="14">
        <v>45104</v>
      </c>
      <c r="E4113" s="15" t="s">
        <v>21596</v>
      </c>
      <c r="F4113" s="12" t="s">
        <v>21597</v>
      </c>
      <c r="G4113" s="12" t="s">
        <v>69</v>
      </c>
      <c r="H4113" s="12" t="s">
        <v>21598</v>
      </c>
      <c r="I4113" s="12" t="s">
        <v>21599</v>
      </c>
    </row>
    <row r="4114" spans="1:9" ht="37.5" x14ac:dyDescent="0.4">
      <c r="A4114" s="12" t="s">
        <v>10</v>
      </c>
      <c r="B4114" s="13" t="s">
        <v>21241</v>
      </c>
      <c r="C4114" s="13" t="s">
        <v>21600</v>
      </c>
      <c r="D4114" s="14">
        <v>44984</v>
      </c>
      <c r="E4114" s="15" t="s">
        <v>21601</v>
      </c>
      <c r="F4114" s="12" t="s">
        <v>21602</v>
      </c>
      <c r="G4114" s="12" t="s">
        <v>2069</v>
      </c>
      <c r="H4114" s="12" t="s">
        <v>21603</v>
      </c>
      <c r="I4114" s="12" t="s">
        <v>21604</v>
      </c>
    </row>
    <row r="4115" spans="1:9" ht="37.5" x14ac:dyDescent="0.4">
      <c r="A4115" s="12" t="s">
        <v>10</v>
      </c>
      <c r="B4115" s="13" t="s">
        <v>21241</v>
      </c>
      <c r="C4115" s="13" t="s">
        <v>21605</v>
      </c>
      <c r="D4115" s="14">
        <v>45034</v>
      </c>
      <c r="E4115" s="15" t="s">
        <v>21606</v>
      </c>
      <c r="F4115" s="12" t="s">
        <v>21607</v>
      </c>
      <c r="G4115" s="12" t="s">
        <v>1904</v>
      </c>
      <c r="H4115" s="12" t="s">
        <v>21608</v>
      </c>
      <c r="I4115" s="12" t="s">
        <v>21609</v>
      </c>
    </row>
    <row r="4116" spans="1:9" ht="37.5" x14ac:dyDescent="0.4">
      <c r="A4116" s="12" t="s">
        <v>10</v>
      </c>
      <c r="B4116" s="13" t="s">
        <v>21241</v>
      </c>
      <c r="C4116" s="13" t="s">
        <v>2126</v>
      </c>
      <c r="D4116" s="14">
        <v>45005</v>
      </c>
      <c r="E4116" s="15" t="s">
        <v>21610</v>
      </c>
      <c r="F4116" s="12" t="s">
        <v>21611</v>
      </c>
      <c r="G4116" s="12" t="s">
        <v>75</v>
      </c>
      <c r="H4116" s="12" t="s">
        <v>21612</v>
      </c>
      <c r="I4116" s="12" t="s">
        <v>21613</v>
      </c>
    </row>
    <row r="4117" spans="1:9" ht="37.5" x14ac:dyDescent="0.4">
      <c r="A4117" s="12" t="s">
        <v>10</v>
      </c>
      <c r="B4117" s="13" t="s">
        <v>21241</v>
      </c>
      <c r="C4117" s="13" t="s">
        <v>21614</v>
      </c>
      <c r="D4117" s="14">
        <v>45170</v>
      </c>
      <c r="E4117" s="15" t="s">
        <v>21615</v>
      </c>
      <c r="F4117" s="12" t="s">
        <v>21616</v>
      </c>
      <c r="G4117" s="12" t="s">
        <v>57</v>
      </c>
      <c r="H4117" s="12" t="s">
        <v>21617</v>
      </c>
      <c r="I4117" s="12" t="s">
        <v>21618</v>
      </c>
    </row>
    <row r="4118" spans="1:9" ht="37.5" x14ac:dyDescent="0.4">
      <c r="A4118" s="12" t="s">
        <v>10</v>
      </c>
      <c r="B4118" s="13" t="s">
        <v>21241</v>
      </c>
      <c r="C4118" s="13" t="s">
        <v>21619</v>
      </c>
      <c r="D4118" s="14">
        <v>45057</v>
      </c>
      <c r="E4118" s="15" t="s">
        <v>2007</v>
      </c>
      <c r="F4118" s="12" t="s">
        <v>2008</v>
      </c>
      <c r="G4118" s="12" t="s">
        <v>27</v>
      </c>
      <c r="H4118" s="12" t="s">
        <v>2009</v>
      </c>
      <c r="I4118" s="12" t="s">
        <v>2010</v>
      </c>
    </row>
    <row r="4119" spans="1:9" ht="37.5" x14ac:dyDescent="0.4">
      <c r="A4119" s="12" t="s">
        <v>10</v>
      </c>
      <c r="B4119" s="13" t="s">
        <v>21241</v>
      </c>
      <c r="C4119" s="13" t="s">
        <v>21620</v>
      </c>
      <c r="D4119" s="14">
        <v>44912</v>
      </c>
      <c r="E4119" s="15" t="s">
        <v>21621</v>
      </c>
      <c r="F4119" s="12" t="s">
        <v>21622</v>
      </c>
      <c r="G4119" s="12" t="s">
        <v>99</v>
      </c>
      <c r="H4119" s="12" t="s">
        <v>21623</v>
      </c>
      <c r="I4119" s="12" t="s">
        <v>21624</v>
      </c>
    </row>
    <row r="4120" spans="1:9" ht="37.5" x14ac:dyDescent="0.4">
      <c r="A4120" s="12" t="s">
        <v>10</v>
      </c>
      <c r="B4120" s="13" t="s">
        <v>21241</v>
      </c>
      <c r="C4120" s="13" t="s">
        <v>21625</v>
      </c>
      <c r="D4120" s="14">
        <v>44889</v>
      </c>
      <c r="E4120" s="15" t="s">
        <v>21626</v>
      </c>
      <c r="F4120" s="12" t="s">
        <v>21627</v>
      </c>
      <c r="G4120" s="12" t="s">
        <v>176</v>
      </c>
      <c r="H4120" s="12" t="s">
        <v>21628</v>
      </c>
      <c r="I4120" s="12" t="s">
        <v>21629</v>
      </c>
    </row>
    <row r="4121" spans="1:9" ht="37.5" x14ac:dyDescent="0.4">
      <c r="A4121" s="12" t="s">
        <v>10</v>
      </c>
      <c r="B4121" s="13" t="s">
        <v>21241</v>
      </c>
      <c r="C4121" s="13" t="s">
        <v>21630</v>
      </c>
      <c r="D4121" s="14">
        <v>44986</v>
      </c>
      <c r="E4121" s="15" t="s">
        <v>21631</v>
      </c>
      <c r="F4121" s="12" t="s">
        <v>21632</v>
      </c>
      <c r="G4121" s="12" t="s">
        <v>2610</v>
      </c>
      <c r="H4121" s="12" t="s">
        <v>21633</v>
      </c>
      <c r="I4121" s="12" t="s">
        <v>21634</v>
      </c>
    </row>
    <row r="4122" spans="1:9" ht="37.5" x14ac:dyDescent="0.4">
      <c r="A4122" s="12" t="s">
        <v>10</v>
      </c>
      <c r="B4122" s="13" t="s">
        <v>21241</v>
      </c>
      <c r="C4122" s="13" t="s">
        <v>21635</v>
      </c>
      <c r="D4122" s="14">
        <v>44815</v>
      </c>
      <c r="E4122" s="15" t="s">
        <v>21636</v>
      </c>
      <c r="F4122" s="12" t="s">
        <v>21637</v>
      </c>
      <c r="G4122" s="12" t="s">
        <v>2558</v>
      </c>
      <c r="H4122" s="12" t="s">
        <v>21638</v>
      </c>
      <c r="I4122" s="12" t="s">
        <v>21639</v>
      </c>
    </row>
    <row r="4123" spans="1:9" ht="37.5" x14ac:dyDescent="0.4">
      <c r="A4123" s="12" t="s">
        <v>10</v>
      </c>
      <c r="B4123" s="13" t="s">
        <v>21241</v>
      </c>
      <c r="C4123" s="13" t="s">
        <v>21640</v>
      </c>
      <c r="D4123" s="14">
        <v>44552</v>
      </c>
      <c r="E4123" s="15" t="s">
        <v>21641</v>
      </c>
      <c r="F4123" s="12" t="s">
        <v>21642</v>
      </c>
      <c r="G4123" s="12" t="s">
        <v>146</v>
      </c>
      <c r="H4123" s="12" t="s">
        <v>21643</v>
      </c>
      <c r="I4123" s="12" t="s">
        <v>21644</v>
      </c>
    </row>
    <row r="4124" spans="1:9" ht="37.5" x14ac:dyDescent="0.4">
      <c r="A4124" s="12" t="s">
        <v>10</v>
      </c>
      <c r="B4124" s="13" t="s">
        <v>21241</v>
      </c>
      <c r="C4124" s="13" t="s">
        <v>21645</v>
      </c>
      <c r="D4124" s="14">
        <v>44743</v>
      </c>
      <c r="E4124" s="15" t="s">
        <v>21646</v>
      </c>
      <c r="F4124" s="12" t="s">
        <v>21647</v>
      </c>
      <c r="G4124" s="12" t="s">
        <v>3096</v>
      </c>
      <c r="H4124" s="12" t="s">
        <v>21648</v>
      </c>
      <c r="I4124" s="12" t="s">
        <v>21649</v>
      </c>
    </row>
    <row r="4125" spans="1:9" ht="37.5" x14ac:dyDescent="0.4">
      <c r="A4125" s="12" t="s">
        <v>10</v>
      </c>
      <c r="B4125" s="13" t="s">
        <v>21241</v>
      </c>
      <c r="C4125" s="13" t="s">
        <v>21650</v>
      </c>
      <c r="D4125" s="14">
        <v>45118</v>
      </c>
      <c r="E4125" s="15" t="s">
        <v>21651</v>
      </c>
      <c r="F4125" s="12" t="s">
        <v>21652</v>
      </c>
      <c r="G4125" s="12" t="s">
        <v>2558</v>
      </c>
      <c r="H4125" s="12" t="s">
        <v>21653</v>
      </c>
      <c r="I4125" s="12" t="s">
        <v>21654</v>
      </c>
    </row>
    <row r="4126" spans="1:9" ht="37.5" x14ac:dyDescent="0.4">
      <c r="A4126" s="12" t="s">
        <v>10</v>
      </c>
      <c r="B4126" s="13" t="s">
        <v>21241</v>
      </c>
      <c r="C4126" s="13" t="s">
        <v>21655</v>
      </c>
      <c r="D4126" s="14">
        <v>44952</v>
      </c>
      <c r="E4126" s="15" t="s">
        <v>21656</v>
      </c>
      <c r="F4126" s="12" t="s">
        <v>21657</v>
      </c>
      <c r="G4126" s="12" t="s">
        <v>105</v>
      </c>
      <c r="H4126" s="12" t="s">
        <v>21658</v>
      </c>
      <c r="I4126" s="12" t="s">
        <v>21659</v>
      </c>
    </row>
    <row r="4127" spans="1:9" ht="37.5" x14ac:dyDescent="0.4">
      <c r="A4127" s="12" t="s">
        <v>10</v>
      </c>
      <c r="B4127" s="13" t="s">
        <v>21241</v>
      </c>
      <c r="C4127" s="13" t="s">
        <v>21660</v>
      </c>
      <c r="D4127" s="14">
        <v>45047</v>
      </c>
      <c r="E4127" s="15" t="s">
        <v>21661</v>
      </c>
      <c r="F4127" s="12" t="s">
        <v>21662</v>
      </c>
      <c r="G4127" s="12" t="s">
        <v>3049</v>
      </c>
      <c r="H4127" s="12" t="s">
        <v>21663</v>
      </c>
      <c r="I4127" s="12" t="s">
        <v>21664</v>
      </c>
    </row>
    <row r="4128" spans="1:9" ht="37.5" x14ac:dyDescent="0.4">
      <c r="A4128" s="12" t="s">
        <v>10</v>
      </c>
      <c r="B4128" s="13" t="s">
        <v>21241</v>
      </c>
      <c r="C4128" s="13" t="s">
        <v>21665</v>
      </c>
      <c r="D4128" s="14">
        <v>45194</v>
      </c>
      <c r="E4128" s="15" t="s">
        <v>21666</v>
      </c>
      <c r="F4128" s="12" t="s">
        <v>21667</v>
      </c>
      <c r="G4128" s="12" t="s">
        <v>2558</v>
      </c>
      <c r="H4128" s="12" t="s">
        <v>21668</v>
      </c>
      <c r="I4128" s="12" t="s">
        <v>21669</v>
      </c>
    </row>
    <row r="4129" spans="1:9" ht="37.5" x14ac:dyDescent="0.4">
      <c r="A4129" s="12" t="s">
        <v>10</v>
      </c>
      <c r="B4129" s="13" t="s">
        <v>21241</v>
      </c>
      <c r="C4129" s="13" t="s">
        <v>21670</v>
      </c>
      <c r="D4129" s="14">
        <v>44866</v>
      </c>
      <c r="E4129" s="15" t="s">
        <v>21671</v>
      </c>
      <c r="F4129" s="12" t="s">
        <v>21672</v>
      </c>
      <c r="G4129" s="12" t="s">
        <v>2784</v>
      </c>
      <c r="H4129" s="12" t="s">
        <v>21673</v>
      </c>
      <c r="I4129" s="12" t="s">
        <v>21674</v>
      </c>
    </row>
    <row r="4130" spans="1:9" ht="37.5" x14ac:dyDescent="0.4">
      <c r="A4130" s="12" t="s">
        <v>10</v>
      </c>
      <c r="B4130" s="13" t="s">
        <v>21241</v>
      </c>
      <c r="C4130" s="13" t="s">
        <v>21675</v>
      </c>
      <c r="D4130" s="14">
        <v>44489</v>
      </c>
      <c r="E4130" s="15" t="s">
        <v>21676</v>
      </c>
      <c r="F4130" s="12" t="s">
        <v>21677</v>
      </c>
      <c r="G4130" s="12" t="s">
        <v>176</v>
      </c>
      <c r="H4130" s="12" t="s">
        <v>21678</v>
      </c>
      <c r="I4130" s="12" t="s">
        <v>21679</v>
      </c>
    </row>
    <row r="4131" spans="1:9" ht="37.5" x14ac:dyDescent="0.4">
      <c r="A4131" s="12" t="s">
        <v>10</v>
      </c>
      <c r="B4131" s="13" t="s">
        <v>21241</v>
      </c>
      <c r="C4131" s="13" t="s">
        <v>21680</v>
      </c>
      <c r="D4131" s="14">
        <v>44676</v>
      </c>
      <c r="E4131" s="15" t="s">
        <v>21681</v>
      </c>
      <c r="F4131" s="12" t="s">
        <v>21682</v>
      </c>
      <c r="G4131" s="12" t="s">
        <v>2784</v>
      </c>
      <c r="H4131" s="12" t="s">
        <v>21683</v>
      </c>
      <c r="I4131" s="12" t="s">
        <v>21684</v>
      </c>
    </row>
    <row r="4132" spans="1:9" ht="37.5" x14ac:dyDescent="0.4">
      <c r="A4132" s="12" t="s">
        <v>10</v>
      </c>
      <c r="B4132" s="13" t="s">
        <v>21241</v>
      </c>
      <c r="C4132" s="13" t="s">
        <v>21685</v>
      </c>
      <c r="D4132" s="14">
        <v>44924</v>
      </c>
      <c r="E4132" s="15" t="s">
        <v>21686</v>
      </c>
      <c r="F4132" s="12" t="s">
        <v>21687</v>
      </c>
      <c r="G4132" s="12" t="s">
        <v>176</v>
      </c>
      <c r="H4132" s="12" t="s">
        <v>21688</v>
      </c>
      <c r="I4132" s="12" t="s">
        <v>21689</v>
      </c>
    </row>
    <row r="4133" spans="1:9" ht="37.5" x14ac:dyDescent="0.4">
      <c r="A4133" s="12" t="s">
        <v>10</v>
      </c>
      <c r="B4133" s="13" t="s">
        <v>21241</v>
      </c>
      <c r="C4133" s="13" t="s">
        <v>21690</v>
      </c>
      <c r="D4133" s="14">
        <v>44575</v>
      </c>
      <c r="E4133" s="15" t="s">
        <v>21691</v>
      </c>
      <c r="F4133" s="12" t="s">
        <v>21692</v>
      </c>
      <c r="G4133" s="12" t="s">
        <v>21693</v>
      </c>
      <c r="H4133" s="12" t="s">
        <v>21694</v>
      </c>
      <c r="I4133" s="12" t="s">
        <v>21695</v>
      </c>
    </row>
    <row r="4134" spans="1:9" ht="37.5" x14ac:dyDescent="0.4">
      <c r="A4134" s="12" t="s">
        <v>10</v>
      </c>
      <c r="B4134" s="13" t="s">
        <v>21241</v>
      </c>
      <c r="C4134" s="13" t="s">
        <v>21696</v>
      </c>
      <c r="D4134" s="14">
        <v>45034</v>
      </c>
      <c r="E4134" s="15" t="s">
        <v>21697</v>
      </c>
      <c r="F4134" s="12" t="s">
        <v>21698</v>
      </c>
      <c r="G4134" s="12" t="s">
        <v>2654</v>
      </c>
      <c r="H4134" s="12" t="s">
        <v>21699</v>
      </c>
      <c r="I4134" s="12" t="s">
        <v>21700</v>
      </c>
    </row>
    <row r="4135" spans="1:9" ht="37.5" x14ac:dyDescent="0.4">
      <c r="A4135" s="12" t="s">
        <v>10</v>
      </c>
      <c r="B4135" s="13" t="s">
        <v>21241</v>
      </c>
      <c r="C4135" s="13" t="s">
        <v>21701</v>
      </c>
      <c r="D4135" s="14">
        <v>45016</v>
      </c>
      <c r="E4135" s="15" t="s">
        <v>21702</v>
      </c>
      <c r="F4135" s="12" t="s">
        <v>21703</v>
      </c>
      <c r="G4135" s="12" t="s">
        <v>2501</v>
      </c>
      <c r="H4135" s="12" t="s">
        <v>21704</v>
      </c>
      <c r="I4135" s="12" t="s">
        <v>21705</v>
      </c>
    </row>
    <row r="4136" spans="1:9" ht="37.5" x14ac:dyDescent="0.4">
      <c r="A4136" s="12" t="s">
        <v>10</v>
      </c>
      <c r="B4136" s="13" t="s">
        <v>21241</v>
      </c>
      <c r="C4136" s="13" t="s">
        <v>21706</v>
      </c>
      <c r="D4136" s="14">
        <v>45135</v>
      </c>
      <c r="E4136" s="15" t="s">
        <v>21707</v>
      </c>
      <c r="F4136" s="12" t="s">
        <v>21708</v>
      </c>
      <c r="G4136" s="12" t="s">
        <v>3885</v>
      </c>
      <c r="H4136" s="12" t="s">
        <v>21709</v>
      </c>
      <c r="I4136" s="12" t="s">
        <v>21710</v>
      </c>
    </row>
    <row r="4137" spans="1:9" ht="37.5" x14ac:dyDescent="0.4">
      <c r="A4137" s="12" t="s">
        <v>10</v>
      </c>
      <c r="B4137" s="13" t="s">
        <v>21241</v>
      </c>
      <c r="C4137" s="13" t="s">
        <v>21711</v>
      </c>
      <c r="D4137" s="14">
        <v>44652</v>
      </c>
      <c r="E4137" s="15" t="s">
        <v>21712</v>
      </c>
      <c r="F4137" s="12" t="s">
        <v>21713</v>
      </c>
      <c r="G4137" s="12" t="s">
        <v>2558</v>
      </c>
      <c r="H4137" s="12" t="s">
        <v>21714</v>
      </c>
      <c r="I4137" s="12" t="s">
        <v>21715</v>
      </c>
    </row>
    <row r="4138" spans="1:9" ht="37.5" x14ac:dyDescent="0.4">
      <c r="A4138" s="12" t="s">
        <v>10</v>
      </c>
      <c r="B4138" s="13" t="s">
        <v>21241</v>
      </c>
      <c r="C4138" s="13" t="s">
        <v>21716</v>
      </c>
      <c r="D4138" s="14">
        <v>44460</v>
      </c>
      <c r="E4138" s="15" t="s">
        <v>21717</v>
      </c>
      <c r="F4138" s="12" t="s">
        <v>21718</v>
      </c>
      <c r="G4138" s="12" t="s">
        <v>81</v>
      </c>
      <c r="H4138" s="12" t="s">
        <v>21719</v>
      </c>
      <c r="I4138" s="12" t="s">
        <v>21720</v>
      </c>
    </row>
    <row r="4139" spans="1:9" ht="37.5" x14ac:dyDescent="0.4">
      <c r="A4139" s="12" t="s">
        <v>10</v>
      </c>
      <c r="B4139" s="13" t="s">
        <v>21241</v>
      </c>
      <c r="C4139" s="13" t="s">
        <v>21721</v>
      </c>
      <c r="D4139" s="14">
        <v>44781</v>
      </c>
      <c r="E4139" s="15" t="s">
        <v>21596</v>
      </c>
      <c r="F4139" s="12" t="s">
        <v>21597</v>
      </c>
      <c r="G4139" s="12" t="s">
        <v>2707</v>
      </c>
      <c r="H4139" s="12" t="s">
        <v>21722</v>
      </c>
      <c r="I4139" s="12" t="s">
        <v>21723</v>
      </c>
    </row>
    <row r="4140" spans="1:9" ht="37.5" x14ac:dyDescent="0.4">
      <c r="A4140" s="12" t="s">
        <v>10</v>
      </c>
      <c r="B4140" s="13" t="s">
        <v>21241</v>
      </c>
      <c r="C4140" s="13" t="s">
        <v>21724</v>
      </c>
      <c r="D4140" s="14">
        <v>44540</v>
      </c>
      <c r="E4140" s="15" t="s">
        <v>21725</v>
      </c>
      <c r="F4140" s="12" t="s">
        <v>21726</v>
      </c>
      <c r="G4140" s="12" t="s">
        <v>2678</v>
      </c>
      <c r="H4140" s="12" t="s">
        <v>21727</v>
      </c>
      <c r="I4140" s="12" t="s">
        <v>21728</v>
      </c>
    </row>
    <row r="4141" spans="1:9" ht="37.5" x14ac:dyDescent="0.4">
      <c r="A4141" s="12" t="s">
        <v>10</v>
      </c>
      <c r="B4141" s="13" t="s">
        <v>21241</v>
      </c>
      <c r="C4141" s="13" t="s">
        <v>21729</v>
      </c>
      <c r="D4141" s="14">
        <v>45176</v>
      </c>
      <c r="E4141" s="15" t="s">
        <v>21730</v>
      </c>
      <c r="F4141" s="12" t="s">
        <v>21731</v>
      </c>
      <c r="G4141" s="12" t="s">
        <v>2696</v>
      </c>
      <c r="H4141" s="12" t="s">
        <v>21732</v>
      </c>
      <c r="I4141" s="12" t="s">
        <v>21733</v>
      </c>
    </row>
    <row r="4142" spans="1:9" ht="37.5" x14ac:dyDescent="0.4">
      <c r="A4142" s="12" t="s">
        <v>10</v>
      </c>
      <c r="B4142" s="13" t="s">
        <v>21241</v>
      </c>
      <c r="C4142" s="13" t="s">
        <v>21734</v>
      </c>
      <c r="D4142" s="14">
        <v>44664</v>
      </c>
      <c r="E4142" s="15" t="s">
        <v>21318</v>
      </c>
      <c r="F4142" s="12" t="s">
        <v>21735</v>
      </c>
      <c r="G4142" s="12" t="s">
        <v>3697</v>
      </c>
      <c r="H4142" s="12" t="s">
        <v>21736</v>
      </c>
      <c r="I4142" s="12" t="s">
        <v>21737</v>
      </c>
    </row>
    <row r="4143" spans="1:9" ht="37.5" x14ac:dyDescent="0.4">
      <c r="A4143" s="12" t="s">
        <v>10</v>
      </c>
      <c r="B4143" s="13" t="s">
        <v>21241</v>
      </c>
      <c r="C4143" s="13" t="s">
        <v>21738</v>
      </c>
      <c r="D4143" s="14">
        <v>45002</v>
      </c>
      <c r="E4143" s="15" t="s">
        <v>21739</v>
      </c>
      <c r="F4143" s="12" t="s">
        <v>21740</v>
      </c>
      <c r="G4143" s="12" t="s">
        <v>2547</v>
      </c>
      <c r="H4143" s="12" t="s">
        <v>21741</v>
      </c>
      <c r="I4143" s="12" t="s">
        <v>21742</v>
      </c>
    </row>
    <row r="4144" spans="1:9" ht="37.5" x14ac:dyDescent="0.4">
      <c r="A4144" s="12" t="s">
        <v>10</v>
      </c>
      <c r="B4144" s="13" t="s">
        <v>21241</v>
      </c>
      <c r="C4144" s="13" t="s">
        <v>21743</v>
      </c>
      <c r="D4144" s="14">
        <v>45016</v>
      </c>
      <c r="E4144" s="15" t="s">
        <v>21744</v>
      </c>
      <c r="F4144" s="12" t="s">
        <v>21745</v>
      </c>
      <c r="G4144" s="12" t="s">
        <v>21746</v>
      </c>
      <c r="H4144" s="12" t="s">
        <v>21747</v>
      </c>
      <c r="I4144" s="12" t="s">
        <v>21748</v>
      </c>
    </row>
    <row r="4145" spans="1:9" ht="37.5" x14ac:dyDescent="0.4">
      <c r="A4145" s="12" t="s">
        <v>10</v>
      </c>
      <c r="B4145" s="13" t="s">
        <v>21241</v>
      </c>
      <c r="C4145" s="13" t="s">
        <v>21749</v>
      </c>
      <c r="D4145" s="14">
        <v>44993</v>
      </c>
      <c r="E4145" s="15" t="s">
        <v>21750</v>
      </c>
      <c r="F4145" s="12" t="s">
        <v>21751</v>
      </c>
      <c r="G4145" s="12" t="s">
        <v>93</v>
      </c>
      <c r="H4145" s="12" t="s">
        <v>21752</v>
      </c>
      <c r="I4145" s="12" t="s">
        <v>21753</v>
      </c>
    </row>
    <row r="4146" spans="1:9" ht="37.5" x14ac:dyDescent="0.4">
      <c r="A4146" s="12" t="s">
        <v>10</v>
      </c>
      <c r="B4146" s="13" t="s">
        <v>21241</v>
      </c>
      <c r="C4146" s="13" t="s">
        <v>21754</v>
      </c>
      <c r="D4146" s="14">
        <v>44593</v>
      </c>
      <c r="E4146" s="15" t="s">
        <v>21755</v>
      </c>
      <c r="F4146" s="12" t="s">
        <v>21756</v>
      </c>
      <c r="G4146" s="12" t="s">
        <v>81</v>
      </c>
      <c r="H4146" s="12" t="s">
        <v>21757</v>
      </c>
      <c r="I4146" s="12" t="s">
        <v>21758</v>
      </c>
    </row>
    <row r="4147" spans="1:9" ht="37.5" x14ac:dyDescent="0.4">
      <c r="A4147" s="12" t="s">
        <v>10</v>
      </c>
      <c r="B4147" s="13" t="s">
        <v>21241</v>
      </c>
      <c r="C4147" s="13" t="s">
        <v>21759</v>
      </c>
      <c r="D4147" s="14">
        <v>44866</v>
      </c>
      <c r="E4147" s="15" t="s">
        <v>21760</v>
      </c>
      <c r="F4147" s="12" t="s">
        <v>21761</v>
      </c>
      <c r="G4147" s="12" t="s">
        <v>2616</v>
      </c>
      <c r="H4147" s="12" t="s">
        <v>21762</v>
      </c>
      <c r="I4147" s="12" t="s">
        <v>21763</v>
      </c>
    </row>
    <row r="4148" spans="1:9" ht="37.5" x14ac:dyDescent="0.4">
      <c r="A4148" s="12" t="s">
        <v>10</v>
      </c>
      <c r="B4148" s="13" t="s">
        <v>21241</v>
      </c>
      <c r="C4148" s="13" t="s">
        <v>21764</v>
      </c>
      <c r="D4148" s="14">
        <v>44774</v>
      </c>
      <c r="E4148" s="15" t="s">
        <v>21765</v>
      </c>
      <c r="F4148" s="12" t="s">
        <v>21766</v>
      </c>
      <c r="G4148" s="12" t="s">
        <v>21767</v>
      </c>
      <c r="H4148" s="12" t="s">
        <v>21768</v>
      </c>
      <c r="I4148" s="12" t="s">
        <v>21769</v>
      </c>
    </row>
    <row r="4149" spans="1:9" ht="37.5" x14ac:dyDescent="0.4">
      <c r="A4149" s="12" t="s">
        <v>10</v>
      </c>
      <c r="B4149" s="13" t="s">
        <v>21241</v>
      </c>
      <c r="C4149" s="13" t="s">
        <v>21770</v>
      </c>
      <c r="D4149" s="14">
        <v>44946</v>
      </c>
      <c r="E4149" s="15" t="s">
        <v>21771</v>
      </c>
      <c r="F4149" s="12" t="s">
        <v>21772</v>
      </c>
      <c r="G4149" s="12" t="s">
        <v>21773</v>
      </c>
      <c r="H4149" s="12" t="s">
        <v>21774</v>
      </c>
      <c r="I4149" s="12" t="s">
        <v>21775</v>
      </c>
    </row>
    <row r="4150" spans="1:9" ht="37.5" x14ac:dyDescent="0.4">
      <c r="A4150" s="12" t="s">
        <v>10</v>
      </c>
      <c r="B4150" s="13" t="s">
        <v>21241</v>
      </c>
      <c r="C4150" s="13" t="s">
        <v>114</v>
      </c>
      <c r="D4150" s="14">
        <v>45021</v>
      </c>
      <c r="E4150" s="15" t="s">
        <v>21776</v>
      </c>
      <c r="F4150" s="12" t="s">
        <v>21777</v>
      </c>
      <c r="G4150" s="12" t="s">
        <v>21778</v>
      </c>
      <c r="H4150" s="12" t="s">
        <v>21779</v>
      </c>
      <c r="I4150" s="12" t="s">
        <v>21780</v>
      </c>
    </row>
    <row r="4151" spans="1:9" ht="37.5" x14ac:dyDescent="0.4">
      <c r="A4151" s="12" t="s">
        <v>10</v>
      </c>
      <c r="B4151" s="13" t="s">
        <v>21241</v>
      </c>
      <c r="C4151" s="13" t="s">
        <v>21781</v>
      </c>
      <c r="D4151" s="14">
        <v>44862</v>
      </c>
      <c r="E4151" s="15" t="s">
        <v>21782</v>
      </c>
      <c r="F4151" s="12" t="s">
        <v>21783</v>
      </c>
      <c r="G4151" s="12" t="s">
        <v>2678</v>
      </c>
      <c r="H4151" s="12" t="s">
        <v>21784</v>
      </c>
      <c r="I4151" s="12" t="s">
        <v>21785</v>
      </c>
    </row>
    <row r="4152" spans="1:9" ht="37.5" x14ac:dyDescent="0.4">
      <c r="A4152" s="12" t="s">
        <v>10</v>
      </c>
      <c r="B4152" s="13" t="s">
        <v>21241</v>
      </c>
      <c r="C4152" s="13" t="s">
        <v>21786</v>
      </c>
      <c r="D4152" s="14">
        <v>44666</v>
      </c>
      <c r="E4152" s="15" t="s">
        <v>21787</v>
      </c>
      <c r="F4152" s="12" t="s">
        <v>21788</v>
      </c>
      <c r="G4152" s="12" t="s">
        <v>21789</v>
      </c>
      <c r="H4152" s="12" t="s">
        <v>21790</v>
      </c>
      <c r="I4152" s="12" t="s">
        <v>21791</v>
      </c>
    </row>
    <row r="4153" spans="1:9" ht="37.5" x14ac:dyDescent="0.4">
      <c r="A4153" s="12" t="s">
        <v>10</v>
      </c>
      <c r="B4153" s="13" t="s">
        <v>21241</v>
      </c>
      <c r="C4153" s="13" t="s">
        <v>21792</v>
      </c>
      <c r="D4153" s="14">
        <v>44841</v>
      </c>
      <c r="E4153" s="15" t="s">
        <v>21793</v>
      </c>
      <c r="F4153" s="12" t="s">
        <v>21794</v>
      </c>
      <c r="G4153" s="12" t="s">
        <v>2547</v>
      </c>
      <c r="H4153" s="12" t="s">
        <v>21795</v>
      </c>
      <c r="I4153" s="12" t="s">
        <v>21796</v>
      </c>
    </row>
    <row r="4154" spans="1:9" ht="37.5" x14ac:dyDescent="0.4">
      <c r="A4154" s="12" t="s">
        <v>10</v>
      </c>
      <c r="B4154" s="13" t="s">
        <v>21241</v>
      </c>
      <c r="C4154" s="13" t="s">
        <v>21797</v>
      </c>
      <c r="D4154" s="14">
        <v>44966</v>
      </c>
      <c r="E4154" s="15" t="s">
        <v>21798</v>
      </c>
      <c r="F4154" s="12" t="s">
        <v>21799</v>
      </c>
      <c r="G4154" s="12" t="s">
        <v>93</v>
      </c>
      <c r="H4154" s="12" t="s">
        <v>21800</v>
      </c>
      <c r="I4154" s="12" t="s">
        <v>21801</v>
      </c>
    </row>
    <row r="4155" spans="1:9" ht="37.5" x14ac:dyDescent="0.4">
      <c r="A4155" s="12" t="s">
        <v>10</v>
      </c>
      <c r="B4155" s="13" t="s">
        <v>21241</v>
      </c>
      <c r="C4155" s="13" t="s">
        <v>21802</v>
      </c>
      <c r="D4155" s="14">
        <v>44974</v>
      </c>
      <c r="E4155" s="15" t="s">
        <v>21803</v>
      </c>
      <c r="F4155" s="12" t="s">
        <v>21804</v>
      </c>
      <c r="G4155" s="12" t="s">
        <v>2638</v>
      </c>
      <c r="H4155" s="12" t="s">
        <v>21805</v>
      </c>
      <c r="I4155" s="12" t="s">
        <v>21806</v>
      </c>
    </row>
    <row r="4156" spans="1:9" ht="37.5" x14ac:dyDescent="0.4">
      <c r="A4156" s="12" t="s">
        <v>10</v>
      </c>
      <c r="B4156" s="13" t="s">
        <v>21241</v>
      </c>
      <c r="C4156" s="13" t="s">
        <v>21807</v>
      </c>
      <c r="D4156" s="14">
        <v>45139</v>
      </c>
      <c r="E4156" s="15" t="s">
        <v>21808</v>
      </c>
      <c r="F4156" s="12" t="s">
        <v>21809</v>
      </c>
      <c r="G4156" s="12" t="s">
        <v>2477</v>
      </c>
      <c r="H4156" s="12" t="s">
        <v>21810</v>
      </c>
      <c r="I4156" s="12" t="s">
        <v>21811</v>
      </c>
    </row>
    <row r="4157" spans="1:9" ht="37.5" x14ac:dyDescent="0.4">
      <c r="A4157" s="12" t="s">
        <v>10</v>
      </c>
      <c r="B4157" s="13" t="s">
        <v>21241</v>
      </c>
      <c r="C4157" s="13" t="s">
        <v>126</v>
      </c>
      <c r="D4157" s="14">
        <v>45047</v>
      </c>
      <c r="E4157" s="15" t="s">
        <v>21812</v>
      </c>
      <c r="F4157" s="12" t="s">
        <v>21813</v>
      </c>
      <c r="G4157" s="12" t="s">
        <v>2696</v>
      </c>
      <c r="H4157" s="12" t="s">
        <v>21814</v>
      </c>
      <c r="I4157" s="12" t="s">
        <v>21815</v>
      </c>
    </row>
    <row r="4158" spans="1:9" ht="37.5" x14ac:dyDescent="0.4">
      <c r="A4158" s="12" t="s">
        <v>10</v>
      </c>
      <c r="B4158" s="13" t="s">
        <v>21241</v>
      </c>
      <c r="C4158" s="13" t="s">
        <v>21816</v>
      </c>
      <c r="D4158" s="14">
        <v>45047</v>
      </c>
      <c r="E4158" s="15" t="s">
        <v>21817</v>
      </c>
      <c r="F4158" s="12" t="s">
        <v>21818</v>
      </c>
      <c r="G4158" s="12" t="s">
        <v>105</v>
      </c>
      <c r="H4158" s="12" t="s">
        <v>21819</v>
      </c>
      <c r="I4158" s="12" t="s">
        <v>21820</v>
      </c>
    </row>
    <row r="4159" spans="1:9" ht="37.5" x14ac:dyDescent="0.4">
      <c r="A4159" s="12" t="s">
        <v>10</v>
      </c>
      <c r="B4159" s="13" t="s">
        <v>21241</v>
      </c>
      <c r="C4159" s="13" t="s">
        <v>21821</v>
      </c>
      <c r="D4159" s="14">
        <v>44490</v>
      </c>
      <c r="E4159" s="15" t="s">
        <v>21822</v>
      </c>
      <c r="F4159" s="12" t="s">
        <v>21823</v>
      </c>
      <c r="G4159" s="12" t="s">
        <v>105</v>
      </c>
      <c r="H4159" s="12" t="s">
        <v>21824</v>
      </c>
      <c r="I4159" s="12" t="s">
        <v>21825</v>
      </c>
    </row>
    <row r="4160" spans="1:9" ht="37.5" x14ac:dyDescent="0.4">
      <c r="A4160" s="12" t="s">
        <v>10</v>
      </c>
      <c r="B4160" s="13" t="s">
        <v>21241</v>
      </c>
      <c r="C4160" s="13" t="s">
        <v>21826</v>
      </c>
      <c r="D4160" s="14">
        <v>45047</v>
      </c>
      <c r="E4160" s="15" t="s">
        <v>21827</v>
      </c>
      <c r="F4160" s="12" t="s">
        <v>21828</v>
      </c>
      <c r="G4160" s="12" t="s">
        <v>2696</v>
      </c>
      <c r="H4160" s="12" t="s">
        <v>21829</v>
      </c>
      <c r="I4160" s="12" t="s">
        <v>21830</v>
      </c>
    </row>
    <row r="4161" spans="1:9" ht="37.5" x14ac:dyDescent="0.4">
      <c r="A4161" s="12" t="s">
        <v>10</v>
      </c>
      <c r="B4161" s="13" t="s">
        <v>21241</v>
      </c>
      <c r="C4161" s="13" t="s">
        <v>21831</v>
      </c>
      <c r="D4161" s="14">
        <v>44901</v>
      </c>
      <c r="E4161" s="15" t="s">
        <v>21832</v>
      </c>
      <c r="F4161" s="12" t="s">
        <v>21833</v>
      </c>
      <c r="G4161" s="12" t="s">
        <v>2541</v>
      </c>
      <c r="H4161" s="12" t="s">
        <v>21834</v>
      </c>
      <c r="I4161" s="12" t="s">
        <v>21835</v>
      </c>
    </row>
    <row r="4162" spans="1:9" ht="37.5" x14ac:dyDescent="0.4">
      <c r="A4162" s="12" t="s">
        <v>10</v>
      </c>
      <c r="B4162" s="13" t="s">
        <v>21241</v>
      </c>
      <c r="C4162" s="13" t="s">
        <v>2480</v>
      </c>
      <c r="D4162" s="14">
        <v>45071</v>
      </c>
      <c r="E4162" s="15" t="s">
        <v>21836</v>
      </c>
      <c r="F4162" s="12" t="s">
        <v>21837</v>
      </c>
      <c r="G4162" s="12" t="s">
        <v>21838</v>
      </c>
      <c r="H4162" s="12" t="s">
        <v>21839</v>
      </c>
      <c r="I4162" s="12" t="s">
        <v>21840</v>
      </c>
    </row>
    <row r="4163" spans="1:9" ht="37.5" x14ac:dyDescent="0.4">
      <c r="A4163" s="12" t="s">
        <v>10</v>
      </c>
      <c r="B4163" s="13" t="s">
        <v>21241</v>
      </c>
      <c r="C4163" s="13" t="s">
        <v>21841</v>
      </c>
      <c r="D4163" s="14">
        <v>45072</v>
      </c>
      <c r="E4163" s="15" t="s">
        <v>21842</v>
      </c>
      <c r="F4163" s="12" t="s">
        <v>21843</v>
      </c>
      <c r="G4163" s="12" t="s">
        <v>2690</v>
      </c>
      <c r="H4163" s="12" t="s">
        <v>21844</v>
      </c>
      <c r="I4163" s="12" t="s">
        <v>21845</v>
      </c>
    </row>
    <row r="4164" spans="1:9" ht="37.5" x14ac:dyDescent="0.4">
      <c r="A4164" s="12" t="s">
        <v>10</v>
      </c>
      <c r="B4164" s="13" t="s">
        <v>21241</v>
      </c>
      <c r="C4164" s="13" t="s">
        <v>21846</v>
      </c>
      <c r="D4164" s="14">
        <v>45014</v>
      </c>
      <c r="E4164" s="15" t="s">
        <v>21847</v>
      </c>
      <c r="F4164" s="12" t="s">
        <v>21848</v>
      </c>
      <c r="G4164" s="12" t="s">
        <v>2477</v>
      </c>
      <c r="H4164" s="12" t="s">
        <v>21849</v>
      </c>
      <c r="I4164" s="12" t="s">
        <v>2629</v>
      </c>
    </row>
    <row r="4165" spans="1:9" ht="37.5" x14ac:dyDescent="0.4">
      <c r="A4165" s="12" t="s">
        <v>10</v>
      </c>
      <c r="B4165" s="13" t="s">
        <v>21241</v>
      </c>
      <c r="C4165" s="13" t="s">
        <v>2492</v>
      </c>
      <c r="D4165" s="14">
        <v>44951</v>
      </c>
      <c r="E4165" s="15" t="s">
        <v>21850</v>
      </c>
      <c r="F4165" s="12" t="s">
        <v>21851</v>
      </c>
      <c r="G4165" s="12" t="s">
        <v>93</v>
      </c>
      <c r="H4165" s="12" t="s">
        <v>21852</v>
      </c>
      <c r="I4165" s="12" t="s">
        <v>21853</v>
      </c>
    </row>
    <row r="4166" spans="1:9" ht="37.5" x14ac:dyDescent="0.4">
      <c r="A4166" s="12" t="s">
        <v>10</v>
      </c>
      <c r="B4166" s="13" t="s">
        <v>21241</v>
      </c>
      <c r="C4166" s="13" t="s">
        <v>137</v>
      </c>
      <c r="D4166" s="14">
        <v>44500</v>
      </c>
      <c r="E4166" s="15" t="s">
        <v>21854</v>
      </c>
      <c r="F4166" s="12" t="s">
        <v>21855</v>
      </c>
      <c r="G4166" s="12" t="s">
        <v>21856</v>
      </c>
      <c r="H4166" s="12" t="s">
        <v>21857</v>
      </c>
      <c r="I4166" s="12" t="s">
        <v>21858</v>
      </c>
    </row>
    <row r="4167" spans="1:9" ht="37.5" x14ac:dyDescent="0.4">
      <c r="A4167" s="12" t="s">
        <v>10</v>
      </c>
      <c r="B4167" s="13" t="s">
        <v>21241</v>
      </c>
      <c r="C4167" s="13" t="s">
        <v>21859</v>
      </c>
      <c r="D4167" s="14">
        <v>45100</v>
      </c>
      <c r="E4167" s="15" t="s">
        <v>21860</v>
      </c>
      <c r="F4167" s="12" t="s">
        <v>21861</v>
      </c>
      <c r="G4167" s="12" t="s">
        <v>2513</v>
      </c>
      <c r="H4167" s="12" t="s">
        <v>21862</v>
      </c>
      <c r="I4167" s="12" t="s">
        <v>21863</v>
      </c>
    </row>
    <row r="4168" spans="1:9" ht="37.5" x14ac:dyDescent="0.4">
      <c r="A4168" s="12" t="s">
        <v>10</v>
      </c>
      <c r="B4168" s="13" t="s">
        <v>21241</v>
      </c>
      <c r="C4168" s="13" t="s">
        <v>21864</v>
      </c>
      <c r="D4168" s="14">
        <v>44795</v>
      </c>
      <c r="E4168" s="15" t="s">
        <v>21865</v>
      </c>
      <c r="F4168" s="12" t="s">
        <v>21866</v>
      </c>
      <c r="G4168" s="12" t="s">
        <v>2519</v>
      </c>
      <c r="H4168" s="12" t="s">
        <v>21867</v>
      </c>
      <c r="I4168" s="12" t="s">
        <v>21868</v>
      </c>
    </row>
    <row r="4169" spans="1:9" ht="37.5" x14ac:dyDescent="0.4">
      <c r="A4169" s="12" t="s">
        <v>10</v>
      </c>
      <c r="B4169" s="13" t="s">
        <v>21241</v>
      </c>
      <c r="C4169" s="13" t="s">
        <v>21869</v>
      </c>
      <c r="D4169" s="14">
        <v>44978</v>
      </c>
      <c r="E4169" s="15" t="s">
        <v>21870</v>
      </c>
      <c r="F4169" s="12" t="s">
        <v>21871</v>
      </c>
      <c r="G4169" s="12" t="s">
        <v>105</v>
      </c>
      <c r="H4169" s="12" t="s">
        <v>21872</v>
      </c>
      <c r="I4169" s="12" t="s">
        <v>21873</v>
      </c>
    </row>
    <row r="4170" spans="1:9" ht="37.5" x14ac:dyDescent="0.4">
      <c r="A4170" s="12" t="s">
        <v>10</v>
      </c>
      <c r="B4170" s="13" t="s">
        <v>21241</v>
      </c>
      <c r="C4170" s="13" t="s">
        <v>21874</v>
      </c>
      <c r="D4170" s="14">
        <v>45107</v>
      </c>
      <c r="E4170" s="15" t="s">
        <v>21875</v>
      </c>
      <c r="F4170" s="12" t="s">
        <v>21876</v>
      </c>
      <c r="G4170" s="12" t="s">
        <v>2616</v>
      </c>
      <c r="H4170" s="12" t="s">
        <v>21877</v>
      </c>
      <c r="I4170" s="12" t="s">
        <v>21878</v>
      </c>
    </row>
    <row r="4171" spans="1:9" ht="37.5" x14ac:dyDescent="0.4">
      <c r="A4171" s="12" t="s">
        <v>10</v>
      </c>
      <c r="B4171" s="13" t="s">
        <v>21241</v>
      </c>
      <c r="C4171" s="13" t="s">
        <v>21879</v>
      </c>
      <c r="D4171" s="14">
        <v>44693</v>
      </c>
      <c r="E4171" s="15" t="s">
        <v>21880</v>
      </c>
      <c r="F4171" s="12" t="s">
        <v>21881</v>
      </c>
      <c r="G4171" s="12" t="s">
        <v>2547</v>
      </c>
      <c r="H4171" s="12" t="s">
        <v>21882</v>
      </c>
      <c r="I4171" s="12" t="s">
        <v>21883</v>
      </c>
    </row>
    <row r="4172" spans="1:9" ht="37.5" x14ac:dyDescent="0.4">
      <c r="A4172" s="12" t="s">
        <v>10</v>
      </c>
      <c r="B4172" s="13" t="s">
        <v>21241</v>
      </c>
      <c r="C4172" s="13" t="s">
        <v>21884</v>
      </c>
      <c r="D4172" s="14">
        <v>44826</v>
      </c>
      <c r="E4172" s="15" t="s">
        <v>21885</v>
      </c>
      <c r="F4172" s="12" t="s">
        <v>21886</v>
      </c>
      <c r="G4172" s="12" t="s">
        <v>2757</v>
      </c>
      <c r="H4172" s="12" t="s">
        <v>21887</v>
      </c>
      <c r="I4172" s="12" t="s">
        <v>21888</v>
      </c>
    </row>
    <row r="4173" spans="1:9" ht="37.5" x14ac:dyDescent="0.4">
      <c r="A4173" s="12" t="s">
        <v>10</v>
      </c>
      <c r="B4173" s="13" t="s">
        <v>21241</v>
      </c>
      <c r="C4173" s="13" t="s">
        <v>21889</v>
      </c>
      <c r="D4173" s="14">
        <v>45079</v>
      </c>
      <c r="E4173" s="15" t="s">
        <v>21890</v>
      </c>
      <c r="F4173" s="12" t="s">
        <v>21891</v>
      </c>
      <c r="G4173" s="12" t="s">
        <v>2707</v>
      </c>
      <c r="H4173" s="12" t="s">
        <v>21892</v>
      </c>
      <c r="I4173" s="12" t="s">
        <v>21893</v>
      </c>
    </row>
    <row r="4174" spans="1:9" ht="37.5" x14ac:dyDescent="0.4">
      <c r="A4174" s="12" t="s">
        <v>10</v>
      </c>
      <c r="B4174" s="13" t="s">
        <v>21241</v>
      </c>
      <c r="C4174" s="13" t="s">
        <v>21894</v>
      </c>
      <c r="D4174" s="14">
        <v>44692</v>
      </c>
      <c r="E4174" s="15" t="s">
        <v>21895</v>
      </c>
      <c r="F4174" s="12" t="s">
        <v>21896</v>
      </c>
      <c r="G4174" s="12" t="s">
        <v>2684</v>
      </c>
      <c r="H4174" s="12" t="s">
        <v>21897</v>
      </c>
      <c r="I4174" s="12" t="s">
        <v>21898</v>
      </c>
    </row>
    <row r="4175" spans="1:9" ht="37.5" x14ac:dyDescent="0.4">
      <c r="A4175" s="12" t="s">
        <v>10</v>
      </c>
      <c r="B4175" s="13" t="s">
        <v>21241</v>
      </c>
      <c r="C4175" s="13" t="s">
        <v>21899</v>
      </c>
      <c r="D4175" s="14">
        <v>44842</v>
      </c>
      <c r="E4175" s="15" t="s">
        <v>21900</v>
      </c>
      <c r="F4175" s="12" t="s">
        <v>21901</v>
      </c>
      <c r="G4175" s="12" t="s">
        <v>2501</v>
      </c>
      <c r="H4175" s="12" t="s">
        <v>21902</v>
      </c>
      <c r="I4175" s="12" t="s">
        <v>21903</v>
      </c>
    </row>
    <row r="4176" spans="1:9" ht="37.5" x14ac:dyDescent="0.4">
      <c r="A4176" s="12" t="s">
        <v>10</v>
      </c>
      <c r="B4176" s="13" t="s">
        <v>21241</v>
      </c>
      <c r="C4176" s="13" t="s">
        <v>21904</v>
      </c>
      <c r="D4176" s="14">
        <v>45139</v>
      </c>
      <c r="E4176" s="15" t="s">
        <v>21905</v>
      </c>
      <c r="F4176" s="12" t="s">
        <v>21906</v>
      </c>
      <c r="G4176" s="12" t="s">
        <v>21907</v>
      </c>
      <c r="H4176" s="12" t="s">
        <v>21908</v>
      </c>
      <c r="I4176" s="12" t="s">
        <v>21909</v>
      </c>
    </row>
    <row r="4177" spans="1:9" ht="37.5" x14ac:dyDescent="0.4">
      <c r="A4177" s="12" t="s">
        <v>10</v>
      </c>
      <c r="B4177" s="13" t="s">
        <v>21241</v>
      </c>
      <c r="C4177" s="13" t="s">
        <v>21910</v>
      </c>
      <c r="D4177" s="14">
        <v>44731</v>
      </c>
      <c r="E4177" s="15" t="s">
        <v>21911</v>
      </c>
      <c r="F4177" s="12" t="s">
        <v>21912</v>
      </c>
      <c r="G4177" s="12" t="s">
        <v>170</v>
      </c>
      <c r="H4177" s="12" t="s">
        <v>21913</v>
      </c>
      <c r="I4177" s="12" t="s">
        <v>21914</v>
      </c>
    </row>
    <row r="4178" spans="1:9" ht="37.5" x14ac:dyDescent="0.4">
      <c r="A4178" s="12" t="s">
        <v>10</v>
      </c>
      <c r="B4178" s="13" t="s">
        <v>21241</v>
      </c>
      <c r="C4178" s="13" t="s">
        <v>21915</v>
      </c>
      <c r="D4178" s="14">
        <v>44587</v>
      </c>
      <c r="E4178" s="15" t="s">
        <v>21916</v>
      </c>
      <c r="F4178" s="12" t="s">
        <v>21917</v>
      </c>
      <c r="G4178" s="12" t="s">
        <v>93</v>
      </c>
      <c r="H4178" s="12" t="s">
        <v>21918</v>
      </c>
      <c r="I4178" s="12" t="s">
        <v>21919</v>
      </c>
    </row>
    <row r="4179" spans="1:9" ht="37.5" x14ac:dyDescent="0.4">
      <c r="A4179" s="12" t="s">
        <v>10</v>
      </c>
      <c r="B4179" s="13" t="s">
        <v>21241</v>
      </c>
      <c r="C4179" s="13" t="s">
        <v>21920</v>
      </c>
      <c r="D4179" s="14">
        <v>45016</v>
      </c>
      <c r="E4179" s="15" t="s">
        <v>21921</v>
      </c>
      <c r="F4179" s="12" t="s">
        <v>21922</v>
      </c>
      <c r="G4179" s="12" t="s">
        <v>3364</v>
      </c>
      <c r="H4179" s="12" t="s">
        <v>21923</v>
      </c>
      <c r="I4179" s="12" t="s">
        <v>21924</v>
      </c>
    </row>
    <row r="4180" spans="1:9" ht="37.5" x14ac:dyDescent="0.4">
      <c r="A4180" s="12" t="s">
        <v>10</v>
      </c>
      <c r="B4180" s="13" t="s">
        <v>21241</v>
      </c>
      <c r="C4180" s="13" t="s">
        <v>2533</v>
      </c>
      <c r="D4180" s="14">
        <v>44455</v>
      </c>
      <c r="E4180" s="15" t="s">
        <v>21925</v>
      </c>
      <c r="F4180" s="12" t="s">
        <v>21926</v>
      </c>
      <c r="G4180" s="12" t="s">
        <v>2690</v>
      </c>
      <c r="H4180" s="12" t="s">
        <v>21927</v>
      </c>
      <c r="I4180" s="12" t="s">
        <v>21928</v>
      </c>
    </row>
    <row r="4181" spans="1:9" ht="37.5" x14ac:dyDescent="0.4">
      <c r="A4181" s="12" t="s">
        <v>10</v>
      </c>
      <c r="B4181" s="13" t="s">
        <v>21241</v>
      </c>
      <c r="C4181" s="13" t="s">
        <v>21929</v>
      </c>
      <c r="D4181" s="14">
        <v>45043</v>
      </c>
      <c r="E4181" s="15" t="s">
        <v>21930</v>
      </c>
      <c r="F4181" s="12" t="s">
        <v>21931</v>
      </c>
      <c r="G4181" s="12" t="s">
        <v>2684</v>
      </c>
      <c r="H4181" s="12" t="s">
        <v>21932</v>
      </c>
      <c r="I4181" s="12" t="s">
        <v>21933</v>
      </c>
    </row>
    <row r="4182" spans="1:9" ht="37.5" x14ac:dyDescent="0.4">
      <c r="A4182" s="12" t="s">
        <v>10</v>
      </c>
      <c r="B4182" s="13" t="s">
        <v>21241</v>
      </c>
      <c r="C4182" s="13" t="s">
        <v>21934</v>
      </c>
      <c r="D4182" s="14">
        <v>44966</v>
      </c>
      <c r="E4182" s="15" t="s">
        <v>21935</v>
      </c>
      <c r="F4182" s="12" t="s">
        <v>21936</v>
      </c>
      <c r="G4182" s="12" t="s">
        <v>99</v>
      </c>
      <c r="H4182" s="12" t="s">
        <v>21937</v>
      </c>
      <c r="I4182" s="12" t="s">
        <v>21938</v>
      </c>
    </row>
    <row r="4183" spans="1:9" ht="37.5" x14ac:dyDescent="0.4">
      <c r="A4183" s="12" t="s">
        <v>10</v>
      </c>
      <c r="B4183" s="13" t="s">
        <v>21241</v>
      </c>
      <c r="C4183" s="13" t="s">
        <v>21939</v>
      </c>
      <c r="D4183" s="14">
        <v>44931</v>
      </c>
      <c r="E4183" s="15" t="s">
        <v>21940</v>
      </c>
      <c r="F4183" s="12" t="s">
        <v>21941</v>
      </c>
      <c r="G4183" s="12" t="s">
        <v>129</v>
      </c>
      <c r="H4183" s="12" t="s">
        <v>21942</v>
      </c>
      <c r="I4183" s="12" t="s">
        <v>21943</v>
      </c>
    </row>
    <row r="4184" spans="1:9" ht="37.5" x14ac:dyDescent="0.4">
      <c r="A4184" s="12" t="s">
        <v>10</v>
      </c>
      <c r="B4184" s="13" t="s">
        <v>21241</v>
      </c>
      <c r="C4184" s="13" t="s">
        <v>2538</v>
      </c>
      <c r="D4184" s="14">
        <v>45017</v>
      </c>
      <c r="E4184" s="15" t="s">
        <v>21944</v>
      </c>
      <c r="F4184" s="12" t="s">
        <v>21945</v>
      </c>
      <c r="G4184" s="12" t="s">
        <v>21767</v>
      </c>
      <c r="H4184" s="12" t="s">
        <v>21946</v>
      </c>
      <c r="I4184" s="12" t="s">
        <v>21947</v>
      </c>
    </row>
    <row r="4185" spans="1:9" ht="37.5" x14ac:dyDescent="0.4">
      <c r="A4185" s="12" t="s">
        <v>10</v>
      </c>
      <c r="B4185" s="13" t="s">
        <v>21241</v>
      </c>
      <c r="C4185" s="13" t="s">
        <v>21948</v>
      </c>
      <c r="D4185" s="14">
        <v>44489</v>
      </c>
      <c r="E4185" s="15" t="s">
        <v>21949</v>
      </c>
      <c r="F4185" s="12" t="s">
        <v>21950</v>
      </c>
      <c r="G4185" s="12" t="s">
        <v>2541</v>
      </c>
      <c r="H4185" s="12" t="s">
        <v>21951</v>
      </c>
      <c r="I4185" s="12" t="s">
        <v>21952</v>
      </c>
    </row>
    <row r="4186" spans="1:9" ht="37.5" x14ac:dyDescent="0.4">
      <c r="A4186" s="12" t="s">
        <v>10</v>
      </c>
      <c r="B4186" s="13" t="s">
        <v>21241</v>
      </c>
      <c r="C4186" s="13" t="s">
        <v>21953</v>
      </c>
      <c r="D4186" s="14">
        <v>44877</v>
      </c>
      <c r="E4186" s="15" t="s">
        <v>21954</v>
      </c>
      <c r="F4186" s="12" t="s">
        <v>21955</v>
      </c>
      <c r="G4186" s="12" t="s">
        <v>2547</v>
      </c>
      <c r="H4186" s="12" t="s">
        <v>21956</v>
      </c>
      <c r="I4186" s="12" t="s">
        <v>2860</v>
      </c>
    </row>
    <row r="4187" spans="1:9" ht="37.5" x14ac:dyDescent="0.4">
      <c r="A4187" s="12" t="s">
        <v>10</v>
      </c>
      <c r="B4187" s="13" t="s">
        <v>21241</v>
      </c>
      <c r="C4187" s="13" t="s">
        <v>21957</v>
      </c>
      <c r="D4187" s="14">
        <v>45105</v>
      </c>
      <c r="E4187" s="15" t="s">
        <v>21958</v>
      </c>
      <c r="F4187" s="12" t="s">
        <v>21959</v>
      </c>
      <c r="G4187" s="12" t="s">
        <v>2584</v>
      </c>
      <c r="H4187" s="12" t="s">
        <v>21960</v>
      </c>
      <c r="I4187" s="12" t="s">
        <v>21961</v>
      </c>
    </row>
    <row r="4188" spans="1:9" ht="37.5" x14ac:dyDescent="0.4">
      <c r="A4188" s="12" t="s">
        <v>10</v>
      </c>
      <c r="B4188" s="13" t="s">
        <v>21241</v>
      </c>
      <c r="C4188" s="13" t="s">
        <v>2555</v>
      </c>
      <c r="D4188" s="14">
        <v>45145</v>
      </c>
      <c r="E4188" s="15" t="s">
        <v>21962</v>
      </c>
      <c r="F4188" s="12" t="s">
        <v>21963</v>
      </c>
      <c r="G4188" s="12" t="s">
        <v>2513</v>
      </c>
      <c r="H4188" s="12" t="s">
        <v>21964</v>
      </c>
      <c r="I4188" s="12" t="s">
        <v>21965</v>
      </c>
    </row>
    <row r="4189" spans="1:9" ht="37.5" x14ac:dyDescent="0.4">
      <c r="A4189" s="12" t="s">
        <v>10</v>
      </c>
      <c r="B4189" s="13" t="s">
        <v>21241</v>
      </c>
      <c r="C4189" s="13" t="s">
        <v>2561</v>
      </c>
      <c r="D4189" s="14">
        <v>44445</v>
      </c>
      <c r="E4189" s="15" t="s">
        <v>21966</v>
      </c>
      <c r="F4189" s="12" t="s">
        <v>21967</v>
      </c>
      <c r="G4189" s="12" t="s">
        <v>2616</v>
      </c>
      <c r="H4189" s="12" t="s">
        <v>21968</v>
      </c>
      <c r="I4189" s="12" t="s">
        <v>21969</v>
      </c>
    </row>
    <row r="4190" spans="1:9" ht="37.5" x14ac:dyDescent="0.4">
      <c r="A4190" s="12" t="s">
        <v>10</v>
      </c>
      <c r="B4190" s="13" t="s">
        <v>21241</v>
      </c>
      <c r="C4190" s="13" t="s">
        <v>21970</v>
      </c>
      <c r="D4190" s="14">
        <v>44579</v>
      </c>
      <c r="E4190" s="15" t="s">
        <v>21971</v>
      </c>
      <c r="F4190" s="12" t="s">
        <v>21972</v>
      </c>
      <c r="G4190" s="12" t="s">
        <v>2547</v>
      </c>
      <c r="H4190" s="12" t="s">
        <v>21973</v>
      </c>
      <c r="I4190" s="12" t="s">
        <v>21974</v>
      </c>
    </row>
    <row r="4191" spans="1:9" ht="37.5" x14ac:dyDescent="0.4">
      <c r="A4191" s="12" t="s">
        <v>10</v>
      </c>
      <c r="B4191" s="13" t="s">
        <v>21241</v>
      </c>
      <c r="C4191" s="13" t="s">
        <v>21975</v>
      </c>
      <c r="D4191" s="14">
        <v>44952</v>
      </c>
      <c r="E4191" s="15" t="s">
        <v>21976</v>
      </c>
      <c r="F4191" s="12" t="s">
        <v>21977</v>
      </c>
      <c r="G4191" s="12" t="s">
        <v>2890</v>
      </c>
      <c r="H4191" s="12" t="s">
        <v>21978</v>
      </c>
      <c r="I4191" s="12" t="s">
        <v>21979</v>
      </c>
    </row>
    <row r="4192" spans="1:9" ht="37.5" x14ac:dyDescent="0.4">
      <c r="A4192" s="12" t="s">
        <v>10</v>
      </c>
      <c r="B4192" s="13" t="s">
        <v>21241</v>
      </c>
      <c r="C4192" s="13" t="s">
        <v>21980</v>
      </c>
      <c r="D4192" s="14">
        <v>44890</v>
      </c>
      <c r="E4192" s="15" t="s">
        <v>21981</v>
      </c>
      <c r="F4192" s="12" t="s">
        <v>21982</v>
      </c>
      <c r="G4192" s="12" t="s">
        <v>129</v>
      </c>
      <c r="H4192" s="12" t="s">
        <v>21983</v>
      </c>
      <c r="I4192" s="12" t="s">
        <v>21984</v>
      </c>
    </row>
    <row r="4193" spans="1:9" ht="37.5" x14ac:dyDescent="0.4">
      <c r="A4193" s="12" t="s">
        <v>10</v>
      </c>
      <c r="B4193" s="13" t="s">
        <v>21241</v>
      </c>
      <c r="C4193" s="13" t="s">
        <v>21985</v>
      </c>
      <c r="D4193" s="14">
        <v>44467</v>
      </c>
      <c r="E4193" s="15" t="s">
        <v>21986</v>
      </c>
      <c r="F4193" s="12" t="s">
        <v>21987</v>
      </c>
      <c r="G4193" s="12" t="s">
        <v>129</v>
      </c>
      <c r="H4193" s="12" t="s">
        <v>21988</v>
      </c>
      <c r="I4193" s="12" t="s">
        <v>21989</v>
      </c>
    </row>
    <row r="4194" spans="1:9" ht="37.5" x14ac:dyDescent="0.4">
      <c r="A4194" s="12" t="s">
        <v>10</v>
      </c>
      <c r="B4194" s="13" t="s">
        <v>21241</v>
      </c>
      <c r="C4194" s="13" t="s">
        <v>2571</v>
      </c>
      <c r="D4194" s="14">
        <v>44706</v>
      </c>
      <c r="E4194" s="15" t="s">
        <v>21990</v>
      </c>
      <c r="F4194" s="12" t="s">
        <v>21991</v>
      </c>
      <c r="G4194" s="12" t="s">
        <v>3252</v>
      </c>
      <c r="H4194" s="12" t="s">
        <v>21992</v>
      </c>
      <c r="I4194" s="12" t="s">
        <v>21993</v>
      </c>
    </row>
    <row r="4195" spans="1:9" ht="37.5" x14ac:dyDescent="0.4">
      <c r="A4195" s="12" t="s">
        <v>10</v>
      </c>
      <c r="B4195" s="13" t="s">
        <v>21241</v>
      </c>
      <c r="C4195" s="13" t="s">
        <v>21994</v>
      </c>
      <c r="D4195" s="14">
        <v>45023</v>
      </c>
      <c r="E4195" s="15" t="s">
        <v>21995</v>
      </c>
      <c r="F4195" s="12" t="s">
        <v>21996</v>
      </c>
      <c r="G4195" s="12" t="s">
        <v>117</v>
      </c>
      <c r="H4195" s="12" t="s">
        <v>21997</v>
      </c>
      <c r="I4195" s="12" t="s">
        <v>21998</v>
      </c>
    </row>
    <row r="4196" spans="1:9" ht="37.5" x14ac:dyDescent="0.4">
      <c r="A4196" s="12" t="s">
        <v>10</v>
      </c>
      <c r="B4196" s="13" t="s">
        <v>21241</v>
      </c>
      <c r="C4196" s="13" t="s">
        <v>2587</v>
      </c>
      <c r="D4196" s="14">
        <v>44470</v>
      </c>
      <c r="E4196" s="15" t="s">
        <v>21999</v>
      </c>
      <c r="F4196" s="12" t="s">
        <v>22000</v>
      </c>
      <c r="G4196" s="12" t="s">
        <v>2547</v>
      </c>
      <c r="H4196" s="12" t="s">
        <v>22001</v>
      </c>
      <c r="I4196" s="12" t="s">
        <v>22002</v>
      </c>
    </row>
    <row r="4197" spans="1:9" ht="37.5" x14ac:dyDescent="0.4">
      <c r="A4197" s="12" t="s">
        <v>10</v>
      </c>
      <c r="B4197" s="13" t="s">
        <v>21241</v>
      </c>
      <c r="C4197" s="13" t="s">
        <v>22003</v>
      </c>
      <c r="D4197" s="14">
        <v>44958</v>
      </c>
      <c r="E4197" s="15" t="s">
        <v>22004</v>
      </c>
      <c r="F4197" s="12" t="s">
        <v>22005</v>
      </c>
      <c r="G4197" s="12" t="s">
        <v>123</v>
      </c>
      <c r="H4197" s="12" t="s">
        <v>22006</v>
      </c>
      <c r="I4197" s="12" t="s">
        <v>22007</v>
      </c>
    </row>
    <row r="4198" spans="1:9" ht="37.5" x14ac:dyDescent="0.4">
      <c r="A4198" s="12" t="s">
        <v>10</v>
      </c>
      <c r="B4198" s="13" t="s">
        <v>21241</v>
      </c>
      <c r="C4198" s="13" t="s">
        <v>22008</v>
      </c>
      <c r="D4198" s="14">
        <v>45054</v>
      </c>
      <c r="E4198" s="15" t="s">
        <v>22009</v>
      </c>
      <c r="F4198" s="12" t="s">
        <v>22010</v>
      </c>
      <c r="G4198" s="12" t="s">
        <v>81</v>
      </c>
      <c r="H4198" s="12" t="s">
        <v>22011</v>
      </c>
      <c r="I4198" s="12" t="s">
        <v>22012</v>
      </c>
    </row>
    <row r="4199" spans="1:9" ht="37.5" x14ac:dyDescent="0.4">
      <c r="A4199" s="12" t="s">
        <v>10</v>
      </c>
      <c r="B4199" s="13" t="s">
        <v>21241</v>
      </c>
      <c r="C4199" s="13" t="s">
        <v>22013</v>
      </c>
      <c r="D4199" s="14">
        <v>45015</v>
      </c>
      <c r="E4199" s="15" t="s">
        <v>22014</v>
      </c>
      <c r="F4199" s="12" t="s">
        <v>22015</v>
      </c>
      <c r="G4199" s="12" t="s">
        <v>2483</v>
      </c>
      <c r="H4199" s="12" t="s">
        <v>22016</v>
      </c>
      <c r="I4199" s="12" t="s">
        <v>22017</v>
      </c>
    </row>
    <row r="4200" spans="1:9" ht="37.5" x14ac:dyDescent="0.4">
      <c r="A4200" s="12" t="s">
        <v>10</v>
      </c>
      <c r="B4200" s="13" t="s">
        <v>21241</v>
      </c>
      <c r="C4200" s="13" t="s">
        <v>22018</v>
      </c>
      <c r="D4200" s="14">
        <v>45078</v>
      </c>
      <c r="E4200" s="15" t="s">
        <v>22019</v>
      </c>
      <c r="F4200" s="12" t="s">
        <v>22020</v>
      </c>
      <c r="G4200" s="12" t="s">
        <v>2547</v>
      </c>
      <c r="H4200" s="12" t="s">
        <v>22021</v>
      </c>
      <c r="I4200" s="12" t="s">
        <v>22022</v>
      </c>
    </row>
    <row r="4201" spans="1:9" ht="37.5" x14ac:dyDescent="0.4">
      <c r="A4201" s="12" t="s">
        <v>10</v>
      </c>
      <c r="B4201" s="13" t="s">
        <v>21241</v>
      </c>
      <c r="C4201" s="13" t="s">
        <v>22023</v>
      </c>
      <c r="D4201" s="14">
        <v>44498</v>
      </c>
      <c r="E4201" s="15" t="s">
        <v>22024</v>
      </c>
      <c r="F4201" s="12" t="s">
        <v>22025</v>
      </c>
      <c r="G4201" s="12" t="s">
        <v>81</v>
      </c>
      <c r="H4201" s="12" t="s">
        <v>22026</v>
      </c>
      <c r="I4201" s="12" t="s">
        <v>22027</v>
      </c>
    </row>
    <row r="4202" spans="1:9" ht="37.5" x14ac:dyDescent="0.4">
      <c r="A4202" s="12" t="s">
        <v>10</v>
      </c>
      <c r="B4202" s="13" t="s">
        <v>21241</v>
      </c>
      <c r="C4202" s="13" t="s">
        <v>22028</v>
      </c>
      <c r="D4202" s="14">
        <v>44936</v>
      </c>
      <c r="E4202" s="15" t="s">
        <v>22029</v>
      </c>
      <c r="F4202" s="12" t="s">
        <v>22030</v>
      </c>
      <c r="G4202" s="12" t="s">
        <v>2654</v>
      </c>
      <c r="H4202" s="12" t="s">
        <v>22031</v>
      </c>
      <c r="I4202" s="12" t="s">
        <v>22032</v>
      </c>
    </row>
    <row r="4203" spans="1:9" ht="37.5" x14ac:dyDescent="0.4">
      <c r="A4203" s="12" t="s">
        <v>10</v>
      </c>
      <c r="B4203" s="13" t="s">
        <v>21241</v>
      </c>
      <c r="C4203" s="13" t="s">
        <v>2602</v>
      </c>
      <c r="D4203" s="14">
        <v>45026</v>
      </c>
      <c r="E4203" s="15" t="s">
        <v>22033</v>
      </c>
      <c r="F4203" s="12" t="s">
        <v>22034</v>
      </c>
      <c r="G4203" s="12" t="s">
        <v>3667</v>
      </c>
      <c r="H4203" s="12" t="s">
        <v>22035</v>
      </c>
      <c r="I4203" s="12" t="s">
        <v>22036</v>
      </c>
    </row>
    <row r="4204" spans="1:9" ht="37.5" x14ac:dyDescent="0.4">
      <c r="A4204" s="12" t="s">
        <v>10</v>
      </c>
      <c r="B4204" s="13" t="s">
        <v>21241</v>
      </c>
      <c r="C4204" s="13" t="s">
        <v>22037</v>
      </c>
      <c r="D4204" s="14">
        <v>45037</v>
      </c>
      <c r="E4204" s="15" t="s">
        <v>22038</v>
      </c>
      <c r="F4204" s="12" t="s">
        <v>22039</v>
      </c>
      <c r="G4204" s="12" t="s">
        <v>2622</v>
      </c>
      <c r="H4204" s="12" t="s">
        <v>22040</v>
      </c>
      <c r="I4204" s="12" t="s">
        <v>22041</v>
      </c>
    </row>
    <row r="4205" spans="1:9" ht="37.5" x14ac:dyDescent="0.4">
      <c r="A4205" s="12" t="s">
        <v>10</v>
      </c>
      <c r="B4205" s="13" t="s">
        <v>21241</v>
      </c>
      <c r="C4205" s="13" t="s">
        <v>22042</v>
      </c>
      <c r="D4205" s="14">
        <v>45021</v>
      </c>
      <c r="E4205" s="15" t="s">
        <v>22043</v>
      </c>
      <c r="F4205" s="12" t="s">
        <v>22044</v>
      </c>
      <c r="G4205" s="12" t="s">
        <v>2547</v>
      </c>
      <c r="H4205" s="12" t="s">
        <v>22045</v>
      </c>
      <c r="I4205" s="12" t="s">
        <v>22046</v>
      </c>
    </row>
    <row r="4206" spans="1:9" ht="37.5" x14ac:dyDescent="0.4">
      <c r="A4206" s="12" t="s">
        <v>10</v>
      </c>
      <c r="B4206" s="13" t="s">
        <v>21241</v>
      </c>
      <c r="C4206" s="13" t="s">
        <v>22047</v>
      </c>
      <c r="D4206" s="14">
        <v>44939</v>
      </c>
      <c r="E4206" s="15" t="s">
        <v>22048</v>
      </c>
      <c r="F4206" s="12" t="s">
        <v>22049</v>
      </c>
      <c r="G4206" s="12" t="s">
        <v>2489</v>
      </c>
      <c r="H4206" s="12" t="s">
        <v>22050</v>
      </c>
      <c r="I4206" s="12" t="s">
        <v>22051</v>
      </c>
    </row>
    <row r="4207" spans="1:9" ht="37.5" x14ac:dyDescent="0.4">
      <c r="A4207" s="12" t="s">
        <v>10</v>
      </c>
      <c r="B4207" s="13" t="s">
        <v>21241</v>
      </c>
      <c r="C4207" s="13" t="s">
        <v>22052</v>
      </c>
      <c r="D4207" s="14">
        <v>45131</v>
      </c>
      <c r="E4207" s="15" t="s">
        <v>22053</v>
      </c>
      <c r="F4207" s="12" t="s">
        <v>22054</v>
      </c>
      <c r="G4207" s="12" t="s">
        <v>105</v>
      </c>
      <c r="H4207" s="12" t="s">
        <v>22055</v>
      </c>
      <c r="I4207" s="12" t="s">
        <v>22056</v>
      </c>
    </row>
    <row r="4208" spans="1:9" ht="37.5" x14ac:dyDescent="0.4">
      <c r="A4208" s="12" t="s">
        <v>10</v>
      </c>
      <c r="B4208" s="13" t="s">
        <v>21241</v>
      </c>
      <c r="C4208" s="13" t="s">
        <v>22057</v>
      </c>
      <c r="D4208" s="14">
        <v>44869</v>
      </c>
      <c r="E4208" s="15" t="s">
        <v>22058</v>
      </c>
      <c r="F4208" s="12" t="s">
        <v>22059</v>
      </c>
      <c r="G4208" s="12" t="s">
        <v>182</v>
      </c>
      <c r="H4208" s="12" t="s">
        <v>22060</v>
      </c>
      <c r="I4208" s="12" t="s">
        <v>22061</v>
      </c>
    </row>
    <row r="4209" spans="1:9" ht="37.5" x14ac:dyDescent="0.4">
      <c r="A4209" s="12" t="s">
        <v>10</v>
      </c>
      <c r="B4209" s="13" t="s">
        <v>21241</v>
      </c>
      <c r="C4209" s="13" t="s">
        <v>2625</v>
      </c>
      <c r="D4209" s="14">
        <v>45007</v>
      </c>
      <c r="E4209" s="15" t="s">
        <v>22062</v>
      </c>
      <c r="F4209" s="12" t="s">
        <v>22063</v>
      </c>
      <c r="G4209" s="12" t="s">
        <v>182</v>
      </c>
      <c r="H4209" s="12" t="s">
        <v>22064</v>
      </c>
      <c r="I4209" s="12" t="s">
        <v>22065</v>
      </c>
    </row>
    <row r="4210" spans="1:9" ht="37.5" x14ac:dyDescent="0.4">
      <c r="A4210" s="12" t="s">
        <v>10</v>
      </c>
      <c r="B4210" s="13" t="s">
        <v>21241</v>
      </c>
      <c r="C4210" s="13" t="s">
        <v>22066</v>
      </c>
      <c r="D4210" s="14">
        <v>45512</v>
      </c>
      <c r="E4210" s="15" t="s">
        <v>22067</v>
      </c>
      <c r="F4210" s="12" t="s">
        <v>22068</v>
      </c>
      <c r="G4210" s="12" t="s">
        <v>105</v>
      </c>
      <c r="H4210" s="12" t="s">
        <v>22069</v>
      </c>
      <c r="I4210" s="12" t="s">
        <v>22070</v>
      </c>
    </row>
    <row r="4211" spans="1:9" ht="37.5" x14ac:dyDescent="0.4">
      <c r="A4211" s="12" t="s">
        <v>10</v>
      </c>
      <c r="B4211" s="13" t="s">
        <v>21241</v>
      </c>
      <c r="C4211" s="13" t="s">
        <v>22071</v>
      </c>
      <c r="D4211" s="14">
        <v>44643</v>
      </c>
      <c r="E4211" s="15" t="s">
        <v>22072</v>
      </c>
      <c r="F4211" s="12" t="s">
        <v>22073</v>
      </c>
      <c r="G4211" s="12" t="s">
        <v>3327</v>
      </c>
      <c r="H4211" s="12" t="s">
        <v>22074</v>
      </c>
      <c r="I4211" s="12" t="s">
        <v>22075</v>
      </c>
    </row>
    <row r="4212" spans="1:9" ht="37.5" x14ac:dyDescent="0.4">
      <c r="A4212" s="12" t="s">
        <v>10</v>
      </c>
      <c r="B4212" s="13" t="s">
        <v>21241</v>
      </c>
      <c r="C4212" s="13" t="s">
        <v>22076</v>
      </c>
      <c r="D4212" s="14">
        <v>44714</v>
      </c>
      <c r="E4212" s="15" t="s">
        <v>22077</v>
      </c>
      <c r="F4212" s="12" t="s">
        <v>22078</v>
      </c>
      <c r="G4212" s="12" t="s">
        <v>2541</v>
      </c>
      <c r="H4212" s="12" t="s">
        <v>22079</v>
      </c>
      <c r="I4212" s="12" t="s">
        <v>22080</v>
      </c>
    </row>
    <row r="4213" spans="1:9" ht="37.5" x14ac:dyDescent="0.4">
      <c r="A4213" s="12" t="s">
        <v>10</v>
      </c>
      <c r="B4213" s="13" t="s">
        <v>21241</v>
      </c>
      <c r="C4213" s="13" t="s">
        <v>22081</v>
      </c>
      <c r="D4213" s="14">
        <v>44456</v>
      </c>
      <c r="E4213" s="15" t="s">
        <v>22082</v>
      </c>
      <c r="F4213" s="12" t="s">
        <v>22083</v>
      </c>
      <c r="G4213" s="12" t="s">
        <v>2638</v>
      </c>
      <c r="H4213" s="12" t="s">
        <v>22084</v>
      </c>
      <c r="I4213" s="12" t="s">
        <v>22085</v>
      </c>
    </row>
    <row r="4214" spans="1:9" ht="37.5" x14ac:dyDescent="0.4">
      <c r="A4214" s="12" t="s">
        <v>10</v>
      </c>
      <c r="B4214" s="13" t="s">
        <v>21241</v>
      </c>
      <c r="C4214" s="13" t="s">
        <v>2635</v>
      </c>
      <c r="D4214" s="14">
        <v>45135</v>
      </c>
      <c r="E4214" s="15" t="s">
        <v>22086</v>
      </c>
      <c r="F4214" s="12" t="s">
        <v>22087</v>
      </c>
      <c r="G4214" s="12" t="s">
        <v>2690</v>
      </c>
      <c r="H4214" s="12" t="s">
        <v>22088</v>
      </c>
      <c r="I4214" s="12" t="s">
        <v>22089</v>
      </c>
    </row>
    <row r="4215" spans="1:9" ht="37.5" x14ac:dyDescent="0.4">
      <c r="A4215" s="12" t="s">
        <v>10</v>
      </c>
      <c r="B4215" s="13" t="s">
        <v>21241</v>
      </c>
      <c r="C4215" s="13" t="s">
        <v>22090</v>
      </c>
      <c r="D4215" s="14">
        <v>44999</v>
      </c>
      <c r="E4215" s="15" t="s">
        <v>22091</v>
      </c>
      <c r="F4215" s="12" t="s">
        <v>22092</v>
      </c>
      <c r="G4215" s="12" t="s">
        <v>2690</v>
      </c>
      <c r="H4215" s="12" t="s">
        <v>22093</v>
      </c>
      <c r="I4215" s="12" t="s">
        <v>22094</v>
      </c>
    </row>
    <row r="4216" spans="1:9" ht="37.5" x14ac:dyDescent="0.4">
      <c r="A4216" s="12" t="s">
        <v>10</v>
      </c>
      <c r="B4216" s="13" t="s">
        <v>21241</v>
      </c>
      <c r="C4216" s="13" t="s">
        <v>22095</v>
      </c>
      <c r="D4216" s="14">
        <v>44791</v>
      </c>
      <c r="E4216" s="15" t="s">
        <v>22096</v>
      </c>
      <c r="F4216" s="12" t="s">
        <v>22097</v>
      </c>
      <c r="G4216" s="12" t="s">
        <v>2501</v>
      </c>
      <c r="H4216" s="12" t="s">
        <v>22098</v>
      </c>
      <c r="I4216" s="12" t="s">
        <v>22099</v>
      </c>
    </row>
    <row r="4217" spans="1:9" ht="37.5" x14ac:dyDescent="0.4">
      <c r="A4217" s="12" t="s">
        <v>10</v>
      </c>
      <c r="B4217" s="13" t="s">
        <v>21241</v>
      </c>
      <c r="C4217" s="13" t="s">
        <v>22100</v>
      </c>
      <c r="D4217" s="14">
        <v>44992</v>
      </c>
      <c r="E4217" s="15" t="s">
        <v>22101</v>
      </c>
      <c r="F4217" s="12" t="s">
        <v>22102</v>
      </c>
      <c r="G4217" s="12" t="s">
        <v>164</v>
      </c>
      <c r="H4217" s="12" t="s">
        <v>22103</v>
      </c>
      <c r="I4217" s="12" t="s">
        <v>22104</v>
      </c>
    </row>
    <row r="4218" spans="1:9" ht="37.5" x14ac:dyDescent="0.4">
      <c r="A4218" s="12" t="s">
        <v>10</v>
      </c>
      <c r="B4218" s="13" t="s">
        <v>21241</v>
      </c>
      <c r="C4218" s="13" t="s">
        <v>22105</v>
      </c>
      <c r="D4218" s="14">
        <v>44593</v>
      </c>
      <c r="E4218" s="15" t="s">
        <v>22106</v>
      </c>
      <c r="F4218" s="12" t="s">
        <v>22107</v>
      </c>
      <c r="G4218" s="12" t="s">
        <v>3667</v>
      </c>
      <c r="H4218" s="12" t="s">
        <v>22108</v>
      </c>
      <c r="I4218" s="12" t="s">
        <v>22109</v>
      </c>
    </row>
    <row r="4219" spans="1:9" ht="37.5" x14ac:dyDescent="0.4">
      <c r="A4219" s="12" t="s">
        <v>10</v>
      </c>
      <c r="B4219" s="13" t="s">
        <v>21241</v>
      </c>
      <c r="C4219" s="13" t="s">
        <v>22110</v>
      </c>
      <c r="D4219" s="14">
        <v>45127</v>
      </c>
      <c r="E4219" s="15" t="s">
        <v>22111</v>
      </c>
      <c r="F4219" s="12" t="s">
        <v>22112</v>
      </c>
      <c r="G4219" s="12" t="s">
        <v>2690</v>
      </c>
      <c r="H4219" s="12" t="s">
        <v>22113</v>
      </c>
      <c r="I4219" s="12" t="s">
        <v>22114</v>
      </c>
    </row>
    <row r="4220" spans="1:9" ht="37.5" x14ac:dyDescent="0.4">
      <c r="A4220" s="12" t="s">
        <v>10</v>
      </c>
      <c r="B4220" s="13" t="s">
        <v>21241</v>
      </c>
      <c r="C4220" s="13" t="s">
        <v>22115</v>
      </c>
      <c r="D4220" s="14">
        <v>44953</v>
      </c>
      <c r="E4220" s="15" t="s">
        <v>22116</v>
      </c>
      <c r="F4220" s="12" t="s">
        <v>22117</v>
      </c>
      <c r="G4220" s="12" t="s">
        <v>2707</v>
      </c>
      <c r="H4220" s="12" t="s">
        <v>22118</v>
      </c>
      <c r="I4220" s="12" t="s">
        <v>22119</v>
      </c>
    </row>
    <row r="4221" spans="1:9" ht="37.5" x14ac:dyDescent="0.4">
      <c r="A4221" s="12" t="s">
        <v>10</v>
      </c>
      <c r="B4221" s="13" t="s">
        <v>21241</v>
      </c>
      <c r="C4221" s="13" t="s">
        <v>2646</v>
      </c>
      <c r="D4221" s="14">
        <v>44447</v>
      </c>
      <c r="E4221" s="15" t="s">
        <v>22120</v>
      </c>
      <c r="F4221" s="12" t="s">
        <v>22121</v>
      </c>
      <c r="G4221" s="12" t="s">
        <v>123</v>
      </c>
      <c r="H4221" s="12" t="s">
        <v>22122</v>
      </c>
      <c r="I4221" s="12" t="s">
        <v>22123</v>
      </c>
    </row>
    <row r="4222" spans="1:9" ht="37.5" x14ac:dyDescent="0.4">
      <c r="A4222" s="12" t="s">
        <v>10</v>
      </c>
      <c r="B4222" s="13" t="s">
        <v>21241</v>
      </c>
      <c r="C4222" s="13" t="s">
        <v>22124</v>
      </c>
      <c r="D4222" s="14">
        <v>44916</v>
      </c>
      <c r="E4222" s="15" t="s">
        <v>22125</v>
      </c>
      <c r="F4222" s="12" t="s">
        <v>22126</v>
      </c>
      <c r="G4222" s="12" t="s">
        <v>2541</v>
      </c>
      <c r="H4222" s="12" t="s">
        <v>22127</v>
      </c>
      <c r="I4222" s="12" t="s">
        <v>22128</v>
      </c>
    </row>
    <row r="4223" spans="1:9" ht="37.5" x14ac:dyDescent="0.4">
      <c r="A4223" s="12" t="s">
        <v>10</v>
      </c>
      <c r="B4223" s="13" t="s">
        <v>21241</v>
      </c>
      <c r="C4223" s="13" t="s">
        <v>22129</v>
      </c>
      <c r="D4223" s="14">
        <v>44470</v>
      </c>
      <c r="E4223" s="15" t="s">
        <v>22130</v>
      </c>
      <c r="F4223" s="12" t="s">
        <v>22131</v>
      </c>
      <c r="G4223" s="12" t="s">
        <v>2853</v>
      </c>
      <c r="H4223" s="12" t="s">
        <v>22132</v>
      </c>
      <c r="I4223" s="12" t="s">
        <v>22133</v>
      </c>
    </row>
    <row r="4224" spans="1:9" ht="37.5" x14ac:dyDescent="0.4">
      <c r="A4224" s="12" t="s">
        <v>10</v>
      </c>
      <c r="B4224" s="13" t="s">
        <v>21241</v>
      </c>
      <c r="C4224" s="13" t="s">
        <v>22134</v>
      </c>
      <c r="D4224" s="14">
        <v>44666</v>
      </c>
      <c r="E4224" s="15" t="s">
        <v>22135</v>
      </c>
      <c r="F4224" s="12" t="s">
        <v>22136</v>
      </c>
      <c r="G4224" s="12" t="s">
        <v>3474</v>
      </c>
      <c r="H4224" s="12" t="s">
        <v>22137</v>
      </c>
      <c r="I4224" s="12" t="s">
        <v>22138</v>
      </c>
    </row>
    <row r="4225" spans="1:9" ht="37.5" x14ac:dyDescent="0.4">
      <c r="A4225" s="12" t="s">
        <v>10</v>
      </c>
      <c r="B4225" s="13" t="s">
        <v>21241</v>
      </c>
      <c r="C4225" s="13" t="s">
        <v>22139</v>
      </c>
      <c r="D4225" s="14">
        <v>44949</v>
      </c>
      <c r="E4225" s="15" t="s">
        <v>22140</v>
      </c>
      <c r="F4225" s="12" t="s">
        <v>22141</v>
      </c>
      <c r="G4225" s="12" t="s">
        <v>2501</v>
      </c>
      <c r="H4225" s="12" t="s">
        <v>22142</v>
      </c>
      <c r="I4225" s="12" t="s">
        <v>22143</v>
      </c>
    </row>
    <row r="4226" spans="1:9" ht="37.5" x14ac:dyDescent="0.4">
      <c r="A4226" s="12" t="s">
        <v>10</v>
      </c>
      <c r="B4226" s="13" t="s">
        <v>21241</v>
      </c>
      <c r="C4226" s="13" t="s">
        <v>22144</v>
      </c>
      <c r="D4226" s="14">
        <v>44958</v>
      </c>
      <c r="E4226" s="15" t="s">
        <v>22145</v>
      </c>
      <c r="F4226" s="12" t="s">
        <v>22146</v>
      </c>
      <c r="G4226" s="12" t="s">
        <v>99</v>
      </c>
      <c r="H4226" s="12" t="s">
        <v>22147</v>
      </c>
      <c r="I4226" s="12" t="s">
        <v>22148</v>
      </c>
    </row>
    <row r="4227" spans="1:9" ht="37.5" x14ac:dyDescent="0.4">
      <c r="A4227" s="12" t="s">
        <v>10</v>
      </c>
      <c r="B4227" s="13" t="s">
        <v>21241</v>
      </c>
      <c r="C4227" s="13" t="s">
        <v>22149</v>
      </c>
      <c r="D4227" s="14">
        <v>44682</v>
      </c>
      <c r="E4227" s="15" t="s">
        <v>22150</v>
      </c>
      <c r="F4227" s="12" t="s">
        <v>22151</v>
      </c>
      <c r="G4227" s="12" t="s">
        <v>105</v>
      </c>
      <c r="H4227" s="12" t="s">
        <v>22152</v>
      </c>
      <c r="I4227" s="12" t="s">
        <v>22153</v>
      </c>
    </row>
    <row r="4228" spans="1:9" ht="37.5" x14ac:dyDescent="0.4">
      <c r="A4228" s="12" t="s">
        <v>10</v>
      </c>
      <c r="B4228" s="13" t="s">
        <v>21241</v>
      </c>
      <c r="C4228" s="13" t="s">
        <v>2667</v>
      </c>
      <c r="D4228" s="14">
        <v>44911</v>
      </c>
      <c r="E4228" s="15" t="s">
        <v>22029</v>
      </c>
      <c r="F4228" s="12" t="s">
        <v>22030</v>
      </c>
      <c r="G4228" s="12" t="s">
        <v>2477</v>
      </c>
      <c r="H4228" s="12" t="s">
        <v>22154</v>
      </c>
      <c r="I4228" s="12" t="s">
        <v>22155</v>
      </c>
    </row>
    <row r="4229" spans="1:9" ht="37.5" x14ac:dyDescent="0.4">
      <c r="A4229" s="12" t="s">
        <v>10</v>
      </c>
      <c r="B4229" s="13" t="s">
        <v>21241</v>
      </c>
      <c r="C4229" s="13" t="s">
        <v>22156</v>
      </c>
      <c r="D4229" s="14">
        <v>45063</v>
      </c>
      <c r="E4229" s="15" t="s">
        <v>22157</v>
      </c>
      <c r="F4229" s="12" t="s">
        <v>22158</v>
      </c>
      <c r="G4229" s="12" t="s">
        <v>2501</v>
      </c>
      <c r="H4229" s="12" t="s">
        <v>22159</v>
      </c>
      <c r="I4229" s="12" t="s">
        <v>22160</v>
      </c>
    </row>
    <row r="4230" spans="1:9" ht="37.5" x14ac:dyDescent="0.4">
      <c r="A4230" s="12" t="s">
        <v>10</v>
      </c>
      <c r="B4230" s="13" t="s">
        <v>21241</v>
      </c>
      <c r="C4230" s="13" t="s">
        <v>22161</v>
      </c>
      <c r="D4230" s="14">
        <v>44984</v>
      </c>
      <c r="E4230" s="15" t="s">
        <v>22162</v>
      </c>
      <c r="F4230" s="12" t="s">
        <v>22163</v>
      </c>
      <c r="G4230" s="12" t="s">
        <v>3333</v>
      </c>
      <c r="H4230" s="12" t="s">
        <v>22164</v>
      </c>
      <c r="I4230" s="12" t="s">
        <v>22165</v>
      </c>
    </row>
    <row r="4231" spans="1:9" ht="37.5" x14ac:dyDescent="0.4">
      <c r="A4231" s="12" t="s">
        <v>10</v>
      </c>
      <c r="B4231" s="13" t="s">
        <v>21241</v>
      </c>
      <c r="C4231" s="13" t="s">
        <v>2681</v>
      </c>
      <c r="D4231" s="14">
        <v>44897</v>
      </c>
      <c r="E4231" s="15" t="s">
        <v>22166</v>
      </c>
      <c r="F4231" s="12" t="s">
        <v>22167</v>
      </c>
      <c r="G4231" s="12" t="s">
        <v>2547</v>
      </c>
      <c r="H4231" s="12" t="s">
        <v>22168</v>
      </c>
      <c r="I4231" s="12" t="s">
        <v>22169</v>
      </c>
    </row>
    <row r="4232" spans="1:9" ht="37.5" x14ac:dyDescent="0.4">
      <c r="A4232" s="12" t="s">
        <v>10</v>
      </c>
      <c r="B4232" s="13" t="s">
        <v>21241</v>
      </c>
      <c r="C4232" s="13" t="s">
        <v>22170</v>
      </c>
      <c r="D4232" s="14">
        <v>44908</v>
      </c>
      <c r="E4232" s="15" t="s">
        <v>22171</v>
      </c>
      <c r="F4232" s="12" t="s">
        <v>22172</v>
      </c>
      <c r="G4232" s="12" t="s">
        <v>2638</v>
      </c>
      <c r="H4232" s="12" t="s">
        <v>22173</v>
      </c>
      <c r="I4232" s="12" t="s">
        <v>22174</v>
      </c>
    </row>
    <row r="4233" spans="1:9" ht="37.5" x14ac:dyDescent="0.4">
      <c r="A4233" s="12" t="s">
        <v>10</v>
      </c>
      <c r="B4233" s="13" t="s">
        <v>21241</v>
      </c>
      <c r="C4233" s="13" t="s">
        <v>22175</v>
      </c>
      <c r="D4233" s="14">
        <v>45016</v>
      </c>
      <c r="E4233" s="15" t="s">
        <v>22176</v>
      </c>
      <c r="F4233" s="12" t="s">
        <v>22177</v>
      </c>
      <c r="G4233" s="12" t="s">
        <v>81</v>
      </c>
      <c r="H4233" s="12" t="s">
        <v>22178</v>
      </c>
      <c r="I4233" s="12" t="s">
        <v>22179</v>
      </c>
    </row>
    <row r="4234" spans="1:9" ht="37.5" x14ac:dyDescent="0.4">
      <c r="A4234" s="12" t="s">
        <v>10</v>
      </c>
      <c r="B4234" s="13" t="s">
        <v>21241</v>
      </c>
      <c r="C4234" s="13" t="s">
        <v>22180</v>
      </c>
      <c r="D4234" s="14">
        <v>45017</v>
      </c>
      <c r="E4234" s="15" t="s">
        <v>22181</v>
      </c>
      <c r="F4234" s="12" t="s">
        <v>22182</v>
      </c>
      <c r="G4234" s="12" t="s">
        <v>2690</v>
      </c>
      <c r="H4234" s="12" t="s">
        <v>22183</v>
      </c>
      <c r="I4234" s="12" t="s">
        <v>22184</v>
      </c>
    </row>
    <row r="4235" spans="1:9" ht="37.5" x14ac:dyDescent="0.4">
      <c r="A4235" s="12" t="s">
        <v>10</v>
      </c>
      <c r="B4235" s="13" t="s">
        <v>21241</v>
      </c>
      <c r="C4235" s="13" t="s">
        <v>22185</v>
      </c>
      <c r="D4235" s="14">
        <v>45057</v>
      </c>
      <c r="E4235" s="15" t="s">
        <v>22186</v>
      </c>
      <c r="F4235" s="12" t="s">
        <v>22187</v>
      </c>
      <c r="G4235" s="12" t="s">
        <v>2513</v>
      </c>
      <c r="H4235" s="12" t="s">
        <v>22188</v>
      </c>
      <c r="I4235" s="12" t="s">
        <v>3465</v>
      </c>
    </row>
    <row r="4236" spans="1:9" ht="37.5" x14ac:dyDescent="0.4">
      <c r="A4236" s="12" t="s">
        <v>10</v>
      </c>
      <c r="B4236" s="13" t="s">
        <v>21241</v>
      </c>
      <c r="C4236" s="13" t="s">
        <v>22189</v>
      </c>
      <c r="D4236" s="14">
        <v>44682</v>
      </c>
      <c r="E4236" s="15" t="s">
        <v>22190</v>
      </c>
      <c r="F4236" s="12" t="s">
        <v>22191</v>
      </c>
      <c r="G4236" s="12" t="s">
        <v>2853</v>
      </c>
      <c r="H4236" s="12" t="s">
        <v>22192</v>
      </c>
      <c r="I4236" s="12" t="s">
        <v>22193</v>
      </c>
    </row>
    <row r="4237" spans="1:9" ht="37.5" x14ac:dyDescent="0.4">
      <c r="A4237" s="12" t="s">
        <v>10</v>
      </c>
      <c r="B4237" s="13" t="s">
        <v>21241</v>
      </c>
      <c r="C4237" s="13" t="s">
        <v>22194</v>
      </c>
      <c r="D4237" s="14">
        <v>44986</v>
      </c>
      <c r="E4237" s="15" t="s">
        <v>22195</v>
      </c>
      <c r="F4237" s="12" t="s">
        <v>22196</v>
      </c>
      <c r="G4237" s="12" t="s">
        <v>123</v>
      </c>
      <c r="H4237" s="12" t="s">
        <v>22197</v>
      </c>
      <c r="I4237" s="12" t="s">
        <v>22198</v>
      </c>
    </row>
    <row r="4238" spans="1:9" ht="37.5" x14ac:dyDescent="0.4">
      <c r="A4238" s="12" t="s">
        <v>10</v>
      </c>
      <c r="B4238" s="13" t="s">
        <v>21241</v>
      </c>
      <c r="C4238" s="13" t="s">
        <v>22199</v>
      </c>
      <c r="D4238" s="14">
        <v>45047</v>
      </c>
      <c r="E4238" s="15" t="s">
        <v>22200</v>
      </c>
      <c r="F4238" s="12" t="s">
        <v>22201</v>
      </c>
      <c r="G4238" s="12" t="s">
        <v>2707</v>
      </c>
      <c r="H4238" s="12" t="s">
        <v>22202</v>
      </c>
      <c r="I4238" s="12" t="s">
        <v>22203</v>
      </c>
    </row>
    <row r="4239" spans="1:9" ht="37.5" x14ac:dyDescent="0.4">
      <c r="A4239" s="12" t="s">
        <v>10</v>
      </c>
      <c r="B4239" s="13" t="s">
        <v>21241</v>
      </c>
      <c r="C4239" s="13" t="s">
        <v>22204</v>
      </c>
      <c r="D4239" s="14">
        <v>45047</v>
      </c>
      <c r="E4239" s="15" t="s">
        <v>22205</v>
      </c>
      <c r="F4239" s="12" t="s">
        <v>22206</v>
      </c>
      <c r="G4239" s="12" t="s">
        <v>2501</v>
      </c>
      <c r="H4239" s="12" t="s">
        <v>22207</v>
      </c>
      <c r="I4239" s="12" t="s">
        <v>22208</v>
      </c>
    </row>
    <row r="4240" spans="1:9" ht="37.5" x14ac:dyDescent="0.4">
      <c r="A4240" s="12" t="s">
        <v>10</v>
      </c>
      <c r="B4240" s="13" t="s">
        <v>21241</v>
      </c>
      <c r="C4240" s="13" t="s">
        <v>22209</v>
      </c>
      <c r="D4240" s="14">
        <v>45159</v>
      </c>
      <c r="E4240" s="15" t="s">
        <v>22210</v>
      </c>
      <c r="F4240" s="12" t="s">
        <v>22211</v>
      </c>
      <c r="G4240" s="12" t="s">
        <v>2513</v>
      </c>
      <c r="H4240" s="12" t="s">
        <v>22212</v>
      </c>
      <c r="I4240" s="12" t="s">
        <v>22213</v>
      </c>
    </row>
    <row r="4241" spans="1:9" ht="37.5" x14ac:dyDescent="0.4">
      <c r="A4241" s="12" t="s">
        <v>10</v>
      </c>
      <c r="B4241" s="13" t="s">
        <v>21241</v>
      </c>
      <c r="C4241" s="13" t="s">
        <v>2687</v>
      </c>
      <c r="D4241" s="14">
        <v>44757</v>
      </c>
      <c r="E4241" s="15" t="s">
        <v>22214</v>
      </c>
      <c r="F4241" s="12" t="s">
        <v>22215</v>
      </c>
      <c r="G4241" s="12" t="s">
        <v>2654</v>
      </c>
      <c r="H4241" s="12" t="s">
        <v>22216</v>
      </c>
      <c r="I4241" s="12" t="s">
        <v>22217</v>
      </c>
    </row>
    <row r="4242" spans="1:9" ht="37.5" x14ac:dyDescent="0.4">
      <c r="A4242" s="12" t="s">
        <v>10</v>
      </c>
      <c r="B4242" s="13" t="s">
        <v>21241</v>
      </c>
      <c r="C4242" s="13" t="s">
        <v>22218</v>
      </c>
      <c r="D4242" s="14">
        <v>45575</v>
      </c>
      <c r="E4242" s="15" t="s">
        <v>22219</v>
      </c>
      <c r="F4242" s="12" t="s">
        <v>22220</v>
      </c>
      <c r="G4242" s="12" t="s">
        <v>2684</v>
      </c>
      <c r="H4242" s="12" t="s">
        <v>22221</v>
      </c>
      <c r="I4242" s="12" t="s">
        <v>22222</v>
      </c>
    </row>
    <row r="4243" spans="1:9" ht="37.5" x14ac:dyDescent="0.4">
      <c r="A4243" s="12" t="s">
        <v>10</v>
      </c>
      <c r="B4243" s="13" t="s">
        <v>21241</v>
      </c>
      <c r="C4243" s="13" t="s">
        <v>2710</v>
      </c>
      <c r="D4243" s="14">
        <v>45037</v>
      </c>
      <c r="E4243" s="15" t="s">
        <v>22223</v>
      </c>
      <c r="F4243" s="12" t="s">
        <v>22224</v>
      </c>
      <c r="G4243" s="12" t="s">
        <v>105</v>
      </c>
      <c r="H4243" s="12" t="s">
        <v>22225</v>
      </c>
      <c r="I4243" s="12" t="s">
        <v>22226</v>
      </c>
    </row>
    <row r="4244" spans="1:9" ht="37.5" x14ac:dyDescent="0.4">
      <c r="A4244" s="12" t="s">
        <v>10</v>
      </c>
      <c r="B4244" s="13" t="s">
        <v>21241</v>
      </c>
      <c r="C4244" s="13" t="s">
        <v>22227</v>
      </c>
      <c r="D4244" s="14">
        <v>44907</v>
      </c>
      <c r="E4244" s="15" t="s">
        <v>22228</v>
      </c>
      <c r="F4244" s="12" t="s">
        <v>22229</v>
      </c>
      <c r="G4244" s="12" t="s">
        <v>170</v>
      </c>
      <c r="H4244" s="12" t="s">
        <v>22230</v>
      </c>
      <c r="I4244" s="12" t="s">
        <v>22231</v>
      </c>
    </row>
    <row r="4245" spans="1:9" ht="37.5" x14ac:dyDescent="0.4">
      <c r="A4245" s="12" t="s">
        <v>10</v>
      </c>
      <c r="B4245" s="13" t="s">
        <v>21241</v>
      </c>
      <c r="C4245" s="13" t="s">
        <v>22232</v>
      </c>
      <c r="D4245" s="14">
        <v>44938</v>
      </c>
      <c r="E4245" s="15" t="s">
        <v>22233</v>
      </c>
      <c r="F4245" s="12" t="s">
        <v>22234</v>
      </c>
      <c r="G4245" s="12" t="s">
        <v>2519</v>
      </c>
      <c r="H4245" s="12" t="s">
        <v>22235</v>
      </c>
      <c r="I4245" s="12" t="s">
        <v>22236</v>
      </c>
    </row>
    <row r="4246" spans="1:9" ht="37.5" x14ac:dyDescent="0.4">
      <c r="A4246" s="12" t="s">
        <v>10</v>
      </c>
      <c r="B4246" s="13" t="s">
        <v>21241</v>
      </c>
      <c r="C4246" s="13" t="s">
        <v>2716</v>
      </c>
      <c r="D4246" s="14">
        <v>44952</v>
      </c>
      <c r="E4246" s="15" t="s">
        <v>22237</v>
      </c>
      <c r="F4246" s="12" t="s">
        <v>22238</v>
      </c>
      <c r="G4246" s="12" t="s">
        <v>123</v>
      </c>
      <c r="H4246" s="12" t="s">
        <v>22239</v>
      </c>
      <c r="I4246" s="12" t="s">
        <v>22240</v>
      </c>
    </row>
    <row r="4247" spans="1:9" ht="37.5" x14ac:dyDescent="0.4">
      <c r="A4247" s="12" t="s">
        <v>10</v>
      </c>
      <c r="B4247" s="13" t="s">
        <v>21241</v>
      </c>
      <c r="C4247" s="13" t="s">
        <v>22241</v>
      </c>
      <c r="D4247" s="14">
        <v>45078</v>
      </c>
      <c r="E4247" s="15" t="s">
        <v>22242</v>
      </c>
      <c r="F4247" s="12" t="s">
        <v>22243</v>
      </c>
      <c r="G4247" s="12" t="s">
        <v>2773</v>
      </c>
      <c r="H4247" s="12" t="s">
        <v>22244</v>
      </c>
      <c r="I4247" s="12" t="s">
        <v>22245</v>
      </c>
    </row>
    <row r="4248" spans="1:9" ht="37.5" x14ac:dyDescent="0.4">
      <c r="A4248" s="12" t="s">
        <v>10</v>
      </c>
      <c r="B4248" s="13" t="s">
        <v>21241</v>
      </c>
      <c r="C4248" s="13" t="s">
        <v>22246</v>
      </c>
      <c r="D4248" s="14">
        <v>44466</v>
      </c>
      <c r="E4248" s="15" t="s">
        <v>22247</v>
      </c>
      <c r="F4248" s="12" t="s">
        <v>22248</v>
      </c>
      <c r="G4248" s="12" t="s">
        <v>2713</v>
      </c>
      <c r="H4248" s="12" t="s">
        <v>22249</v>
      </c>
      <c r="I4248" s="12" t="s">
        <v>22250</v>
      </c>
    </row>
    <row r="4249" spans="1:9" ht="37.5" x14ac:dyDescent="0.4">
      <c r="A4249" s="12" t="s">
        <v>10</v>
      </c>
      <c r="B4249" s="13" t="s">
        <v>21241</v>
      </c>
      <c r="C4249" s="13" t="s">
        <v>2721</v>
      </c>
      <c r="D4249" s="14">
        <v>44994</v>
      </c>
      <c r="E4249" s="15" t="s">
        <v>22251</v>
      </c>
      <c r="F4249" s="12" t="s">
        <v>22252</v>
      </c>
      <c r="G4249" s="12" t="s">
        <v>910</v>
      </c>
      <c r="H4249" s="12" t="s">
        <v>22253</v>
      </c>
      <c r="I4249" s="12" t="s">
        <v>22254</v>
      </c>
    </row>
    <row r="4250" spans="1:9" ht="37.5" x14ac:dyDescent="0.4">
      <c r="A4250" s="12" t="s">
        <v>10</v>
      </c>
      <c r="B4250" s="13" t="s">
        <v>21241</v>
      </c>
      <c r="C4250" s="13" t="s">
        <v>22255</v>
      </c>
      <c r="D4250" s="14">
        <v>45047</v>
      </c>
      <c r="E4250" s="15" t="s">
        <v>22256</v>
      </c>
      <c r="F4250" s="12" t="s">
        <v>22257</v>
      </c>
      <c r="G4250" s="12" t="s">
        <v>904</v>
      </c>
      <c r="H4250" s="12" t="s">
        <v>22258</v>
      </c>
      <c r="I4250" s="12" t="s">
        <v>22259</v>
      </c>
    </row>
    <row r="4251" spans="1:9" ht="37.5" x14ac:dyDescent="0.4">
      <c r="A4251" s="12" t="s">
        <v>10</v>
      </c>
      <c r="B4251" s="13" t="s">
        <v>21241</v>
      </c>
      <c r="C4251" s="13" t="s">
        <v>22260</v>
      </c>
      <c r="D4251" s="14">
        <v>45170</v>
      </c>
      <c r="E4251" s="15" t="s">
        <v>22261</v>
      </c>
      <c r="F4251" s="12" t="s">
        <v>22262</v>
      </c>
      <c r="G4251" s="12" t="s">
        <v>170</v>
      </c>
      <c r="H4251" s="12" t="s">
        <v>22263</v>
      </c>
      <c r="I4251" s="12" t="s">
        <v>22264</v>
      </c>
    </row>
    <row r="4252" spans="1:9" ht="37.5" x14ac:dyDescent="0.4">
      <c r="A4252" s="12" t="s">
        <v>10</v>
      </c>
      <c r="B4252" s="13" t="s">
        <v>21241</v>
      </c>
      <c r="C4252" s="13" t="s">
        <v>2731</v>
      </c>
      <c r="D4252" s="14">
        <v>44767</v>
      </c>
      <c r="E4252" s="15" t="s">
        <v>22265</v>
      </c>
      <c r="F4252" s="12" t="s">
        <v>22266</v>
      </c>
      <c r="G4252" s="12" t="s">
        <v>2541</v>
      </c>
      <c r="H4252" s="12" t="s">
        <v>22267</v>
      </c>
      <c r="I4252" s="12" t="s">
        <v>22268</v>
      </c>
    </row>
    <row r="4253" spans="1:9" ht="37.5" x14ac:dyDescent="0.4">
      <c r="A4253" s="12" t="s">
        <v>10</v>
      </c>
      <c r="B4253" s="13" t="s">
        <v>21241</v>
      </c>
      <c r="C4253" s="13" t="s">
        <v>22269</v>
      </c>
      <c r="D4253" s="14">
        <v>44448</v>
      </c>
      <c r="E4253" s="15" t="s">
        <v>22270</v>
      </c>
      <c r="F4253" s="12" t="s">
        <v>22271</v>
      </c>
      <c r="G4253" s="12" t="s">
        <v>93</v>
      </c>
      <c r="H4253" s="12" t="s">
        <v>22272</v>
      </c>
      <c r="I4253" s="12" t="s">
        <v>22273</v>
      </c>
    </row>
    <row r="4254" spans="1:9" ht="37.5" x14ac:dyDescent="0.4">
      <c r="A4254" s="12" t="s">
        <v>10</v>
      </c>
      <c r="B4254" s="13" t="s">
        <v>21241</v>
      </c>
      <c r="C4254" s="13" t="s">
        <v>2754</v>
      </c>
      <c r="D4254" s="14">
        <v>44851</v>
      </c>
      <c r="E4254" s="15" t="s">
        <v>22274</v>
      </c>
      <c r="F4254" s="12" t="s">
        <v>22275</v>
      </c>
      <c r="G4254" s="12" t="s">
        <v>2690</v>
      </c>
      <c r="H4254" s="12" t="s">
        <v>22276</v>
      </c>
      <c r="I4254" s="12" t="s">
        <v>22277</v>
      </c>
    </row>
    <row r="4255" spans="1:9" ht="37.5" x14ac:dyDescent="0.4">
      <c r="A4255" s="12" t="s">
        <v>10</v>
      </c>
      <c r="B4255" s="13" t="s">
        <v>21241</v>
      </c>
      <c r="C4255" s="13" t="s">
        <v>22278</v>
      </c>
      <c r="D4255" s="14">
        <v>44989</v>
      </c>
      <c r="E4255" s="15" t="s">
        <v>22279</v>
      </c>
      <c r="F4255" s="12" t="s">
        <v>22280</v>
      </c>
      <c r="G4255" s="12" t="s">
        <v>123</v>
      </c>
      <c r="H4255" s="12" t="s">
        <v>22281</v>
      </c>
      <c r="I4255" s="12" t="s">
        <v>22282</v>
      </c>
    </row>
    <row r="4256" spans="1:9" ht="37.5" x14ac:dyDescent="0.4">
      <c r="A4256" s="12" t="s">
        <v>10</v>
      </c>
      <c r="B4256" s="13" t="s">
        <v>21241</v>
      </c>
      <c r="C4256" s="13" t="s">
        <v>22283</v>
      </c>
      <c r="D4256" s="14">
        <v>44753</v>
      </c>
      <c r="E4256" s="15" t="s">
        <v>22284</v>
      </c>
      <c r="F4256" s="12" t="s">
        <v>22285</v>
      </c>
      <c r="G4256" s="12" t="s">
        <v>904</v>
      </c>
      <c r="H4256" s="12" t="s">
        <v>22286</v>
      </c>
      <c r="I4256" s="12" t="s">
        <v>22287</v>
      </c>
    </row>
    <row r="4257" spans="1:9" ht="37.5" x14ac:dyDescent="0.4">
      <c r="A4257" s="12" t="s">
        <v>10</v>
      </c>
      <c r="B4257" s="13" t="s">
        <v>21241</v>
      </c>
      <c r="C4257" s="13" t="s">
        <v>22288</v>
      </c>
      <c r="D4257" s="14">
        <v>45194</v>
      </c>
      <c r="E4257" s="15" t="s">
        <v>21850</v>
      </c>
      <c r="F4257" s="12" t="s">
        <v>21851</v>
      </c>
      <c r="G4257" s="12" t="s">
        <v>81</v>
      </c>
      <c r="H4257" s="12" t="s">
        <v>22289</v>
      </c>
      <c r="I4257" s="12" t="s">
        <v>22290</v>
      </c>
    </row>
    <row r="4258" spans="1:9" ht="37.5" x14ac:dyDescent="0.4">
      <c r="A4258" s="12" t="s">
        <v>10</v>
      </c>
      <c r="B4258" s="13" t="s">
        <v>21241</v>
      </c>
      <c r="C4258" s="13" t="s">
        <v>2770</v>
      </c>
      <c r="D4258" s="14">
        <v>45173</v>
      </c>
      <c r="E4258" s="15" t="s">
        <v>22291</v>
      </c>
      <c r="F4258" s="12" t="s">
        <v>22292</v>
      </c>
      <c r="G4258" s="12" t="s">
        <v>2558</v>
      </c>
      <c r="H4258" s="12" t="s">
        <v>22293</v>
      </c>
      <c r="I4258" s="12" t="s">
        <v>22294</v>
      </c>
    </row>
    <row r="4259" spans="1:9" ht="37.5" x14ac:dyDescent="0.4">
      <c r="A4259" s="12" t="s">
        <v>10</v>
      </c>
      <c r="B4259" s="13" t="s">
        <v>21241</v>
      </c>
      <c r="C4259" s="13" t="s">
        <v>22295</v>
      </c>
      <c r="D4259" s="14">
        <v>45058</v>
      </c>
      <c r="E4259" s="15" t="s">
        <v>22296</v>
      </c>
      <c r="F4259" s="12" t="s">
        <v>22297</v>
      </c>
      <c r="G4259" s="12" t="s">
        <v>910</v>
      </c>
      <c r="H4259" s="12" t="s">
        <v>22298</v>
      </c>
      <c r="I4259" s="12" t="s">
        <v>22299</v>
      </c>
    </row>
    <row r="4260" spans="1:9" ht="37.5" x14ac:dyDescent="0.4">
      <c r="A4260" s="12" t="s">
        <v>10</v>
      </c>
      <c r="B4260" s="13" t="s">
        <v>21241</v>
      </c>
      <c r="C4260" s="13" t="s">
        <v>2781</v>
      </c>
      <c r="D4260" s="14">
        <v>44454</v>
      </c>
      <c r="E4260" s="15" t="s">
        <v>22300</v>
      </c>
      <c r="F4260" s="12" t="s">
        <v>22301</v>
      </c>
      <c r="G4260" s="12" t="s">
        <v>93</v>
      </c>
      <c r="H4260" s="12" t="s">
        <v>22302</v>
      </c>
      <c r="I4260" s="12" t="s">
        <v>22303</v>
      </c>
    </row>
    <row r="4261" spans="1:9" ht="37.5" x14ac:dyDescent="0.4">
      <c r="A4261" s="12" t="s">
        <v>10</v>
      </c>
      <c r="B4261" s="13" t="s">
        <v>21241</v>
      </c>
      <c r="C4261" s="13" t="s">
        <v>22304</v>
      </c>
      <c r="D4261" s="14">
        <v>44391</v>
      </c>
      <c r="E4261" s="15" t="s">
        <v>22305</v>
      </c>
      <c r="F4261" s="12" t="s">
        <v>22306</v>
      </c>
      <c r="G4261" s="12" t="s">
        <v>2773</v>
      </c>
      <c r="H4261" s="12" t="s">
        <v>22307</v>
      </c>
      <c r="I4261" s="12" t="s">
        <v>22308</v>
      </c>
    </row>
    <row r="4262" spans="1:9" ht="37.5" x14ac:dyDescent="0.4">
      <c r="A4262" s="12" t="s">
        <v>10</v>
      </c>
      <c r="B4262" s="13" t="s">
        <v>21241</v>
      </c>
      <c r="C4262" s="13" t="s">
        <v>22309</v>
      </c>
      <c r="D4262" s="14">
        <v>44511</v>
      </c>
      <c r="E4262" s="15" t="s">
        <v>22310</v>
      </c>
      <c r="F4262" s="12" t="s">
        <v>22311</v>
      </c>
      <c r="G4262" s="12" t="s">
        <v>81</v>
      </c>
      <c r="H4262" s="12" t="s">
        <v>22312</v>
      </c>
      <c r="I4262" s="12" t="s">
        <v>22313</v>
      </c>
    </row>
    <row r="4263" spans="1:9" ht="37.5" x14ac:dyDescent="0.4">
      <c r="A4263" s="12" t="s">
        <v>10</v>
      </c>
      <c r="B4263" s="13" t="s">
        <v>21241</v>
      </c>
      <c r="C4263" s="13" t="s">
        <v>22314</v>
      </c>
      <c r="D4263" s="14">
        <v>44949</v>
      </c>
      <c r="E4263" s="15" t="s">
        <v>22315</v>
      </c>
      <c r="F4263" s="12" t="s">
        <v>22316</v>
      </c>
      <c r="G4263" s="12" t="s">
        <v>22317</v>
      </c>
      <c r="H4263" s="12" t="s">
        <v>22318</v>
      </c>
      <c r="I4263" s="12" t="s">
        <v>22319</v>
      </c>
    </row>
    <row r="4264" spans="1:9" ht="37.5" x14ac:dyDescent="0.4">
      <c r="A4264" s="12" t="s">
        <v>10</v>
      </c>
      <c r="B4264" s="13" t="s">
        <v>21241</v>
      </c>
      <c r="C4264" s="13" t="s">
        <v>22320</v>
      </c>
      <c r="D4264" s="14">
        <v>45009</v>
      </c>
      <c r="E4264" s="15" t="s">
        <v>22321</v>
      </c>
      <c r="F4264" s="12" t="s">
        <v>22322</v>
      </c>
      <c r="G4264" s="12" t="s">
        <v>81</v>
      </c>
      <c r="H4264" s="12" t="s">
        <v>22323</v>
      </c>
      <c r="I4264" s="12" t="s">
        <v>22324</v>
      </c>
    </row>
    <row r="4265" spans="1:9" ht="37.5" x14ac:dyDescent="0.4">
      <c r="A4265" s="12" t="s">
        <v>10</v>
      </c>
      <c r="B4265" s="13" t="s">
        <v>21241</v>
      </c>
      <c r="C4265" s="13" t="s">
        <v>22325</v>
      </c>
      <c r="D4265" s="14">
        <v>45105</v>
      </c>
      <c r="E4265" s="15" t="s">
        <v>22326</v>
      </c>
      <c r="F4265" s="12" t="s">
        <v>22327</v>
      </c>
      <c r="G4265" s="12" t="s">
        <v>123</v>
      </c>
      <c r="H4265" s="12" t="s">
        <v>22328</v>
      </c>
      <c r="I4265" s="12" t="s">
        <v>22329</v>
      </c>
    </row>
    <row r="4266" spans="1:9" ht="37.5" x14ac:dyDescent="0.4">
      <c r="A4266" s="12" t="s">
        <v>10</v>
      </c>
      <c r="B4266" s="13" t="s">
        <v>21241</v>
      </c>
      <c r="C4266" s="13" t="s">
        <v>22330</v>
      </c>
      <c r="D4266" s="14">
        <v>45036</v>
      </c>
      <c r="E4266" s="15" t="s">
        <v>22331</v>
      </c>
      <c r="F4266" s="12" t="s">
        <v>22332</v>
      </c>
      <c r="G4266" s="12" t="s">
        <v>2638</v>
      </c>
      <c r="H4266" s="12" t="s">
        <v>22333</v>
      </c>
      <c r="I4266" s="12" t="s">
        <v>22334</v>
      </c>
    </row>
    <row r="4267" spans="1:9" ht="37.5" x14ac:dyDescent="0.4">
      <c r="A4267" s="12" t="s">
        <v>10</v>
      </c>
      <c r="B4267" s="13" t="s">
        <v>21241</v>
      </c>
      <c r="C4267" s="13" t="s">
        <v>2797</v>
      </c>
      <c r="D4267" s="14">
        <v>45061</v>
      </c>
      <c r="E4267" s="15" t="s">
        <v>22335</v>
      </c>
      <c r="F4267" s="12" t="s">
        <v>22336</v>
      </c>
      <c r="G4267" s="12" t="s">
        <v>3885</v>
      </c>
      <c r="H4267" s="12" t="s">
        <v>22337</v>
      </c>
      <c r="I4267" s="12" t="s">
        <v>22338</v>
      </c>
    </row>
    <row r="4268" spans="1:9" ht="37.5" x14ac:dyDescent="0.4">
      <c r="A4268" s="12" t="s">
        <v>10</v>
      </c>
      <c r="B4268" s="13" t="s">
        <v>21241</v>
      </c>
      <c r="C4268" s="13" t="s">
        <v>22339</v>
      </c>
      <c r="D4268" s="14">
        <v>45016</v>
      </c>
      <c r="E4268" s="15" t="s">
        <v>22340</v>
      </c>
      <c r="F4268" s="12" t="s">
        <v>22341</v>
      </c>
      <c r="G4268" s="12" t="s">
        <v>93</v>
      </c>
      <c r="H4268" s="12" t="s">
        <v>22342</v>
      </c>
      <c r="I4268" s="12" t="s">
        <v>22343</v>
      </c>
    </row>
    <row r="4269" spans="1:9" ht="37.5" x14ac:dyDescent="0.4">
      <c r="A4269" s="12" t="s">
        <v>10</v>
      </c>
      <c r="B4269" s="13" t="s">
        <v>21241</v>
      </c>
      <c r="C4269" s="13" t="s">
        <v>22344</v>
      </c>
      <c r="D4269" s="14">
        <v>45005</v>
      </c>
      <c r="E4269" s="15" t="s">
        <v>22345</v>
      </c>
      <c r="F4269" s="12" t="s">
        <v>22346</v>
      </c>
      <c r="G4269" s="12" t="s">
        <v>2654</v>
      </c>
      <c r="H4269" s="12" t="s">
        <v>22347</v>
      </c>
      <c r="I4269" s="12" t="s">
        <v>22348</v>
      </c>
    </row>
    <row r="4270" spans="1:9" ht="37.5" x14ac:dyDescent="0.4">
      <c r="A4270" s="12" t="s">
        <v>10</v>
      </c>
      <c r="B4270" s="13" t="s">
        <v>21241</v>
      </c>
      <c r="C4270" s="13" t="s">
        <v>2802</v>
      </c>
      <c r="D4270" s="14">
        <v>44877</v>
      </c>
      <c r="E4270" s="15" t="s">
        <v>22349</v>
      </c>
      <c r="F4270" s="12" t="s">
        <v>22350</v>
      </c>
      <c r="G4270" s="12" t="s">
        <v>3049</v>
      </c>
      <c r="H4270" s="12" t="s">
        <v>22351</v>
      </c>
      <c r="I4270" s="12" t="s">
        <v>3051</v>
      </c>
    </row>
    <row r="4271" spans="1:9" ht="37.5" x14ac:dyDescent="0.4">
      <c r="A4271" s="12" t="s">
        <v>10</v>
      </c>
      <c r="B4271" s="13" t="s">
        <v>21241</v>
      </c>
      <c r="C4271" s="13" t="s">
        <v>2807</v>
      </c>
      <c r="D4271" s="14">
        <v>45023</v>
      </c>
      <c r="E4271" s="15" t="s">
        <v>22352</v>
      </c>
      <c r="F4271" s="12" t="s">
        <v>22353</v>
      </c>
      <c r="G4271" s="12" t="s">
        <v>2696</v>
      </c>
      <c r="H4271" s="12" t="s">
        <v>22354</v>
      </c>
      <c r="I4271" s="12" t="s">
        <v>22355</v>
      </c>
    </row>
    <row r="4272" spans="1:9" ht="37.5" x14ac:dyDescent="0.4">
      <c r="A4272" s="12" t="s">
        <v>10</v>
      </c>
      <c r="B4272" s="13" t="s">
        <v>21241</v>
      </c>
      <c r="C4272" s="13" t="s">
        <v>22356</v>
      </c>
      <c r="D4272" s="14">
        <v>44908</v>
      </c>
      <c r="E4272" s="15" t="s">
        <v>22357</v>
      </c>
      <c r="F4272" s="12" t="s">
        <v>22358</v>
      </c>
      <c r="G4272" s="12" t="s">
        <v>2690</v>
      </c>
      <c r="H4272" s="12" t="s">
        <v>22359</v>
      </c>
      <c r="I4272" s="12" t="s">
        <v>22360</v>
      </c>
    </row>
    <row r="4273" spans="1:9" ht="37.5" x14ac:dyDescent="0.4">
      <c r="A4273" s="12" t="s">
        <v>10</v>
      </c>
      <c r="B4273" s="13" t="s">
        <v>21241</v>
      </c>
      <c r="C4273" s="13" t="s">
        <v>2812</v>
      </c>
      <c r="D4273" s="14">
        <v>44988</v>
      </c>
      <c r="E4273" s="15" t="s">
        <v>22361</v>
      </c>
      <c r="F4273" s="12" t="s">
        <v>22362</v>
      </c>
      <c r="G4273" s="12" t="s">
        <v>105</v>
      </c>
      <c r="H4273" s="12" t="s">
        <v>22363</v>
      </c>
      <c r="I4273" s="12" t="s">
        <v>22364</v>
      </c>
    </row>
    <row r="4274" spans="1:9" ht="37.5" x14ac:dyDescent="0.4">
      <c r="A4274" s="12" t="s">
        <v>10</v>
      </c>
      <c r="B4274" s="13" t="s">
        <v>21241</v>
      </c>
      <c r="C4274" s="13" t="s">
        <v>2817</v>
      </c>
      <c r="D4274" s="14">
        <v>44938</v>
      </c>
      <c r="E4274" s="15" t="s">
        <v>22365</v>
      </c>
      <c r="F4274" s="12" t="s">
        <v>22366</v>
      </c>
      <c r="G4274" s="12" t="s">
        <v>2541</v>
      </c>
      <c r="H4274" s="12" t="s">
        <v>22367</v>
      </c>
      <c r="I4274" s="12" t="s">
        <v>22368</v>
      </c>
    </row>
    <row r="4275" spans="1:9" ht="37.5" x14ac:dyDescent="0.4">
      <c r="A4275" s="12" t="s">
        <v>10</v>
      </c>
      <c r="B4275" s="13" t="s">
        <v>21241</v>
      </c>
      <c r="C4275" s="13" t="s">
        <v>22369</v>
      </c>
      <c r="D4275" s="14">
        <v>44700</v>
      </c>
      <c r="E4275" s="15" t="s">
        <v>22370</v>
      </c>
      <c r="F4275" s="12" t="s">
        <v>22371</v>
      </c>
      <c r="G4275" s="12" t="s">
        <v>2696</v>
      </c>
      <c r="H4275" s="12" t="s">
        <v>22372</v>
      </c>
      <c r="I4275" s="12" t="s">
        <v>22373</v>
      </c>
    </row>
    <row r="4276" spans="1:9" ht="37.5" x14ac:dyDescent="0.4">
      <c r="A4276" s="12" t="s">
        <v>10</v>
      </c>
      <c r="B4276" s="13" t="s">
        <v>21241</v>
      </c>
      <c r="C4276" s="13" t="s">
        <v>22374</v>
      </c>
      <c r="D4276" s="14">
        <v>45014</v>
      </c>
      <c r="E4276" s="15" t="s">
        <v>22375</v>
      </c>
      <c r="F4276" s="12" t="s">
        <v>22376</v>
      </c>
      <c r="G4276" s="12" t="s">
        <v>2513</v>
      </c>
      <c r="H4276" s="12" t="s">
        <v>22377</v>
      </c>
      <c r="I4276" s="12" t="s">
        <v>22378</v>
      </c>
    </row>
    <row r="4277" spans="1:9" ht="37.5" x14ac:dyDescent="0.4">
      <c r="A4277" s="12" t="s">
        <v>10</v>
      </c>
      <c r="B4277" s="13" t="s">
        <v>21241</v>
      </c>
      <c r="C4277" s="13" t="s">
        <v>22379</v>
      </c>
      <c r="D4277" s="14">
        <v>44959</v>
      </c>
      <c r="E4277" s="15" t="s">
        <v>22380</v>
      </c>
      <c r="F4277" s="12" t="s">
        <v>22381</v>
      </c>
      <c r="G4277" s="12" t="s">
        <v>2884</v>
      </c>
      <c r="H4277" s="12" t="s">
        <v>22382</v>
      </c>
      <c r="I4277" s="12" t="s">
        <v>22383</v>
      </c>
    </row>
    <row r="4278" spans="1:9" ht="37.5" x14ac:dyDescent="0.4">
      <c r="A4278" s="12" t="s">
        <v>10</v>
      </c>
      <c r="B4278" s="13" t="s">
        <v>21241</v>
      </c>
      <c r="C4278" s="13" t="s">
        <v>22384</v>
      </c>
      <c r="D4278" s="14">
        <v>45166</v>
      </c>
      <c r="E4278" s="15" t="s">
        <v>22385</v>
      </c>
      <c r="F4278" s="12" t="s">
        <v>22386</v>
      </c>
      <c r="G4278" s="12" t="s">
        <v>176</v>
      </c>
      <c r="H4278" s="12" t="s">
        <v>22387</v>
      </c>
      <c r="I4278" s="12" t="s">
        <v>22388</v>
      </c>
    </row>
    <row r="4279" spans="1:9" ht="37.5" x14ac:dyDescent="0.4">
      <c r="A4279" s="12" t="s">
        <v>10</v>
      </c>
      <c r="B4279" s="13" t="s">
        <v>21241</v>
      </c>
      <c r="C4279" s="13" t="s">
        <v>2834</v>
      </c>
      <c r="D4279" s="14">
        <v>45180</v>
      </c>
      <c r="E4279" s="15" t="s">
        <v>22389</v>
      </c>
      <c r="F4279" s="12" t="s">
        <v>22390</v>
      </c>
      <c r="G4279" s="12" t="s">
        <v>105</v>
      </c>
      <c r="H4279" s="12" t="s">
        <v>22391</v>
      </c>
      <c r="I4279" s="12" t="s">
        <v>22392</v>
      </c>
    </row>
    <row r="4280" spans="1:9" ht="37.5" x14ac:dyDescent="0.4">
      <c r="A4280" s="12" t="s">
        <v>10</v>
      </c>
      <c r="B4280" s="13" t="s">
        <v>21241</v>
      </c>
      <c r="C4280" s="13" t="s">
        <v>22393</v>
      </c>
      <c r="D4280" s="14">
        <v>45552</v>
      </c>
      <c r="E4280" s="15" t="s">
        <v>22394</v>
      </c>
      <c r="F4280" s="12" t="s">
        <v>22395</v>
      </c>
      <c r="G4280" s="12" t="s">
        <v>158</v>
      </c>
      <c r="H4280" s="12" t="s">
        <v>22396</v>
      </c>
      <c r="I4280" s="12" t="s">
        <v>22397</v>
      </c>
    </row>
    <row r="4281" spans="1:9" ht="37.5" x14ac:dyDescent="0.4">
      <c r="A4281" s="12" t="s">
        <v>10</v>
      </c>
      <c r="B4281" s="13" t="s">
        <v>21241</v>
      </c>
      <c r="C4281" s="13" t="s">
        <v>22398</v>
      </c>
      <c r="D4281" s="14">
        <v>45035</v>
      </c>
      <c r="E4281" s="15" t="s">
        <v>22399</v>
      </c>
      <c r="F4281" s="12" t="s">
        <v>22400</v>
      </c>
      <c r="G4281" s="12" t="s">
        <v>2638</v>
      </c>
      <c r="H4281" s="12" t="s">
        <v>22401</v>
      </c>
      <c r="I4281" s="12" t="s">
        <v>22402</v>
      </c>
    </row>
    <row r="4282" spans="1:9" ht="37.5" x14ac:dyDescent="0.4">
      <c r="A4282" s="12" t="s">
        <v>10</v>
      </c>
      <c r="B4282" s="13" t="s">
        <v>21241</v>
      </c>
      <c r="C4282" s="13" t="s">
        <v>3427</v>
      </c>
      <c r="D4282" s="14">
        <v>44953</v>
      </c>
      <c r="E4282" s="15" t="s">
        <v>21971</v>
      </c>
      <c r="F4282" s="12" t="s">
        <v>21972</v>
      </c>
      <c r="G4282" s="12" t="s">
        <v>2707</v>
      </c>
      <c r="H4282" s="12" t="s">
        <v>22403</v>
      </c>
      <c r="I4282" s="12" t="s">
        <v>22404</v>
      </c>
    </row>
    <row r="4283" spans="1:9" ht="37.5" x14ac:dyDescent="0.4">
      <c r="A4283" s="12" t="s">
        <v>10</v>
      </c>
      <c r="B4283" s="13" t="s">
        <v>21241</v>
      </c>
      <c r="C4283" s="13" t="s">
        <v>3431</v>
      </c>
      <c r="D4283" s="14">
        <v>45047</v>
      </c>
      <c r="E4283" s="15" t="s">
        <v>22405</v>
      </c>
      <c r="F4283" s="12" t="s">
        <v>22406</v>
      </c>
      <c r="G4283" s="12" t="s">
        <v>3364</v>
      </c>
      <c r="H4283" s="12" t="s">
        <v>22407</v>
      </c>
      <c r="I4283" s="12" t="s">
        <v>22408</v>
      </c>
    </row>
    <row r="4284" spans="1:9" ht="37.5" x14ac:dyDescent="0.4">
      <c r="A4284" s="12" t="s">
        <v>10</v>
      </c>
      <c r="B4284" s="13" t="s">
        <v>21241</v>
      </c>
      <c r="C4284" s="13" t="s">
        <v>22409</v>
      </c>
      <c r="D4284" s="14">
        <v>45168</v>
      </c>
      <c r="E4284" s="15" t="s">
        <v>22410</v>
      </c>
      <c r="F4284" s="12" t="s">
        <v>22411</v>
      </c>
      <c r="G4284" s="12" t="s">
        <v>2926</v>
      </c>
      <c r="H4284" s="12" t="s">
        <v>22412</v>
      </c>
      <c r="I4284" s="12" t="s">
        <v>22413</v>
      </c>
    </row>
    <row r="4285" spans="1:9" ht="37.5" x14ac:dyDescent="0.4">
      <c r="A4285" s="12" t="s">
        <v>10</v>
      </c>
      <c r="B4285" s="13" t="s">
        <v>21241</v>
      </c>
      <c r="C4285" s="13" t="s">
        <v>22414</v>
      </c>
      <c r="D4285" s="14">
        <v>44619</v>
      </c>
      <c r="E4285" s="15" t="s">
        <v>22415</v>
      </c>
      <c r="F4285" s="12" t="s">
        <v>22416</v>
      </c>
      <c r="G4285" s="12" t="s">
        <v>2690</v>
      </c>
      <c r="H4285" s="12" t="s">
        <v>22417</v>
      </c>
      <c r="I4285" s="12" t="s">
        <v>22418</v>
      </c>
    </row>
    <row r="4286" spans="1:9" ht="37.5" x14ac:dyDescent="0.4">
      <c r="A4286" s="12" t="s">
        <v>10</v>
      </c>
      <c r="B4286" s="13" t="s">
        <v>21241</v>
      </c>
      <c r="C4286" s="13" t="s">
        <v>22419</v>
      </c>
      <c r="D4286" s="14">
        <v>44391</v>
      </c>
      <c r="E4286" s="15" t="s">
        <v>22420</v>
      </c>
      <c r="F4286" s="12" t="s">
        <v>22421</v>
      </c>
      <c r="G4286" s="12" t="s">
        <v>2678</v>
      </c>
      <c r="H4286" s="12" t="s">
        <v>22422</v>
      </c>
      <c r="I4286" s="12" t="s">
        <v>22423</v>
      </c>
    </row>
    <row r="4287" spans="1:9" ht="37.5" x14ac:dyDescent="0.4">
      <c r="A4287" s="12" t="s">
        <v>10</v>
      </c>
      <c r="B4287" s="13" t="s">
        <v>21241</v>
      </c>
      <c r="C4287" s="13" t="s">
        <v>22424</v>
      </c>
      <c r="D4287" s="14">
        <v>45125</v>
      </c>
      <c r="E4287" s="15" t="s">
        <v>21842</v>
      </c>
      <c r="F4287" s="12" t="s">
        <v>22425</v>
      </c>
      <c r="G4287" s="12" t="s">
        <v>898</v>
      </c>
      <c r="H4287" s="12" t="s">
        <v>22426</v>
      </c>
      <c r="I4287" s="12" t="s">
        <v>22427</v>
      </c>
    </row>
    <row r="4288" spans="1:9" ht="37.5" x14ac:dyDescent="0.4">
      <c r="A4288" s="12" t="s">
        <v>10</v>
      </c>
      <c r="B4288" s="13" t="s">
        <v>21241</v>
      </c>
      <c r="C4288" s="13" t="s">
        <v>22428</v>
      </c>
      <c r="D4288" s="14">
        <v>44533</v>
      </c>
      <c r="E4288" s="15" t="s">
        <v>22429</v>
      </c>
      <c r="F4288" s="12" t="s">
        <v>22430</v>
      </c>
      <c r="G4288" s="12" t="s">
        <v>910</v>
      </c>
      <c r="H4288" s="12" t="s">
        <v>22431</v>
      </c>
      <c r="I4288" s="12" t="s">
        <v>22432</v>
      </c>
    </row>
    <row r="4289" spans="1:9" ht="37.5" x14ac:dyDescent="0.4">
      <c r="A4289" s="12" t="s">
        <v>10</v>
      </c>
      <c r="B4289" s="13" t="s">
        <v>21241</v>
      </c>
      <c r="C4289" s="13" t="s">
        <v>3451</v>
      </c>
      <c r="D4289" s="14">
        <v>45028</v>
      </c>
      <c r="E4289" s="15" t="s">
        <v>22433</v>
      </c>
      <c r="F4289" s="12" t="s">
        <v>22434</v>
      </c>
      <c r="G4289" s="12" t="s">
        <v>3490</v>
      </c>
      <c r="H4289" s="12" t="s">
        <v>22435</v>
      </c>
      <c r="I4289" s="12" t="s">
        <v>22436</v>
      </c>
    </row>
    <row r="4290" spans="1:9" ht="37.5" x14ac:dyDescent="0.4">
      <c r="A4290" s="12" t="s">
        <v>10</v>
      </c>
      <c r="B4290" s="13" t="s">
        <v>21241</v>
      </c>
      <c r="C4290" s="13" t="s">
        <v>22437</v>
      </c>
      <c r="D4290" s="14">
        <v>45062</v>
      </c>
      <c r="E4290" s="15" t="s">
        <v>22438</v>
      </c>
      <c r="F4290" s="12" t="s">
        <v>22439</v>
      </c>
      <c r="G4290" s="12" t="s">
        <v>3263</v>
      </c>
      <c r="H4290" s="12" t="s">
        <v>22440</v>
      </c>
      <c r="I4290" s="12" t="s">
        <v>22441</v>
      </c>
    </row>
    <row r="4291" spans="1:9" ht="37.5" x14ac:dyDescent="0.4">
      <c r="A4291" s="12" t="s">
        <v>10</v>
      </c>
      <c r="B4291" s="13" t="s">
        <v>21241</v>
      </c>
      <c r="C4291" s="13" t="s">
        <v>22442</v>
      </c>
      <c r="D4291" s="14">
        <v>44903</v>
      </c>
      <c r="E4291" s="15" t="s">
        <v>22443</v>
      </c>
      <c r="F4291" s="12" t="s">
        <v>22444</v>
      </c>
      <c r="G4291" s="12" t="s">
        <v>2501</v>
      </c>
      <c r="H4291" s="12" t="s">
        <v>22445</v>
      </c>
      <c r="I4291" s="12" t="s">
        <v>22446</v>
      </c>
    </row>
    <row r="4292" spans="1:9" ht="37.5" x14ac:dyDescent="0.4">
      <c r="A4292" s="12" t="s">
        <v>10</v>
      </c>
      <c r="B4292" s="13" t="s">
        <v>21241</v>
      </c>
      <c r="C4292" s="13" t="s">
        <v>22447</v>
      </c>
      <c r="D4292" s="14">
        <v>45001</v>
      </c>
      <c r="E4292" s="15" t="s">
        <v>22448</v>
      </c>
      <c r="F4292" s="12" t="s">
        <v>22449</v>
      </c>
      <c r="G4292" s="12" t="s">
        <v>2773</v>
      </c>
      <c r="H4292" s="12" t="s">
        <v>22450</v>
      </c>
      <c r="I4292" s="12" t="s">
        <v>22451</v>
      </c>
    </row>
    <row r="4293" spans="1:9" ht="37.5" x14ac:dyDescent="0.4">
      <c r="A4293" s="12" t="s">
        <v>10</v>
      </c>
      <c r="B4293" s="13" t="s">
        <v>21241</v>
      </c>
      <c r="C4293" s="13" t="s">
        <v>22452</v>
      </c>
      <c r="D4293" s="14">
        <v>44971</v>
      </c>
      <c r="E4293" s="15" t="s">
        <v>22453</v>
      </c>
      <c r="F4293" s="12" t="s">
        <v>22454</v>
      </c>
      <c r="G4293" s="12" t="s">
        <v>2926</v>
      </c>
      <c r="H4293" s="12" t="s">
        <v>22455</v>
      </c>
      <c r="I4293" s="12" t="s">
        <v>22456</v>
      </c>
    </row>
    <row r="4294" spans="1:9" ht="37.5" x14ac:dyDescent="0.4">
      <c r="A4294" s="12" t="s">
        <v>10</v>
      </c>
      <c r="B4294" s="13" t="s">
        <v>21241</v>
      </c>
      <c r="C4294" s="13" t="s">
        <v>3461</v>
      </c>
      <c r="D4294" s="14">
        <v>45016</v>
      </c>
      <c r="E4294" s="15" t="s">
        <v>22457</v>
      </c>
      <c r="F4294" s="12" t="s">
        <v>22458</v>
      </c>
      <c r="G4294" s="12" t="s">
        <v>3490</v>
      </c>
      <c r="H4294" s="12" t="s">
        <v>22459</v>
      </c>
      <c r="I4294" s="12" t="s">
        <v>22460</v>
      </c>
    </row>
    <row r="4295" spans="1:9" ht="37.5" x14ac:dyDescent="0.4">
      <c r="A4295" s="12" t="s">
        <v>10</v>
      </c>
      <c r="B4295" s="13" t="s">
        <v>21241</v>
      </c>
      <c r="C4295" s="13" t="s">
        <v>22461</v>
      </c>
      <c r="D4295" s="14">
        <v>45061</v>
      </c>
      <c r="E4295" s="15" t="s">
        <v>22462</v>
      </c>
      <c r="F4295" s="12" t="s">
        <v>22463</v>
      </c>
      <c r="G4295" s="12" t="s">
        <v>129</v>
      </c>
      <c r="H4295" s="12" t="s">
        <v>22464</v>
      </c>
      <c r="I4295" s="12" t="s">
        <v>22465</v>
      </c>
    </row>
    <row r="4296" spans="1:9" ht="37.5" x14ac:dyDescent="0.4">
      <c r="A4296" s="12" t="s">
        <v>10</v>
      </c>
      <c r="B4296" s="13" t="s">
        <v>21241</v>
      </c>
      <c r="C4296" s="13" t="s">
        <v>22466</v>
      </c>
      <c r="D4296" s="14">
        <v>44973</v>
      </c>
      <c r="E4296" s="15" t="s">
        <v>22467</v>
      </c>
      <c r="F4296" s="12" t="s">
        <v>22468</v>
      </c>
      <c r="G4296" s="12" t="s">
        <v>105</v>
      </c>
      <c r="H4296" s="12" t="s">
        <v>22469</v>
      </c>
      <c r="I4296" s="12" t="s">
        <v>22470</v>
      </c>
    </row>
    <row r="4297" spans="1:9" ht="37.5" x14ac:dyDescent="0.4">
      <c r="A4297" s="12" t="s">
        <v>10</v>
      </c>
      <c r="B4297" s="13" t="s">
        <v>21241</v>
      </c>
      <c r="C4297" s="13" t="s">
        <v>3471</v>
      </c>
      <c r="D4297" s="14">
        <v>44996</v>
      </c>
      <c r="E4297" s="15" t="s">
        <v>22471</v>
      </c>
      <c r="F4297" s="12" t="s">
        <v>22472</v>
      </c>
      <c r="G4297" s="12" t="s">
        <v>2690</v>
      </c>
      <c r="H4297" s="12" t="s">
        <v>22473</v>
      </c>
      <c r="I4297" s="12" t="s">
        <v>22474</v>
      </c>
    </row>
    <row r="4298" spans="1:9" ht="37.5" x14ac:dyDescent="0.4">
      <c r="A4298" s="12" t="s">
        <v>10</v>
      </c>
      <c r="B4298" s="13" t="s">
        <v>21241</v>
      </c>
      <c r="C4298" s="13" t="s">
        <v>3477</v>
      </c>
      <c r="D4298" s="14">
        <v>45059</v>
      </c>
      <c r="E4298" s="15" t="s">
        <v>22475</v>
      </c>
      <c r="F4298" s="12" t="s">
        <v>22476</v>
      </c>
      <c r="G4298" s="12" t="s">
        <v>81</v>
      </c>
      <c r="H4298" s="12" t="s">
        <v>22477</v>
      </c>
      <c r="I4298" s="12" t="s">
        <v>22478</v>
      </c>
    </row>
    <row r="4299" spans="1:9" ht="56.25" x14ac:dyDescent="0.4">
      <c r="A4299" s="12" t="s">
        <v>10</v>
      </c>
      <c r="B4299" s="13" t="s">
        <v>21241</v>
      </c>
      <c r="C4299" s="13" t="s">
        <v>3482</v>
      </c>
      <c r="D4299" s="14">
        <v>44803</v>
      </c>
      <c r="E4299" s="15" t="s">
        <v>22479</v>
      </c>
      <c r="F4299" s="12" t="s">
        <v>22480</v>
      </c>
      <c r="G4299" s="12" t="s">
        <v>2713</v>
      </c>
      <c r="H4299" s="12" t="s">
        <v>22481</v>
      </c>
      <c r="I4299" s="12" t="s">
        <v>22482</v>
      </c>
    </row>
    <row r="4300" spans="1:9" ht="37.5" x14ac:dyDescent="0.4">
      <c r="A4300" s="12" t="s">
        <v>10</v>
      </c>
      <c r="B4300" s="13" t="s">
        <v>21241</v>
      </c>
      <c r="C4300" s="13" t="s">
        <v>22483</v>
      </c>
      <c r="D4300" s="14">
        <v>45015</v>
      </c>
      <c r="E4300" s="15" t="s">
        <v>22484</v>
      </c>
      <c r="F4300" s="12" t="s">
        <v>22485</v>
      </c>
      <c r="G4300" s="12" t="s">
        <v>2616</v>
      </c>
      <c r="H4300" s="12" t="s">
        <v>22486</v>
      </c>
      <c r="I4300" s="12" t="s">
        <v>22487</v>
      </c>
    </row>
    <row r="4301" spans="1:9" ht="37.5" x14ac:dyDescent="0.4">
      <c r="A4301" s="12" t="s">
        <v>10</v>
      </c>
      <c r="B4301" s="13" t="s">
        <v>21241</v>
      </c>
      <c r="C4301" s="13" t="s">
        <v>22488</v>
      </c>
      <c r="D4301" s="14">
        <v>45198</v>
      </c>
      <c r="E4301" s="15" t="s">
        <v>2598</v>
      </c>
      <c r="F4301" s="12" t="s">
        <v>2599</v>
      </c>
      <c r="G4301" s="12" t="s">
        <v>117</v>
      </c>
      <c r="H4301" s="12" t="s">
        <v>2600</v>
      </c>
      <c r="I4301" s="12" t="s">
        <v>2601</v>
      </c>
    </row>
    <row r="4302" spans="1:9" ht="37.5" x14ac:dyDescent="0.4">
      <c r="A4302" s="12" t="s">
        <v>10</v>
      </c>
      <c r="B4302" s="13" t="s">
        <v>21241</v>
      </c>
      <c r="C4302" s="13" t="s">
        <v>22489</v>
      </c>
      <c r="D4302" s="14">
        <v>44489</v>
      </c>
      <c r="E4302" s="15" t="s">
        <v>150</v>
      </c>
      <c r="F4302" s="12" t="s">
        <v>151</v>
      </c>
      <c r="G4302" s="12" t="s">
        <v>152</v>
      </c>
      <c r="H4302" s="12" t="s">
        <v>153</v>
      </c>
      <c r="I4302" s="12" t="s">
        <v>154</v>
      </c>
    </row>
    <row r="4303" spans="1:9" ht="37.5" x14ac:dyDescent="0.4">
      <c r="A4303" s="12" t="s">
        <v>10</v>
      </c>
      <c r="B4303" s="13" t="s">
        <v>21241</v>
      </c>
      <c r="C4303" s="13" t="s">
        <v>22490</v>
      </c>
      <c r="D4303" s="14">
        <v>45086</v>
      </c>
      <c r="E4303" s="15" t="s">
        <v>3127</v>
      </c>
      <c r="F4303" s="12" t="s">
        <v>3128</v>
      </c>
      <c r="G4303" s="12" t="s">
        <v>2477</v>
      </c>
      <c r="H4303" s="12" t="s">
        <v>3129</v>
      </c>
      <c r="I4303" s="12" t="s">
        <v>3130</v>
      </c>
    </row>
    <row r="4304" spans="1:9" ht="37.5" x14ac:dyDescent="0.4">
      <c r="A4304" s="12" t="s">
        <v>10</v>
      </c>
      <c r="B4304" s="13" t="s">
        <v>21241</v>
      </c>
      <c r="C4304" s="13" t="s">
        <v>22491</v>
      </c>
      <c r="D4304" s="14">
        <v>45170</v>
      </c>
      <c r="E4304" s="15" t="s">
        <v>22492</v>
      </c>
      <c r="F4304" s="12" t="s">
        <v>22493</v>
      </c>
      <c r="G4304" s="12" t="s">
        <v>2684</v>
      </c>
      <c r="H4304" s="12" t="s">
        <v>22494</v>
      </c>
      <c r="I4304" s="12" t="s">
        <v>22495</v>
      </c>
    </row>
    <row r="4305" spans="1:9" ht="37.5" x14ac:dyDescent="0.4">
      <c r="A4305" s="12" t="s">
        <v>10</v>
      </c>
      <c r="B4305" s="13" t="s">
        <v>21241</v>
      </c>
      <c r="C4305" s="13" t="s">
        <v>22496</v>
      </c>
      <c r="D4305" s="14">
        <v>44774</v>
      </c>
      <c r="E4305" s="15" t="s">
        <v>22497</v>
      </c>
      <c r="F4305" s="12" t="s">
        <v>22498</v>
      </c>
      <c r="G4305" s="12" t="s">
        <v>21838</v>
      </c>
      <c r="H4305" s="12" t="s">
        <v>22499</v>
      </c>
      <c r="I4305" s="12" t="s">
        <v>22500</v>
      </c>
    </row>
    <row r="4306" spans="1:9" ht="37.5" x14ac:dyDescent="0.4">
      <c r="A4306" s="12" t="s">
        <v>10</v>
      </c>
      <c r="B4306" s="13" t="s">
        <v>21241</v>
      </c>
      <c r="C4306" s="13" t="s">
        <v>22501</v>
      </c>
      <c r="D4306" s="14">
        <v>44889</v>
      </c>
      <c r="E4306" s="15" t="s">
        <v>22502</v>
      </c>
      <c r="F4306" s="12" t="s">
        <v>22503</v>
      </c>
      <c r="G4306" s="12" t="s">
        <v>3601</v>
      </c>
      <c r="H4306" s="12" t="s">
        <v>22504</v>
      </c>
      <c r="I4306" s="12" t="s">
        <v>22505</v>
      </c>
    </row>
    <row r="4307" spans="1:9" ht="37.5" x14ac:dyDescent="0.4">
      <c r="A4307" s="12" t="s">
        <v>10</v>
      </c>
      <c r="B4307" s="13" t="s">
        <v>21241</v>
      </c>
      <c r="C4307" s="13" t="s">
        <v>22506</v>
      </c>
      <c r="D4307" s="14">
        <v>45009</v>
      </c>
      <c r="E4307" s="15" t="s">
        <v>22507</v>
      </c>
      <c r="F4307" s="12" t="s">
        <v>22508</v>
      </c>
      <c r="G4307" s="12" t="s">
        <v>3211</v>
      </c>
      <c r="H4307" s="12" t="s">
        <v>22509</v>
      </c>
      <c r="I4307" s="12" t="s">
        <v>22510</v>
      </c>
    </row>
    <row r="4308" spans="1:9" ht="37.5" x14ac:dyDescent="0.4">
      <c r="A4308" s="12" t="s">
        <v>10</v>
      </c>
      <c r="B4308" s="13" t="s">
        <v>21241</v>
      </c>
      <c r="C4308" s="13" t="s">
        <v>22511</v>
      </c>
      <c r="D4308" s="14">
        <v>45072</v>
      </c>
      <c r="E4308" s="15" t="s">
        <v>22512</v>
      </c>
      <c r="F4308" s="12" t="s">
        <v>22513</v>
      </c>
      <c r="G4308" s="12" t="s">
        <v>2513</v>
      </c>
      <c r="H4308" s="12" t="s">
        <v>22514</v>
      </c>
      <c r="I4308" s="12" t="s">
        <v>22515</v>
      </c>
    </row>
    <row r="4309" spans="1:9" ht="37.5" x14ac:dyDescent="0.4">
      <c r="A4309" s="12" t="s">
        <v>10</v>
      </c>
      <c r="B4309" s="13" t="s">
        <v>21241</v>
      </c>
      <c r="C4309" s="13" t="s">
        <v>22516</v>
      </c>
      <c r="D4309" s="14">
        <v>44971</v>
      </c>
      <c r="E4309" s="15" t="s">
        <v>22517</v>
      </c>
      <c r="F4309" s="12" t="s">
        <v>22518</v>
      </c>
      <c r="G4309" s="12" t="s">
        <v>3085</v>
      </c>
      <c r="H4309" s="12" t="s">
        <v>22519</v>
      </c>
      <c r="I4309" s="12" t="s">
        <v>22520</v>
      </c>
    </row>
    <row r="4310" spans="1:9" ht="37.5" x14ac:dyDescent="0.4">
      <c r="A4310" s="12" t="s">
        <v>10</v>
      </c>
      <c r="B4310" s="13" t="s">
        <v>21241</v>
      </c>
      <c r="C4310" s="13" t="s">
        <v>22521</v>
      </c>
      <c r="D4310" s="14">
        <v>45008</v>
      </c>
      <c r="E4310" s="15" t="s">
        <v>22522</v>
      </c>
      <c r="F4310" s="12" t="s">
        <v>22523</v>
      </c>
      <c r="G4310" s="12" t="s">
        <v>123</v>
      </c>
      <c r="H4310" s="12" t="s">
        <v>22524</v>
      </c>
      <c r="I4310" s="12" t="s">
        <v>22525</v>
      </c>
    </row>
    <row r="4311" spans="1:9" ht="37.5" x14ac:dyDescent="0.4">
      <c r="A4311" s="12" t="s">
        <v>10</v>
      </c>
      <c r="B4311" s="13" t="s">
        <v>21241</v>
      </c>
      <c r="C4311" s="13" t="s">
        <v>22526</v>
      </c>
      <c r="D4311" s="14">
        <v>45098</v>
      </c>
      <c r="E4311" s="15" t="s">
        <v>22527</v>
      </c>
      <c r="F4311" s="12" t="s">
        <v>22528</v>
      </c>
      <c r="G4311" s="12" t="s">
        <v>176</v>
      </c>
      <c r="H4311" s="12" t="s">
        <v>22529</v>
      </c>
      <c r="I4311" s="12" t="s">
        <v>22530</v>
      </c>
    </row>
    <row r="4312" spans="1:9" ht="37.5" x14ac:dyDescent="0.4">
      <c r="A4312" s="12" t="s">
        <v>10</v>
      </c>
      <c r="B4312" s="13" t="s">
        <v>21241</v>
      </c>
      <c r="C4312" s="13" t="s">
        <v>22531</v>
      </c>
      <c r="D4312" s="14">
        <v>44963</v>
      </c>
      <c r="E4312" s="15" t="s">
        <v>22532</v>
      </c>
      <c r="F4312" s="12" t="s">
        <v>22533</v>
      </c>
      <c r="G4312" s="12" t="s">
        <v>2547</v>
      </c>
      <c r="H4312" s="12" t="s">
        <v>22534</v>
      </c>
      <c r="I4312" s="12" t="s">
        <v>22535</v>
      </c>
    </row>
    <row r="4313" spans="1:9" ht="37.5" x14ac:dyDescent="0.4">
      <c r="A4313" s="12" t="s">
        <v>10</v>
      </c>
      <c r="B4313" s="13" t="s">
        <v>21241</v>
      </c>
      <c r="C4313" s="13" t="s">
        <v>22536</v>
      </c>
      <c r="D4313" s="14">
        <v>44927</v>
      </c>
      <c r="E4313" s="15" t="s">
        <v>22537</v>
      </c>
      <c r="F4313" s="12" t="s">
        <v>22538</v>
      </c>
      <c r="G4313" s="12" t="s">
        <v>170</v>
      </c>
      <c r="H4313" s="12" t="s">
        <v>22539</v>
      </c>
      <c r="I4313" s="12" t="s">
        <v>22540</v>
      </c>
    </row>
    <row r="4314" spans="1:9" ht="37.5" x14ac:dyDescent="0.4">
      <c r="A4314" s="12" t="s">
        <v>10</v>
      </c>
      <c r="B4314" s="13" t="s">
        <v>21241</v>
      </c>
      <c r="C4314" s="13" t="s">
        <v>22541</v>
      </c>
      <c r="D4314" s="14">
        <v>45037</v>
      </c>
      <c r="E4314" s="15" t="s">
        <v>22542</v>
      </c>
      <c r="F4314" s="12" t="s">
        <v>22543</v>
      </c>
      <c r="G4314" s="12" t="s">
        <v>2696</v>
      </c>
      <c r="H4314" s="12" t="s">
        <v>22544</v>
      </c>
      <c r="I4314" s="12" t="s">
        <v>22545</v>
      </c>
    </row>
    <row r="4315" spans="1:9" ht="37.5" x14ac:dyDescent="0.4">
      <c r="A4315" s="12" t="s">
        <v>10</v>
      </c>
      <c r="B4315" s="13" t="s">
        <v>21241</v>
      </c>
      <c r="C4315" s="13" t="s">
        <v>22546</v>
      </c>
      <c r="D4315" s="14">
        <v>45134</v>
      </c>
      <c r="E4315" s="15" t="s">
        <v>22547</v>
      </c>
      <c r="F4315" s="12" t="s">
        <v>22548</v>
      </c>
      <c r="G4315" s="12" t="s">
        <v>129</v>
      </c>
      <c r="H4315" s="12" t="s">
        <v>22549</v>
      </c>
      <c r="I4315" s="12" t="s">
        <v>22550</v>
      </c>
    </row>
    <row r="4316" spans="1:9" ht="37.5" x14ac:dyDescent="0.4">
      <c r="A4316" s="12" t="s">
        <v>10</v>
      </c>
      <c r="B4316" s="13" t="s">
        <v>21241</v>
      </c>
      <c r="C4316" s="13" t="s">
        <v>22551</v>
      </c>
      <c r="D4316" s="14">
        <v>45413</v>
      </c>
      <c r="E4316" s="15" t="s">
        <v>22552</v>
      </c>
      <c r="F4316" s="12" t="s">
        <v>22553</v>
      </c>
      <c r="G4316" s="12" t="s">
        <v>2501</v>
      </c>
      <c r="H4316" s="12" t="s">
        <v>22554</v>
      </c>
      <c r="I4316" s="12" t="s">
        <v>22555</v>
      </c>
    </row>
    <row r="4317" spans="1:9" ht="37.5" x14ac:dyDescent="0.4">
      <c r="A4317" s="12" t="s">
        <v>10</v>
      </c>
      <c r="B4317" s="13" t="s">
        <v>21241</v>
      </c>
      <c r="C4317" s="13" t="s">
        <v>22556</v>
      </c>
      <c r="D4317" s="14">
        <v>44865</v>
      </c>
      <c r="E4317" s="15" t="s">
        <v>21971</v>
      </c>
      <c r="F4317" s="12" t="s">
        <v>22557</v>
      </c>
      <c r="G4317" s="12" t="s">
        <v>2820</v>
      </c>
      <c r="H4317" s="12" t="s">
        <v>22558</v>
      </c>
      <c r="I4317" s="12" t="s">
        <v>22559</v>
      </c>
    </row>
    <row r="4318" spans="1:9" ht="37.5" x14ac:dyDescent="0.4">
      <c r="A4318" s="12" t="s">
        <v>10</v>
      </c>
      <c r="B4318" s="13" t="s">
        <v>21241</v>
      </c>
      <c r="C4318" s="13" t="s">
        <v>22560</v>
      </c>
      <c r="D4318" s="14">
        <v>45030</v>
      </c>
      <c r="E4318" s="15" t="s">
        <v>22561</v>
      </c>
      <c r="F4318" s="12" t="s">
        <v>22562</v>
      </c>
      <c r="G4318" s="12" t="s">
        <v>105</v>
      </c>
      <c r="H4318" s="12" t="s">
        <v>22563</v>
      </c>
      <c r="I4318" s="12" t="s">
        <v>22564</v>
      </c>
    </row>
    <row r="4319" spans="1:9" ht="37.5" x14ac:dyDescent="0.4">
      <c r="A4319" s="12" t="s">
        <v>10</v>
      </c>
      <c r="B4319" s="13" t="s">
        <v>21241</v>
      </c>
      <c r="C4319" s="13" t="s">
        <v>22565</v>
      </c>
      <c r="D4319" s="14">
        <v>45331</v>
      </c>
      <c r="E4319" s="15" t="s">
        <v>180</v>
      </c>
      <c r="F4319" s="12" t="s">
        <v>181</v>
      </c>
      <c r="G4319" s="12" t="s">
        <v>182</v>
      </c>
      <c r="H4319" s="12" t="s">
        <v>183</v>
      </c>
      <c r="I4319" s="12" t="s">
        <v>184</v>
      </c>
    </row>
    <row r="4320" spans="1:9" ht="37.5" x14ac:dyDescent="0.4">
      <c r="A4320" s="12" t="s">
        <v>10</v>
      </c>
      <c r="B4320" s="13" t="s">
        <v>21241</v>
      </c>
      <c r="C4320" s="13" t="s">
        <v>22566</v>
      </c>
      <c r="D4320" s="14">
        <v>45013</v>
      </c>
      <c r="E4320" s="15" t="s">
        <v>22567</v>
      </c>
      <c r="F4320" s="12" t="s">
        <v>22568</v>
      </c>
      <c r="G4320" s="12" t="s">
        <v>2690</v>
      </c>
      <c r="H4320" s="12" t="s">
        <v>22569</v>
      </c>
      <c r="I4320" s="12" t="s">
        <v>22570</v>
      </c>
    </row>
    <row r="4321" spans="1:9" ht="37.5" x14ac:dyDescent="0.4">
      <c r="A4321" s="12" t="s">
        <v>10</v>
      </c>
      <c r="B4321" s="13" t="s">
        <v>21241</v>
      </c>
      <c r="C4321" s="13" t="s">
        <v>22571</v>
      </c>
      <c r="D4321" s="14">
        <v>45292</v>
      </c>
      <c r="E4321" s="15" t="s">
        <v>22572</v>
      </c>
      <c r="F4321" s="12" t="s">
        <v>22573</v>
      </c>
      <c r="G4321" s="12" t="s">
        <v>3667</v>
      </c>
      <c r="H4321" s="12" t="s">
        <v>22574</v>
      </c>
      <c r="I4321" s="12" t="s">
        <v>22575</v>
      </c>
    </row>
    <row r="4322" spans="1:9" ht="37.5" x14ac:dyDescent="0.4">
      <c r="A4322" s="12" t="s">
        <v>10</v>
      </c>
      <c r="B4322" s="13" t="s">
        <v>21241</v>
      </c>
      <c r="C4322" s="13" t="s">
        <v>22576</v>
      </c>
      <c r="D4322" s="14">
        <v>45499</v>
      </c>
      <c r="E4322" s="15" t="s">
        <v>22577</v>
      </c>
      <c r="F4322" s="12" t="s">
        <v>22578</v>
      </c>
      <c r="G4322" s="12" t="s">
        <v>22579</v>
      </c>
      <c r="H4322" s="12" t="s">
        <v>22580</v>
      </c>
      <c r="I4322" s="12" t="s">
        <v>22581</v>
      </c>
    </row>
    <row r="4323" spans="1:9" ht="37.5" x14ac:dyDescent="0.4">
      <c r="A4323" s="12" t="s">
        <v>10</v>
      </c>
      <c r="B4323" s="13" t="s">
        <v>21241</v>
      </c>
      <c r="C4323" s="13" t="s">
        <v>22582</v>
      </c>
      <c r="D4323" s="14">
        <v>45526</v>
      </c>
      <c r="E4323" s="15" t="s">
        <v>22583</v>
      </c>
      <c r="F4323" s="12" t="s">
        <v>22584</v>
      </c>
      <c r="G4323" s="12" t="s">
        <v>2853</v>
      </c>
      <c r="H4323" s="12" t="s">
        <v>22585</v>
      </c>
      <c r="I4323" s="12" t="s">
        <v>22586</v>
      </c>
    </row>
    <row r="4324" spans="1:9" ht="37.5" x14ac:dyDescent="0.4">
      <c r="A4324" s="12" t="s">
        <v>10</v>
      </c>
      <c r="B4324" s="13" t="s">
        <v>21241</v>
      </c>
      <c r="C4324" s="13" t="s">
        <v>22587</v>
      </c>
      <c r="D4324" s="14">
        <v>45589</v>
      </c>
      <c r="E4324" s="15" t="s">
        <v>22588</v>
      </c>
      <c r="F4324" s="12" t="s">
        <v>22589</v>
      </c>
      <c r="G4324" s="12" t="s">
        <v>105</v>
      </c>
      <c r="H4324" s="12" t="s">
        <v>22590</v>
      </c>
      <c r="I4324" s="12" t="s">
        <v>22591</v>
      </c>
    </row>
    <row r="4325" spans="1:9" ht="37.5" x14ac:dyDescent="0.4">
      <c r="A4325" s="12" t="s">
        <v>10</v>
      </c>
      <c r="B4325" s="13" t="s">
        <v>21241</v>
      </c>
      <c r="C4325" s="13" t="s">
        <v>22592</v>
      </c>
      <c r="D4325" s="14">
        <v>45627</v>
      </c>
      <c r="E4325" s="15" t="s">
        <v>22593</v>
      </c>
      <c r="F4325" s="12" t="s">
        <v>22594</v>
      </c>
      <c r="G4325" s="12" t="s">
        <v>904</v>
      </c>
      <c r="H4325" s="12" t="s">
        <v>22595</v>
      </c>
      <c r="I4325" s="12" t="s">
        <v>22596</v>
      </c>
    </row>
    <row r="4326" spans="1:9" ht="37.5" x14ac:dyDescent="0.4">
      <c r="A4326" s="12" t="s">
        <v>10</v>
      </c>
      <c r="B4326" s="13" t="s">
        <v>21241</v>
      </c>
      <c r="C4326" s="13" t="s">
        <v>22597</v>
      </c>
      <c r="D4326" s="14">
        <v>45719</v>
      </c>
      <c r="E4326" s="15" t="s">
        <v>22598</v>
      </c>
      <c r="F4326" s="12" t="s">
        <v>22599</v>
      </c>
      <c r="G4326" s="12" t="s">
        <v>2584</v>
      </c>
      <c r="H4326" s="12" t="s">
        <v>22600</v>
      </c>
      <c r="I4326" s="12" t="s">
        <v>22601</v>
      </c>
    </row>
    <row r="4327" spans="1:9" ht="37.5" x14ac:dyDescent="0.4">
      <c r="A4327" s="12" t="s">
        <v>10</v>
      </c>
      <c r="B4327" s="13" t="s">
        <v>21241</v>
      </c>
      <c r="C4327" s="13" t="s">
        <v>22602</v>
      </c>
      <c r="D4327" s="14">
        <v>45114</v>
      </c>
      <c r="E4327" s="15" t="s">
        <v>22603</v>
      </c>
      <c r="F4327" s="12" t="s">
        <v>22604</v>
      </c>
      <c r="G4327" s="12" t="s">
        <v>170</v>
      </c>
      <c r="H4327" s="12" t="s">
        <v>22605</v>
      </c>
      <c r="I4327" s="12" t="s">
        <v>22606</v>
      </c>
    </row>
    <row r="4328" spans="1:9" ht="37.5" x14ac:dyDescent="0.4">
      <c r="A4328" s="12" t="s">
        <v>10</v>
      </c>
      <c r="B4328" s="13" t="s">
        <v>21241</v>
      </c>
      <c r="C4328" s="13" t="s">
        <v>22607</v>
      </c>
      <c r="D4328" s="14">
        <v>45944</v>
      </c>
      <c r="E4328" s="15" t="s">
        <v>22608</v>
      </c>
      <c r="F4328" s="12" t="s">
        <v>22609</v>
      </c>
      <c r="G4328" s="12" t="s">
        <v>2690</v>
      </c>
      <c r="H4328" s="12" t="s">
        <v>22610</v>
      </c>
      <c r="I4328" s="12" t="s">
        <v>22611</v>
      </c>
    </row>
    <row r="4329" spans="1:9" ht="37.5" x14ac:dyDescent="0.4">
      <c r="A4329" s="12" t="s">
        <v>10</v>
      </c>
      <c r="B4329" s="13" t="s">
        <v>21241</v>
      </c>
      <c r="C4329" s="13" t="s">
        <v>22612</v>
      </c>
      <c r="D4329" s="14">
        <v>45099</v>
      </c>
      <c r="E4329" s="15" t="s">
        <v>22613</v>
      </c>
      <c r="F4329" s="12" t="s">
        <v>22614</v>
      </c>
      <c r="G4329" s="12" t="s">
        <v>2690</v>
      </c>
      <c r="H4329" s="12" t="s">
        <v>22615</v>
      </c>
      <c r="I4329" s="12" t="s">
        <v>22616</v>
      </c>
    </row>
    <row r="4330" spans="1:9" ht="37.5" x14ac:dyDescent="0.4">
      <c r="A4330" s="12" t="s">
        <v>10</v>
      </c>
      <c r="B4330" s="13" t="s">
        <v>21241</v>
      </c>
      <c r="C4330" s="13" t="s">
        <v>22617</v>
      </c>
      <c r="D4330" s="14">
        <v>44774</v>
      </c>
      <c r="E4330" s="15" t="s">
        <v>22618</v>
      </c>
      <c r="F4330" s="12" t="s">
        <v>22619</v>
      </c>
      <c r="G4330" s="12" t="s">
        <v>81</v>
      </c>
      <c r="H4330" s="12" t="s">
        <v>22620</v>
      </c>
      <c r="I4330" s="12" t="s">
        <v>22621</v>
      </c>
    </row>
    <row r="4331" spans="1:9" ht="37.5" x14ac:dyDescent="0.4">
      <c r="A4331" s="12" t="s">
        <v>10</v>
      </c>
      <c r="B4331" s="13" t="s">
        <v>21241</v>
      </c>
      <c r="C4331" s="13" t="s">
        <v>22622</v>
      </c>
      <c r="D4331" s="14">
        <v>45170</v>
      </c>
      <c r="E4331" s="15" t="s">
        <v>22623</v>
      </c>
      <c r="F4331" s="12" t="s">
        <v>22624</v>
      </c>
      <c r="G4331" s="12" t="s">
        <v>3891</v>
      </c>
      <c r="H4331" s="12" t="s">
        <v>22625</v>
      </c>
      <c r="I4331" s="12" t="s">
        <v>22626</v>
      </c>
    </row>
    <row r="4332" spans="1:9" ht="37.5" x14ac:dyDescent="0.4">
      <c r="A4332" s="12" t="s">
        <v>10</v>
      </c>
      <c r="B4332" s="13" t="s">
        <v>21241</v>
      </c>
      <c r="C4332" s="13" t="s">
        <v>22627</v>
      </c>
      <c r="D4332" s="14">
        <v>45012</v>
      </c>
      <c r="E4332" s="15" t="s">
        <v>22628</v>
      </c>
      <c r="F4332" s="12" t="s">
        <v>22629</v>
      </c>
      <c r="G4332" s="12" t="s">
        <v>3902</v>
      </c>
      <c r="H4332" s="12" t="s">
        <v>22630</v>
      </c>
      <c r="I4332" s="12" t="s">
        <v>22631</v>
      </c>
    </row>
    <row r="4333" spans="1:9" ht="37.5" x14ac:dyDescent="0.4">
      <c r="A4333" s="12" t="s">
        <v>10</v>
      </c>
      <c r="B4333" s="13" t="s">
        <v>21241</v>
      </c>
      <c r="C4333" s="13" t="s">
        <v>22632</v>
      </c>
      <c r="D4333" s="14">
        <v>44739</v>
      </c>
      <c r="E4333" s="15" t="s">
        <v>22633</v>
      </c>
      <c r="F4333" s="12" t="s">
        <v>22634</v>
      </c>
      <c r="G4333" s="12" t="s">
        <v>4159</v>
      </c>
      <c r="H4333" s="12" t="s">
        <v>22635</v>
      </c>
      <c r="I4333" s="12" t="s">
        <v>22636</v>
      </c>
    </row>
    <row r="4334" spans="1:9" ht="37.5" x14ac:dyDescent="0.4">
      <c r="A4334" s="12" t="s">
        <v>10</v>
      </c>
      <c r="B4334" s="13" t="s">
        <v>21241</v>
      </c>
      <c r="C4334" s="13" t="s">
        <v>22637</v>
      </c>
      <c r="D4334" s="14">
        <v>45057</v>
      </c>
      <c r="E4334" s="15" t="s">
        <v>22638</v>
      </c>
      <c r="F4334" s="12" t="s">
        <v>22639</v>
      </c>
      <c r="G4334" s="12" t="s">
        <v>217</v>
      </c>
      <c r="H4334" s="12" t="s">
        <v>22640</v>
      </c>
      <c r="I4334" s="12" t="s">
        <v>22641</v>
      </c>
    </row>
    <row r="4335" spans="1:9" ht="37.5" x14ac:dyDescent="0.4">
      <c r="A4335" s="12" t="s">
        <v>10</v>
      </c>
      <c r="B4335" s="13" t="s">
        <v>21241</v>
      </c>
      <c r="C4335" s="13" t="s">
        <v>22642</v>
      </c>
      <c r="D4335" s="14">
        <v>44984</v>
      </c>
      <c r="E4335" s="15" t="s">
        <v>22643</v>
      </c>
      <c r="F4335" s="12" t="s">
        <v>22644</v>
      </c>
      <c r="G4335" s="12" t="s">
        <v>17872</v>
      </c>
      <c r="H4335" s="12" t="s">
        <v>22645</v>
      </c>
      <c r="I4335" s="12" t="s">
        <v>22646</v>
      </c>
    </row>
    <row r="4336" spans="1:9" ht="37.5" x14ac:dyDescent="0.4">
      <c r="A4336" s="12" t="s">
        <v>10</v>
      </c>
      <c r="B4336" s="13" t="s">
        <v>21241</v>
      </c>
      <c r="C4336" s="13" t="s">
        <v>22647</v>
      </c>
      <c r="D4336" s="14">
        <v>45477</v>
      </c>
      <c r="E4336" s="15" t="s">
        <v>21636</v>
      </c>
      <c r="F4336" s="12" t="s">
        <v>21637</v>
      </c>
      <c r="G4336" s="12" t="s">
        <v>3942</v>
      </c>
      <c r="H4336" s="12" t="s">
        <v>22648</v>
      </c>
      <c r="I4336" s="12" t="s">
        <v>22649</v>
      </c>
    </row>
    <row r="4337" spans="1:9" ht="37.5" x14ac:dyDescent="0.4">
      <c r="A4337" s="12" t="s">
        <v>10</v>
      </c>
      <c r="B4337" s="13" t="s">
        <v>21241</v>
      </c>
      <c r="C4337" s="13" t="s">
        <v>22650</v>
      </c>
      <c r="D4337" s="14">
        <v>45047</v>
      </c>
      <c r="E4337" s="15" t="s">
        <v>22651</v>
      </c>
      <c r="F4337" s="12" t="s">
        <v>22652</v>
      </c>
      <c r="G4337" s="12" t="s">
        <v>229</v>
      </c>
      <c r="H4337" s="12" t="s">
        <v>22653</v>
      </c>
      <c r="I4337" s="12" t="s">
        <v>22654</v>
      </c>
    </row>
    <row r="4338" spans="1:9" ht="37.5" x14ac:dyDescent="0.4">
      <c r="A4338" s="12" t="s">
        <v>10</v>
      </c>
      <c r="B4338" s="13" t="s">
        <v>21241</v>
      </c>
      <c r="C4338" s="13" t="s">
        <v>22655</v>
      </c>
      <c r="D4338" s="14">
        <v>45002</v>
      </c>
      <c r="E4338" s="15" t="s">
        <v>22656</v>
      </c>
      <c r="F4338" s="12" t="s">
        <v>22657</v>
      </c>
      <c r="G4338" s="12" t="s">
        <v>3902</v>
      </c>
      <c r="H4338" s="12" t="s">
        <v>22658</v>
      </c>
      <c r="I4338" s="12" t="s">
        <v>22659</v>
      </c>
    </row>
    <row r="4339" spans="1:9" ht="37.5" x14ac:dyDescent="0.4">
      <c r="A4339" s="12" t="s">
        <v>10</v>
      </c>
      <c r="B4339" s="13" t="s">
        <v>21241</v>
      </c>
      <c r="C4339" s="13" t="s">
        <v>22660</v>
      </c>
      <c r="D4339" s="14">
        <v>45002</v>
      </c>
      <c r="E4339" s="15" t="s">
        <v>22661</v>
      </c>
      <c r="F4339" s="12" t="s">
        <v>22662</v>
      </c>
      <c r="G4339" s="12" t="s">
        <v>3948</v>
      </c>
      <c r="H4339" s="12" t="s">
        <v>22663</v>
      </c>
      <c r="I4339" s="12" t="s">
        <v>22664</v>
      </c>
    </row>
    <row r="4340" spans="1:9" ht="37.5" x14ac:dyDescent="0.4">
      <c r="A4340" s="12" t="s">
        <v>10</v>
      </c>
      <c r="B4340" s="13" t="s">
        <v>21241</v>
      </c>
      <c r="C4340" s="13" t="s">
        <v>22665</v>
      </c>
      <c r="D4340" s="14">
        <v>45017</v>
      </c>
      <c r="E4340" s="15" t="s">
        <v>21636</v>
      </c>
      <c r="F4340" s="12" t="s">
        <v>21637</v>
      </c>
      <c r="G4340" s="12" t="s">
        <v>3948</v>
      </c>
      <c r="H4340" s="12" t="s">
        <v>22666</v>
      </c>
      <c r="I4340" s="12" t="s">
        <v>22667</v>
      </c>
    </row>
    <row r="4341" spans="1:9" ht="37.5" x14ac:dyDescent="0.4">
      <c r="A4341" s="12" t="s">
        <v>10</v>
      </c>
      <c r="B4341" s="13" t="s">
        <v>21241</v>
      </c>
      <c r="C4341" s="13" t="s">
        <v>22668</v>
      </c>
      <c r="D4341" s="14">
        <v>45082</v>
      </c>
      <c r="E4341" s="15" t="s">
        <v>22669</v>
      </c>
      <c r="F4341" s="12" t="s">
        <v>22670</v>
      </c>
      <c r="G4341" s="12" t="s">
        <v>3924</v>
      </c>
      <c r="H4341" s="12" t="s">
        <v>22671</v>
      </c>
      <c r="I4341" s="12" t="s">
        <v>22672</v>
      </c>
    </row>
    <row r="4342" spans="1:9" ht="37.5" x14ac:dyDescent="0.4">
      <c r="A4342" s="12" t="s">
        <v>10</v>
      </c>
      <c r="B4342" s="13" t="s">
        <v>21241</v>
      </c>
      <c r="C4342" s="13" t="s">
        <v>22673</v>
      </c>
      <c r="D4342" s="14">
        <v>44460</v>
      </c>
      <c r="E4342" s="15" t="s">
        <v>22674</v>
      </c>
      <c r="F4342" s="12" t="s">
        <v>22675</v>
      </c>
      <c r="G4342" s="12" t="s">
        <v>4012</v>
      </c>
      <c r="H4342" s="12" t="s">
        <v>22676</v>
      </c>
      <c r="I4342" s="12" t="s">
        <v>22677</v>
      </c>
    </row>
    <row r="4343" spans="1:9" ht="37.5" x14ac:dyDescent="0.4">
      <c r="A4343" s="12" t="s">
        <v>10</v>
      </c>
      <c r="B4343" s="13" t="s">
        <v>21241</v>
      </c>
      <c r="C4343" s="13" t="s">
        <v>22678</v>
      </c>
      <c r="D4343" s="14">
        <v>44368</v>
      </c>
      <c r="E4343" s="15" t="s">
        <v>21717</v>
      </c>
      <c r="F4343" s="12" t="s">
        <v>21718</v>
      </c>
      <c r="G4343" s="12" t="s">
        <v>3942</v>
      </c>
      <c r="H4343" s="12" t="s">
        <v>22679</v>
      </c>
      <c r="I4343" s="12" t="s">
        <v>22680</v>
      </c>
    </row>
    <row r="4344" spans="1:9" ht="37.5" x14ac:dyDescent="0.4">
      <c r="A4344" s="12" t="s">
        <v>10</v>
      </c>
      <c r="B4344" s="13" t="s">
        <v>21241</v>
      </c>
      <c r="C4344" s="13" t="s">
        <v>22681</v>
      </c>
      <c r="D4344" s="14">
        <v>45121</v>
      </c>
      <c r="E4344" s="15" t="s">
        <v>22420</v>
      </c>
      <c r="F4344" s="12" t="s">
        <v>22682</v>
      </c>
      <c r="G4344" s="12" t="s">
        <v>4171</v>
      </c>
      <c r="H4344" s="12" t="s">
        <v>22683</v>
      </c>
      <c r="I4344" s="12" t="s">
        <v>22684</v>
      </c>
    </row>
    <row r="4345" spans="1:9" ht="37.5" x14ac:dyDescent="0.4">
      <c r="A4345" s="12" t="s">
        <v>10</v>
      </c>
      <c r="B4345" s="13" t="s">
        <v>21241</v>
      </c>
      <c r="C4345" s="13" t="s">
        <v>22685</v>
      </c>
      <c r="D4345" s="14">
        <v>45085</v>
      </c>
      <c r="E4345" s="15" t="s">
        <v>22686</v>
      </c>
      <c r="F4345" s="12" t="s">
        <v>22687</v>
      </c>
      <c r="G4345" s="12" t="s">
        <v>22688</v>
      </c>
      <c r="H4345" s="12" t="s">
        <v>22689</v>
      </c>
      <c r="I4345" s="12" t="s">
        <v>22690</v>
      </c>
    </row>
    <row r="4346" spans="1:9" ht="37.5" x14ac:dyDescent="0.4">
      <c r="A4346" s="12" t="s">
        <v>10</v>
      </c>
      <c r="B4346" s="13" t="s">
        <v>21241</v>
      </c>
      <c r="C4346" s="13" t="s">
        <v>22691</v>
      </c>
      <c r="D4346" s="14">
        <v>45100</v>
      </c>
      <c r="E4346" s="15" t="s">
        <v>22692</v>
      </c>
      <c r="F4346" s="12" t="s">
        <v>22693</v>
      </c>
      <c r="G4346" s="12" t="s">
        <v>4138</v>
      </c>
      <c r="H4346" s="12" t="s">
        <v>22694</v>
      </c>
      <c r="I4346" s="12" t="s">
        <v>22695</v>
      </c>
    </row>
    <row r="4347" spans="1:9" ht="37.5" x14ac:dyDescent="0.4">
      <c r="A4347" s="12" t="s">
        <v>10</v>
      </c>
      <c r="B4347" s="13" t="s">
        <v>21241</v>
      </c>
      <c r="C4347" s="13" t="s">
        <v>22696</v>
      </c>
      <c r="D4347" s="14">
        <v>44501</v>
      </c>
      <c r="E4347" s="15" t="s">
        <v>22420</v>
      </c>
      <c r="F4347" s="12" t="s">
        <v>22421</v>
      </c>
      <c r="G4347" s="12" t="s">
        <v>223</v>
      </c>
      <c r="H4347" s="12" t="s">
        <v>22697</v>
      </c>
      <c r="I4347" s="12" t="s">
        <v>22698</v>
      </c>
    </row>
    <row r="4348" spans="1:9" ht="37.5" x14ac:dyDescent="0.4">
      <c r="A4348" s="12" t="s">
        <v>10</v>
      </c>
      <c r="B4348" s="13" t="s">
        <v>21241</v>
      </c>
      <c r="C4348" s="13" t="s">
        <v>3899</v>
      </c>
      <c r="D4348" s="14">
        <v>44958</v>
      </c>
      <c r="E4348" s="15" t="s">
        <v>22699</v>
      </c>
      <c r="F4348" s="12" t="s">
        <v>22700</v>
      </c>
      <c r="G4348" s="12" t="s">
        <v>3891</v>
      </c>
      <c r="H4348" s="12" t="s">
        <v>22701</v>
      </c>
      <c r="I4348" s="12" t="s">
        <v>22702</v>
      </c>
    </row>
    <row r="4349" spans="1:9" ht="37.5" x14ac:dyDescent="0.4">
      <c r="A4349" s="12" t="s">
        <v>10</v>
      </c>
      <c r="B4349" s="13" t="s">
        <v>21241</v>
      </c>
      <c r="C4349" s="13" t="s">
        <v>22703</v>
      </c>
      <c r="D4349" s="14">
        <v>45019</v>
      </c>
      <c r="E4349" s="15" t="s">
        <v>22704</v>
      </c>
      <c r="F4349" s="12" t="s">
        <v>22705</v>
      </c>
      <c r="G4349" s="12" t="s">
        <v>4001</v>
      </c>
      <c r="H4349" s="12" t="s">
        <v>22706</v>
      </c>
      <c r="I4349" s="12" t="s">
        <v>22707</v>
      </c>
    </row>
    <row r="4350" spans="1:9" ht="37.5" x14ac:dyDescent="0.4">
      <c r="A4350" s="12" t="s">
        <v>10</v>
      </c>
      <c r="B4350" s="13" t="s">
        <v>21241</v>
      </c>
      <c r="C4350" s="13" t="s">
        <v>22708</v>
      </c>
      <c r="D4350" s="14">
        <v>44986</v>
      </c>
      <c r="E4350" s="15" t="s">
        <v>22709</v>
      </c>
      <c r="F4350" s="12" t="s">
        <v>22710</v>
      </c>
      <c r="G4350" s="12" t="s">
        <v>4165</v>
      </c>
      <c r="H4350" s="12" t="s">
        <v>22711</v>
      </c>
      <c r="I4350" s="12" t="s">
        <v>22712</v>
      </c>
    </row>
    <row r="4351" spans="1:9" ht="37.5" x14ac:dyDescent="0.4">
      <c r="A4351" s="12" t="s">
        <v>10</v>
      </c>
      <c r="B4351" s="13" t="s">
        <v>21241</v>
      </c>
      <c r="C4351" s="13" t="s">
        <v>22713</v>
      </c>
      <c r="D4351" s="14">
        <v>44973</v>
      </c>
      <c r="E4351" s="15" t="s">
        <v>22714</v>
      </c>
      <c r="F4351" s="12" t="s">
        <v>22715</v>
      </c>
      <c r="G4351" s="12" t="s">
        <v>22716</v>
      </c>
      <c r="H4351" s="12" t="s">
        <v>22717</v>
      </c>
      <c r="I4351" s="12" t="s">
        <v>22718</v>
      </c>
    </row>
    <row r="4352" spans="1:9" ht="37.5" x14ac:dyDescent="0.4">
      <c r="A4352" s="12" t="s">
        <v>10</v>
      </c>
      <c r="B4352" s="13" t="s">
        <v>21241</v>
      </c>
      <c r="C4352" s="13" t="s">
        <v>22719</v>
      </c>
      <c r="D4352" s="14">
        <v>44652</v>
      </c>
      <c r="E4352" s="15" t="s">
        <v>22720</v>
      </c>
      <c r="F4352" s="12" t="s">
        <v>22721</v>
      </c>
      <c r="G4352" s="12" t="s">
        <v>18733</v>
      </c>
      <c r="H4352" s="12" t="s">
        <v>22722</v>
      </c>
      <c r="I4352" s="12" t="s">
        <v>22723</v>
      </c>
    </row>
    <row r="4353" spans="1:9" ht="37.5" x14ac:dyDescent="0.4">
      <c r="A4353" s="12" t="s">
        <v>10</v>
      </c>
      <c r="B4353" s="13" t="s">
        <v>21241</v>
      </c>
      <c r="C4353" s="13" t="s">
        <v>22724</v>
      </c>
      <c r="D4353" s="14">
        <v>44970</v>
      </c>
      <c r="E4353" s="15" t="s">
        <v>22725</v>
      </c>
      <c r="F4353" s="12" t="s">
        <v>22726</v>
      </c>
      <c r="G4353" s="12" t="s">
        <v>3948</v>
      </c>
      <c r="H4353" s="12" t="s">
        <v>22727</v>
      </c>
      <c r="I4353" s="12" t="s">
        <v>22728</v>
      </c>
    </row>
    <row r="4354" spans="1:9" ht="37.5" x14ac:dyDescent="0.4">
      <c r="A4354" s="12" t="s">
        <v>10</v>
      </c>
      <c r="B4354" s="13" t="s">
        <v>21241</v>
      </c>
      <c r="C4354" s="13" t="s">
        <v>22729</v>
      </c>
      <c r="D4354" s="14">
        <v>45114</v>
      </c>
      <c r="E4354" s="15" t="s">
        <v>22730</v>
      </c>
      <c r="F4354" s="12" t="s">
        <v>22731</v>
      </c>
      <c r="G4354" s="12" t="s">
        <v>17872</v>
      </c>
      <c r="H4354" s="12" t="s">
        <v>22732</v>
      </c>
      <c r="I4354" s="12" t="s">
        <v>22733</v>
      </c>
    </row>
    <row r="4355" spans="1:9" ht="37.5" x14ac:dyDescent="0.4">
      <c r="A4355" s="12" t="s">
        <v>10</v>
      </c>
      <c r="B4355" s="13" t="s">
        <v>21241</v>
      </c>
      <c r="C4355" s="13" t="s">
        <v>3905</v>
      </c>
      <c r="D4355" s="14">
        <v>45017</v>
      </c>
      <c r="E4355" s="15" t="s">
        <v>22734</v>
      </c>
      <c r="F4355" s="12" t="s">
        <v>22735</v>
      </c>
      <c r="G4355" s="12" t="s">
        <v>3954</v>
      </c>
      <c r="H4355" s="12" t="s">
        <v>22736</v>
      </c>
      <c r="I4355" s="12" t="s">
        <v>22737</v>
      </c>
    </row>
    <row r="4356" spans="1:9" ht="37.5" x14ac:dyDescent="0.4">
      <c r="A4356" s="12" t="s">
        <v>10</v>
      </c>
      <c r="B4356" s="13" t="s">
        <v>21241</v>
      </c>
      <c r="C4356" s="13" t="s">
        <v>22738</v>
      </c>
      <c r="D4356" s="14">
        <v>45005</v>
      </c>
      <c r="E4356" s="15" t="s">
        <v>22739</v>
      </c>
      <c r="F4356" s="12" t="s">
        <v>22740</v>
      </c>
      <c r="G4356" s="12" t="s">
        <v>21075</v>
      </c>
      <c r="H4356" s="12" t="s">
        <v>22741</v>
      </c>
      <c r="I4356" s="12" t="s">
        <v>22742</v>
      </c>
    </row>
    <row r="4357" spans="1:9" ht="37.5" x14ac:dyDescent="0.4">
      <c r="A4357" s="12" t="s">
        <v>10</v>
      </c>
      <c r="B4357" s="13" t="s">
        <v>21241</v>
      </c>
      <c r="C4357" s="13" t="s">
        <v>22743</v>
      </c>
      <c r="D4357" s="14">
        <v>45065</v>
      </c>
      <c r="E4357" s="15" t="s">
        <v>22744</v>
      </c>
      <c r="F4357" s="12" t="s">
        <v>22745</v>
      </c>
      <c r="G4357" s="12" t="s">
        <v>3891</v>
      </c>
      <c r="H4357" s="12" t="s">
        <v>22746</v>
      </c>
      <c r="I4357" s="12" t="s">
        <v>22747</v>
      </c>
    </row>
    <row r="4358" spans="1:9" ht="37.5" x14ac:dyDescent="0.4">
      <c r="A4358" s="12" t="s">
        <v>10</v>
      </c>
      <c r="B4358" s="13" t="s">
        <v>21241</v>
      </c>
      <c r="C4358" s="13" t="s">
        <v>3916</v>
      </c>
      <c r="D4358" s="14">
        <v>44743</v>
      </c>
      <c r="E4358" s="15" t="s">
        <v>22748</v>
      </c>
      <c r="F4358" s="12" t="s">
        <v>22749</v>
      </c>
      <c r="G4358" s="12" t="s">
        <v>18494</v>
      </c>
      <c r="H4358" s="12" t="s">
        <v>22750</v>
      </c>
      <c r="I4358" s="12" t="s">
        <v>22751</v>
      </c>
    </row>
    <row r="4359" spans="1:9" ht="37.5" x14ac:dyDescent="0.4">
      <c r="A4359" s="12" t="s">
        <v>10</v>
      </c>
      <c r="B4359" s="13" t="s">
        <v>21241</v>
      </c>
      <c r="C4359" s="13" t="s">
        <v>22752</v>
      </c>
      <c r="D4359" s="14">
        <v>44897</v>
      </c>
      <c r="E4359" s="15" t="s">
        <v>22753</v>
      </c>
      <c r="F4359" s="12" t="s">
        <v>22754</v>
      </c>
      <c r="G4359" s="12" t="s">
        <v>4116</v>
      </c>
      <c r="H4359" s="12" t="s">
        <v>22755</v>
      </c>
      <c r="I4359" s="12" t="s">
        <v>22756</v>
      </c>
    </row>
    <row r="4360" spans="1:9" ht="37.5" x14ac:dyDescent="0.4">
      <c r="A4360" s="12" t="s">
        <v>10</v>
      </c>
      <c r="B4360" s="13" t="s">
        <v>21241</v>
      </c>
      <c r="C4360" s="13" t="s">
        <v>22757</v>
      </c>
      <c r="D4360" s="14">
        <v>45135</v>
      </c>
      <c r="E4360" s="15" t="s">
        <v>22758</v>
      </c>
      <c r="F4360" s="12" t="s">
        <v>22759</v>
      </c>
      <c r="G4360" s="12" t="s">
        <v>205</v>
      </c>
      <c r="H4360" s="12" t="s">
        <v>22760</v>
      </c>
      <c r="I4360" s="12" t="s">
        <v>22761</v>
      </c>
    </row>
    <row r="4361" spans="1:9" ht="37.5" x14ac:dyDescent="0.4">
      <c r="A4361" s="12" t="s">
        <v>10</v>
      </c>
      <c r="B4361" s="13" t="s">
        <v>21241</v>
      </c>
      <c r="C4361" s="13" t="s">
        <v>22762</v>
      </c>
      <c r="D4361" s="14">
        <v>45013</v>
      </c>
      <c r="E4361" s="15" t="s">
        <v>22763</v>
      </c>
      <c r="F4361" s="12" t="s">
        <v>22764</v>
      </c>
      <c r="G4361" s="12" t="s">
        <v>3948</v>
      </c>
      <c r="H4361" s="12" t="s">
        <v>22765</v>
      </c>
      <c r="I4361" s="12" t="s">
        <v>22766</v>
      </c>
    </row>
    <row r="4362" spans="1:9" ht="37.5" x14ac:dyDescent="0.4">
      <c r="A4362" s="12" t="s">
        <v>10</v>
      </c>
      <c r="B4362" s="13" t="s">
        <v>21241</v>
      </c>
      <c r="C4362" s="13" t="s">
        <v>22767</v>
      </c>
      <c r="D4362" s="14">
        <v>45198</v>
      </c>
      <c r="E4362" s="15" t="s">
        <v>22033</v>
      </c>
      <c r="F4362" s="12" t="s">
        <v>22768</v>
      </c>
      <c r="G4362" s="12" t="s">
        <v>4090</v>
      </c>
      <c r="H4362" s="12" t="s">
        <v>22769</v>
      </c>
      <c r="I4362" s="12" t="s">
        <v>22770</v>
      </c>
    </row>
    <row r="4363" spans="1:9" ht="37.5" x14ac:dyDescent="0.4">
      <c r="A4363" s="12" t="s">
        <v>10</v>
      </c>
      <c r="B4363" s="13" t="s">
        <v>21241</v>
      </c>
      <c r="C4363" s="13" t="s">
        <v>22771</v>
      </c>
      <c r="D4363" s="14">
        <v>44796</v>
      </c>
      <c r="E4363" s="15" t="s">
        <v>22772</v>
      </c>
      <c r="F4363" s="12" t="s">
        <v>22773</v>
      </c>
      <c r="G4363" s="12" t="s">
        <v>3936</v>
      </c>
      <c r="H4363" s="12" t="s">
        <v>22774</v>
      </c>
      <c r="I4363" s="12" t="s">
        <v>22775</v>
      </c>
    </row>
    <row r="4364" spans="1:9" ht="37.5" x14ac:dyDescent="0.4">
      <c r="A4364" s="12" t="s">
        <v>10</v>
      </c>
      <c r="B4364" s="13" t="s">
        <v>21241</v>
      </c>
      <c r="C4364" s="13" t="s">
        <v>22776</v>
      </c>
      <c r="D4364" s="14">
        <v>44862</v>
      </c>
      <c r="E4364" s="15" t="s">
        <v>22777</v>
      </c>
      <c r="F4364" s="12" t="s">
        <v>22778</v>
      </c>
      <c r="G4364" s="12" t="s">
        <v>18778</v>
      </c>
      <c r="H4364" s="12" t="s">
        <v>22779</v>
      </c>
      <c r="I4364" s="12" t="s">
        <v>22780</v>
      </c>
    </row>
    <row r="4365" spans="1:9" ht="37.5" x14ac:dyDescent="0.4">
      <c r="A4365" s="12" t="s">
        <v>10</v>
      </c>
      <c r="B4365" s="13" t="s">
        <v>21241</v>
      </c>
      <c r="C4365" s="13" t="s">
        <v>22781</v>
      </c>
      <c r="D4365" s="14">
        <v>44995</v>
      </c>
      <c r="E4365" s="15" t="s">
        <v>22782</v>
      </c>
      <c r="F4365" s="12" t="s">
        <v>22783</v>
      </c>
      <c r="G4365" s="12" t="s">
        <v>4090</v>
      </c>
      <c r="H4365" s="12" t="s">
        <v>22784</v>
      </c>
      <c r="I4365" s="12" t="s">
        <v>22785</v>
      </c>
    </row>
    <row r="4366" spans="1:9" ht="37.5" x14ac:dyDescent="0.4">
      <c r="A4366" s="12" t="s">
        <v>10</v>
      </c>
      <c r="B4366" s="13" t="s">
        <v>21241</v>
      </c>
      <c r="C4366" s="13" t="s">
        <v>3933</v>
      </c>
      <c r="D4366" s="14">
        <v>44866</v>
      </c>
      <c r="E4366" s="15" t="s">
        <v>22786</v>
      </c>
      <c r="F4366" s="12" t="s">
        <v>22787</v>
      </c>
      <c r="G4366" s="12" t="s">
        <v>4051</v>
      </c>
      <c r="H4366" s="12" t="s">
        <v>22788</v>
      </c>
      <c r="I4366" s="12" t="s">
        <v>22789</v>
      </c>
    </row>
    <row r="4367" spans="1:9" ht="37.5" x14ac:dyDescent="0.4">
      <c r="A4367" s="12" t="s">
        <v>10</v>
      </c>
      <c r="B4367" s="13" t="s">
        <v>21241</v>
      </c>
      <c r="C4367" s="13" t="s">
        <v>22790</v>
      </c>
      <c r="D4367" s="14">
        <v>45012</v>
      </c>
      <c r="E4367" s="15" t="s">
        <v>22791</v>
      </c>
      <c r="F4367" s="12" t="s">
        <v>22792</v>
      </c>
      <c r="G4367" s="12" t="s">
        <v>22793</v>
      </c>
      <c r="H4367" s="12" t="s">
        <v>22794</v>
      </c>
      <c r="I4367" s="12" t="s">
        <v>22795</v>
      </c>
    </row>
    <row r="4368" spans="1:9" ht="37.5" x14ac:dyDescent="0.4">
      <c r="A4368" s="12" t="s">
        <v>10</v>
      </c>
      <c r="B4368" s="13" t="s">
        <v>21241</v>
      </c>
      <c r="C4368" s="13" t="s">
        <v>22796</v>
      </c>
      <c r="D4368" s="14">
        <v>44970</v>
      </c>
      <c r="E4368" s="15" t="s">
        <v>22797</v>
      </c>
      <c r="F4368" s="12" t="s">
        <v>22798</v>
      </c>
      <c r="G4368" s="12" t="s">
        <v>17872</v>
      </c>
      <c r="H4368" s="12" t="s">
        <v>22799</v>
      </c>
      <c r="I4368" s="12" t="s">
        <v>22800</v>
      </c>
    </row>
    <row r="4369" spans="1:9" ht="37.5" x14ac:dyDescent="0.4">
      <c r="A4369" s="12" t="s">
        <v>10</v>
      </c>
      <c r="B4369" s="13" t="s">
        <v>21241</v>
      </c>
      <c r="C4369" s="13" t="s">
        <v>22801</v>
      </c>
      <c r="D4369" s="14">
        <v>44712</v>
      </c>
      <c r="E4369" s="15" t="s">
        <v>22802</v>
      </c>
      <c r="F4369" s="12" t="s">
        <v>22803</v>
      </c>
      <c r="G4369" s="12" t="s">
        <v>22804</v>
      </c>
      <c r="H4369" s="12" t="s">
        <v>22805</v>
      </c>
      <c r="I4369" s="12" t="s">
        <v>22806</v>
      </c>
    </row>
    <row r="4370" spans="1:9" ht="37.5" x14ac:dyDescent="0.4">
      <c r="A4370" s="12" t="s">
        <v>10</v>
      </c>
      <c r="B4370" s="13" t="s">
        <v>21241</v>
      </c>
      <c r="C4370" s="13" t="s">
        <v>22807</v>
      </c>
      <c r="D4370" s="14">
        <v>44875</v>
      </c>
      <c r="E4370" s="15" t="s">
        <v>22808</v>
      </c>
      <c r="F4370" s="12" t="s">
        <v>22809</v>
      </c>
      <c r="G4370" s="12" t="s">
        <v>18686</v>
      </c>
      <c r="H4370" s="12" t="s">
        <v>22810</v>
      </c>
      <c r="I4370" s="12" t="s">
        <v>22811</v>
      </c>
    </row>
    <row r="4371" spans="1:9" ht="37.5" x14ac:dyDescent="0.4">
      <c r="A4371" s="12" t="s">
        <v>10</v>
      </c>
      <c r="B4371" s="13" t="s">
        <v>21241</v>
      </c>
      <c r="C4371" s="13" t="s">
        <v>22812</v>
      </c>
      <c r="D4371" s="14">
        <v>45064</v>
      </c>
      <c r="E4371" s="15" t="s">
        <v>22813</v>
      </c>
      <c r="F4371" s="12" t="s">
        <v>22814</v>
      </c>
      <c r="G4371" s="12" t="s">
        <v>4018</v>
      </c>
      <c r="H4371" s="12" t="s">
        <v>22815</v>
      </c>
      <c r="I4371" s="12" t="s">
        <v>22816</v>
      </c>
    </row>
    <row r="4372" spans="1:9" ht="37.5" x14ac:dyDescent="0.4">
      <c r="A4372" s="12" t="s">
        <v>10</v>
      </c>
      <c r="B4372" s="13" t="s">
        <v>21241</v>
      </c>
      <c r="C4372" s="13" t="s">
        <v>3939</v>
      </c>
      <c r="D4372" s="14">
        <v>45017</v>
      </c>
      <c r="E4372" s="15" t="s">
        <v>22817</v>
      </c>
      <c r="F4372" s="12" t="s">
        <v>22818</v>
      </c>
      <c r="G4372" s="12" t="s">
        <v>3948</v>
      </c>
      <c r="H4372" s="12" t="s">
        <v>22819</v>
      </c>
      <c r="I4372" s="12" t="s">
        <v>22820</v>
      </c>
    </row>
    <row r="4373" spans="1:9" ht="37.5" x14ac:dyDescent="0.4">
      <c r="A4373" s="12" t="s">
        <v>10</v>
      </c>
      <c r="B4373" s="13" t="s">
        <v>21241</v>
      </c>
      <c r="C4373" s="13" t="s">
        <v>22821</v>
      </c>
      <c r="D4373" s="14">
        <v>45017</v>
      </c>
      <c r="E4373" s="15" t="s">
        <v>22822</v>
      </c>
      <c r="F4373" s="12" t="s">
        <v>22823</v>
      </c>
      <c r="G4373" s="12" t="s">
        <v>3942</v>
      </c>
      <c r="H4373" s="12" t="s">
        <v>22824</v>
      </c>
      <c r="I4373" s="12" t="s">
        <v>22825</v>
      </c>
    </row>
    <row r="4374" spans="1:9" ht="37.5" x14ac:dyDescent="0.4">
      <c r="A4374" s="12" t="s">
        <v>10</v>
      </c>
      <c r="B4374" s="13" t="s">
        <v>21241</v>
      </c>
      <c r="C4374" s="13" t="s">
        <v>22826</v>
      </c>
      <c r="D4374" s="14">
        <v>44953</v>
      </c>
      <c r="E4374" s="15" t="s">
        <v>22827</v>
      </c>
      <c r="F4374" s="12" t="s">
        <v>22828</v>
      </c>
      <c r="G4374" s="12" t="s">
        <v>3948</v>
      </c>
      <c r="H4374" s="12" t="s">
        <v>22829</v>
      </c>
      <c r="I4374" s="12" t="s">
        <v>22830</v>
      </c>
    </row>
    <row r="4375" spans="1:9" ht="37.5" x14ac:dyDescent="0.4">
      <c r="A4375" s="12" t="s">
        <v>10</v>
      </c>
      <c r="B4375" s="13" t="s">
        <v>21241</v>
      </c>
      <c r="C4375" s="13" t="s">
        <v>22831</v>
      </c>
      <c r="D4375" s="14">
        <v>44972</v>
      </c>
      <c r="E4375" s="15" t="s">
        <v>22832</v>
      </c>
      <c r="F4375" s="12" t="s">
        <v>22833</v>
      </c>
      <c r="G4375" s="12" t="s">
        <v>246</v>
      </c>
      <c r="H4375" s="12" t="s">
        <v>22834</v>
      </c>
      <c r="I4375" s="12" t="s">
        <v>22835</v>
      </c>
    </row>
    <row r="4376" spans="1:9" ht="37.5" x14ac:dyDescent="0.4">
      <c r="A4376" s="12" t="s">
        <v>10</v>
      </c>
      <c r="B4376" s="13" t="s">
        <v>21241</v>
      </c>
      <c r="C4376" s="13" t="s">
        <v>22836</v>
      </c>
      <c r="D4376" s="14">
        <v>44722</v>
      </c>
      <c r="E4376" s="15" t="s">
        <v>21925</v>
      </c>
      <c r="F4376" s="12" t="s">
        <v>21926</v>
      </c>
      <c r="G4376" s="12" t="s">
        <v>3930</v>
      </c>
      <c r="H4376" s="12" t="s">
        <v>22837</v>
      </c>
      <c r="I4376" s="12" t="s">
        <v>22838</v>
      </c>
    </row>
    <row r="4377" spans="1:9" ht="37.5" x14ac:dyDescent="0.4">
      <c r="A4377" s="12" t="s">
        <v>10</v>
      </c>
      <c r="B4377" s="13" t="s">
        <v>21241</v>
      </c>
      <c r="C4377" s="13" t="s">
        <v>22839</v>
      </c>
      <c r="D4377" s="14">
        <v>44984</v>
      </c>
      <c r="E4377" s="15" t="s">
        <v>22840</v>
      </c>
      <c r="F4377" s="12" t="s">
        <v>22841</v>
      </c>
      <c r="G4377" s="12" t="s">
        <v>3948</v>
      </c>
      <c r="H4377" s="12" t="s">
        <v>22842</v>
      </c>
      <c r="I4377" s="12" t="s">
        <v>22843</v>
      </c>
    </row>
    <row r="4378" spans="1:9" ht="37.5" x14ac:dyDescent="0.4">
      <c r="A4378" s="12" t="s">
        <v>10</v>
      </c>
      <c r="B4378" s="13" t="s">
        <v>21241</v>
      </c>
      <c r="C4378" s="13" t="s">
        <v>22844</v>
      </c>
      <c r="D4378" s="14">
        <v>44918</v>
      </c>
      <c r="E4378" s="15" t="s">
        <v>22845</v>
      </c>
      <c r="F4378" s="12" t="s">
        <v>22846</v>
      </c>
      <c r="G4378" s="12" t="s">
        <v>22847</v>
      </c>
      <c r="H4378" s="12" t="s">
        <v>22848</v>
      </c>
      <c r="I4378" s="12" t="s">
        <v>22849</v>
      </c>
    </row>
    <row r="4379" spans="1:9" ht="37.5" x14ac:dyDescent="0.4">
      <c r="A4379" s="12" t="s">
        <v>10</v>
      </c>
      <c r="B4379" s="13" t="s">
        <v>21241</v>
      </c>
      <c r="C4379" s="13" t="s">
        <v>22850</v>
      </c>
      <c r="D4379" s="14">
        <v>44862</v>
      </c>
      <c r="E4379" s="15" t="s">
        <v>22851</v>
      </c>
      <c r="F4379" s="12" t="s">
        <v>22852</v>
      </c>
      <c r="G4379" s="12" t="s">
        <v>193</v>
      </c>
      <c r="H4379" s="12" t="s">
        <v>22853</v>
      </c>
      <c r="I4379" s="12" t="s">
        <v>22854</v>
      </c>
    </row>
    <row r="4380" spans="1:9" ht="37.5" x14ac:dyDescent="0.4">
      <c r="A4380" s="12" t="s">
        <v>10</v>
      </c>
      <c r="B4380" s="13" t="s">
        <v>21241</v>
      </c>
      <c r="C4380" s="13" t="s">
        <v>22855</v>
      </c>
      <c r="D4380" s="14">
        <v>44562</v>
      </c>
      <c r="E4380" s="15" t="s">
        <v>22856</v>
      </c>
      <c r="F4380" s="12" t="s">
        <v>22857</v>
      </c>
      <c r="G4380" s="12" t="s">
        <v>4159</v>
      </c>
      <c r="H4380" s="12" t="s">
        <v>22858</v>
      </c>
      <c r="I4380" s="12" t="s">
        <v>22859</v>
      </c>
    </row>
    <row r="4381" spans="1:9" ht="37.5" x14ac:dyDescent="0.4">
      <c r="A4381" s="12" t="s">
        <v>10</v>
      </c>
      <c r="B4381" s="13" t="s">
        <v>21241</v>
      </c>
      <c r="C4381" s="13" t="s">
        <v>22860</v>
      </c>
      <c r="D4381" s="14">
        <v>44986</v>
      </c>
      <c r="E4381" s="15" t="s">
        <v>22861</v>
      </c>
      <c r="F4381" s="12" t="s">
        <v>22862</v>
      </c>
      <c r="G4381" s="12" t="s">
        <v>4001</v>
      </c>
      <c r="H4381" s="12" t="s">
        <v>22863</v>
      </c>
      <c r="I4381" s="12" t="s">
        <v>22864</v>
      </c>
    </row>
    <row r="4382" spans="1:9" ht="37.5" x14ac:dyDescent="0.4">
      <c r="A4382" s="12" t="s">
        <v>10</v>
      </c>
      <c r="B4382" s="13" t="s">
        <v>21241</v>
      </c>
      <c r="C4382" s="13" t="s">
        <v>22865</v>
      </c>
      <c r="D4382" s="14">
        <v>45092</v>
      </c>
      <c r="E4382" s="15" t="s">
        <v>22866</v>
      </c>
      <c r="F4382" s="12" t="s">
        <v>22867</v>
      </c>
      <c r="G4382" s="12" t="s">
        <v>4045</v>
      </c>
      <c r="H4382" s="12" t="s">
        <v>22868</v>
      </c>
      <c r="I4382" s="12" t="s">
        <v>22869</v>
      </c>
    </row>
    <row r="4383" spans="1:9" ht="37.5" x14ac:dyDescent="0.4">
      <c r="A4383" s="12" t="s">
        <v>10</v>
      </c>
      <c r="B4383" s="13" t="s">
        <v>21241</v>
      </c>
      <c r="C4383" s="13" t="s">
        <v>22870</v>
      </c>
      <c r="D4383" s="14">
        <v>45015</v>
      </c>
      <c r="E4383" s="15" t="s">
        <v>22871</v>
      </c>
      <c r="F4383" s="12" t="s">
        <v>22872</v>
      </c>
      <c r="G4383" s="12" t="s">
        <v>3924</v>
      </c>
      <c r="H4383" s="12" t="s">
        <v>22873</v>
      </c>
      <c r="I4383" s="12" t="s">
        <v>22874</v>
      </c>
    </row>
    <row r="4384" spans="1:9" ht="37.5" x14ac:dyDescent="0.4">
      <c r="A4384" s="12" t="s">
        <v>10</v>
      </c>
      <c r="B4384" s="13" t="s">
        <v>21241</v>
      </c>
      <c r="C4384" s="13" t="s">
        <v>22875</v>
      </c>
      <c r="D4384" s="14">
        <v>44772</v>
      </c>
      <c r="E4384" s="15" t="s">
        <v>22876</v>
      </c>
      <c r="F4384" s="12" t="s">
        <v>22877</v>
      </c>
      <c r="G4384" s="12" t="s">
        <v>3948</v>
      </c>
      <c r="H4384" s="12" t="s">
        <v>22878</v>
      </c>
      <c r="I4384" s="12" t="s">
        <v>22879</v>
      </c>
    </row>
    <row r="4385" spans="1:9" ht="37.5" x14ac:dyDescent="0.4">
      <c r="A4385" s="12" t="s">
        <v>10</v>
      </c>
      <c r="B4385" s="13" t="s">
        <v>21241</v>
      </c>
      <c r="C4385" s="13" t="s">
        <v>22880</v>
      </c>
      <c r="D4385" s="14">
        <v>44993</v>
      </c>
      <c r="E4385" s="15" t="s">
        <v>22881</v>
      </c>
      <c r="F4385" s="12" t="s">
        <v>22882</v>
      </c>
      <c r="G4385" s="12" t="s">
        <v>18247</v>
      </c>
      <c r="H4385" s="12" t="s">
        <v>22883</v>
      </c>
      <c r="I4385" s="12" t="s">
        <v>22884</v>
      </c>
    </row>
    <row r="4386" spans="1:9" ht="37.5" x14ac:dyDescent="0.4">
      <c r="A4386" s="12" t="s">
        <v>10</v>
      </c>
      <c r="B4386" s="13" t="s">
        <v>21241</v>
      </c>
      <c r="C4386" s="13" t="s">
        <v>22885</v>
      </c>
      <c r="D4386" s="14">
        <v>45162</v>
      </c>
      <c r="E4386" s="15" t="s">
        <v>22886</v>
      </c>
      <c r="F4386" s="12" t="s">
        <v>22887</v>
      </c>
      <c r="G4386" s="12" t="s">
        <v>4122</v>
      </c>
      <c r="H4386" s="12" t="s">
        <v>22888</v>
      </c>
      <c r="I4386" s="12" t="s">
        <v>22889</v>
      </c>
    </row>
    <row r="4387" spans="1:9" ht="37.5" x14ac:dyDescent="0.4">
      <c r="A4387" s="12" t="s">
        <v>10</v>
      </c>
      <c r="B4387" s="13" t="s">
        <v>21241</v>
      </c>
      <c r="C4387" s="13" t="s">
        <v>22890</v>
      </c>
      <c r="D4387" s="14">
        <v>45008</v>
      </c>
      <c r="E4387" s="15" t="s">
        <v>21707</v>
      </c>
      <c r="F4387" s="12" t="s">
        <v>21708</v>
      </c>
      <c r="G4387" s="12" t="s">
        <v>4122</v>
      </c>
      <c r="H4387" s="12" t="s">
        <v>22891</v>
      </c>
      <c r="I4387" s="12" t="s">
        <v>22892</v>
      </c>
    </row>
    <row r="4388" spans="1:9" ht="37.5" x14ac:dyDescent="0.4">
      <c r="A4388" s="12" t="s">
        <v>10</v>
      </c>
      <c r="B4388" s="13" t="s">
        <v>21241</v>
      </c>
      <c r="C4388" s="13" t="s">
        <v>22893</v>
      </c>
      <c r="D4388" s="14">
        <v>45015</v>
      </c>
      <c r="E4388" s="15" t="s">
        <v>22894</v>
      </c>
      <c r="F4388" s="12" t="s">
        <v>22895</v>
      </c>
      <c r="G4388" s="12" t="s">
        <v>3942</v>
      </c>
      <c r="H4388" s="12" t="s">
        <v>22896</v>
      </c>
      <c r="I4388" s="12" t="s">
        <v>22897</v>
      </c>
    </row>
    <row r="4389" spans="1:9" ht="37.5" x14ac:dyDescent="0.4">
      <c r="A4389" s="12" t="s">
        <v>10</v>
      </c>
      <c r="B4389" s="13" t="s">
        <v>21241</v>
      </c>
      <c r="C4389" s="13" t="s">
        <v>3962</v>
      </c>
      <c r="D4389" s="14">
        <v>44665</v>
      </c>
      <c r="E4389" s="15" t="s">
        <v>22898</v>
      </c>
      <c r="F4389" s="12" t="s">
        <v>22899</v>
      </c>
      <c r="G4389" s="12" t="s">
        <v>18953</v>
      </c>
      <c r="H4389" s="12" t="s">
        <v>22900</v>
      </c>
      <c r="I4389" s="12" t="s">
        <v>22901</v>
      </c>
    </row>
    <row r="4390" spans="1:9" ht="37.5" x14ac:dyDescent="0.4">
      <c r="A4390" s="12" t="s">
        <v>10</v>
      </c>
      <c r="B4390" s="13" t="s">
        <v>21241</v>
      </c>
      <c r="C4390" s="13" t="s">
        <v>22902</v>
      </c>
      <c r="D4390" s="14">
        <v>44965</v>
      </c>
      <c r="E4390" s="15" t="s">
        <v>22903</v>
      </c>
      <c r="F4390" s="12" t="s">
        <v>22904</v>
      </c>
      <c r="G4390" s="12" t="s">
        <v>4116</v>
      </c>
      <c r="H4390" s="12" t="s">
        <v>22905</v>
      </c>
      <c r="I4390" s="12" t="s">
        <v>22906</v>
      </c>
    </row>
    <row r="4391" spans="1:9" ht="37.5" x14ac:dyDescent="0.4">
      <c r="A4391" s="12" t="s">
        <v>10</v>
      </c>
      <c r="B4391" s="13" t="s">
        <v>21241</v>
      </c>
      <c r="C4391" s="13" t="s">
        <v>22907</v>
      </c>
      <c r="D4391" s="14">
        <v>44529</v>
      </c>
      <c r="E4391" s="15" t="s">
        <v>227</v>
      </c>
      <c r="F4391" s="12" t="s">
        <v>228</v>
      </c>
      <c r="G4391" s="12" t="s">
        <v>229</v>
      </c>
      <c r="H4391" s="12" t="s">
        <v>230</v>
      </c>
      <c r="I4391" s="12" t="s">
        <v>231</v>
      </c>
    </row>
    <row r="4392" spans="1:9" ht="37.5" x14ac:dyDescent="0.4">
      <c r="A4392" s="12" t="s">
        <v>10</v>
      </c>
      <c r="B4392" s="13" t="s">
        <v>21241</v>
      </c>
      <c r="C4392" s="13" t="s">
        <v>22908</v>
      </c>
      <c r="D4392" s="14">
        <v>45078</v>
      </c>
      <c r="E4392" s="15" t="s">
        <v>22909</v>
      </c>
      <c r="F4392" s="12" t="s">
        <v>22910</v>
      </c>
      <c r="G4392" s="12" t="s">
        <v>235</v>
      </c>
      <c r="H4392" s="12" t="s">
        <v>236</v>
      </c>
      <c r="I4392" s="12" t="s">
        <v>237</v>
      </c>
    </row>
    <row r="4393" spans="1:9" ht="37.5" x14ac:dyDescent="0.4">
      <c r="A4393" s="12" t="s">
        <v>10</v>
      </c>
      <c r="B4393" s="13" t="s">
        <v>21241</v>
      </c>
      <c r="C4393" s="13" t="s">
        <v>22911</v>
      </c>
      <c r="D4393" s="14">
        <v>45014</v>
      </c>
      <c r="E4393" s="15" t="s">
        <v>4217</v>
      </c>
      <c r="F4393" s="12" t="s">
        <v>4218</v>
      </c>
      <c r="G4393" s="12" t="s">
        <v>1961</v>
      </c>
      <c r="H4393" s="12" t="s">
        <v>4219</v>
      </c>
      <c r="I4393" s="12" t="s">
        <v>4220</v>
      </c>
    </row>
    <row r="4394" spans="1:9" ht="37.5" x14ac:dyDescent="0.4">
      <c r="A4394" s="12" t="s">
        <v>10</v>
      </c>
      <c r="B4394" s="13" t="s">
        <v>21241</v>
      </c>
      <c r="C4394" s="13" t="s">
        <v>22912</v>
      </c>
      <c r="D4394" s="14">
        <v>44860</v>
      </c>
      <c r="E4394" s="15" t="s">
        <v>22913</v>
      </c>
      <c r="F4394" s="12" t="s">
        <v>22914</v>
      </c>
      <c r="G4394" s="12" t="s">
        <v>4492</v>
      </c>
      <c r="H4394" s="12" t="s">
        <v>22915</v>
      </c>
      <c r="I4394" s="12" t="s">
        <v>22916</v>
      </c>
    </row>
    <row r="4395" spans="1:9" ht="37.5" x14ac:dyDescent="0.4">
      <c r="A4395" s="12" t="s">
        <v>10</v>
      </c>
      <c r="B4395" s="13" t="s">
        <v>21241</v>
      </c>
      <c r="C4395" s="13" t="s">
        <v>22917</v>
      </c>
      <c r="D4395" s="14">
        <v>45128</v>
      </c>
      <c r="E4395" s="15" t="s">
        <v>22918</v>
      </c>
      <c r="F4395" s="12" t="s">
        <v>22919</v>
      </c>
      <c r="G4395" s="12" t="s">
        <v>4451</v>
      </c>
      <c r="H4395" s="12" t="s">
        <v>22920</v>
      </c>
      <c r="I4395" s="12" t="s">
        <v>22921</v>
      </c>
    </row>
    <row r="4396" spans="1:9" ht="37.5" x14ac:dyDescent="0.4">
      <c r="A4396" s="12" t="s">
        <v>10</v>
      </c>
      <c r="B4396" s="13" t="s">
        <v>21241</v>
      </c>
      <c r="C4396" s="13" t="s">
        <v>22922</v>
      </c>
      <c r="D4396" s="14">
        <v>45117</v>
      </c>
      <c r="E4396" s="15" t="s">
        <v>22923</v>
      </c>
      <c r="F4396" s="12" t="s">
        <v>22924</v>
      </c>
      <c r="G4396" s="12" t="s">
        <v>5160</v>
      </c>
      <c r="H4396" s="12" t="s">
        <v>22925</v>
      </c>
      <c r="I4396" s="12" t="s">
        <v>22926</v>
      </c>
    </row>
    <row r="4397" spans="1:9" ht="37.5" x14ac:dyDescent="0.4">
      <c r="A4397" s="12" t="s">
        <v>10</v>
      </c>
      <c r="B4397" s="13" t="s">
        <v>21241</v>
      </c>
      <c r="C4397" s="13" t="s">
        <v>22927</v>
      </c>
      <c r="D4397" s="14">
        <v>45023</v>
      </c>
      <c r="E4397" s="15" t="s">
        <v>22928</v>
      </c>
      <c r="F4397" s="12" t="s">
        <v>22929</v>
      </c>
      <c r="G4397" s="12" t="s">
        <v>4377</v>
      </c>
      <c r="H4397" s="12" t="s">
        <v>22930</v>
      </c>
      <c r="I4397" s="12" t="s">
        <v>22931</v>
      </c>
    </row>
    <row r="4398" spans="1:9" ht="37.5" x14ac:dyDescent="0.4">
      <c r="A4398" s="12" t="s">
        <v>10</v>
      </c>
      <c r="B4398" s="13" t="s">
        <v>21241</v>
      </c>
      <c r="C4398" s="13" t="s">
        <v>22932</v>
      </c>
      <c r="D4398" s="14">
        <v>44919</v>
      </c>
      <c r="E4398" s="15" t="s">
        <v>22933</v>
      </c>
      <c r="F4398" s="12" t="s">
        <v>22934</v>
      </c>
      <c r="G4398" s="12" t="s">
        <v>4514</v>
      </c>
      <c r="H4398" s="12" t="s">
        <v>22935</v>
      </c>
      <c r="I4398" s="12" t="s">
        <v>22936</v>
      </c>
    </row>
    <row r="4399" spans="1:9" ht="37.5" x14ac:dyDescent="0.4">
      <c r="A4399" s="12" t="s">
        <v>10</v>
      </c>
      <c r="B4399" s="13" t="s">
        <v>21241</v>
      </c>
      <c r="C4399" s="13" t="s">
        <v>22937</v>
      </c>
      <c r="D4399" s="14">
        <v>44939</v>
      </c>
      <c r="E4399" s="15" t="s">
        <v>22938</v>
      </c>
      <c r="F4399" s="12" t="s">
        <v>22939</v>
      </c>
      <c r="G4399" s="12" t="s">
        <v>270</v>
      </c>
      <c r="H4399" s="12" t="s">
        <v>22940</v>
      </c>
      <c r="I4399" s="12" t="s">
        <v>22941</v>
      </c>
    </row>
    <row r="4400" spans="1:9" ht="37.5" x14ac:dyDescent="0.4">
      <c r="A4400" s="12" t="s">
        <v>10</v>
      </c>
      <c r="B4400" s="13" t="s">
        <v>21241</v>
      </c>
      <c r="C4400" s="13" t="s">
        <v>22942</v>
      </c>
      <c r="D4400" s="14">
        <v>44835</v>
      </c>
      <c r="E4400" s="15" t="s">
        <v>22943</v>
      </c>
      <c r="F4400" s="12" t="s">
        <v>22944</v>
      </c>
      <c r="G4400" s="12" t="s">
        <v>5031</v>
      </c>
      <c r="H4400" s="12" t="s">
        <v>22945</v>
      </c>
      <c r="I4400" s="12" t="s">
        <v>22946</v>
      </c>
    </row>
    <row r="4401" spans="1:9" ht="37.5" x14ac:dyDescent="0.4">
      <c r="A4401" s="12" t="s">
        <v>10</v>
      </c>
      <c r="B4401" s="13" t="s">
        <v>21241</v>
      </c>
      <c r="C4401" s="13" t="s">
        <v>22947</v>
      </c>
      <c r="D4401" s="14">
        <v>45100</v>
      </c>
      <c r="E4401" s="15" t="s">
        <v>22029</v>
      </c>
      <c r="F4401" s="12" t="s">
        <v>22030</v>
      </c>
      <c r="G4401" s="12" t="s">
        <v>4433</v>
      </c>
      <c r="H4401" s="12" t="s">
        <v>22948</v>
      </c>
      <c r="I4401" s="12" t="s">
        <v>22949</v>
      </c>
    </row>
    <row r="4402" spans="1:9" ht="37.5" x14ac:dyDescent="0.4">
      <c r="A4402" s="12" t="s">
        <v>10</v>
      </c>
      <c r="B4402" s="13" t="s">
        <v>21241</v>
      </c>
      <c r="C4402" s="13" t="s">
        <v>22950</v>
      </c>
      <c r="D4402" s="14">
        <v>45107</v>
      </c>
      <c r="E4402" s="15" t="s">
        <v>22951</v>
      </c>
      <c r="F4402" s="12" t="s">
        <v>22952</v>
      </c>
      <c r="G4402" s="12" t="s">
        <v>22953</v>
      </c>
      <c r="H4402" s="12" t="s">
        <v>22954</v>
      </c>
      <c r="I4402" s="12" t="s">
        <v>22955</v>
      </c>
    </row>
    <row r="4403" spans="1:9" ht="37.5" x14ac:dyDescent="0.4">
      <c r="A4403" s="12" t="s">
        <v>10</v>
      </c>
      <c r="B4403" s="13" t="s">
        <v>21241</v>
      </c>
      <c r="C4403" s="13" t="s">
        <v>22956</v>
      </c>
      <c r="D4403" s="14">
        <v>44652</v>
      </c>
      <c r="E4403" s="15" t="s">
        <v>22957</v>
      </c>
      <c r="F4403" s="12" t="s">
        <v>22958</v>
      </c>
      <c r="G4403" s="12" t="s">
        <v>4350</v>
      </c>
      <c r="H4403" s="12" t="s">
        <v>22959</v>
      </c>
      <c r="I4403" s="12" t="s">
        <v>22960</v>
      </c>
    </row>
    <row r="4404" spans="1:9" ht="37.5" x14ac:dyDescent="0.4">
      <c r="A4404" s="12" t="s">
        <v>10</v>
      </c>
      <c r="B4404" s="13" t="s">
        <v>21241</v>
      </c>
      <c r="C4404" s="13" t="s">
        <v>22961</v>
      </c>
      <c r="D4404" s="14">
        <v>45163</v>
      </c>
      <c r="E4404" s="15" t="s">
        <v>22962</v>
      </c>
      <c r="F4404" s="12" t="s">
        <v>22963</v>
      </c>
      <c r="G4404" s="12" t="s">
        <v>22964</v>
      </c>
      <c r="H4404" s="12" t="s">
        <v>22965</v>
      </c>
      <c r="I4404" s="12" t="s">
        <v>22966</v>
      </c>
    </row>
    <row r="4405" spans="1:9" ht="37.5" x14ac:dyDescent="0.4">
      <c r="A4405" s="12" t="s">
        <v>10</v>
      </c>
      <c r="B4405" s="13" t="s">
        <v>21241</v>
      </c>
      <c r="C4405" s="13" t="s">
        <v>22967</v>
      </c>
      <c r="D4405" s="14">
        <v>44531</v>
      </c>
      <c r="E4405" s="15" t="s">
        <v>22968</v>
      </c>
      <c r="F4405" s="12" t="s">
        <v>22969</v>
      </c>
      <c r="G4405" s="12" t="s">
        <v>5031</v>
      </c>
      <c r="H4405" s="12" t="s">
        <v>22970</v>
      </c>
      <c r="I4405" s="12" t="s">
        <v>22971</v>
      </c>
    </row>
    <row r="4406" spans="1:9" ht="37.5" x14ac:dyDescent="0.4">
      <c r="A4406" s="12" t="s">
        <v>10</v>
      </c>
      <c r="B4406" s="13" t="s">
        <v>21241</v>
      </c>
      <c r="C4406" s="13" t="s">
        <v>22972</v>
      </c>
      <c r="D4406" s="14">
        <v>45015</v>
      </c>
      <c r="E4406" s="15" t="s">
        <v>22973</v>
      </c>
      <c r="F4406" s="12" t="s">
        <v>22974</v>
      </c>
      <c r="G4406" s="12" t="s">
        <v>306</v>
      </c>
      <c r="H4406" s="12" t="s">
        <v>22975</v>
      </c>
      <c r="I4406" s="12" t="s">
        <v>22976</v>
      </c>
    </row>
    <row r="4407" spans="1:9" ht="37.5" x14ac:dyDescent="0.4">
      <c r="A4407" s="12" t="s">
        <v>10</v>
      </c>
      <c r="B4407" s="13" t="s">
        <v>21241</v>
      </c>
      <c r="C4407" s="13" t="s">
        <v>273</v>
      </c>
      <c r="D4407" s="14">
        <v>45100</v>
      </c>
      <c r="E4407" s="15" t="s">
        <v>22977</v>
      </c>
      <c r="F4407" s="12" t="s">
        <v>22978</v>
      </c>
      <c r="G4407" s="12" t="s">
        <v>4514</v>
      </c>
      <c r="H4407" s="12" t="s">
        <v>22979</v>
      </c>
      <c r="I4407" s="12" t="s">
        <v>22980</v>
      </c>
    </row>
    <row r="4408" spans="1:9" ht="37.5" x14ac:dyDescent="0.4">
      <c r="A4408" s="12" t="s">
        <v>10</v>
      </c>
      <c r="B4408" s="13" t="s">
        <v>21241</v>
      </c>
      <c r="C4408" s="13" t="s">
        <v>22981</v>
      </c>
      <c r="D4408" s="14">
        <v>44440</v>
      </c>
      <c r="E4408" s="15" t="s">
        <v>22982</v>
      </c>
      <c r="F4408" s="12" t="s">
        <v>22983</v>
      </c>
      <c r="G4408" s="12" t="s">
        <v>22984</v>
      </c>
      <c r="H4408" s="12" t="s">
        <v>22985</v>
      </c>
      <c r="I4408" s="12" t="s">
        <v>22986</v>
      </c>
    </row>
    <row r="4409" spans="1:9" ht="37.5" x14ac:dyDescent="0.4">
      <c r="A4409" s="12" t="s">
        <v>10</v>
      </c>
      <c r="B4409" s="13" t="s">
        <v>21241</v>
      </c>
      <c r="C4409" s="13" t="s">
        <v>22987</v>
      </c>
      <c r="D4409" s="14">
        <v>44939</v>
      </c>
      <c r="E4409" s="15" t="s">
        <v>22988</v>
      </c>
      <c r="F4409" s="12" t="s">
        <v>22989</v>
      </c>
      <c r="G4409" s="12" t="s">
        <v>4562</v>
      </c>
      <c r="H4409" s="12" t="s">
        <v>22990</v>
      </c>
      <c r="I4409" s="12" t="s">
        <v>22991</v>
      </c>
    </row>
    <row r="4410" spans="1:9" ht="37.5" x14ac:dyDescent="0.4">
      <c r="A4410" s="12" t="s">
        <v>10</v>
      </c>
      <c r="B4410" s="13" t="s">
        <v>21241</v>
      </c>
      <c r="C4410" s="13" t="s">
        <v>22992</v>
      </c>
      <c r="D4410" s="14">
        <v>45105</v>
      </c>
      <c r="E4410" s="15" t="s">
        <v>22993</v>
      </c>
      <c r="F4410" s="12" t="s">
        <v>22994</v>
      </c>
      <c r="G4410" s="12" t="s">
        <v>4924</v>
      </c>
      <c r="H4410" s="12" t="s">
        <v>22995</v>
      </c>
      <c r="I4410" s="12" t="s">
        <v>22996</v>
      </c>
    </row>
    <row r="4411" spans="1:9" ht="37.5" x14ac:dyDescent="0.4">
      <c r="A4411" s="12" t="s">
        <v>10</v>
      </c>
      <c r="B4411" s="13" t="s">
        <v>21241</v>
      </c>
      <c r="C4411" s="13" t="s">
        <v>22997</v>
      </c>
      <c r="D4411" s="14">
        <v>45016</v>
      </c>
      <c r="E4411" s="15" t="s">
        <v>22998</v>
      </c>
      <c r="F4411" s="12" t="s">
        <v>22999</v>
      </c>
      <c r="G4411" s="12" t="s">
        <v>4905</v>
      </c>
      <c r="H4411" s="12" t="s">
        <v>23000</v>
      </c>
      <c r="I4411" s="12" t="s">
        <v>23001</v>
      </c>
    </row>
    <row r="4412" spans="1:9" ht="37.5" x14ac:dyDescent="0.4">
      <c r="A4412" s="12" t="s">
        <v>10</v>
      </c>
      <c r="B4412" s="13" t="s">
        <v>21241</v>
      </c>
      <c r="C4412" s="13" t="s">
        <v>23002</v>
      </c>
      <c r="D4412" s="14">
        <v>44967</v>
      </c>
      <c r="E4412" s="15" t="s">
        <v>23003</v>
      </c>
      <c r="F4412" s="12" t="s">
        <v>23004</v>
      </c>
      <c r="G4412" s="12" t="s">
        <v>23005</v>
      </c>
      <c r="H4412" s="12" t="s">
        <v>23006</v>
      </c>
      <c r="I4412" s="12" t="s">
        <v>23007</v>
      </c>
    </row>
    <row r="4413" spans="1:9" ht="37.5" x14ac:dyDescent="0.4">
      <c r="A4413" s="12" t="s">
        <v>10</v>
      </c>
      <c r="B4413" s="13" t="s">
        <v>21241</v>
      </c>
      <c r="C4413" s="13" t="s">
        <v>23008</v>
      </c>
      <c r="D4413" s="14">
        <v>45009</v>
      </c>
      <c r="E4413" s="15" t="s">
        <v>23009</v>
      </c>
      <c r="F4413" s="12" t="s">
        <v>23010</v>
      </c>
      <c r="G4413" s="12" t="s">
        <v>4393</v>
      </c>
      <c r="H4413" s="12" t="s">
        <v>23011</v>
      </c>
      <c r="I4413" s="12" t="s">
        <v>23012</v>
      </c>
    </row>
    <row r="4414" spans="1:9" ht="37.5" x14ac:dyDescent="0.4">
      <c r="A4414" s="12" t="s">
        <v>10</v>
      </c>
      <c r="B4414" s="13" t="s">
        <v>21241</v>
      </c>
      <c r="C4414" s="13" t="s">
        <v>23013</v>
      </c>
      <c r="D4414" s="14">
        <v>44666</v>
      </c>
      <c r="E4414" s="15" t="s">
        <v>23014</v>
      </c>
      <c r="F4414" s="12" t="s">
        <v>23015</v>
      </c>
      <c r="G4414" s="12" t="s">
        <v>4267</v>
      </c>
      <c r="H4414" s="12" t="s">
        <v>23016</v>
      </c>
      <c r="I4414" s="12" t="s">
        <v>23017</v>
      </c>
    </row>
    <row r="4415" spans="1:9" ht="37.5" x14ac:dyDescent="0.4">
      <c r="A4415" s="12" t="s">
        <v>10</v>
      </c>
      <c r="B4415" s="13" t="s">
        <v>21241</v>
      </c>
      <c r="C4415" s="13" t="s">
        <v>23018</v>
      </c>
      <c r="D4415" s="14">
        <v>44931</v>
      </c>
      <c r="E4415" s="15" t="s">
        <v>23019</v>
      </c>
      <c r="F4415" s="12" t="s">
        <v>23020</v>
      </c>
      <c r="G4415" s="12" t="s">
        <v>4806</v>
      </c>
      <c r="H4415" s="12" t="s">
        <v>23021</v>
      </c>
      <c r="I4415" s="12" t="s">
        <v>23022</v>
      </c>
    </row>
    <row r="4416" spans="1:9" ht="37.5" x14ac:dyDescent="0.4">
      <c r="A4416" s="12" t="s">
        <v>10</v>
      </c>
      <c r="B4416" s="13" t="s">
        <v>21241</v>
      </c>
      <c r="C4416" s="13" t="s">
        <v>23023</v>
      </c>
      <c r="D4416" s="14">
        <v>44610</v>
      </c>
      <c r="E4416" s="15" t="s">
        <v>23024</v>
      </c>
      <c r="F4416" s="12" t="s">
        <v>23025</v>
      </c>
      <c r="G4416" s="12" t="s">
        <v>4377</v>
      </c>
      <c r="H4416" s="12" t="s">
        <v>23026</v>
      </c>
      <c r="I4416" s="12" t="s">
        <v>23027</v>
      </c>
    </row>
    <row r="4417" spans="1:9" ht="37.5" x14ac:dyDescent="0.4">
      <c r="A4417" s="12" t="s">
        <v>10</v>
      </c>
      <c r="B4417" s="13" t="s">
        <v>21241</v>
      </c>
      <c r="C4417" s="13" t="s">
        <v>23028</v>
      </c>
      <c r="D4417" s="14">
        <v>45183</v>
      </c>
      <c r="E4417" s="15" t="s">
        <v>23029</v>
      </c>
      <c r="F4417" s="12" t="s">
        <v>23030</v>
      </c>
      <c r="G4417" s="12" t="s">
        <v>4414</v>
      </c>
      <c r="H4417" s="12" t="s">
        <v>23031</v>
      </c>
      <c r="I4417" s="12" t="s">
        <v>23032</v>
      </c>
    </row>
    <row r="4418" spans="1:9" ht="37.5" x14ac:dyDescent="0.4">
      <c r="A4418" s="12" t="s">
        <v>10</v>
      </c>
      <c r="B4418" s="13" t="s">
        <v>21241</v>
      </c>
      <c r="C4418" s="13" t="s">
        <v>23033</v>
      </c>
      <c r="D4418" s="14">
        <v>45065</v>
      </c>
      <c r="E4418" s="15" t="s">
        <v>22340</v>
      </c>
      <c r="F4418" s="12" t="s">
        <v>23034</v>
      </c>
      <c r="G4418" s="12" t="s">
        <v>4609</v>
      </c>
      <c r="H4418" s="12" t="s">
        <v>23035</v>
      </c>
      <c r="I4418" s="12" t="s">
        <v>23036</v>
      </c>
    </row>
    <row r="4419" spans="1:9" ht="37.5" x14ac:dyDescent="0.4">
      <c r="A4419" s="12" t="s">
        <v>10</v>
      </c>
      <c r="B4419" s="13" t="s">
        <v>21241</v>
      </c>
      <c r="C4419" s="13" t="s">
        <v>23037</v>
      </c>
      <c r="D4419" s="14">
        <v>45190</v>
      </c>
      <c r="E4419" s="15" t="s">
        <v>23038</v>
      </c>
      <c r="F4419" s="12" t="s">
        <v>23039</v>
      </c>
      <c r="G4419" s="12" t="s">
        <v>23040</v>
      </c>
      <c r="H4419" s="12" t="s">
        <v>23041</v>
      </c>
      <c r="I4419" s="12" t="s">
        <v>23042</v>
      </c>
    </row>
    <row r="4420" spans="1:9" ht="37.5" x14ac:dyDescent="0.4">
      <c r="A4420" s="12" t="s">
        <v>10</v>
      </c>
      <c r="B4420" s="13" t="s">
        <v>21241</v>
      </c>
      <c r="C4420" s="13" t="s">
        <v>23043</v>
      </c>
      <c r="D4420" s="14">
        <v>44914</v>
      </c>
      <c r="E4420" s="15" t="s">
        <v>23044</v>
      </c>
      <c r="F4420" s="12" t="s">
        <v>23045</v>
      </c>
      <c r="G4420" s="12" t="s">
        <v>4492</v>
      </c>
      <c r="H4420" s="12" t="s">
        <v>23046</v>
      </c>
      <c r="I4420" s="12" t="s">
        <v>23047</v>
      </c>
    </row>
    <row r="4421" spans="1:9" ht="37.5" x14ac:dyDescent="0.4">
      <c r="A4421" s="12" t="s">
        <v>10</v>
      </c>
      <c r="B4421" s="13" t="s">
        <v>21241</v>
      </c>
      <c r="C4421" s="13" t="s">
        <v>291</v>
      </c>
      <c r="D4421" s="14">
        <v>44981</v>
      </c>
      <c r="E4421" s="15" t="s">
        <v>23048</v>
      </c>
      <c r="F4421" s="12" t="s">
        <v>23049</v>
      </c>
      <c r="G4421" s="12" t="s">
        <v>312</v>
      </c>
      <c r="H4421" s="12" t="s">
        <v>23050</v>
      </c>
      <c r="I4421" s="12" t="s">
        <v>23051</v>
      </c>
    </row>
    <row r="4422" spans="1:9" ht="37.5" x14ac:dyDescent="0.4">
      <c r="A4422" s="12" t="s">
        <v>10</v>
      </c>
      <c r="B4422" s="13" t="s">
        <v>21241</v>
      </c>
      <c r="C4422" s="13" t="s">
        <v>23052</v>
      </c>
      <c r="D4422" s="14">
        <v>45120</v>
      </c>
      <c r="E4422" s="15" t="s">
        <v>23053</v>
      </c>
      <c r="F4422" s="12" t="s">
        <v>23054</v>
      </c>
      <c r="G4422" s="12" t="s">
        <v>4642</v>
      </c>
      <c r="H4422" s="12" t="s">
        <v>23055</v>
      </c>
      <c r="I4422" s="12" t="s">
        <v>23056</v>
      </c>
    </row>
    <row r="4423" spans="1:9" ht="37.5" x14ac:dyDescent="0.4">
      <c r="A4423" s="12" t="s">
        <v>10</v>
      </c>
      <c r="B4423" s="13" t="s">
        <v>21241</v>
      </c>
      <c r="C4423" s="13" t="s">
        <v>23057</v>
      </c>
      <c r="D4423" s="14">
        <v>44652</v>
      </c>
      <c r="E4423" s="15" t="s">
        <v>23058</v>
      </c>
      <c r="F4423" s="12" t="s">
        <v>23059</v>
      </c>
      <c r="G4423" s="12" t="s">
        <v>4273</v>
      </c>
      <c r="H4423" s="12" t="s">
        <v>23060</v>
      </c>
      <c r="I4423" s="12" t="s">
        <v>23061</v>
      </c>
    </row>
    <row r="4424" spans="1:9" ht="37.5" x14ac:dyDescent="0.4">
      <c r="A4424" s="12" t="s">
        <v>10</v>
      </c>
      <c r="B4424" s="13" t="s">
        <v>21241</v>
      </c>
      <c r="C4424" s="13" t="s">
        <v>23062</v>
      </c>
      <c r="D4424" s="14">
        <v>44918</v>
      </c>
      <c r="E4424" s="15" t="s">
        <v>23063</v>
      </c>
      <c r="F4424" s="12" t="s">
        <v>23064</v>
      </c>
      <c r="G4424" s="12" t="s">
        <v>252</v>
      </c>
      <c r="H4424" s="12" t="s">
        <v>23065</v>
      </c>
      <c r="I4424" s="12" t="s">
        <v>23066</v>
      </c>
    </row>
    <row r="4425" spans="1:9" ht="37.5" x14ac:dyDescent="0.4">
      <c r="A4425" s="12" t="s">
        <v>10</v>
      </c>
      <c r="B4425" s="13" t="s">
        <v>21241</v>
      </c>
      <c r="C4425" s="13" t="s">
        <v>23067</v>
      </c>
      <c r="D4425" s="14">
        <v>45139</v>
      </c>
      <c r="E4425" s="15" t="s">
        <v>23068</v>
      </c>
      <c r="F4425" s="12" t="s">
        <v>23069</v>
      </c>
      <c r="G4425" s="12" t="s">
        <v>294</v>
      </c>
      <c r="H4425" s="12" t="s">
        <v>23070</v>
      </c>
      <c r="I4425" s="12" t="s">
        <v>23071</v>
      </c>
    </row>
    <row r="4426" spans="1:9" ht="37.5" x14ac:dyDescent="0.4">
      <c r="A4426" s="12" t="s">
        <v>10</v>
      </c>
      <c r="B4426" s="13" t="s">
        <v>21241</v>
      </c>
      <c r="C4426" s="13" t="s">
        <v>23072</v>
      </c>
      <c r="D4426" s="14">
        <v>45342</v>
      </c>
      <c r="E4426" s="15" t="s">
        <v>23073</v>
      </c>
      <c r="F4426" s="12" t="s">
        <v>23074</v>
      </c>
      <c r="G4426" s="12" t="s">
        <v>4256</v>
      </c>
      <c r="H4426" s="12" t="s">
        <v>23075</v>
      </c>
      <c r="I4426" s="12" t="s">
        <v>23076</v>
      </c>
    </row>
    <row r="4427" spans="1:9" ht="37.5" x14ac:dyDescent="0.4">
      <c r="A4427" s="12" t="s">
        <v>10</v>
      </c>
      <c r="B4427" s="13" t="s">
        <v>21241</v>
      </c>
      <c r="C4427" s="13" t="s">
        <v>23077</v>
      </c>
      <c r="D4427" s="14">
        <v>44622</v>
      </c>
      <c r="E4427" s="15" t="s">
        <v>23078</v>
      </c>
      <c r="F4427" s="12" t="s">
        <v>23079</v>
      </c>
      <c r="G4427" s="12" t="s">
        <v>4439</v>
      </c>
      <c r="H4427" s="12" t="s">
        <v>23080</v>
      </c>
      <c r="I4427" s="12" t="s">
        <v>23081</v>
      </c>
    </row>
    <row r="4428" spans="1:9" ht="37.5" x14ac:dyDescent="0.4">
      <c r="A4428" s="12" t="s">
        <v>10</v>
      </c>
      <c r="B4428" s="13" t="s">
        <v>21241</v>
      </c>
      <c r="C4428" s="13" t="s">
        <v>23082</v>
      </c>
      <c r="D4428" s="14">
        <v>44966</v>
      </c>
      <c r="E4428" s="15" t="s">
        <v>23083</v>
      </c>
      <c r="F4428" s="12" t="s">
        <v>23084</v>
      </c>
      <c r="G4428" s="12" t="s">
        <v>4433</v>
      </c>
      <c r="H4428" s="12" t="s">
        <v>23085</v>
      </c>
      <c r="I4428" s="12" t="s">
        <v>23086</v>
      </c>
    </row>
    <row r="4429" spans="1:9" ht="37.5" x14ac:dyDescent="0.4">
      <c r="A4429" s="12" t="s">
        <v>10</v>
      </c>
      <c r="B4429" s="13" t="s">
        <v>21241</v>
      </c>
      <c r="C4429" s="13" t="s">
        <v>23087</v>
      </c>
      <c r="D4429" s="14">
        <v>44951</v>
      </c>
      <c r="E4429" s="15" t="s">
        <v>23088</v>
      </c>
      <c r="F4429" s="12" t="s">
        <v>23089</v>
      </c>
      <c r="G4429" s="12" t="s">
        <v>276</v>
      </c>
      <c r="H4429" s="12" t="s">
        <v>23090</v>
      </c>
      <c r="I4429" s="12" t="s">
        <v>23091</v>
      </c>
    </row>
    <row r="4430" spans="1:9" ht="37.5" x14ac:dyDescent="0.4">
      <c r="A4430" s="12" t="s">
        <v>10</v>
      </c>
      <c r="B4430" s="13" t="s">
        <v>21241</v>
      </c>
      <c r="C4430" s="13" t="s">
        <v>23092</v>
      </c>
      <c r="D4430" s="14">
        <v>44855</v>
      </c>
      <c r="E4430" s="15" t="s">
        <v>23093</v>
      </c>
      <c r="F4430" s="12" t="s">
        <v>23094</v>
      </c>
      <c r="G4430" s="12" t="s">
        <v>23095</v>
      </c>
      <c r="H4430" s="12" t="s">
        <v>23096</v>
      </c>
      <c r="I4430" s="12" t="s">
        <v>23097</v>
      </c>
    </row>
    <row r="4431" spans="1:9" ht="37.5" x14ac:dyDescent="0.4">
      <c r="A4431" s="12" t="s">
        <v>10</v>
      </c>
      <c r="B4431" s="13" t="s">
        <v>21241</v>
      </c>
      <c r="C4431" s="13" t="s">
        <v>23098</v>
      </c>
      <c r="D4431" s="14">
        <v>44774</v>
      </c>
      <c r="E4431" s="15" t="s">
        <v>23099</v>
      </c>
      <c r="F4431" s="12" t="s">
        <v>23100</v>
      </c>
      <c r="G4431" s="12" t="s">
        <v>4486</v>
      </c>
      <c r="H4431" s="12" t="s">
        <v>23101</v>
      </c>
      <c r="I4431" s="12" t="s">
        <v>23102</v>
      </c>
    </row>
    <row r="4432" spans="1:9" ht="37.5" x14ac:dyDescent="0.4">
      <c r="A4432" s="12" t="s">
        <v>10</v>
      </c>
      <c r="B4432" s="13" t="s">
        <v>21241</v>
      </c>
      <c r="C4432" s="13" t="s">
        <v>23103</v>
      </c>
      <c r="D4432" s="14">
        <v>44896</v>
      </c>
      <c r="E4432" s="15" t="s">
        <v>23104</v>
      </c>
      <c r="F4432" s="12" t="s">
        <v>23105</v>
      </c>
      <c r="G4432" s="12" t="s">
        <v>4541</v>
      </c>
      <c r="H4432" s="12" t="s">
        <v>23106</v>
      </c>
      <c r="I4432" s="12" t="s">
        <v>23107</v>
      </c>
    </row>
    <row r="4433" spans="1:9" ht="37.5" x14ac:dyDescent="0.4">
      <c r="A4433" s="12" t="s">
        <v>10</v>
      </c>
      <c r="B4433" s="13" t="s">
        <v>21241</v>
      </c>
      <c r="C4433" s="13" t="s">
        <v>23108</v>
      </c>
      <c r="D4433" s="14">
        <v>45555</v>
      </c>
      <c r="E4433" s="15" t="s">
        <v>23109</v>
      </c>
      <c r="F4433" s="12" t="s">
        <v>23110</v>
      </c>
      <c r="G4433" s="12" t="s">
        <v>4451</v>
      </c>
      <c r="H4433" s="12" t="s">
        <v>23111</v>
      </c>
      <c r="I4433" s="12" t="s">
        <v>23112</v>
      </c>
    </row>
    <row r="4434" spans="1:9" ht="37.5" x14ac:dyDescent="0.4">
      <c r="A4434" s="12" t="s">
        <v>10</v>
      </c>
      <c r="B4434" s="13" t="s">
        <v>21241</v>
      </c>
      <c r="C4434" s="13" t="s">
        <v>23113</v>
      </c>
      <c r="D4434" s="14">
        <v>44659</v>
      </c>
      <c r="E4434" s="15" t="s">
        <v>23114</v>
      </c>
      <c r="F4434" s="12" t="s">
        <v>23115</v>
      </c>
      <c r="G4434" s="12" t="s">
        <v>23116</v>
      </c>
      <c r="H4434" s="12" t="s">
        <v>23117</v>
      </c>
      <c r="I4434" s="12" t="s">
        <v>23118</v>
      </c>
    </row>
    <row r="4435" spans="1:9" ht="37.5" x14ac:dyDescent="0.4">
      <c r="A4435" s="12" t="s">
        <v>10</v>
      </c>
      <c r="B4435" s="13" t="s">
        <v>21241</v>
      </c>
      <c r="C4435" s="13" t="s">
        <v>23119</v>
      </c>
      <c r="D4435" s="14">
        <v>44970</v>
      </c>
      <c r="E4435" s="15" t="s">
        <v>23120</v>
      </c>
      <c r="F4435" s="12" t="s">
        <v>23121</v>
      </c>
      <c r="G4435" s="12" t="s">
        <v>4744</v>
      </c>
      <c r="H4435" s="12" t="s">
        <v>23122</v>
      </c>
      <c r="I4435" s="12" t="s">
        <v>23123</v>
      </c>
    </row>
    <row r="4436" spans="1:9" ht="37.5" x14ac:dyDescent="0.4">
      <c r="A4436" s="12" t="s">
        <v>10</v>
      </c>
      <c r="B4436" s="13" t="s">
        <v>21241</v>
      </c>
      <c r="C4436" s="13" t="s">
        <v>23124</v>
      </c>
      <c r="D4436" s="14">
        <v>44995</v>
      </c>
      <c r="E4436" s="15" t="s">
        <v>22777</v>
      </c>
      <c r="F4436" s="12" t="s">
        <v>22778</v>
      </c>
      <c r="G4436" s="12" t="s">
        <v>4279</v>
      </c>
      <c r="H4436" s="12" t="s">
        <v>23125</v>
      </c>
      <c r="I4436" s="12" t="s">
        <v>23126</v>
      </c>
    </row>
    <row r="4437" spans="1:9" ht="37.5" x14ac:dyDescent="0.4">
      <c r="A4437" s="12" t="s">
        <v>10</v>
      </c>
      <c r="B4437" s="13" t="s">
        <v>21241</v>
      </c>
      <c r="C4437" s="13" t="s">
        <v>23127</v>
      </c>
      <c r="D4437" s="14">
        <v>45827</v>
      </c>
      <c r="E4437" s="15" t="s">
        <v>23128</v>
      </c>
      <c r="F4437" s="12" t="s">
        <v>23129</v>
      </c>
      <c r="G4437" s="12" t="s">
        <v>23130</v>
      </c>
      <c r="H4437" s="12" t="s">
        <v>23131</v>
      </c>
      <c r="I4437" s="12" t="s">
        <v>23132</v>
      </c>
    </row>
    <row r="4438" spans="1:9" ht="37.5" x14ac:dyDescent="0.4">
      <c r="A4438" s="12" t="s">
        <v>10</v>
      </c>
      <c r="B4438" s="13" t="s">
        <v>21241</v>
      </c>
      <c r="C4438" s="13" t="s">
        <v>23133</v>
      </c>
      <c r="D4438" s="14">
        <v>45017</v>
      </c>
      <c r="E4438" s="15" t="s">
        <v>23134</v>
      </c>
      <c r="F4438" s="12" t="s">
        <v>23135</v>
      </c>
      <c r="G4438" s="12" t="s">
        <v>4344</v>
      </c>
      <c r="H4438" s="12" t="s">
        <v>23136</v>
      </c>
      <c r="I4438" s="12" t="s">
        <v>23137</v>
      </c>
    </row>
    <row r="4439" spans="1:9" ht="37.5" x14ac:dyDescent="0.4">
      <c r="A4439" s="12" t="s">
        <v>10</v>
      </c>
      <c r="B4439" s="13" t="s">
        <v>21241</v>
      </c>
      <c r="C4439" s="13" t="s">
        <v>23138</v>
      </c>
      <c r="D4439" s="14">
        <v>44463</v>
      </c>
      <c r="E4439" s="15" t="s">
        <v>23139</v>
      </c>
      <c r="F4439" s="12" t="s">
        <v>23140</v>
      </c>
      <c r="G4439" s="12" t="s">
        <v>4366</v>
      </c>
      <c r="H4439" s="12" t="s">
        <v>23141</v>
      </c>
      <c r="I4439" s="12" t="s">
        <v>23142</v>
      </c>
    </row>
    <row r="4440" spans="1:9" ht="37.5" x14ac:dyDescent="0.4">
      <c r="A4440" s="12" t="s">
        <v>10</v>
      </c>
      <c r="B4440" s="13" t="s">
        <v>21241</v>
      </c>
      <c r="C4440" s="13" t="s">
        <v>23143</v>
      </c>
      <c r="D4440" s="14">
        <v>44904</v>
      </c>
      <c r="E4440" s="15" t="s">
        <v>23144</v>
      </c>
      <c r="F4440" s="12" t="s">
        <v>23145</v>
      </c>
      <c r="G4440" s="12" t="s">
        <v>5031</v>
      </c>
      <c r="H4440" s="12" t="s">
        <v>23146</v>
      </c>
      <c r="I4440" s="12" t="s">
        <v>23147</v>
      </c>
    </row>
    <row r="4441" spans="1:9" ht="37.5" x14ac:dyDescent="0.4">
      <c r="A4441" s="12" t="s">
        <v>10</v>
      </c>
      <c r="B4441" s="13" t="s">
        <v>21241</v>
      </c>
      <c r="C4441" s="13" t="s">
        <v>23148</v>
      </c>
      <c r="D4441" s="14">
        <v>44988</v>
      </c>
      <c r="E4441" s="15" t="s">
        <v>23149</v>
      </c>
      <c r="F4441" s="12" t="s">
        <v>23150</v>
      </c>
      <c r="G4441" s="12" t="s">
        <v>252</v>
      </c>
      <c r="H4441" s="12" t="s">
        <v>23151</v>
      </c>
      <c r="I4441" s="12" t="s">
        <v>23152</v>
      </c>
    </row>
    <row r="4442" spans="1:9" ht="37.5" x14ac:dyDescent="0.4">
      <c r="A4442" s="12" t="s">
        <v>10</v>
      </c>
      <c r="B4442" s="13" t="s">
        <v>21241</v>
      </c>
      <c r="C4442" s="13" t="s">
        <v>4264</v>
      </c>
      <c r="D4442" s="14">
        <v>45054</v>
      </c>
      <c r="E4442" s="15" t="s">
        <v>22101</v>
      </c>
      <c r="F4442" s="12" t="s">
        <v>22102</v>
      </c>
      <c r="G4442" s="12" t="s">
        <v>4350</v>
      </c>
      <c r="H4442" s="12" t="s">
        <v>23153</v>
      </c>
      <c r="I4442" s="12" t="s">
        <v>23154</v>
      </c>
    </row>
    <row r="4443" spans="1:9" ht="37.5" x14ac:dyDescent="0.4">
      <c r="A4443" s="12" t="s">
        <v>10</v>
      </c>
      <c r="B4443" s="13" t="s">
        <v>21241</v>
      </c>
      <c r="C4443" s="13" t="s">
        <v>4270</v>
      </c>
      <c r="D4443" s="14">
        <v>45013</v>
      </c>
      <c r="E4443" s="15" t="s">
        <v>23155</v>
      </c>
      <c r="F4443" s="12" t="s">
        <v>23156</v>
      </c>
      <c r="G4443" s="12" t="s">
        <v>4445</v>
      </c>
      <c r="H4443" s="12" t="s">
        <v>23157</v>
      </c>
      <c r="I4443" s="12" t="s">
        <v>23158</v>
      </c>
    </row>
    <row r="4444" spans="1:9" ht="37.5" x14ac:dyDescent="0.4">
      <c r="A4444" s="12" t="s">
        <v>10</v>
      </c>
      <c r="B4444" s="13" t="s">
        <v>21241</v>
      </c>
      <c r="C4444" s="13" t="s">
        <v>23159</v>
      </c>
      <c r="D4444" s="14">
        <v>44966</v>
      </c>
      <c r="E4444" s="15" t="s">
        <v>21971</v>
      </c>
      <c r="F4444" s="12" t="s">
        <v>22557</v>
      </c>
      <c r="G4444" s="12" t="s">
        <v>4514</v>
      </c>
      <c r="H4444" s="12" t="s">
        <v>23160</v>
      </c>
      <c r="I4444" s="12" t="s">
        <v>23161</v>
      </c>
    </row>
    <row r="4445" spans="1:9" ht="37.5" x14ac:dyDescent="0.4">
      <c r="A4445" s="12" t="s">
        <v>10</v>
      </c>
      <c r="B4445" s="13" t="s">
        <v>21241</v>
      </c>
      <c r="C4445" s="13" t="s">
        <v>23162</v>
      </c>
      <c r="D4445" s="14">
        <v>45040</v>
      </c>
      <c r="E4445" s="15" t="s">
        <v>23163</v>
      </c>
      <c r="F4445" s="12" t="s">
        <v>23164</v>
      </c>
      <c r="G4445" s="12" t="s">
        <v>258</v>
      </c>
      <c r="H4445" s="12" t="s">
        <v>23165</v>
      </c>
      <c r="I4445" s="12" t="s">
        <v>23166</v>
      </c>
    </row>
    <row r="4446" spans="1:9" ht="37.5" x14ac:dyDescent="0.4">
      <c r="A4446" s="12" t="s">
        <v>10</v>
      </c>
      <c r="B4446" s="13" t="s">
        <v>21241</v>
      </c>
      <c r="C4446" s="13" t="s">
        <v>23167</v>
      </c>
      <c r="D4446" s="14">
        <v>44811</v>
      </c>
      <c r="E4446" s="15" t="s">
        <v>23168</v>
      </c>
      <c r="F4446" s="12" t="s">
        <v>23169</v>
      </c>
      <c r="G4446" s="12" t="s">
        <v>312</v>
      </c>
      <c r="H4446" s="12" t="s">
        <v>23170</v>
      </c>
      <c r="I4446" s="12" t="s">
        <v>23171</v>
      </c>
    </row>
    <row r="4447" spans="1:9" ht="37.5" x14ac:dyDescent="0.4">
      <c r="A4447" s="12" t="s">
        <v>10</v>
      </c>
      <c r="B4447" s="13" t="s">
        <v>21241</v>
      </c>
      <c r="C4447" s="13" t="s">
        <v>23172</v>
      </c>
      <c r="D4447" s="14">
        <v>45005</v>
      </c>
      <c r="E4447" s="15" t="s">
        <v>23173</v>
      </c>
      <c r="F4447" s="12" t="s">
        <v>23174</v>
      </c>
      <c r="G4447" s="12" t="s">
        <v>4642</v>
      </c>
      <c r="H4447" s="12" t="s">
        <v>23175</v>
      </c>
      <c r="I4447" s="12" t="s">
        <v>23176</v>
      </c>
    </row>
    <row r="4448" spans="1:9" ht="37.5" x14ac:dyDescent="0.4">
      <c r="A4448" s="12" t="s">
        <v>10</v>
      </c>
      <c r="B4448" s="13" t="s">
        <v>21241</v>
      </c>
      <c r="C4448" s="13" t="s">
        <v>321</v>
      </c>
      <c r="D4448" s="14">
        <v>45047</v>
      </c>
      <c r="E4448" s="15" t="s">
        <v>23177</v>
      </c>
      <c r="F4448" s="12" t="s">
        <v>23178</v>
      </c>
      <c r="G4448" s="12" t="s">
        <v>4323</v>
      </c>
      <c r="H4448" s="12" t="s">
        <v>23179</v>
      </c>
      <c r="I4448" s="12" t="s">
        <v>23180</v>
      </c>
    </row>
    <row r="4449" spans="1:9" ht="37.5" x14ac:dyDescent="0.4">
      <c r="A4449" s="12" t="s">
        <v>10</v>
      </c>
      <c r="B4449" s="13" t="s">
        <v>21241</v>
      </c>
      <c r="C4449" s="13" t="s">
        <v>23181</v>
      </c>
      <c r="D4449" s="14">
        <v>44996</v>
      </c>
      <c r="E4449" s="15" t="s">
        <v>23182</v>
      </c>
      <c r="F4449" s="12" t="s">
        <v>23183</v>
      </c>
      <c r="G4449" s="12" t="s">
        <v>4433</v>
      </c>
      <c r="H4449" s="12" t="s">
        <v>23184</v>
      </c>
      <c r="I4449" s="12" t="s">
        <v>23185</v>
      </c>
    </row>
    <row r="4450" spans="1:9" ht="37.5" x14ac:dyDescent="0.4">
      <c r="A4450" s="12" t="s">
        <v>10</v>
      </c>
      <c r="B4450" s="13" t="s">
        <v>21241</v>
      </c>
      <c r="C4450" s="13" t="s">
        <v>23186</v>
      </c>
      <c r="D4450" s="14">
        <v>44683</v>
      </c>
      <c r="E4450" s="15" t="s">
        <v>23187</v>
      </c>
      <c r="F4450" s="12" t="s">
        <v>23188</v>
      </c>
      <c r="G4450" s="12" t="s">
        <v>4486</v>
      </c>
      <c r="H4450" s="12" t="s">
        <v>23189</v>
      </c>
      <c r="I4450" s="12" t="s">
        <v>23190</v>
      </c>
    </row>
    <row r="4451" spans="1:9" ht="37.5" x14ac:dyDescent="0.4">
      <c r="A4451" s="12" t="s">
        <v>10</v>
      </c>
      <c r="B4451" s="13" t="s">
        <v>21241</v>
      </c>
      <c r="C4451" s="13" t="s">
        <v>4314</v>
      </c>
      <c r="D4451" s="14">
        <v>45097</v>
      </c>
      <c r="E4451" s="15" t="s">
        <v>22881</v>
      </c>
      <c r="F4451" s="12" t="s">
        <v>22882</v>
      </c>
      <c r="G4451" s="12" t="s">
        <v>4256</v>
      </c>
      <c r="H4451" s="12" t="s">
        <v>23191</v>
      </c>
      <c r="I4451" s="12" t="s">
        <v>23192</v>
      </c>
    </row>
    <row r="4452" spans="1:9" ht="37.5" x14ac:dyDescent="0.4">
      <c r="A4452" s="12" t="s">
        <v>10</v>
      </c>
      <c r="B4452" s="13" t="s">
        <v>21241</v>
      </c>
      <c r="C4452" s="13" t="s">
        <v>23193</v>
      </c>
      <c r="D4452" s="14">
        <v>45195</v>
      </c>
      <c r="E4452" s="15" t="s">
        <v>23194</v>
      </c>
      <c r="F4452" s="12" t="s">
        <v>23195</v>
      </c>
      <c r="G4452" s="12" t="s">
        <v>258</v>
      </c>
      <c r="H4452" s="12" t="s">
        <v>23196</v>
      </c>
      <c r="I4452" s="12" t="s">
        <v>23197</v>
      </c>
    </row>
    <row r="4453" spans="1:9" ht="37.5" x14ac:dyDescent="0.4">
      <c r="A4453" s="12" t="s">
        <v>10</v>
      </c>
      <c r="B4453" s="13" t="s">
        <v>21241</v>
      </c>
      <c r="C4453" s="13" t="s">
        <v>23198</v>
      </c>
      <c r="D4453" s="14">
        <v>45097</v>
      </c>
      <c r="E4453" s="15" t="s">
        <v>23199</v>
      </c>
      <c r="F4453" s="12" t="s">
        <v>23200</v>
      </c>
      <c r="G4453" s="12" t="s">
        <v>4636</v>
      </c>
      <c r="H4453" s="12" t="s">
        <v>23201</v>
      </c>
      <c r="I4453" s="12" t="s">
        <v>5038</v>
      </c>
    </row>
    <row r="4454" spans="1:9" ht="37.5" x14ac:dyDescent="0.4">
      <c r="A4454" s="12" t="s">
        <v>10</v>
      </c>
      <c r="B4454" s="13" t="s">
        <v>21241</v>
      </c>
      <c r="C4454" s="13" t="s">
        <v>4326</v>
      </c>
      <c r="D4454" s="14">
        <v>44480</v>
      </c>
      <c r="E4454" s="15" t="s">
        <v>23202</v>
      </c>
      <c r="F4454" s="12" t="s">
        <v>23203</v>
      </c>
      <c r="G4454" s="12" t="s">
        <v>22984</v>
      </c>
      <c r="H4454" s="12" t="s">
        <v>23204</v>
      </c>
      <c r="I4454" s="12" t="s">
        <v>23205</v>
      </c>
    </row>
    <row r="4455" spans="1:9" ht="37.5" x14ac:dyDescent="0.4">
      <c r="A4455" s="12" t="s">
        <v>10</v>
      </c>
      <c r="B4455" s="13" t="s">
        <v>21241</v>
      </c>
      <c r="C4455" s="13" t="s">
        <v>23206</v>
      </c>
      <c r="D4455" s="14">
        <v>45128</v>
      </c>
      <c r="E4455" s="15" t="s">
        <v>23207</v>
      </c>
      <c r="F4455" s="12" t="s">
        <v>23208</v>
      </c>
      <c r="G4455" s="12" t="s">
        <v>4377</v>
      </c>
      <c r="H4455" s="12" t="s">
        <v>23209</v>
      </c>
      <c r="I4455" s="12" t="s">
        <v>23210</v>
      </c>
    </row>
    <row r="4456" spans="1:9" ht="37.5" x14ac:dyDescent="0.4">
      <c r="A4456" s="12" t="s">
        <v>10</v>
      </c>
      <c r="B4456" s="13" t="s">
        <v>21241</v>
      </c>
      <c r="C4456" s="13" t="s">
        <v>23211</v>
      </c>
      <c r="D4456" s="14">
        <v>44971</v>
      </c>
      <c r="E4456" s="15" t="s">
        <v>23212</v>
      </c>
      <c r="F4456" s="12" t="s">
        <v>23213</v>
      </c>
      <c r="G4456" s="12" t="s">
        <v>312</v>
      </c>
      <c r="H4456" s="12" t="s">
        <v>23214</v>
      </c>
      <c r="I4456" s="12" t="s">
        <v>23215</v>
      </c>
    </row>
    <row r="4457" spans="1:9" ht="37.5" x14ac:dyDescent="0.4">
      <c r="A4457" s="12" t="s">
        <v>10</v>
      </c>
      <c r="B4457" s="13" t="s">
        <v>21241</v>
      </c>
      <c r="C4457" s="13" t="s">
        <v>23216</v>
      </c>
      <c r="D4457" s="14">
        <v>45020</v>
      </c>
      <c r="E4457" s="15" t="s">
        <v>23217</v>
      </c>
      <c r="F4457" s="12" t="s">
        <v>23218</v>
      </c>
      <c r="G4457" s="12" t="s">
        <v>252</v>
      </c>
      <c r="H4457" s="12" t="s">
        <v>23219</v>
      </c>
      <c r="I4457" s="12" t="s">
        <v>23220</v>
      </c>
    </row>
    <row r="4458" spans="1:9" ht="37.5" x14ac:dyDescent="0.4">
      <c r="A4458" s="12" t="s">
        <v>10</v>
      </c>
      <c r="B4458" s="13" t="s">
        <v>21241</v>
      </c>
      <c r="C4458" s="13" t="s">
        <v>23221</v>
      </c>
      <c r="D4458" s="14">
        <v>45058</v>
      </c>
      <c r="E4458" s="15" t="s">
        <v>23222</v>
      </c>
      <c r="F4458" s="12" t="s">
        <v>23223</v>
      </c>
      <c r="G4458" s="12" t="s">
        <v>264</v>
      </c>
      <c r="H4458" s="12" t="s">
        <v>23224</v>
      </c>
      <c r="I4458" s="12" t="s">
        <v>23225</v>
      </c>
    </row>
    <row r="4459" spans="1:9" ht="37.5" x14ac:dyDescent="0.4">
      <c r="A4459" s="12" t="s">
        <v>10</v>
      </c>
      <c r="B4459" s="13" t="s">
        <v>21241</v>
      </c>
      <c r="C4459" s="13" t="s">
        <v>4353</v>
      </c>
      <c r="D4459" s="14">
        <v>44862</v>
      </c>
      <c r="E4459" s="15" t="s">
        <v>21944</v>
      </c>
      <c r="F4459" s="12" t="s">
        <v>23226</v>
      </c>
      <c r="G4459" s="12" t="s">
        <v>4377</v>
      </c>
      <c r="H4459" s="12" t="s">
        <v>23227</v>
      </c>
      <c r="I4459" s="12" t="s">
        <v>23228</v>
      </c>
    </row>
    <row r="4460" spans="1:9" ht="37.5" x14ac:dyDescent="0.4">
      <c r="A4460" s="12" t="s">
        <v>10</v>
      </c>
      <c r="B4460" s="13" t="s">
        <v>21241</v>
      </c>
      <c r="C4460" s="13" t="s">
        <v>4358</v>
      </c>
      <c r="D4460" s="14">
        <v>44904</v>
      </c>
      <c r="E4460" s="15" t="s">
        <v>23229</v>
      </c>
      <c r="F4460" s="12" t="s">
        <v>23230</v>
      </c>
      <c r="G4460" s="12" t="s">
        <v>4439</v>
      </c>
      <c r="H4460" s="12" t="s">
        <v>23231</v>
      </c>
      <c r="I4460" s="12" t="s">
        <v>23232</v>
      </c>
    </row>
    <row r="4461" spans="1:9" ht="37.5" x14ac:dyDescent="0.4">
      <c r="A4461" s="12" t="s">
        <v>10</v>
      </c>
      <c r="B4461" s="13" t="s">
        <v>21241</v>
      </c>
      <c r="C4461" s="13" t="s">
        <v>23233</v>
      </c>
      <c r="D4461" s="14">
        <v>44957</v>
      </c>
      <c r="E4461" s="15" t="s">
        <v>23234</v>
      </c>
      <c r="F4461" s="12" t="s">
        <v>23235</v>
      </c>
      <c r="G4461" s="12" t="s">
        <v>4838</v>
      </c>
      <c r="H4461" s="12" t="s">
        <v>23236</v>
      </c>
      <c r="I4461" s="12" t="s">
        <v>23237</v>
      </c>
    </row>
    <row r="4462" spans="1:9" ht="37.5" x14ac:dyDescent="0.4">
      <c r="A4462" s="12" t="s">
        <v>10</v>
      </c>
      <c r="B4462" s="13" t="s">
        <v>21241</v>
      </c>
      <c r="C4462" s="13" t="s">
        <v>23238</v>
      </c>
      <c r="D4462" s="14">
        <v>44578</v>
      </c>
      <c r="E4462" s="15" t="s">
        <v>23239</v>
      </c>
      <c r="F4462" s="12" t="s">
        <v>23240</v>
      </c>
      <c r="G4462" s="12" t="s">
        <v>4498</v>
      </c>
      <c r="H4462" s="12" t="s">
        <v>23241</v>
      </c>
      <c r="I4462" s="12" t="s">
        <v>23242</v>
      </c>
    </row>
    <row r="4463" spans="1:9" ht="37.5" x14ac:dyDescent="0.4">
      <c r="A4463" s="12" t="s">
        <v>10</v>
      </c>
      <c r="B4463" s="13" t="s">
        <v>21241</v>
      </c>
      <c r="C4463" s="13" t="s">
        <v>4363</v>
      </c>
      <c r="D4463" s="14">
        <v>45016</v>
      </c>
      <c r="E4463" s="15" t="s">
        <v>22840</v>
      </c>
      <c r="F4463" s="12" t="s">
        <v>23243</v>
      </c>
      <c r="G4463" s="12" t="s">
        <v>4498</v>
      </c>
      <c r="H4463" s="12" t="s">
        <v>23244</v>
      </c>
      <c r="I4463" s="12" t="s">
        <v>23245</v>
      </c>
    </row>
    <row r="4464" spans="1:9" ht="37.5" x14ac:dyDescent="0.4">
      <c r="A4464" s="12" t="s">
        <v>10</v>
      </c>
      <c r="B4464" s="13" t="s">
        <v>21241</v>
      </c>
      <c r="C4464" s="13" t="s">
        <v>23246</v>
      </c>
      <c r="D4464" s="14">
        <v>44752</v>
      </c>
      <c r="E4464" s="15" t="s">
        <v>23247</v>
      </c>
      <c r="F4464" s="12" t="s">
        <v>23248</v>
      </c>
      <c r="G4464" s="12" t="s">
        <v>5031</v>
      </c>
      <c r="H4464" s="12" t="s">
        <v>23249</v>
      </c>
      <c r="I4464" s="12" t="s">
        <v>23250</v>
      </c>
    </row>
    <row r="4465" spans="1:9" ht="37.5" x14ac:dyDescent="0.4">
      <c r="A4465" s="12" t="s">
        <v>10</v>
      </c>
      <c r="B4465" s="13" t="s">
        <v>21241</v>
      </c>
      <c r="C4465" s="13" t="s">
        <v>23251</v>
      </c>
      <c r="D4465" s="14">
        <v>45125</v>
      </c>
      <c r="E4465" s="15" t="s">
        <v>23252</v>
      </c>
      <c r="F4465" s="12" t="s">
        <v>23253</v>
      </c>
      <c r="G4465" s="12" t="s">
        <v>4838</v>
      </c>
      <c r="H4465" s="12" t="s">
        <v>23254</v>
      </c>
      <c r="I4465" s="12" t="s">
        <v>23255</v>
      </c>
    </row>
    <row r="4466" spans="1:9" ht="37.5" x14ac:dyDescent="0.4">
      <c r="A4466" s="12" t="s">
        <v>10</v>
      </c>
      <c r="B4466" s="13" t="s">
        <v>21241</v>
      </c>
      <c r="C4466" s="13" t="s">
        <v>4374</v>
      </c>
      <c r="D4466" s="14">
        <v>45077</v>
      </c>
      <c r="E4466" s="15" t="s">
        <v>23256</v>
      </c>
      <c r="F4466" s="12" t="s">
        <v>23257</v>
      </c>
      <c r="G4466" s="12" t="s">
        <v>4457</v>
      </c>
      <c r="H4466" s="12" t="s">
        <v>23258</v>
      </c>
      <c r="I4466" s="12" t="s">
        <v>23259</v>
      </c>
    </row>
    <row r="4467" spans="1:9" ht="37.5" x14ac:dyDescent="0.4">
      <c r="A4467" s="12" t="s">
        <v>10</v>
      </c>
      <c r="B4467" s="13" t="s">
        <v>21241</v>
      </c>
      <c r="C4467" s="13" t="s">
        <v>23260</v>
      </c>
      <c r="D4467" s="14">
        <v>45134</v>
      </c>
      <c r="E4467" s="15" t="s">
        <v>23261</v>
      </c>
      <c r="F4467" s="12" t="s">
        <v>23262</v>
      </c>
      <c r="G4467" s="12" t="s">
        <v>4514</v>
      </c>
      <c r="H4467" s="12" t="s">
        <v>23263</v>
      </c>
      <c r="I4467" s="12" t="s">
        <v>23264</v>
      </c>
    </row>
    <row r="4468" spans="1:9" ht="37.5" x14ac:dyDescent="0.4">
      <c r="A4468" s="12" t="s">
        <v>10</v>
      </c>
      <c r="B4468" s="13" t="s">
        <v>21241</v>
      </c>
      <c r="C4468" s="13" t="s">
        <v>23265</v>
      </c>
      <c r="D4468" s="14">
        <v>45382</v>
      </c>
      <c r="E4468" s="15" t="s">
        <v>23266</v>
      </c>
      <c r="F4468" s="12" t="s">
        <v>23267</v>
      </c>
      <c r="G4468" s="12" t="s">
        <v>4279</v>
      </c>
      <c r="H4468" s="12" t="s">
        <v>23268</v>
      </c>
      <c r="I4468" s="12" t="s">
        <v>23269</v>
      </c>
    </row>
    <row r="4469" spans="1:9" ht="37.5" x14ac:dyDescent="0.4">
      <c r="A4469" s="12" t="s">
        <v>10</v>
      </c>
      <c r="B4469" s="13" t="s">
        <v>21241</v>
      </c>
      <c r="C4469" s="13" t="s">
        <v>4385</v>
      </c>
      <c r="D4469" s="14">
        <v>45132</v>
      </c>
      <c r="E4469" s="15" t="s">
        <v>23270</v>
      </c>
      <c r="F4469" s="12" t="s">
        <v>23271</v>
      </c>
      <c r="G4469" s="12" t="s">
        <v>288</v>
      </c>
      <c r="H4469" s="12" t="s">
        <v>23272</v>
      </c>
      <c r="I4469" s="12" t="s">
        <v>23273</v>
      </c>
    </row>
    <row r="4470" spans="1:9" ht="37.5" x14ac:dyDescent="0.4">
      <c r="A4470" s="12" t="s">
        <v>10</v>
      </c>
      <c r="B4470" s="13" t="s">
        <v>21241</v>
      </c>
      <c r="C4470" s="13" t="s">
        <v>23274</v>
      </c>
      <c r="D4470" s="14">
        <v>45082</v>
      </c>
      <c r="E4470" s="15" t="s">
        <v>23275</v>
      </c>
      <c r="F4470" s="12" t="s">
        <v>23276</v>
      </c>
      <c r="G4470" s="12" t="s">
        <v>23040</v>
      </c>
      <c r="H4470" s="12" t="s">
        <v>23277</v>
      </c>
      <c r="I4470" s="12" t="s">
        <v>23278</v>
      </c>
    </row>
    <row r="4471" spans="1:9" ht="37.5" x14ac:dyDescent="0.4">
      <c r="A4471" s="12" t="s">
        <v>10</v>
      </c>
      <c r="B4471" s="13" t="s">
        <v>21241</v>
      </c>
      <c r="C4471" s="13" t="s">
        <v>23279</v>
      </c>
      <c r="D4471" s="14">
        <v>45092</v>
      </c>
      <c r="E4471" s="15" t="s">
        <v>23280</v>
      </c>
      <c r="F4471" s="12" t="s">
        <v>23281</v>
      </c>
      <c r="G4471" s="12" t="s">
        <v>23282</v>
      </c>
      <c r="H4471" s="12" t="s">
        <v>23283</v>
      </c>
      <c r="I4471" s="12" t="s">
        <v>23284</v>
      </c>
    </row>
    <row r="4472" spans="1:9" ht="37.5" x14ac:dyDescent="0.4">
      <c r="A4472" s="12" t="s">
        <v>10</v>
      </c>
      <c r="B4472" s="13" t="s">
        <v>21241</v>
      </c>
      <c r="C4472" s="13" t="s">
        <v>4406</v>
      </c>
      <c r="D4472" s="14">
        <v>44460</v>
      </c>
      <c r="E4472" s="15" t="s">
        <v>23285</v>
      </c>
      <c r="F4472" s="12" t="s">
        <v>23286</v>
      </c>
      <c r="G4472" s="12" t="s">
        <v>4366</v>
      </c>
      <c r="H4472" s="12" t="s">
        <v>23287</v>
      </c>
      <c r="I4472" s="12" t="s">
        <v>23288</v>
      </c>
    </row>
    <row r="4473" spans="1:9" ht="37.5" x14ac:dyDescent="0.4">
      <c r="A4473" s="12" t="s">
        <v>10</v>
      </c>
      <c r="B4473" s="13" t="s">
        <v>21241</v>
      </c>
      <c r="C4473" s="13" t="s">
        <v>23289</v>
      </c>
      <c r="D4473" s="14">
        <v>44960</v>
      </c>
      <c r="E4473" s="15" t="s">
        <v>23290</v>
      </c>
      <c r="F4473" s="12" t="s">
        <v>23291</v>
      </c>
      <c r="G4473" s="12" t="s">
        <v>4377</v>
      </c>
      <c r="H4473" s="12" t="s">
        <v>23292</v>
      </c>
      <c r="I4473" s="12" t="s">
        <v>23293</v>
      </c>
    </row>
    <row r="4474" spans="1:9" ht="37.5" x14ac:dyDescent="0.4">
      <c r="A4474" s="12" t="s">
        <v>10</v>
      </c>
      <c r="B4474" s="13" t="s">
        <v>21241</v>
      </c>
      <c r="C4474" s="13" t="s">
        <v>23294</v>
      </c>
      <c r="D4474" s="14">
        <v>44482</v>
      </c>
      <c r="E4474" s="15" t="s">
        <v>21298</v>
      </c>
      <c r="F4474" s="12" t="s">
        <v>21299</v>
      </c>
      <c r="G4474" s="12" t="s">
        <v>288</v>
      </c>
      <c r="H4474" s="12" t="s">
        <v>23295</v>
      </c>
      <c r="I4474" s="12" t="s">
        <v>23296</v>
      </c>
    </row>
    <row r="4475" spans="1:9" ht="37.5" x14ac:dyDescent="0.4">
      <c r="A4475" s="12" t="s">
        <v>10</v>
      </c>
      <c r="B4475" s="13" t="s">
        <v>21241</v>
      </c>
      <c r="C4475" s="13" t="s">
        <v>23297</v>
      </c>
      <c r="D4475" s="14">
        <v>45064</v>
      </c>
      <c r="E4475" s="15" t="s">
        <v>23298</v>
      </c>
      <c r="F4475" s="12" t="s">
        <v>23299</v>
      </c>
      <c r="G4475" s="12" t="s">
        <v>4469</v>
      </c>
      <c r="H4475" s="12" t="s">
        <v>23300</v>
      </c>
      <c r="I4475" s="12" t="s">
        <v>23301</v>
      </c>
    </row>
    <row r="4476" spans="1:9" ht="37.5" x14ac:dyDescent="0.4">
      <c r="A4476" s="12" t="s">
        <v>10</v>
      </c>
      <c r="B4476" s="13" t="s">
        <v>21241</v>
      </c>
      <c r="C4476" s="13" t="s">
        <v>4421</v>
      </c>
      <c r="D4476" s="14">
        <v>45114</v>
      </c>
      <c r="E4476" s="15" t="s">
        <v>23302</v>
      </c>
      <c r="F4476" s="12" t="s">
        <v>23303</v>
      </c>
      <c r="G4476" s="12" t="s">
        <v>4377</v>
      </c>
      <c r="H4476" s="12" t="s">
        <v>23304</v>
      </c>
      <c r="I4476" s="12" t="s">
        <v>23305</v>
      </c>
    </row>
    <row r="4477" spans="1:9" ht="37.5" x14ac:dyDescent="0.4">
      <c r="A4477" s="12" t="s">
        <v>10</v>
      </c>
      <c r="B4477" s="13" t="s">
        <v>21241</v>
      </c>
      <c r="C4477" s="13" t="s">
        <v>23306</v>
      </c>
      <c r="D4477" s="14">
        <v>45068</v>
      </c>
      <c r="E4477" s="15" t="s">
        <v>23307</v>
      </c>
      <c r="F4477" s="12" t="s">
        <v>23308</v>
      </c>
      <c r="G4477" s="12" t="s">
        <v>258</v>
      </c>
      <c r="H4477" s="12" t="s">
        <v>23309</v>
      </c>
      <c r="I4477" s="12" t="s">
        <v>23310</v>
      </c>
    </row>
    <row r="4478" spans="1:9" ht="37.5" x14ac:dyDescent="0.4">
      <c r="A4478" s="12" t="s">
        <v>10</v>
      </c>
      <c r="B4478" s="13" t="s">
        <v>21241</v>
      </c>
      <c r="C4478" s="13" t="s">
        <v>23311</v>
      </c>
      <c r="D4478" s="14">
        <v>44978</v>
      </c>
      <c r="E4478" s="15" t="s">
        <v>23312</v>
      </c>
      <c r="F4478" s="12" t="s">
        <v>23313</v>
      </c>
      <c r="G4478" s="12" t="s">
        <v>4256</v>
      </c>
      <c r="H4478" s="12" t="s">
        <v>23314</v>
      </c>
      <c r="I4478" s="12" t="s">
        <v>23315</v>
      </c>
    </row>
    <row r="4479" spans="1:9" ht="37.5" x14ac:dyDescent="0.4">
      <c r="A4479" s="12" t="s">
        <v>10</v>
      </c>
      <c r="B4479" s="13" t="s">
        <v>21241</v>
      </c>
      <c r="C4479" s="13" t="s">
        <v>23316</v>
      </c>
      <c r="D4479" s="14">
        <v>45164</v>
      </c>
      <c r="E4479" s="15" t="s">
        <v>23212</v>
      </c>
      <c r="F4479" s="12" t="s">
        <v>23317</v>
      </c>
      <c r="G4479" s="12" t="s">
        <v>4279</v>
      </c>
      <c r="H4479" s="12" t="s">
        <v>23318</v>
      </c>
      <c r="I4479" s="12" t="s">
        <v>23319</v>
      </c>
    </row>
    <row r="4480" spans="1:9" ht="37.5" x14ac:dyDescent="0.4">
      <c r="A4480" s="12" t="s">
        <v>10</v>
      </c>
      <c r="B4480" s="13" t="s">
        <v>21241</v>
      </c>
      <c r="C4480" s="13" t="s">
        <v>333</v>
      </c>
      <c r="D4480" s="14">
        <v>44413</v>
      </c>
      <c r="E4480" s="15" t="s">
        <v>23320</v>
      </c>
      <c r="F4480" s="12" t="s">
        <v>23321</v>
      </c>
      <c r="G4480" s="12" t="s">
        <v>4869</v>
      </c>
      <c r="H4480" s="12" t="s">
        <v>23322</v>
      </c>
      <c r="I4480" s="12" t="s">
        <v>23323</v>
      </c>
    </row>
    <row r="4481" spans="1:9" ht="37.5" x14ac:dyDescent="0.4">
      <c r="A4481" s="12" t="s">
        <v>10</v>
      </c>
      <c r="B4481" s="13" t="s">
        <v>21241</v>
      </c>
      <c r="C4481" s="13" t="s">
        <v>4430</v>
      </c>
      <c r="D4481" s="14">
        <v>44848</v>
      </c>
      <c r="E4481" s="15" t="s">
        <v>23324</v>
      </c>
      <c r="F4481" s="12" t="s">
        <v>23325</v>
      </c>
      <c r="G4481" s="12" t="s">
        <v>276</v>
      </c>
      <c r="H4481" s="12" t="s">
        <v>23326</v>
      </c>
      <c r="I4481" s="12" t="s">
        <v>23327</v>
      </c>
    </row>
    <row r="4482" spans="1:9" ht="37.5" x14ac:dyDescent="0.4">
      <c r="A4482" s="12" t="s">
        <v>10</v>
      </c>
      <c r="B4482" s="13" t="s">
        <v>21241</v>
      </c>
      <c r="C4482" s="13" t="s">
        <v>4436</v>
      </c>
      <c r="D4482" s="14">
        <v>45139</v>
      </c>
      <c r="E4482" s="15" t="s">
        <v>23328</v>
      </c>
      <c r="F4482" s="12" t="s">
        <v>23329</v>
      </c>
      <c r="G4482" s="12" t="s">
        <v>4279</v>
      </c>
      <c r="H4482" s="12" t="s">
        <v>23330</v>
      </c>
      <c r="I4482" s="12" t="s">
        <v>23331</v>
      </c>
    </row>
    <row r="4483" spans="1:9" ht="37.5" x14ac:dyDescent="0.4">
      <c r="A4483" s="12" t="s">
        <v>10</v>
      </c>
      <c r="B4483" s="13" t="s">
        <v>21241</v>
      </c>
      <c r="C4483" s="13" t="s">
        <v>23332</v>
      </c>
      <c r="D4483" s="14">
        <v>44489</v>
      </c>
      <c r="E4483" s="15" t="s">
        <v>23333</v>
      </c>
      <c r="F4483" s="12" t="s">
        <v>23334</v>
      </c>
      <c r="G4483" s="12" t="s">
        <v>312</v>
      </c>
      <c r="H4483" s="12" t="s">
        <v>23335</v>
      </c>
      <c r="I4483" s="12" t="s">
        <v>23336</v>
      </c>
    </row>
    <row r="4484" spans="1:9" ht="37.5" x14ac:dyDescent="0.4">
      <c r="A4484" s="12" t="s">
        <v>10</v>
      </c>
      <c r="B4484" s="13" t="s">
        <v>21241</v>
      </c>
      <c r="C4484" s="13" t="s">
        <v>4442</v>
      </c>
      <c r="D4484" s="14">
        <v>45047</v>
      </c>
      <c r="E4484" s="15" t="s">
        <v>23337</v>
      </c>
      <c r="F4484" s="12" t="s">
        <v>23338</v>
      </c>
      <c r="G4484" s="12" t="s">
        <v>23339</v>
      </c>
      <c r="H4484" s="12" t="s">
        <v>23340</v>
      </c>
      <c r="I4484" s="12" t="s">
        <v>23341</v>
      </c>
    </row>
    <row r="4485" spans="1:9" ht="37.5" x14ac:dyDescent="0.4">
      <c r="A4485" s="12" t="s">
        <v>10</v>
      </c>
      <c r="B4485" s="13" t="s">
        <v>21241</v>
      </c>
      <c r="C4485" s="13" t="s">
        <v>23342</v>
      </c>
      <c r="D4485" s="14">
        <v>44890</v>
      </c>
      <c r="E4485" s="15" t="s">
        <v>23343</v>
      </c>
      <c r="F4485" s="12" t="s">
        <v>23344</v>
      </c>
      <c r="G4485" s="12" t="s">
        <v>22953</v>
      </c>
      <c r="H4485" s="12" t="s">
        <v>23345</v>
      </c>
      <c r="I4485" s="12" t="s">
        <v>23346</v>
      </c>
    </row>
    <row r="4486" spans="1:9" ht="37.5" x14ac:dyDescent="0.4">
      <c r="A4486" s="12" t="s">
        <v>10</v>
      </c>
      <c r="B4486" s="13" t="s">
        <v>21241</v>
      </c>
      <c r="C4486" s="13" t="s">
        <v>23347</v>
      </c>
      <c r="D4486" s="14">
        <v>45047</v>
      </c>
      <c r="E4486" s="15" t="s">
        <v>23348</v>
      </c>
      <c r="F4486" s="12" t="s">
        <v>23349</v>
      </c>
      <c r="G4486" s="12" t="s">
        <v>312</v>
      </c>
      <c r="H4486" s="12" t="s">
        <v>23350</v>
      </c>
      <c r="I4486" s="12" t="s">
        <v>23351</v>
      </c>
    </row>
    <row r="4487" spans="1:9" ht="37.5" x14ac:dyDescent="0.4">
      <c r="A4487" s="12" t="s">
        <v>10</v>
      </c>
      <c r="B4487" s="13" t="s">
        <v>21241</v>
      </c>
      <c r="C4487" s="13" t="s">
        <v>23352</v>
      </c>
      <c r="D4487" s="14">
        <v>44951</v>
      </c>
      <c r="E4487" s="15" t="s">
        <v>23353</v>
      </c>
      <c r="F4487" s="12" t="s">
        <v>23354</v>
      </c>
      <c r="G4487" s="12" t="s">
        <v>252</v>
      </c>
      <c r="H4487" s="12" t="s">
        <v>23355</v>
      </c>
      <c r="I4487" s="12" t="s">
        <v>23356</v>
      </c>
    </row>
    <row r="4488" spans="1:9" ht="37.5" x14ac:dyDescent="0.4">
      <c r="A4488" s="12" t="s">
        <v>10</v>
      </c>
      <c r="B4488" s="13" t="s">
        <v>21241</v>
      </c>
      <c r="C4488" s="13" t="s">
        <v>23357</v>
      </c>
      <c r="D4488" s="14">
        <v>45087</v>
      </c>
      <c r="E4488" s="15" t="s">
        <v>23358</v>
      </c>
      <c r="F4488" s="12" t="s">
        <v>23359</v>
      </c>
      <c r="G4488" s="12" t="s">
        <v>4744</v>
      </c>
      <c r="H4488" s="12" t="s">
        <v>23360</v>
      </c>
      <c r="I4488" s="12" t="s">
        <v>23361</v>
      </c>
    </row>
    <row r="4489" spans="1:9" ht="37.5" x14ac:dyDescent="0.4">
      <c r="A4489" s="12" t="s">
        <v>10</v>
      </c>
      <c r="B4489" s="13" t="s">
        <v>21241</v>
      </c>
      <c r="C4489" s="13" t="s">
        <v>23362</v>
      </c>
      <c r="D4489" s="14">
        <v>44945</v>
      </c>
      <c r="E4489" s="15" t="s">
        <v>23363</v>
      </c>
      <c r="F4489" s="12" t="s">
        <v>23364</v>
      </c>
      <c r="G4489" s="12" t="s">
        <v>5082</v>
      </c>
      <c r="H4489" s="12" t="s">
        <v>23365</v>
      </c>
      <c r="I4489" s="12" t="s">
        <v>23366</v>
      </c>
    </row>
    <row r="4490" spans="1:9" ht="37.5" x14ac:dyDescent="0.4">
      <c r="A4490" s="12" t="s">
        <v>10</v>
      </c>
      <c r="B4490" s="13" t="s">
        <v>21241</v>
      </c>
      <c r="C4490" s="13" t="s">
        <v>23367</v>
      </c>
      <c r="D4490" s="14">
        <v>45005</v>
      </c>
      <c r="E4490" s="15" t="s">
        <v>23368</v>
      </c>
      <c r="F4490" s="12" t="s">
        <v>23369</v>
      </c>
      <c r="G4490" s="12" t="s">
        <v>4279</v>
      </c>
      <c r="H4490" s="12" t="s">
        <v>23370</v>
      </c>
      <c r="I4490" s="12" t="s">
        <v>23371</v>
      </c>
    </row>
    <row r="4491" spans="1:9" ht="37.5" x14ac:dyDescent="0.4">
      <c r="A4491" s="12" t="s">
        <v>10</v>
      </c>
      <c r="B4491" s="13" t="s">
        <v>21241</v>
      </c>
      <c r="C4491" s="13" t="s">
        <v>23372</v>
      </c>
      <c r="D4491" s="14">
        <v>44805</v>
      </c>
      <c r="E4491" s="15" t="s">
        <v>23373</v>
      </c>
      <c r="F4491" s="12" t="s">
        <v>23374</v>
      </c>
      <c r="G4491" s="12" t="s">
        <v>4350</v>
      </c>
      <c r="H4491" s="12" t="s">
        <v>23375</v>
      </c>
      <c r="I4491" s="12" t="s">
        <v>23376</v>
      </c>
    </row>
    <row r="4492" spans="1:9" ht="37.5" x14ac:dyDescent="0.4">
      <c r="A4492" s="12" t="s">
        <v>10</v>
      </c>
      <c r="B4492" s="13" t="s">
        <v>21241</v>
      </c>
      <c r="C4492" s="13" t="s">
        <v>4448</v>
      </c>
      <c r="D4492" s="14">
        <v>44484</v>
      </c>
      <c r="E4492" s="15" t="s">
        <v>23377</v>
      </c>
      <c r="F4492" s="12" t="s">
        <v>23378</v>
      </c>
      <c r="G4492" s="12" t="s">
        <v>4279</v>
      </c>
      <c r="H4492" s="12" t="s">
        <v>23379</v>
      </c>
      <c r="I4492" s="12" t="s">
        <v>23380</v>
      </c>
    </row>
    <row r="4493" spans="1:9" ht="37.5" x14ac:dyDescent="0.4">
      <c r="A4493" s="12" t="s">
        <v>10</v>
      </c>
      <c r="B4493" s="13" t="s">
        <v>21241</v>
      </c>
      <c r="C4493" s="13" t="s">
        <v>23381</v>
      </c>
      <c r="D4493" s="14">
        <v>45105</v>
      </c>
      <c r="E4493" s="15" t="s">
        <v>23382</v>
      </c>
      <c r="F4493" s="12" t="s">
        <v>23383</v>
      </c>
      <c r="G4493" s="12" t="s">
        <v>288</v>
      </c>
      <c r="H4493" s="12" t="s">
        <v>23384</v>
      </c>
      <c r="I4493" s="12" t="s">
        <v>23385</v>
      </c>
    </row>
    <row r="4494" spans="1:9" ht="37.5" x14ac:dyDescent="0.4">
      <c r="A4494" s="12" t="s">
        <v>10</v>
      </c>
      <c r="B4494" s="13" t="s">
        <v>21241</v>
      </c>
      <c r="C4494" s="13" t="s">
        <v>23386</v>
      </c>
      <c r="D4494" s="14">
        <v>44963</v>
      </c>
      <c r="E4494" s="15" t="s">
        <v>23387</v>
      </c>
      <c r="F4494" s="12" t="s">
        <v>23388</v>
      </c>
      <c r="G4494" s="12" t="s">
        <v>4838</v>
      </c>
      <c r="H4494" s="12" t="s">
        <v>23389</v>
      </c>
      <c r="I4494" s="12" t="s">
        <v>23390</v>
      </c>
    </row>
    <row r="4495" spans="1:9" ht="37.5" x14ac:dyDescent="0.4">
      <c r="A4495" s="12" t="s">
        <v>10</v>
      </c>
      <c r="B4495" s="13" t="s">
        <v>21241</v>
      </c>
      <c r="C4495" s="13" t="s">
        <v>23391</v>
      </c>
      <c r="D4495" s="14">
        <v>45034</v>
      </c>
      <c r="E4495" s="15" t="s">
        <v>23392</v>
      </c>
      <c r="F4495" s="12" t="s">
        <v>23393</v>
      </c>
      <c r="G4495" s="12" t="s">
        <v>288</v>
      </c>
      <c r="H4495" s="12" t="s">
        <v>23394</v>
      </c>
      <c r="I4495" s="12" t="s">
        <v>23395</v>
      </c>
    </row>
    <row r="4496" spans="1:9" ht="37.5" x14ac:dyDescent="0.4">
      <c r="A4496" s="12" t="s">
        <v>10</v>
      </c>
      <c r="B4496" s="13" t="s">
        <v>21241</v>
      </c>
      <c r="C4496" s="13" t="s">
        <v>4454</v>
      </c>
      <c r="D4496" s="14">
        <v>44967</v>
      </c>
      <c r="E4496" s="15" t="s">
        <v>23396</v>
      </c>
      <c r="F4496" s="12" t="s">
        <v>23397</v>
      </c>
      <c r="G4496" s="12" t="s">
        <v>4323</v>
      </c>
      <c r="H4496" s="12" t="s">
        <v>23398</v>
      </c>
      <c r="I4496" s="12" t="s">
        <v>23399</v>
      </c>
    </row>
    <row r="4497" spans="1:9" ht="37.5" x14ac:dyDescent="0.4">
      <c r="A4497" s="12" t="s">
        <v>10</v>
      </c>
      <c r="B4497" s="13" t="s">
        <v>21241</v>
      </c>
      <c r="C4497" s="13" t="s">
        <v>4460</v>
      </c>
      <c r="D4497" s="14">
        <v>44974</v>
      </c>
      <c r="E4497" s="15" t="s">
        <v>23400</v>
      </c>
      <c r="F4497" s="12" t="s">
        <v>23401</v>
      </c>
      <c r="G4497" s="12" t="s">
        <v>4256</v>
      </c>
      <c r="H4497" s="12" t="s">
        <v>23402</v>
      </c>
      <c r="I4497" s="12" t="s">
        <v>23403</v>
      </c>
    </row>
    <row r="4498" spans="1:9" ht="37.5" x14ac:dyDescent="0.4">
      <c r="A4498" s="12" t="s">
        <v>10</v>
      </c>
      <c r="B4498" s="13" t="s">
        <v>21241</v>
      </c>
      <c r="C4498" s="13" t="s">
        <v>4466</v>
      </c>
      <c r="D4498" s="14">
        <v>44664</v>
      </c>
      <c r="E4498" s="15" t="s">
        <v>23404</v>
      </c>
      <c r="F4498" s="12" t="s">
        <v>23405</v>
      </c>
      <c r="G4498" s="12" t="s">
        <v>252</v>
      </c>
      <c r="H4498" s="12" t="s">
        <v>23406</v>
      </c>
      <c r="I4498" s="12" t="s">
        <v>23407</v>
      </c>
    </row>
    <row r="4499" spans="1:9" ht="37.5" x14ac:dyDescent="0.4">
      <c r="A4499" s="12" t="s">
        <v>10</v>
      </c>
      <c r="B4499" s="13" t="s">
        <v>21241</v>
      </c>
      <c r="C4499" s="13" t="s">
        <v>23408</v>
      </c>
      <c r="D4499" s="14">
        <v>44496</v>
      </c>
      <c r="E4499" s="15" t="s">
        <v>23409</v>
      </c>
      <c r="F4499" s="12" t="s">
        <v>23410</v>
      </c>
      <c r="G4499" s="12" t="s">
        <v>4703</v>
      </c>
      <c r="H4499" s="12" t="s">
        <v>23411</v>
      </c>
      <c r="I4499" s="12" t="s">
        <v>23412</v>
      </c>
    </row>
    <row r="4500" spans="1:9" ht="37.5" x14ac:dyDescent="0.4">
      <c r="A4500" s="12" t="s">
        <v>10</v>
      </c>
      <c r="B4500" s="13" t="s">
        <v>21241</v>
      </c>
      <c r="C4500" s="13" t="s">
        <v>23413</v>
      </c>
      <c r="D4500" s="14">
        <v>44707</v>
      </c>
      <c r="E4500" s="15" t="s">
        <v>23414</v>
      </c>
      <c r="F4500" s="12" t="s">
        <v>23415</v>
      </c>
      <c r="G4500" s="12" t="s">
        <v>258</v>
      </c>
      <c r="H4500" s="12" t="s">
        <v>23416</v>
      </c>
      <c r="I4500" s="12" t="s">
        <v>23417</v>
      </c>
    </row>
    <row r="4501" spans="1:9" ht="37.5" x14ac:dyDescent="0.4">
      <c r="A4501" s="12" t="s">
        <v>10</v>
      </c>
      <c r="B4501" s="13" t="s">
        <v>21241</v>
      </c>
      <c r="C4501" s="13" t="s">
        <v>4472</v>
      </c>
      <c r="D4501" s="14">
        <v>45163</v>
      </c>
      <c r="E4501" s="15" t="s">
        <v>23418</v>
      </c>
      <c r="F4501" s="12" t="s">
        <v>23419</v>
      </c>
      <c r="G4501" s="12" t="s">
        <v>288</v>
      </c>
      <c r="H4501" s="12" t="s">
        <v>23420</v>
      </c>
      <c r="I4501" s="12" t="s">
        <v>23421</v>
      </c>
    </row>
    <row r="4502" spans="1:9" ht="37.5" x14ac:dyDescent="0.4">
      <c r="A4502" s="12" t="s">
        <v>10</v>
      </c>
      <c r="B4502" s="13" t="s">
        <v>21241</v>
      </c>
      <c r="C4502" s="13" t="s">
        <v>4478</v>
      </c>
      <c r="D4502" s="14">
        <v>44987</v>
      </c>
      <c r="E4502" s="15" t="s">
        <v>21925</v>
      </c>
      <c r="F4502" s="12" t="s">
        <v>21926</v>
      </c>
      <c r="G4502" s="12" t="s">
        <v>4317</v>
      </c>
      <c r="H4502" s="12" t="s">
        <v>23422</v>
      </c>
      <c r="I4502" s="12" t="s">
        <v>23423</v>
      </c>
    </row>
    <row r="4503" spans="1:9" ht="37.5" x14ac:dyDescent="0.4">
      <c r="A4503" s="12" t="s">
        <v>10</v>
      </c>
      <c r="B4503" s="13" t="s">
        <v>21241</v>
      </c>
      <c r="C4503" s="13" t="s">
        <v>23424</v>
      </c>
      <c r="D4503" s="14">
        <v>45113</v>
      </c>
      <c r="E4503" s="15" t="s">
        <v>23425</v>
      </c>
      <c r="F4503" s="12" t="s">
        <v>23426</v>
      </c>
      <c r="G4503" s="12" t="s">
        <v>4703</v>
      </c>
      <c r="H4503" s="12" t="s">
        <v>23427</v>
      </c>
      <c r="I4503" s="12" t="s">
        <v>23428</v>
      </c>
    </row>
    <row r="4504" spans="1:9" ht="37.5" x14ac:dyDescent="0.4">
      <c r="A4504" s="12" t="s">
        <v>10</v>
      </c>
      <c r="B4504" s="13" t="s">
        <v>21241</v>
      </c>
      <c r="C4504" s="13" t="s">
        <v>4489</v>
      </c>
      <c r="D4504" s="14">
        <v>44901</v>
      </c>
      <c r="E4504" s="15" t="s">
        <v>23429</v>
      </c>
      <c r="F4504" s="12" t="s">
        <v>23430</v>
      </c>
      <c r="G4504" s="12" t="s">
        <v>4267</v>
      </c>
      <c r="H4504" s="12" t="s">
        <v>23431</v>
      </c>
      <c r="I4504" s="12" t="s">
        <v>23432</v>
      </c>
    </row>
    <row r="4505" spans="1:9" ht="37.5" x14ac:dyDescent="0.4">
      <c r="A4505" s="12" t="s">
        <v>10</v>
      </c>
      <c r="B4505" s="13" t="s">
        <v>21241</v>
      </c>
      <c r="C4505" s="13" t="s">
        <v>23433</v>
      </c>
      <c r="D4505" s="14">
        <v>44963</v>
      </c>
      <c r="E4505" s="15" t="s">
        <v>23434</v>
      </c>
      <c r="F4505" s="12" t="s">
        <v>23435</v>
      </c>
      <c r="G4505" s="12" t="s">
        <v>4414</v>
      </c>
      <c r="H4505" s="12" t="s">
        <v>23436</v>
      </c>
      <c r="I4505" s="12" t="s">
        <v>23437</v>
      </c>
    </row>
    <row r="4506" spans="1:9" ht="37.5" x14ac:dyDescent="0.4">
      <c r="A4506" s="12" t="s">
        <v>10</v>
      </c>
      <c r="B4506" s="13" t="s">
        <v>21241</v>
      </c>
      <c r="C4506" s="13" t="s">
        <v>23438</v>
      </c>
      <c r="D4506" s="14">
        <v>45108</v>
      </c>
      <c r="E4506" s="15" t="s">
        <v>5055</v>
      </c>
      <c r="F4506" s="12" t="s">
        <v>5056</v>
      </c>
      <c r="G4506" s="12" t="s">
        <v>276</v>
      </c>
      <c r="H4506" s="12" t="s">
        <v>5057</v>
      </c>
      <c r="I4506" s="12" t="s">
        <v>5058</v>
      </c>
    </row>
    <row r="4507" spans="1:9" ht="37.5" x14ac:dyDescent="0.4">
      <c r="A4507" s="12" t="s">
        <v>10</v>
      </c>
      <c r="B4507" s="13" t="s">
        <v>21241</v>
      </c>
      <c r="C4507" s="13" t="s">
        <v>23439</v>
      </c>
      <c r="D4507" s="14">
        <v>44979</v>
      </c>
      <c r="E4507" s="15" t="s">
        <v>23440</v>
      </c>
      <c r="F4507" s="12" t="s">
        <v>23441</v>
      </c>
      <c r="G4507" s="12" t="s">
        <v>252</v>
      </c>
      <c r="H4507" s="12" t="s">
        <v>23442</v>
      </c>
      <c r="I4507" s="12" t="s">
        <v>23443</v>
      </c>
    </row>
    <row r="4508" spans="1:9" ht="37.5" x14ac:dyDescent="0.4">
      <c r="A4508" s="12" t="s">
        <v>10</v>
      </c>
      <c r="B4508" s="13" t="s">
        <v>21241</v>
      </c>
      <c r="C4508" s="13" t="s">
        <v>4495</v>
      </c>
      <c r="D4508" s="14">
        <v>45108</v>
      </c>
      <c r="E4508" s="15" t="s">
        <v>23444</v>
      </c>
      <c r="F4508" s="12" t="s">
        <v>23445</v>
      </c>
      <c r="G4508" s="12" t="s">
        <v>352</v>
      </c>
      <c r="H4508" s="12" t="s">
        <v>23446</v>
      </c>
      <c r="I4508" s="12" t="s">
        <v>23447</v>
      </c>
    </row>
    <row r="4509" spans="1:9" ht="37.5" x14ac:dyDescent="0.4">
      <c r="A4509" s="12" t="s">
        <v>10</v>
      </c>
      <c r="B4509" s="13" t="s">
        <v>21241</v>
      </c>
      <c r="C4509" s="13" t="s">
        <v>344</v>
      </c>
      <c r="D4509" s="14">
        <v>44467</v>
      </c>
      <c r="E4509" s="15" t="s">
        <v>23448</v>
      </c>
      <c r="F4509" s="12" t="s">
        <v>23449</v>
      </c>
      <c r="G4509" s="12" t="s">
        <v>23450</v>
      </c>
      <c r="H4509" s="12" t="s">
        <v>23451</v>
      </c>
      <c r="I4509" s="12" t="s">
        <v>23452</v>
      </c>
    </row>
    <row r="4510" spans="1:9" ht="37.5" x14ac:dyDescent="0.4">
      <c r="A4510" s="12" t="s">
        <v>10</v>
      </c>
      <c r="B4510" s="13" t="s">
        <v>21241</v>
      </c>
      <c r="C4510" s="13" t="s">
        <v>23453</v>
      </c>
      <c r="D4510" s="14">
        <v>45017</v>
      </c>
      <c r="E4510" s="15" t="s">
        <v>23454</v>
      </c>
      <c r="F4510" s="12" t="s">
        <v>23455</v>
      </c>
      <c r="G4510" s="12" t="s">
        <v>4317</v>
      </c>
      <c r="H4510" s="12" t="s">
        <v>23456</v>
      </c>
      <c r="I4510" s="12" t="s">
        <v>23457</v>
      </c>
    </row>
    <row r="4511" spans="1:9" ht="37.5" x14ac:dyDescent="0.4">
      <c r="A4511" s="12" t="s">
        <v>10</v>
      </c>
      <c r="B4511" s="13" t="s">
        <v>21241</v>
      </c>
      <c r="C4511" s="13" t="s">
        <v>4501</v>
      </c>
      <c r="D4511" s="14">
        <v>45003</v>
      </c>
      <c r="E4511" s="15" t="s">
        <v>23458</v>
      </c>
      <c r="F4511" s="12" t="s">
        <v>23459</v>
      </c>
      <c r="G4511" s="12" t="s">
        <v>5020</v>
      </c>
      <c r="H4511" s="12" t="s">
        <v>23460</v>
      </c>
      <c r="I4511" s="12" t="s">
        <v>23461</v>
      </c>
    </row>
    <row r="4512" spans="1:9" ht="37.5" x14ac:dyDescent="0.4">
      <c r="A4512" s="12" t="s">
        <v>10</v>
      </c>
      <c r="B4512" s="13" t="s">
        <v>21241</v>
      </c>
      <c r="C4512" s="13" t="s">
        <v>4506</v>
      </c>
      <c r="D4512" s="14">
        <v>45175</v>
      </c>
      <c r="E4512" s="15" t="s">
        <v>23462</v>
      </c>
      <c r="F4512" s="12" t="s">
        <v>23463</v>
      </c>
      <c r="G4512" s="12" t="s">
        <v>4583</v>
      </c>
      <c r="H4512" s="12" t="s">
        <v>23464</v>
      </c>
      <c r="I4512" s="12" t="s">
        <v>23465</v>
      </c>
    </row>
    <row r="4513" spans="1:9" ht="37.5" x14ac:dyDescent="0.4">
      <c r="A4513" s="12" t="s">
        <v>10</v>
      </c>
      <c r="B4513" s="13" t="s">
        <v>21241</v>
      </c>
      <c r="C4513" s="13" t="s">
        <v>23466</v>
      </c>
      <c r="D4513" s="14">
        <v>45182</v>
      </c>
      <c r="E4513" s="15" t="s">
        <v>23467</v>
      </c>
      <c r="F4513" s="12" t="s">
        <v>23468</v>
      </c>
      <c r="G4513" s="12" t="s">
        <v>252</v>
      </c>
      <c r="H4513" s="12" t="s">
        <v>23469</v>
      </c>
      <c r="I4513" s="12" t="s">
        <v>23470</v>
      </c>
    </row>
    <row r="4514" spans="1:9" ht="37.5" x14ac:dyDescent="0.4">
      <c r="A4514" s="12" t="s">
        <v>10</v>
      </c>
      <c r="B4514" s="13" t="s">
        <v>21241</v>
      </c>
      <c r="C4514" s="13" t="s">
        <v>23471</v>
      </c>
      <c r="D4514" s="14">
        <v>44593</v>
      </c>
      <c r="E4514" s="15" t="s">
        <v>23472</v>
      </c>
      <c r="F4514" s="12" t="s">
        <v>23473</v>
      </c>
      <c r="G4514" s="12" t="s">
        <v>23474</v>
      </c>
      <c r="H4514" s="12" t="s">
        <v>23475</v>
      </c>
      <c r="I4514" s="12" t="s">
        <v>23476</v>
      </c>
    </row>
    <row r="4515" spans="1:9" ht="37.5" x14ac:dyDescent="0.4">
      <c r="A4515" s="12" t="s">
        <v>10</v>
      </c>
      <c r="B4515" s="13" t="s">
        <v>21241</v>
      </c>
      <c r="C4515" s="13" t="s">
        <v>4517</v>
      </c>
      <c r="D4515" s="14">
        <v>45093</v>
      </c>
      <c r="E4515" s="15" t="s">
        <v>23477</v>
      </c>
      <c r="F4515" s="12" t="s">
        <v>23478</v>
      </c>
      <c r="G4515" s="12" t="s">
        <v>324</v>
      </c>
      <c r="H4515" s="12" t="s">
        <v>23479</v>
      </c>
      <c r="I4515" s="12" t="s">
        <v>23480</v>
      </c>
    </row>
    <row r="4516" spans="1:9" ht="37.5" x14ac:dyDescent="0.4">
      <c r="A4516" s="12" t="s">
        <v>10</v>
      </c>
      <c r="B4516" s="13" t="s">
        <v>21241</v>
      </c>
      <c r="C4516" s="13" t="s">
        <v>4523</v>
      </c>
      <c r="D4516" s="14">
        <v>44998</v>
      </c>
      <c r="E4516" s="15" t="s">
        <v>23396</v>
      </c>
      <c r="F4516" s="12" t="s">
        <v>23481</v>
      </c>
      <c r="G4516" s="12" t="s">
        <v>4636</v>
      </c>
      <c r="H4516" s="12" t="s">
        <v>23482</v>
      </c>
      <c r="I4516" s="12" t="s">
        <v>23483</v>
      </c>
    </row>
    <row r="4517" spans="1:9" ht="37.5" x14ac:dyDescent="0.4">
      <c r="A4517" s="12" t="s">
        <v>10</v>
      </c>
      <c r="B4517" s="13" t="s">
        <v>21241</v>
      </c>
      <c r="C4517" s="13" t="s">
        <v>23484</v>
      </c>
      <c r="D4517" s="14">
        <v>45041</v>
      </c>
      <c r="E4517" s="15" t="s">
        <v>23485</v>
      </c>
      <c r="F4517" s="12" t="s">
        <v>23486</v>
      </c>
      <c r="G4517" s="12" t="s">
        <v>4323</v>
      </c>
      <c r="H4517" s="12" t="s">
        <v>23487</v>
      </c>
      <c r="I4517" s="12" t="s">
        <v>23488</v>
      </c>
    </row>
    <row r="4518" spans="1:9" ht="37.5" x14ac:dyDescent="0.4">
      <c r="A4518" s="12" t="s">
        <v>10</v>
      </c>
      <c r="B4518" s="13" t="s">
        <v>21241</v>
      </c>
      <c r="C4518" s="13" t="s">
        <v>23489</v>
      </c>
      <c r="D4518" s="14">
        <v>45009</v>
      </c>
      <c r="E4518" s="15" t="s">
        <v>23490</v>
      </c>
      <c r="F4518" s="12" t="s">
        <v>23491</v>
      </c>
      <c r="G4518" s="12" t="s">
        <v>4414</v>
      </c>
      <c r="H4518" s="12" t="s">
        <v>23492</v>
      </c>
      <c r="I4518" s="12" t="s">
        <v>23493</v>
      </c>
    </row>
    <row r="4519" spans="1:9" ht="37.5" x14ac:dyDescent="0.4">
      <c r="A4519" s="12" t="s">
        <v>10</v>
      </c>
      <c r="B4519" s="13" t="s">
        <v>21241</v>
      </c>
      <c r="C4519" s="13" t="s">
        <v>23494</v>
      </c>
      <c r="D4519" s="14">
        <v>44736</v>
      </c>
      <c r="E4519" s="15" t="s">
        <v>23495</v>
      </c>
      <c r="F4519" s="12" t="s">
        <v>23496</v>
      </c>
      <c r="G4519" s="12" t="s">
        <v>312</v>
      </c>
      <c r="H4519" s="12" t="s">
        <v>23497</v>
      </c>
      <c r="I4519" s="12" t="s">
        <v>23498</v>
      </c>
    </row>
    <row r="4520" spans="1:9" ht="37.5" x14ac:dyDescent="0.4">
      <c r="A4520" s="12" t="s">
        <v>10</v>
      </c>
      <c r="B4520" s="13" t="s">
        <v>21241</v>
      </c>
      <c r="C4520" s="13" t="s">
        <v>4533</v>
      </c>
      <c r="D4520" s="14">
        <v>45110</v>
      </c>
      <c r="E4520" s="15" t="s">
        <v>23499</v>
      </c>
      <c r="F4520" s="12" t="s">
        <v>23500</v>
      </c>
      <c r="G4520" s="12" t="s">
        <v>4377</v>
      </c>
      <c r="H4520" s="12" t="s">
        <v>23501</v>
      </c>
      <c r="I4520" s="12" t="s">
        <v>23502</v>
      </c>
    </row>
    <row r="4521" spans="1:9" ht="37.5" x14ac:dyDescent="0.4">
      <c r="A4521" s="12" t="s">
        <v>10</v>
      </c>
      <c r="B4521" s="13" t="s">
        <v>21241</v>
      </c>
      <c r="C4521" s="13" t="s">
        <v>349</v>
      </c>
      <c r="D4521" s="14">
        <v>44453</v>
      </c>
      <c r="E4521" s="15" t="s">
        <v>23503</v>
      </c>
      <c r="F4521" s="12" t="s">
        <v>23504</v>
      </c>
      <c r="G4521" s="12" t="s">
        <v>4520</v>
      </c>
      <c r="H4521" s="12" t="s">
        <v>23505</v>
      </c>
      <c r="I4521" s="12" t="s">
        <v>23506</v>
      </c>
    </row>
    <row r="4522" spans="1:9" ht="37.5" x14ac:dyDescent="0.4">
      <c r="A4522" s="12" t="s">
        <v>10</v>
      </c>
      <c r="B4522" s="13" t="s">
        <v>21241</v>
      </c>
      <c r="C4522" s="13" t="s">
        <v>4538</v>
      </c>
      <c r="D4522" s="14">
        <v>45057</v>
      </c>
      <c r="E4522" s="15" t="s">
        <v>23507</v>
      </c>
      <c r="F4522" s="12" t="s">
        <v>23508</v>
      </c>
      <c r="G4522" s="12" t="s">
        <v>4744</v>
      </c>
      <c r="H4522" s="12" t="s">
        <v>23509</v>
      </c>
      <c r="I4522" s="12" t="s">
        <v>23510</v>
      </c>
    </row>
    <row r="4523" spans="1:9" ht="56.25" x14ac:dyDescent="0.4">
      <c r="A4523" s="12" t="s">
        <v>10</v>
      </c>
      <c r="B4523" s="13" t="s">
        <v>21241</v>
      </c>
      <c r="C4523" s="13" t="s">
        <v>23511</v>
      </c>
      <c r="D4523" s="14">
        <v>45105</v>
      </c>
      <c r="E4523" s="15" t="s">
        <v>23512</v>
      </c>
      <c r="F4523" s="12" t="s">
        <v>23513</v>
      </c>
      <c r="G4523" s="12" t="s">
        <v>5160</v>
      </c>
      <c r="H4523" s="12" t="s">
        <v>23514</v>
      </c>
      <c r="I4523" s="12" t="s">
        <v>23515</v>
      </c>
    </row>
    <row r="4524" spans="1:9" ht="37.5" x14ac:dyDescent="0.4">
      <c r="A4524" s="12" t="s">
        <v>10</v>
      </c>
      <c r="B4524" s="13" t="s">
        <v>21241</v>
      </c>
      <c r="C4524" s="13" t="s">
        <v>23516</v>
      </c>
      <c r="D4524" s="14">
        <v>44516</v>
      </c>
      <c r="E4524" s="15" t="s">
        <v>23517</v>
      </c>
      <c r="F4524" s="12" t="s">
        <v>23518</v>
      </c>
      <c r="G4524" s="12" t="s">
        <v>4475</v>
      </c>
      <c r="H4524" s="12" t="s">
        <v>23519</v>
      </c>
      <c r="I4524" s="12" t="s">
        <v>23520</v>
      </c>
    </row>
    <row r="4525" spans="1:9" ht="37.5" x14ac:dyDescent="0.4">
      <c r="A4525" s="12" t="s">
        <v>10</v>
      </c>
      <c r="B4525" s="13" t="s">
        <v>21241</v>
      </c>
      <c r="C4525" s="13" t="s">
        <v>4559</v>
      </c>
      <c r="D4525" s="14">
        <v>45121</v>
      </c>
      <c r="E4525" s="15" t="s">
        <v>23521</v>
      </c>
      <c r="F4525" s="12" t="s">
        <v>23522</v>
      </c>
      <c r="G4525" s="12" t="s">
        <v>4806</v>
      </c>
      <c r="H4525" s="12" t="s">
        <v>23523</v>
      </c>
      <c r="I4525" s="12" t="s">
        <v>23524</v>
      </c>
    </row>
    <row r="4526" spans="1:9" ht="37.5" x14ac:dyDescent="0.4">
      <c r="A4526" s="12" t="s">
        <v>10</v>
      </c>
      <c r="B4526" s="13" t="s">
        <v>21241</v>
      </c>
      <c r="C4526" s="13" t="s">
        <v>4565</v>
      </c>
      <c r="D4526" s="14">
        <v>44946</v>
      </c>
      <c r="E4526" s="15" t="s">
        <v>23525</v>
      </c>
      <c r="F4526" s="12" t="s">
        <v>23526</v>
      </c>
      <c r="G4526" s="12" t="s">
        <v>4366</v>
      </c>
      <c r="H4526" s="12" t="s">
        <v>23527</v>
      </c>
      <c r="I4526" s="12" t="s">
        <v>23528</v>
      </c>
    </row>
    <row r="4527" spans="1:9" ht="37.5" x14ac:dyDescent="0.4">
      <c r="A4527" s="12" t="s">
        <v>10</v>
      </c>
      <c r="B4527" s="13" t="s">
        <v>21241</v>
      </c>
      <c r="C4527" s="13" t="s">
        <v>4575</v>
      </c>
      <c r="D4527" s="14">
        <v>45012</v>
      </c>
      <c r="E4527" s="15" t="s">
        <v>23529</v>
      </c>
      <c r="F4527" s="12" t="s">
        <v>23530</v>
      </c>
      <c r="G4527" s="12" t="s">
        <v>288</v>
      </c>
      <c r="H4527" s="12" t="s">
        <v>23531</v>
      </c>
      <c r="I4527" s="12" t="s">
        <v>23532</v>
      </c>
    </row>
    <row r="4528" spans="1:9" ht="37.5" x14ac:dyDescent="0.4">
      <c r="A4528" s="12" t="s">
        <v>10</v>
      </c>
      <c r="B4528" s="13" t="s">
        <v>21241</v>
      </c>
      <c r="C4528" s="13" t="s">
        <v>4580</v>
      </c>
      <c r="D4528" s="14">
        <v>44501</v>
      </c>
      <c r="E4528" s="15" t="s">
        <v>23533</v>
      </c>
      <c r="F4528" s="12" t="s">
        <v>23534</v>
      </c>
      <c r="G4528" s="12" t="s">
        <v>5160</v>
      </c>
      <c r="H4528" s="12" t="s">
        <v>23535</v>
      </c>
      <c r="I4528" s="12" t="s">
        <v>23536</v>
      </c>
    </row>
    <row r="4529" spans="1:9" ht="37.5" x14ac:dyDescent="0.4">
      <c r="A4529" s="12" t="s">
        <v>10</v>
      </c>
      <c r="B4529" s="13" t="s">
        <v>21241</v>
      </c>
      <c r="C4529" s="13" t="s">
        <v>4591</v>
      </c>
      <c r="D4529" s="14">
        <v>44862</v>
      </c>
      <c r="E4529" s="15" t="s">
        <v>23537</v>
      </c>
      <c r="F4529" s="12" t="s">
        <v>23538</v>
      </c>
      <c r="G4529" s="12" t="s">
        <v>22964</v>
      </c>
      <c r="H4529" s="12" t="s">
        <v>23539</v>
      </c>
      <c r="I4529" s="12" t="s">
        <v>23540</v>
      </c>
    </row>
    <row r="4530" spans="1:9" ht="37.5" x14ac:dyDescent="0.4">
      <c r="A4530" s="12" t="s">
        <v>10</v>
      </c>
      <c r="B4530" s="13" t="s">
        <v>21241</v>
      </c>
      <c r="C4530" s="13" t="s">
        <v>4596</v>
      </c>
      <c r="D4530" s="14">
        <v>44380</v>
      </c>
      <c r="E4530" s="15" t="s">
        <v>23541</v>
      </c>
      <c r="F4530" s="12" t="s">
        <v>23542</v>
      </c>
      <c r="G4530" s="12" t="s">
        <v>252</v>
      </c>
      <c r="H4530" s="12" t="s">
        <v>23543</v>
      </c>
      <c r="I4530" s="12" t="s">
        <v>23544</v>
      </c>
    </row>
    <row r="4531" spans="1:9" ht="37.5" x14ac:dyDescent="0.4">
      <c r="A4531" s="12" t="s">
        <v>10</v>
      </c>
      <c r="B4531" s="13" t="s">
        <v>21241</v>
      </c>
      <c r="C4531" s="13" t="s">
        <v>4601</v>
      </c>
      <c r="D4531" s="14">
        <v>44999</v>
      </c>
      <c r="E4531" s="15" t="s">
        <v>23545</v>
      </c>
      <c r="F4531" s="12" t="s">
        <v>23546</v>
      </c>
      <c r="G4531" s="12" t="s">
        <v>23547</v>
      </c>
      <c r="H4531" s="12" t="s">
        <v>23548</v>
      </c>
      <c r="I4531" s="12" t="s">
        <v>23549</v>
      </c>
    </row>
    <row r="4532" spans="1:9" ht="37.5" x14ac:dyDescent="0.4">
      <c r="A4532" s="12" t="s">
        <v>10</v>
      </c>
      <c r="B4532" s="13" t="s">
        <v>21241</v>
      </c>
      <c r="C4532" s="13" t="s">
        <v>4606</v>
      </c>
      <c r="D4532" s="14">
        <v>44987</v>
      </c>
      <c r="E4532" s="15" t="s">
        <v>23550</v>
      </c>
      <c r="F4532" s="12" t="s">
        <v>23551</v>
      </c>
      <c r="G4532" s="12" t="s">
        <v>252</v>
      </c>
      <c r="H4532" s="12" t="s">
        <v>23552</v>
      </c>
      <c r="I4532" s="12" t="s">
        <v>23553</v>
      </c>
    </row>
    <row r="4533" spans="1:9" ht="37.5" x14ac:dyDescent="0.4">
      <c r="A4533" s="12" t="s">
        <v>10</v>
      </c>
      <c r="B4533" s="13" t="s">
        <v>21241</v>
      </c>
      <c r="C4533" s="13" t="s">
        <v>4612</v>
      </c>
      <c r="D4533" s="14">
        <v>44602</v>
      </c>
      <c r="E4533" s="15" t="s">
        <v>23554</v>
      </c>
      <c r="F4533" s="12" t="s">
        <v>23555</v>
      </c>
      <c r="G4533" s="12" t="s">
        <v>5160</v>
      </c>
      <c r="H4533" s="12" t="s">
        <v>23556</v>
      </c>
      <c r="I4533" s="12" t="s">
        <v>23557</v>
      </c>
    </row>
    <row r="4534" spans="1:9" ht="37.5" x14ac:dyDescent="0.4">
      <c r="A4534" s="12" t="s">
        <v>10</v>
      </c>
      <c r="B4534" s="13" t="s">
        <v>21241</v>
      </c>
      <c r="C4534" s="13" t="s">
        <v>23558</v>
      </c>
      <c r="D4534" s="14">
        <v>45090</v>
      </c>
      <c r="E4534" s="15" t="s">
        <v>23559</v>
      </c>
      <c r="F4534" s="12" t="s">
        <v>23560</v>
      </c>
      <c r="G4534" s="12" t="s">
        <v>288</v>
      </c>
      <c r="H4534" s="12" t="s">
        <v>23561</v>
      </c>
      <c r="I4534" s="12" t="s">
        <v>23562</v>
      </c>
    </row>
    <row r="4535" spans="1:9" ht="37.5" x14ac:dyDescent="0.4">
      <c r="A4535" s="12" t="s">
        <v>10</v>
      </c>
      <c r="B4535" s="13" t="s">
        <v>21241</v>
      </c>
      <c r="C4535" s="13" t="s">
        <v>4628</v>
      </c>
      <c r="D4535" s="14">
        <v>45062</v>
      </c>
      <c r="E4535" s="15" t="s">
        <v>23563</v>
      </c>
      <c r="F4535" s="12" t="s">
        <v>23564</v>
      </c>
      <c r="G4535" s="12" t="s">
        <v>5160</v>
      </c>
      <c r="H4535" s="12" t="s">
        <v>23565</v>
      </c>
      <c r="I4535" s="12" t="s">
        <v>23566</v>
      </c>
    </row>
    <row r="4536" spans="1:9" ht="37.5" x14ac:dyDescent="0.4">
      <c r="A4536" s="12" t="s">
        <v>10</v>
      </c>
      <c r="B4536" s="13" t="s">
        <v>21241</v>
      </c>
      <c r="C4536" s="13" t="s">
        <v>4633</v>
      </c>
      <c r="D4536" s="14">
        <v>45348</v>
      </c>
      <c r="E4536" s="15" t="s">
        <v>23567</v>
      </c>
      <c r="F4536" s="12" t="s">
        <v>23568</v>
      </c>
      <c r="G4536" s="12" t="s">
        <v>258</v>
      </c>
      <c r="H4536" s="12" t="s">
        <v>23569</v>
      </c>
      <c r="I4536" s="12" t="s">
        <v>23570</v>
      </c>
    </row>
    <row r="4537" spans="1:9" ht="37.5" x14ac:dyDescent="0.4">
      <c r="A4537" s="12" t="s">
        <v>10</v>
      </c>
      <c r="B4537" s="13" t="s">
        <v>21241</v>
      </c>
      <c r="C4537" s="13" t="s">
        <v>23571</v>
      </c>
      <c r="D4537" s="14">
        <v>45137</v>
      </c>
      <c r="E4537" s="15" t="s">
        <v>23572</v>
      </c>
      <c r="F4537" s="12" t="s">
        <v>23573</v>
      </c>
      <c r="G4537" s="12" t="s">
        <v>4256</v>
      </c>
      <c r="H4537" s="12" t="s">
        <v>23574</v>
      </c>
      <c r="I4537" s="12" t="s">
        <v>23575</v>
      </c>
    </row>
    <row r="4538" spans="1:9" ht="37.5" x14ac:dyDescent="0.4">
      <c r="A4538" s="12" t="s">
        <v>10</v>
      </c>
      <c r="B4538" s="13" t="s">
        <v>21241</v>
      </c>
      <c r="C4538" s="13" t="s">
        <v>23576</v>
      </c>
      <c r="D4538" s="14">
        <v>44949</v>
      </c>
      <c r="E4538" s="15" t="s">
        <v>23577</v>
      </c>
      <c r="F4538" s="12" t="s">
        <v>23578</v>
      </c>
      <c r="G4538" s="12" t="s">
        <v>4279</v>
      </c>
      <c r="H4538" s="12" t="s">
        <v>23579</v>
      </c>
      <c r="I4538" s="12" t="s">
        <v>23580</v>
      </c>
    </row>
    <row r="4539" spans="1:9" ht="37.5" x14ac:dyDescent="0.4">
      <c r="A4539" s="12" t="s">
        <v>10</v>
      </c>
      <c r="B4539" s="13" t="s">
        <v>21241</v>
      </c>
      <c r="C4539" s="13" t="s">
        <v>23581</v>
      </c>
      <c r="D4539" s="14">
        <v>45194</v>
      </c>
      <c r="E4539" s="15" t="s">
        <v>256</v>
      </c>
      <c r="F4539" s="12" t="s">
        <v>257</v>
      </c>
      <c r="G4539" s="12" t="s">
        <v>258</v>
      </c>
      <c r="H4539" s="12" t="s">
        <v>259</v>
      </c>
      <c r="I4539" s="12" t="s">
        <v>260</v>
      </c>
    </row>
    <row r="4540" spans="1:9" ht="37.5" x14ac:dyDescent="0.4">
      <c r="A4540" s="12" t="s">
        <v>10</v>
      </c>
      <c r="B4540" s="13" t="s">
        <v>21241</v>
      </c>
      <c r="C4540" s="13" t="s">
        <v>23582</v>
      </c>
      <c r="D4540" s="14">
        <v>45108</v>
      </c>
      <c r="E4540" s="15" t="s">
        <v>23583</v>
      </c>
      <c r="F4540" s="12" t="s">
        <v>269</v>
      </c>
      <c r="G4540" s="12" t="s">
        <v>270</v>
      </c>
      <c r="H4540" s="12" t="s">
        <v>271</v>
      </c>
      <c r="I4540" s="12" t="s">
        <v>272</v>
      </c>
    </row>
    <row r="4541" spans="1:9" ht="37.5" x14ac:dyDescent="0.4">
      <c r="A4541" s="12" t="s">
        <v>10</v>
      </c>
      <c r="B4541" s="13" t="s">
        <v>21241</v>
      </c>
      <c r="C4541" s="13" t="s">
        <v>23584</v>
      </c>
      <c r="D4541" s="14">
        <v>44914</v>
      </c>
      <c r="E4541" s="15" t="s">
        <v>23585</v>
      </c>
      <c r="F4541" s="12" t="s">
        <v>23586</v>
      </c>
      <c r="G4541" s="12" t="s">
        <v>300</v>
      </c>
      <c r="H4541" s="12" t="s">
        <v>301</v>
      </c>
      <c r="I4541" s="12" t="s">
        <v>302</v>
      </c>
    </row>
    <row r="4542" spans="1:9" ht="37.5" x14ac:dyDescent="0.4">
      <c r="A4542" s="12" t="s">
        <v>10</v>
      </c>
      <c r="B4542" s="13" t="s">
        <v>21241</v>
      </c>
      <c r="C4542" s="13" t="s">
        <v>23587</v>
      </c>
      <c r="D4542" s="14">
        <v>44470</v>
      </c>
      <c r="E4542" s="15" t="s">
        <v>310</v>
      </c>
      <c r="F4542" s="12" t="s">
        <v>311</v>
      </c>
      <c r="G4542" s="12" t="s">
        <v>312</v>
      </c>
      <c r="H4542" s="12" t="s">
        <v>23588</v>
      </c>
      <c r="I4542" s="12" t="s">
        <v>314</v>
      </c>
    </row>
    <row r="4543" spans="1:9" ht="37.5" x14ac:dyDescent="0.4">
      <c r="A4543" s="12" t="s">
        <v>10</v>
      </c>
      <c r="B4543" s="13" t="s">
        <v>21241</v>
      </c>
      <c r="C4543" s="13" t="s">
        <v>23589</v>
      </c>
      <c r="D4543" s="14">
        <v>45199</v>
      </c>
      <c r="E4543" s="15" t="s">
        <v>316</v>
      </c>
      <c r="F4543" s="12" t="s">
        <v>23590</v>
      </c>
      <c r="G4543" s="12" t="s">
        <v>318</v>
      </c>
      <c r="H4543" s="12" t="s">
        <v>23591</v>
      </c>
      <c r="I4543" s="12" t="s">
        <v>320</v>
      </c>
    </row>
    <row r="4544" spans="1:9" ht="37.5" x14ac:dyDescent="0.4">
      <c r="A4544" s="12" t="s">
        <v>10</v>
      </c>
      <c r="B4544" s="13" t="s">
        <v>21241</v>
      </c>
      <c r="C4544" s="13" t="s">
        <v>23592</v>
      </c>
      <c r="D4544" s="14">
        <v>45611</v>
      </c>
      <c r="E4544" s="15" t="s">
        <v>4370</v>
      </c>
      <c r="F4544" s="12" t="s">
        <v>4371</v>
      </c>
      <c r="G4544" s="12" t="s">
        <v>324</v>
      </c>
      <c r="H4544" s="12" t="s">
        <v>23593</v>
      </c>
      <c r="I4544" s="12" t="s">
        <v>23594</v>
      </c>
    </row>
    <row r="4545" spans="1:9" ht="37.5" x14ac:dyDescent="0.4">
      <c r="A4545" s="12" t="s">
        <v>10</v>
      </c>
      <c r="B4545" s="13" t="s">
        <v>21241</v>
      </c>
      <c r="C4545" s="13" t="s">
        <v>23595</v>
      </c>
      <c r="D4545" s="14">
        <v>45047</v>
      </c>
      <c r="E4545" s="15" t="s">
        <v>23596</v>
      </c>
      <c r="F4545" s="12" t="s">
        <v>340</v>
      </c>
      <c r="G4545" s="12" t="s">
        <v>341</v>
      </c>
      <c r="H4545" s="12" t="s">
        <v>23597</v>
      </c>
      <c r="I4545" s="12" t="s">
        <v>343</v>
      </c>
    </row>
    <row r="4546" spans="1:9" ht="37.5" x14ac:dyDescent="0.4">
      <c r="A4546" s="12" t="s">
        <v>10</v>
      </c>
      <c r="B4546" s="13" t="s">
        <v>21241</v>
      </c>
      <c r="C4546" s="13" t="s">
        <v>23598</v>
      </c>
      <c r="D4546" s="14">
        <v>45014</v>
      </c>
      <c r="E4546" s="15" t="s">
        <v>23599</v>
      </c>
      <c r="F4546" s="12" t="s">
        <v>23600</v>
      </c>
      <c r="G4546" s="12" t="s">
        <v>364</v>
      </c>
      <c r="H4546" s="12" t="s">
        <v>365</v>
      </c>
      <c r="I4546" s="12" t="s">
        <v>366</v>
      </c>
    </row>
    <row r="4547" spans="1:9" ht="37.5" x14ac:dyDescent="0.4">
      <c r="A4547" s="12" t="s">
        <v>10</v>
      </c>
      <c r="B4547" s="13" t="s">
        <v>21241</v>
      </c>
      <c r="C4547" s="13" t="s">
        <v>23601</v>
      </c>
      <c r="D4547" s="14">
        <v>44970</v>
      </c>
      <c r="E4547" s="15" t="s">
        <v>4676</v>
      </c>
      <c r="F4547" s="12" t="s">
        <v>4677</v>
      </c>
      <c r="G4547" s="12" t="s">
        <v>376</v>
      </c>
      <c r="H4547" s="12" t="s">
        <v>4678</v>
      </c>
      <c r="I4547" s="12" t="s">
        <v>4679</v>
      </c>
    </row>
    <row r="4548" spans="1:9" ht="37.5" x14ac:dyDescent="0.4">
      <c r="A4548" s="12" t="s">
        <v>10</v>
      </c>
      <c r="B4548" s="13" t="s">
        <v>21241</v>
      </c>
      <c r="C4548" s="13" t="s">
        <v>23602</v>
      </c>
      <c r="D4548" s="14">
        <v>45365</v>
      </c>
      <c r="E4548" s="15" t="s">
        <v>23603</v>
      </c>
      <c r="F4548" s="12" t="s">
        <v>23604</v>
      </c>
      <c r="G4548" s="12" t="s">
        <v>276</v>
      </c>
      <c r="H4548" s="12" t="s">
        <v>23605</v>
      </c>
      <c r="I4548" s="12" t="s">
        <v>23606</v>
      </c>
    </row>
    <row r="4549" spans="1:9" ht="37.5" x14ac:dyDescent="0.4">
      <c r="A4549" s="12" t="s">
        <v>10</v>
      </c>
      <c r="B4549" s="13" t="s">
        <v>21241</v>
      </c>
      <c r="C4549" s="13" t="s">
        <v>23607</v>
      </c>
      <c r="D4549" s="14">
        <v>45148</v>
      </c>
      <c r="E4549" s="15" t="s">
        <v>23608</v>
      </c>
      <c r="F4549" s="12" t="s">
        <v>23609</v>
      </c>
      <c r="G4549" s="12" t="s">
        <v>4377</v>
      </c>
      <c r="H4549" s="12" t="s">
        <v>23610</v>
      </c>
      <c r="I4549" s="12" t="s">
        <v>23611</v>
      </c>
    </row>
    <row r="4550" spans="1:9" ht="37.5" x14ac:dyDescent="0.4">
      <c r="A4550" s="12" t="s">
        <v>10</v>
      </c>
      <c r="B4550" s="13" t="s">
        <v>21241</v>
      </c>
      <c r="C4550" s="13" t="s">
        <v>23612</v>
      </c>
      <c r="D4550" s="14">
        <v>44890</v>
      </c>
      <c r="E4550" s="15" t="s">
        <v>23613</v>
      </c>
      <c r="F4550" s="12" t="s">
        <v>23614</v>
      </c>
      <c r="G4550" s="12" t="s">
        <v>276</v>
      </c>
      <c r="H4550" s="12" t="s">
        <v>23615</v>
      </c>
      <c r="I4550" s="12" t="s">
        <v>23616</v>
      </c>
    </row>
    <row r="4551" spans="1:9" ht="37.5" x14ac:dyDescent="0.4">
      <c r="A4551" s="12" t="s">
        <v>10</v>
      </c>
      <c r="B4551" s="13" t="s">
        <v>21241</v>
      </c>
      <c r="C4551" s="13" t="s">
        <v>23617</v>
      </c>
      <c r="D4551" s="14">
        <v>45170</v>
      </c>
      <c r="E4551" s="15" t="s">
        <v>23618</v>
      </c>
      <c r="F4551" s="12" t="s">
        <v>23619</v>
      </c>
      <c r="G4551" s="12" t="s">
        <v>4514</v>
      </c>
      <c r="H4551" s="12" t="s">
        <v>23620</v>
      </c>
      <c r="I4551" s="12" t="s">
        <v>23621</v>
      </c>
    </row>
    <row r="4552" spans="1:9" ht="37.5" x14ac:dyDescent="0.4">
      <c r="A4552" s="12" t="s">
        <v>10</v>
      </c>
      <c r="B4552" s="13" t="s">
        <v>21241</v>
      </c>
      <c r="C4552" s="13" t="s">
        <v>23622</v>
      </c>
      <c r="D4552" s="14">
        <v>45310</v>
      </c>
      <c r="E4552" s="15" t="s">
        <v>23623</v>
      </c>
      <c r="F4552" s="12" t="s">
        <v>23624</v>
      </c>
      <c r="G4552" s="12" t="s">
        <v>4377</v>
      </c>
      <c r="H4552" s="12" t="s">
        <v>23625</v>
      </c>
      <c r="I4552" s="12" t="s">
        <v>23626</v>
      </c>
    </row>
    <row r="4553" spans="1:9" ht="37.5" x14ac:dyDescent="0.4">
      <c r="A4553" s="12" t="s">
        <v>10</v>
      </c>
      <c r="B4553" s="13" t="s">
        <v>21241</v>
      </c>
      <c r="C4553" s="13" t="s">
        <v>23627</v>
      </c>
      <c r="D4553" s="14">
        <v>45695</v>
      </c>
      <c r="E4553" s="15" t="s">
        <v>23628</v>
      </c>
      <c r="F4553" s="12" t="s">
        <v>23629</v>
      </c>
      <c r="G4553" s="12" t="s">
        <v>288</v>
      </c>
      <c r="H4553" s="12" t="s">
        <v>23630</v>
      </c>
      <c r="I4553" s="12" t="s">
        <v>23631</v>
      </c>
    </row>
    <row r="4554" spans="1:9" ht="37.5" x14ac:dyDescent="0.4">
      <c r="A4554" s="12" t="s">
        <v>10</v>
      </c>
      <c r="B4554" s="13" t="s">
        <v>21241</v>
      </c>
      <c r="C4554" s="13" t="s">
        <v>23632</v>
      </c>
      <c r="D4554" s="14">
        <v>44620</v>
      </c>
      <c r="E4554" s="15" t="s">
        <v>23633</v>
      </c>
      <c r="F4554" s="12" t="s">
        <v>23634</v>
      </c>
      <c r="G4554" s="12" t="s">
        <v>23635</v>
      </c>
      <c r="H4554" s="12" t="s">
        <v>23636</v>
      </c>
      <c r="I4554" s="12" t="s">
        <v>23637</v>
      </c>
    </row>
    <row r="4555" spans="1:9" ht="37.5" x14ac:dyDescent="0.4">
      <c r="A4555" s="12" t="s">
        <v>10</v>
      </c>
      <c r="B4555" s="13" t="s">
        <v>21241</v>
      </c>
      <c r="C4555" s="13" t="s">
        <v>23638</v>
      </c>
      <c r="D4555" s="14">
        <v>45530</v>
      </c>
      <c r="E4555" s="15" t="s">
        <v>23639</v>
      </c>
      <c r="F4555" s="12" t="s">
        <v>23640</v>
      </c>
      <c r="G4555" s="12" t="s">
        <v>23641</v>
      </c>
      <c r="H4555" s="12" t="s">
        <v>23642</v>
      </c>
      <c r="I4555" s="12" t="s">
        <v>23643</v>
      </c>
    </row>
    <row r="4556" spans="1:9" ht="37.5" x14ac:dyDescent="0.4">
      <c r="A4556" s="12" t="s">
        <v>10</v>
      </c>
      <c r="B4556" s="13" t="s">
        <v>21241</v>
      </c>
      <c r="C4556" s="13" t="s">
        <v>23644</v>
      </c>
      <c r="D4556" s="14">
        <v>45047</v>
      </c>
      <c r="E4556" s="15" t="s">
        <v>23645</v>
      </c>
      <c r="F4556" s="12" t="s">
        <v>23646</v>
      </c>
      <c r="G4556" s="12" t="s">
        <v>4514</v>
      </c>
      <c r="H4556" s="12" t="s">
        <v>23647</v>
      </c>
      <c r="I4556" s="12" t="s">
        <v>23648</v>
      </c>
    </row>
    <row r="4557" spans="1:9" ht="37.5" x14ac:dyDescent="0.4">
      <c r="A4557" s="12" t="s">
        <v>10</v>
      </c>
      <c r="B4557" s="13" t="s">
        <v>21241</v>
      </c>
      <c r="C4557" s="13" t="s">
        <v>23649</v>
      </c>
      <c r="D4557" s="14">
        <v>45953</v>
      </c>
      <c r="E4557" s="15" t="s">
        <v>23650</v>
      </c>
      <c r="F4557" s="12" t="s">
        <v>23651</v>
      </c>
      <c r="G4557" s="12" t="s">
        <v>4609</v>
      </c>
      <c r="H4557" s="12" t="s">
        <v>23652</v>
      </c>
      <c r="I4557" s="12" t="s">
        <v>23653</v>
      </c>
    </row>
    <row r="4558" spans="1:9" ht="37.5" x14ac:dyDescent="0.4">
      <c r="A4558" s="12" t="s">
        <v>10</v>
      </c>
      <c r="B4558" s="13" t="s">
        <v>21241</v>
      </c>
      <c r="C4558" s="13" t="s">
        <v>23654</v>
      </c>
      <c r="D4558" s="14">
        <v>46031</v>
      </c>
      <c r="E4558" s="15" t="s">
        <v>23655</v>
      </c>
      <c r="F4558" s="12" t="s">
        <v>23656</v>
      </c>
      <c r="G4558" s="12" t="s">
        <v>306</v>
      </c>
      <c r="H4558" s="12" t="s">
        <v>23657</v>
      </c>
      <c r="I4558" s="12" t="s">
        <v>23658</v>
      </c>
    </row>
    <row r="4559" spans="1:9" ht="37.5" x14ac:dyDescent="0.4">
      <c r="A4559" s="12" t="s">
        <v>10</v>
      </c>
      <c r="B4559" s="13" t="s">
        <v>21241</v>
      </c>
      <c r="C4559" s="13" t="s">
        <v>23659</v>
      </c>
      <c r="D4559" s="14">
        <v>45055</v>
      </c>
      <c r="E4559" s="15" t="s">
        <v>23660</v>
      </c>
      <c r="F4559" s="12" t="s">
        <v>23661</v>
      </c>
      <c r="G4559" s="12" t="s">
        <v>5235</v>
      </c>
      <c r="H4559" s="12" t="s">
        <v>23662</v>
      </c>
      <c r="I4559" s="12" t="s">
        <v>23663</v>
      </c>
    </row>
    <row r="4560" spans="1:9" ht="37.5" x14ac:dyDescent="0.4">
      <c r="A4560" s="12" t="s">
        <v>10</v>
      </c>
      <c r="B4560" s="13" t="s">
        <v>21241</v>
      </c>
      <c r="C4560" s="13" t="s">
        <v>23664</v>
      </c>
      <c r="D4560" s="14">
        <v>44866</v>
      </c>
      <c r="E4560" s="15" t="s">
        <v>23665</v>
      </c>
      <c r="F4560" s="12" t="s">
        <v>23666</v>
      </c>
      <c r="G4560" s="12" t="s">
        <v>23667</v>
      </c>
      <c r="H4560" s="12" t="s">
        <v>23668</v>
      </c>
      <c r="I4560" s="12" t="s">
        <v>23669</v>
      </c>
    </row>
    <row r="4561" spans="1:9" ht="37.5" x14ac:dyDescent="0.4">
      <c r="A4561" s="12" t="s">
        <v>10</v>
      </c>
      <c r="B4561" s="13" t="s">
        <v>21241</v>
      </c>
      <c r="C4561" s="13" t="s">
        <v>23670</v>
      </c>
      <c r="D4561" s="14">
        <v>44998</v>
      </c>
      <c r="E4561" s="15" t="s">
        <v>23671</v>
      </c>
      <c r="F4561" s="12" t="s">
        <v>23672</v>
      </c>
      <c r="G4561" s="12" t="s">
        <v>23673</v>
      </c>
      <c r="H4561" s="12" t="s">
        <v>23674</v>
      </c>
      <c r="I4561" s="12" t="s">
        <v>23675</v>
      </c>
    </row>
    <row r="4562" spans="1:9" ht="37.5" x14ac:dyDescent="0.4">
      <c r="A4562" s="12" t="s">
        <v>10</v>
      </c>
      <c r="B4562" s="13" t="s">
        <v>21241</v>
      </c>
      <c r="C4562" s="13" t="s">
        <v>23676</v>
      </c>
      <c r="D4562" s="14">
        <v>45037</v>
      </c>
      <c r="E4562" s="15" t="s">
        <v>23677</v>
      </c>
      <c r="F4562" s="12" t="s">
        <v>23678</v>
      </c>
      <c r="G4562" s="12" t="s">
        <v>5208</v>
      </c>
      <c r="H4562" s="12" t="s">
        <v>23679</v>
      </c>
      <c r="I4562" s="12" t="s">
        <v>23680</v>
      </c>
    </row>
    <row r="4563" spans="1:9" ht="37.5" x14ac:dyDescent="0.4">
      <c r="A4563" s="12" t="s">
        <v>10</v>
      </c>
      <c r="B4563" s="13" t="s">
        <v>21241</v>
      </c>
      <c r="C4563" s="13" t="s">
        <v>23681</v>
      </c>
      <c r="D4563" s="14">
        <v>44659</v>
      </c>
      <c r="E4563" s="15" t="s">
        <v>23682</v>
      </c>
      <c r="F4563" s="12" t="s">
        <v>23683</v>
      </c>
      <c r="G4563" s="12" t="s">
        <v>23684</v>
      </c>
      <c r="H4563" s="12" t="s">
        <v>23685</v>
      </c>
      <c r="I4563" s="12" t="s">
        <v>23686</v>
      </c>
    </row>
    <row r="4564" spans="1:9" ht="37.5" x14ac:dyDescent="0.4">
      <c r="A4564" s="12" t="s">
        <v>10</v>
      </c>
      <c r="B4564" s="13" t="s">
        <v>21241</v>
      </c>
      <c r="C4564" s="13" t="s">
        <v>23687</v>
      </c>
      <c r="D4564" s="14">
        <v>45442</v>
      </c>
      <c r="E4564" s="15" t="s">
        <v>23688</v>
      </c>
      <c r="F4564" s="12" t="s">
        <v>23689</v>
      </c>
      <c r="G4564" s="12" t="s">
        <v>23690</v>
      </c>
      <c r="H4564" s="12" t="s">
        <v>23691</v>
      </c>
      <c r="I4564" s="12" t="s">
        <v>23692</v>
      </c>
    </row>
    <row r="4565" spans="1:9" ht="37.5" x14ac:dyDescent="0.4">
      <c r="A4565" s="12" t="s">
        <v>10</v>
      </c>
      <c r="B4565" s="13" t="s">
        <v>21241</v>
      </c>
      <c r="C4565" s="13" t="s">
        <v>23693</v>
      </c>
      <c r="D4565" s="14">
        <v>45127</v>
      </c>
      <c r="E4565" s="15" t="s">
        <v>23694</v>
      </c>
      <c r="F4565" s="12" t="s">
        <v>23695</v>
      </c>
      <c r="G4565" s="12" t="s">
        <v>23696</v>
      </c>
      <c r="H4565" s="12" t="s">
        <v>23697</v>
      </c>
      <c r="I4565" s="12" t="s">
        <v>23698</v>
      </c>
    </row>
    <row r="4566" spans="1:9" ht="37.5" x14ac:dyDescent="0.4">
      <c r="A4566" s="12" t="s">
        <v>10</v>
      </c>
      <c r="B4566" s="13" t="s">
        <v>21241</v>
      </c>
      <c r="C4566" s="13" t="s">
        <v>23699</v>
      </c>
      <c r="D4566" s="14">
        <v>44951</v>
      </c>
      <c r="E4566" s="15" t="s">
        <v>23212</v>
      </c>
      <c r="F4566" s="12" t="s">
        <v>23700</v>
      </c>
      <c r="G4566" s="12" t="s">
        <v>5186</v>
      </c>
      <c r="H4566" s="12" t="s">
        <v>23701</v>
      </c>
      <c r="I4566" s="12" t="s">
        <v>23702</v>
      </c>
    </row>
    <row r="4567" spans="1:9" ht="37.5" x14ac:dyDescent="0.4">
      <c r="A4567" s="12" t="s">
        <v>10</v>
      </c>
      <c r="B4567" s="13" t="s">
        <v>21241</v>
      </c>
      <c r="C4567" s="13" t="s">
        <v>23703</v>
      </c>
      <c r="D4567" s="14">
        <v>45016</v>
      </c>
      <c r="E4567" s="15" t="s">
        <v>23704</v>
      </c>
      <c r="F4567" s="12" t="s">
        <v>23705</v>
      </c>
      <c r="G4567" s="12" t="s">
        <v>406</v>
      </c>
      <c r="H4567" s="12" t="s">
        <v>23706</v>
      </c>
      <c r="I4567" s="12" t="s">
        <v>23707</v>
      </c>
    </row>
    <row r="4568" spans="1:9" ht="37.5" x14ac:dyDescent="0.4">
      <c r="A4568" s="12" t="s">
        <v>10</v>
      </c>
      <c r="B4568" s="13" t="s">
        <v>21241</v>
      </c>
      <c r="C4568" s="13" t="s">
        <v>23708</v>
      </c>
      <c r="D4568" s="14">
        <v>44433</v>
      </c>
      <c r="E4568" s="15" t="s">
        <v>23709</v>
      </c>
      <c r="F4568" s="12" t="s">
        <v>23710</v>
      </c>
      <c r="G4568" s="12" t="s">
        <v>23711</v>
      </c>
      <c r="H4568" s="12" t="s">
        <v>23712</v>
      </c>
      <c r="I4568" s="12" t="s">
        <v>23713</v>
      </c>
    </row>
    <row r="4569" spans="1:9" ht="37.5" x14ac:dyDescent="0.4">
      <c r="A4569" s="12" t="s">
        <v>10</v>
      </c>
      <c r="B4569" s="13" t="s">
        <v>21241</v>
      </c>
      <c r="C4569" s="13" t="s">
        <v>23714</v>
      </c>
      <c r="D4569" s="14">
        <v>45114</v>
      </c>
      <c r="E4569" s="15" t="s">
        <v>23715</v>
      </c>
      <c r="F4569" s="12" t="s">
        <v>23716</v>
      </c>
      <c r="G4569" s="12" t="s">
        <v>5229</v>
      </c>
      <c r="H4569" s="12" t="s">
        <v>23717</v>
      </c>
      <c r="I4569" s="12" t="s">
        <v>23718</v>
      </c>
    </row>
    <row r="4570" spans="1:9" ht="37.5" x14ac:dyDescent="0.4">
      <c r="A4570" s="12" t="s">
        <v>10</v>
      </c>
      <c r="B4570" s="13" t="s">
        <v>21241</v>
      </c>
      <c r="C4570" s="13" t="s">
        <v>23719</v>
      </c>
      <c r="D4570" s="14">
        <v>45016</v>
      </c>
      <c r="E4570" s="15" t="s">
        <v>23720</v>
      </c>
      <c r="F4570" s="12" t="s">
        <v>23721</v>
      </c>
      <c r="G4570" s="12" t="s">
        <v>23722</v>
      </c>
      <c r="H4570" s="12" t="s">
        <v>23723</v>
      </c>
      <c r="I4570" s="12" t="s">
        <v>23724</v>
      </c>
    </row>
    <row r="4571" spans="1:9" ht="37.5" x14ac:dyDescent="0.4">
      <c r="A4571" s="12" t="s">
        <v>10</v>
      </c>
      <c r="B4571" s="13" t="s">
        <v>21241</v>
      </c>
      <c r="C4571" s="13" t="s">
        <v>23725</v>
      </c>
      <c r="D4571" s="14">
        <v>45132</v>
      </c>
      <c r="E4571" s="15" t="s">
        <v>23726</v>
      </c>
      <c r="F4571" s="12" t="s">
        <v>23727</v>
      </c>
      <c r="G4571" s="12" t="s">
        <v>400</v>
      </c>
      <c r="H4571" s="12" t="s">
        <v>23728</v>
      </c>
      <c r="I4571" s="12" t="s">
        <v>23729</v>
      </c>
    </row>
    <row r="4572" spans="1:9" ht="37.5" x14ac:dyDescent="0.4">
      <c r="A4572" s="12" t="s">
        <v>10</v>
      </c>
      <c r="B4572" s="13" t="s">
        <v>21241</v>
      </c>
      <c r="C4572" s="13" t="s">
        <v>23730</v>
      </c>
      <c r="D4572" s="14">
        <v>44841</v>
      </c>
      <c r="E4572" s="15" t="s">
        <v>23731</v>
      </c>
      <c r="F4572" s="12" t="s">
        <v>23732</v>
      </c>
      <c r="G4572" s="12" t="s">
        <v>23733</v>
      </c>
      <c r="H4572" s="12" t="s">
        <v>23734</v>
      </c>
      <c r="I4572" s="12" t="s">
        <v>23735</v>
      </c>
    </row>
    <row r="4573" spans="1:9" ht="37.5" x14ac:dyDescent="0.4">
      <c r="A4573" s="12" t="s">
        <v>10</v>
      </c>
      <c r="B4573" s="13" t="s">
        <v>21241</v>
      </c>
      <c r="C4573" s="13" t="s">
        <v>23736</v>
      </c>
      <c r="D4573" s="14">
        <v>44993</v>
      </c>
      <c r="E4573" s="15" t="s">
        <v>23737</v>
      </c>
      <c r="F4573" s="12" t="s">
        <v>23738</v>
      </c>
      <c r="G4573" s="12" t="s">
        <v>400</v>
      </c>
      <c r="H4573" s="12" t="s">
        <v>23739</v>
      </c>
      <c r="I4573" s="12" t="s">
        <v>23740</v>
      </c>
    </row>
    <row r="4574" spans="1:9" ht="37.5" x14ac:dyDescent="0.4">
      <c r="A4574" s="12" t="s">
        <v>10</v>
      </c>
      <c r="B4574" s="13" t="s">
        <v>21241</v>
      </c>
      <c r="C4574" s="13" t="s">
        <v>23741</v>
      </c>
      <c r="D4574" s="14">
        <v>45002</v>
      </c>
      <c r="E4574" s="15" t="s">
        <v>23333</v>
      </c>
      <c r="F4574" s="12" t="s">
        <v>23742</v>
      </c>
      <c r="G4574" s="12" t="s">
        <v>412</v>
      </c>
      <c r="H4574" s="12" t="s">
        <v>23743</v>
      </c>
      <c r="I4574" s="12" t="s">
        <v>23744</v>
      </c>
    </row>
    <row r="4575" spans="1:9" ht="37.5" x14ac:dyDescent="0.4">
      <c r="A4575" s="12" t="s">
        <v>10</v>
      </c>
      <c r="B4575" s="13" t="s">
        <v>21241</v>
      </c>
      <c r="C4575" s="13" t="s">
        <v>5211</v>
      </c>
      <c r="D4575" s="14">
        <v>44482</v>
      </c>
      <c r="E4575" s="15" t="s">
        <v>23745</v>
      </c>
      <c r="F4575" s="12" t="s">
        <v>23746</v>
      </c>
      <c r="G4575" s="12" t="s">
        <v>412</v>
      </c>
      <c r="H4575" s="12" t="s">
        <v>23747</v>
      </c>
      <c r="I4575" s="12" t="s">
        <v>23748</v>
      </c>
    </row>
    <row r="4576" spans="1:9" ht="37.5" x14ac:dyDescent="0.4">
      <c r="A4576" s="12" t="s">
        <v>10</v>
      </c>
      <c r="B4576" s="13" t="s">
        <v>21241</v>
      </c>
      <c r="C4576" s="13" t="s">
        <v>23749</v>
      </c>
      <c r="D4576" s="14">
        <v>44984</v>
      </c>
      <c r="E4576" s="15" t="s">
        <v>23750</v>
      </c>
      <c r="F4576" s="12" t="s">
        <v>23751</v>
      </c>
      <c r="G4576" s="12" t="s">
        <v>23752</v>
      </c>
      <c r="H4576" s="12" t="s">
        <v>23753</v>
      </c>
      <c r="I4576" s="12" t="s">
        <v>23754</v>
      </c>
    </row>
    <row r="4577" spans="1:9" ht="37.5" x14ac:dyDescent="0.4">
      <c r="A4577" s="12" t="s">
        <v>10</v>
      </c>
      <c r="B4577" s="13" t="s">
        <v>21241</v>
      </c>
      <c r="C4577" s="13" t="s">
        <v>23755</v>
      </c>
      <c r="D4577" s="14">
        <v>44960</v>
      </c>
      <c r="E4577" s="15" t="s">
        <v>23756</v>
      </c>
      <c r="F4577" s="12" t="s">
        <v>23757</v>
      </c>
      <c r="G4577" s="12" t="s">
        <v>418</v>
      </c>
      <c r="H4577" s="12" t="s">
        <v>23758</v>
      </c>
      <c r="I4577" s="12" t="s">
        <v>23759</v>
      </c>
    </row>
    <row r="4578" spans="1:9" ht="37.5" x14ac:dyDescent="0.4">
      <c r="A4578" s="12" t="s">
        <v>10</v>
      </c>
      <c r="B4578" s="13" t="s">
        <v>21241</v>
      </c>
      <c r="C4578" s="13" t="s">
        <v>5221</v>
      </c>
      <c r="D4578" s="14">
        <v>44867</v>
      </c>
      <c r="E4578" s="15" t="s">
        <v>23760</v>
      </c>
      <c r="F4578" s="12" t="s">
        <v>23761</v>
      </c>
      <c r="G4578" s="12" t="s">
        <v>21223</v>
      </c>
      <c r="H4578" s="12" t="s">
        <v>23762</v>
      </c>
      <c r="I4578" s="12" t="s">
        <v>23763</v>
      </c>
    </row>
    <row r="4579" spans="1:9" ht="37.5" x14ac:dyDescent="0.4">
      <c r="A4579" s="12" t="s">
        <v>10</v>
      </c>
      <c r="B4579" s="13" t="s">
        <v>21241</v>
      </c>
      <c r="C4579" s="13" t="s">
        <v>23764</v>
      </c>
      <c r="D4579" s="14">
        <v>44621</v>
      </c>
      <c r="E4579" s="15" t="s">
        <v>22822</v>
      </c>
      <c r="F4579" s="12" t="s">
        <v>22823</v>
      </c>
      <c r="G4579" s="12" t="s">
        <v>23711</v>
      </c>
      <c r="H4579" s="12" t="s">
        <v>23765</v>
      </c>
      <c r="I4579" s="12" t="s">
        <v>23766</v>
      </c>
    </row>
    <row r="4580" spans="1:9" ht="37.5" x14ac:dyDescent="0.4">
      <c r="A4580" s="12" t="s">
        <v>10</v>
      </c>
      <c r="B4580" s="13" t="s">
        <v>21241</v>
      </c>
      <c r="C4580" s="13" t="s">
        <v>23767</v>
      </c>
      <c r="D4580" s="14">
        <v>44890</v>
      </c>
      <c r="E4580" s="15" t="s">
        <v>23768</v>
      </c>
      <c r="F4580" s="12" t="s">
        <v>23769</v>
      </c>
      <c r="G4580" s="12" t="s">
        <v>400</v>
      </c>
      <c r="H4580" s="12" t="s">
        <v>23770</v>
      </c>
      <c r="I4580" s="12" t="s">
        <v>23771</v>
      </c>
    </row>
    <row r="4581" spans="1:9" ht="37.5" x14ac:dyDescent="0.4">
      <c r="A4581" s="12" t="s">
        <v>10</v>
      </c>
      <c r="B4581" s="13" t="s">
        <v>21241</v>
      </c>
      <c r="C4581" s="13" t="s">
        <v>5226</v>
      </c>
      <c r="D4581" s="14">
        <v>45010</v>
      </c>
      <c r="E4581" s="15" t="s">
        <v>23772</v>
      </c>
      <c r="F4581" s="12" t="s">
        <v>23773</v>
      </c>
      <c r="G4581" s="12" t="s">
        <v>5235</v>
      </c>
      <c r="H4581" s="12" t="s">
        <v>23774</v>
      </c>
      <c r="I4581" s="12" t="s">
        <v>23775</v>
      </c>
    </row>
    <row r="4582" spans="1:9" ht="37.5" x14ac:dyDescent="0.4">
      <c r="A4582" s="12" t="s">
        <v>10</v>
      </c>
      <c r="B4582" s="13" t="s">
        <v>21241</v>
      </c>
      <c r="C4582" s="13" t="s">
        <v>23776</v>
      </c>
      <c r="D4582" s="14">
        <v>45099</v>
      </c>
      <c r="E4582" s="15" t="s">
        <v>23777</v>
      </c>
      <c r="F4582" s="12" t="s">
        <v>23778</v>
      </c>
      <c r="G4582" s="12" t="s">
        <v>23779</v>
      </c>
      <c r="H4582" s="12" t="s">
        <v>23780</v>
      </c>
      <c r="I4582" s="12" t="s">
        <v>23781</v>
      </c>
    </row>
    <row r="4583" spans="1:9" ht="37.5" x14ac:dyDescent="0.4">
      <c r="A4583" s="12" t="s">
        <v>10</v>
      </c>
      <c r="B4583" s="13" t="s">
        <v>21241</v>
      </c>
      <c r="C4583" s="13" t="s">
        <v>23782</v>
      </c>
      <c r="D4583" s="14">
        <v>45012</v>
      </c>
      <c r="E4583" s="15" t="s">
        <v>23783</v>
      </c>
      <c r="F4583" s="12" t="s">
        <v>23784</v>
      </c>
      <c r="G4583" s="12" t="s">
        <v>5229</v>
      </c>
      <c r="H4583" s="12" t="s">
        <v>23785</v>
      </c>
      <c r="I4583" s="12" t="s">
        <v>23786</v>
      </c>
    </row>
    <row r="4584" spans="1:9" ht="37.5" x14ac:dyDescent="0.4">
      <c r="A4584" s="12" t="s">
        <v>10</v>
      </c>
      <c r="B4584" s="13" t="s">
        <v>21241</v>
      </c>
      <c r="C4584" s="13" t="s">
        <v>23787</v>
      </c>
      <c r="D4584" s="14">
        <v>44845</v>
      </c>
      <c r="E4584" s="15" t="s">
        <v>23788</v>
      </c>
      <c r="F4584" s="12" t="s">
        <v>23789</v>
      </c>
      <c r="G4584" s="12" t="s">
        <v>5192</v>
      </c>
      <c r="H4584" s="12" t="s">
        <v>23790</v>
      </c>
      <c r="I4584" s="12" t="s">
        <v>5194</v>
      </c>
    </row>
    <row r="4585" spans="1:9" ht="37.5" x14ac:dyDescent="0.4">
      <c r="A4585" s="12" t="s">
        <v>10</v>
      </c>
      <c r="B4585" s="13" t="s">
        <v>21241</v>
      </c>
      <c r="C4585" s="13" t="s">
        <v>23791</v>
      </c>
      <c r="D4585" s="14">
        <v>45170</v>
      </c>
      <c r="E4585" s="15" t="s">
        <v>23792</v>
      </c>
      <c r="F4585" s="12" t="s">
        <v>23793</v>
      </c>
      <c r="G4585" s="12" t="s">
        <v>5657</v>
      </c>
      <c r="H4585" s="12" t="s">
        <v>23794</v>
      </c>
      <c r="I4585" s="12" t="s">
        <v>23795</v>
      </c>
    </row>
    <row r="4586" spans="1:9" ht="37.5" x14ac:dyDescent="0.4">
      <c r="A4586" s="12" t="s">
        <v>10</v>
      </c>
      <c r="B4586" s="13" t="s">
        <v>21241</v>
      </c>
      <c r="C4586" s="13" t="s">
        <v>23796</v>
      </c>
      <c r="D4586" s="14">
        <v>45047</v>
      </c>
      <c r="E4586" s="15" t="s">
        <v>21793</v>
      </c>
      <c r="F4586" s="12" t="s">
        <v>21794</v>
      </c>
      <c r="G4586" s="12" t="s">
        <v>5398</v>
      </c>
      <c r="H4586" s="12" t="s">
        <v>23797</v>
      </c>
      <c r="I4586" s="12" t="s">
        <v>23798</v>
      </c>
    </row>
    <row r="4587" spans="1:9" ht="37.5" x14ac:dyDescent="0.4">
      <c r="A4587" s="12" t="s">
        <v>10</v>
      </c>
      <c r="B4587" s="13" t="s">
        <v>21241</v>
      </c>
      <c r="C4587" s="13" t="s">
        <v>23799</v>
      </c>
      <c r="D4587" s="14">
        <v>45200</v>
      </c>
      <c r="E4587" s="15" t="s">
        <v>23800</v>
      </c>
      <c r="F4587" s="12" t="s">
        <v>23801</v>
      </c>
      <c r="G4587" s="12" t="s">
        <v>5337</v>
      </c>
      <c r="H4587" s="12" t="s">
        <v>23802</v>
      </c>
      <c r="I4587" s="12" t="s">
        <v>23803</v>
      </c>
    </row>
    <row r="4588" spans="1:9" ht="37.5" x14ac:dyDescent="0.4">
      <c r="A4588" s="12" t="s">
        <v>10</v>
      </c>
      <c r="B4588" s="13" t="s">
        <v>21241</v>
      </c>
      <c r="C4588" s="13" t="s">
        <v>23804</v>
      </c>
      <c r="D4588" s="14">
        <v>45078</v>
      </c>
      <c r="E4588" s="15" t="s">
        <v>23805</v>
      </c>
      <c r="F4588" s="12" t="s">
        <v>23806</v>
      </c>
      <c r="G4588" s="12" t="s">
        <v>5709</v>
      </c>
      <c r="H4588" s="12" t="s">
        <v>23807</v>
      </c>
      <c r="I4588" s="12" t="s">
        <v>23808</v>
      </c>
    </row>
    <row r="4589" spans="1:9" ht="37.5" x14ac:dyDescent="0.4">
      <c r="A4589" s="12" t="s">
        <v>10</v>
      </c>
      <c r="B4589" s="13" t="s">
        <v>21241</v>
      </c>
      <c r="C4589" s="13" t="s">
        <v>23809</v>
      </c>
      <c r="D4589" s="14">
        <v>45082</v>
      </c>
      <c r="E4589" s="15" t="s">
        <v>23810</v>
      </c>
      <c r="F4589" s="12" t="s">
        <v>23811</v>
      </c>
      <c r="G4589" s="12" t="s">
        <v>5392</v>
      </c>
      <c r="H4589" s="12" t="s">
        <v>23812</v>
      </c>
      <c r="I4589" s="12" t="s">
        <v>23813</v>
      </c>
    </row>
    <row r="4590" spans="1:9" ht="37.5" x14ac:dyDescent="0.4">
      <c r="A4590" s="12" t="s">
        <v>10</v>
      </c>
      <c r="B4590" s="13" t="s">
        <v>21241</v>
      </c>
      <c r="C4590" s="13" t="s">
        <v>23814</v>
      </c>
      <c r="D4590" s="14">
        <v>45037</v>
      </c>
      <c r="E4590" s="15" t="s">
        <v>23815</v>
      </c>
      <c r="F4590" s="12" t="s">
        <v>23816</v>
      </c>
      <c r="G4590" s="12" t="s">
        <v>441</v>
      </c>
      <c r="H4590" s="12" t="s">
        <v>23817</v>
      </c>
      <c r="I4590" s="12" t="s">
        <v>23818</v>
      </c>
    </row>
    <row r="4591" spans="1:9" ht="37.5" x14ac:dyDescent="0.4">
      <c r="A4591" s="12" t="s">
        <v>10</v>
      </c>
      <c r="B4591" s="13" t="s">
        <v>21241</v>
      </c>
      <c r="C4591" s="13" t="s">
        <v>23819</v>
      </c>
      <c r="D4591" s="14">
        <v>45166</v>
      </c>
      <c r="E4591" s="15" t="s">
        <v>23820</v>
      </c>
      <c r="F4591" s="12" t="s">
        <v>23821</v>
      </c>
      <c r="G4591" s="12" t="s">
        <v>424</v>
      </c>
      <c r="H4591" s="12" t="s">
        <v>23822</v>
      </c>
      <c r="I4591" s="12" t="s">
        <v>23823</v>
      </c>
    </row>
    <row r="4592" spans="1:9" ht="37.5" x14ac:dyDescent="0.4">
      <c r="A4592" s="12" t="s">
        <v>10</v>
      </c>
      <c r="B4592" s="13" t="s">
        <v>21241</v>
      </c>
      <c r="C4592" s="13" t="s">
        <v>23824</v>
      </c>
      <c r="D4592" s="14">
        <v>44516</v>
      </c>
      <c r="E4592" s="15" t="s">
        <v>23825</v>
      </c>
      <c r="F4592" s="12" t="s">
        <v>23826</v>
      </c>
      <c r="G4592" s="12" t="s">
        <v>5580</v>
      </c>
      <c r="H4592" s="12" t="s">
        <v>23827</v>
      </c>
      <c r="I4592" s="12" t="s">
        <v>23828</v>
      </c>
    </row>
    <row r="4593" spans="1:9" ht="37.5" x14ac:dyDescent="0.4">
      <c r="A4593" s="12" t="s">
        <v>10</v>
      </c>
      <c r="B4593" s="13" t="s">
        <v>21241</v>
      </c>
      <c r="C4593" s="13" t="s">
        <v>23829</v>
      </c>
      <c r="D4593" s="14">
        <v>44993</v>
      </c>
      <c r="E4593" s="15" t="s">
        <v>23830</v>
      </c>
      <c r="F4593" s="12" t="s">
        <v>23831</v>
      </c>
      <c r="G4593" s="12" t="s">
        <v>23832</v>
      </c>
      <c r="H4593" s="12" t="s">
        <v>23833</v>
      </c>
      <c r="I4593" s="12" t="s">
        <v>23834</v>
      </c>
    </row>
    <row r="4594" spans="1:9" ht="37.5" x14ac:dyDescent="0.4">
      <c r="A4594" s="12" t="s">
        <v>10</v>
      </c>
      <c r="B4594" s="13" t="s">
        <v>21241</v>
      </c>
      <c r="C4594" s="13" t="s">
        <v>23835</v>
      </c>
      <c r="D4594" s="14">
        <v>44999</v>
      </c>
      <c r="E4594" s="15" t="s">
        <v>23836</v>
      </c>
      <c r="F4594" s="12" t="s">
        <v>23837</v>
      </c>
      <c r="G4594" s="12" t="s">
        <v>5326</v>
      </c>
      <c r="H4594" s="12" t="s">
        <v>23838</v>
      </c>
      <c r="I4594" s="12" t="s">
        <v>23839</v>
      </c>
    </row>
    <row r="4595" spans="1:9" ht="37.5" x14ac:dyDescent="0.4">
      <c r="A4595" s="12" t="s">
        <v>10</v>
      </c>
      <c r="B4595" s="13" t="s">
        <v>21241</v>
      </c>
      <c r="C4595" s="13" t="s">
        <v>23840</v>
      </c>
      <c r="D4595" s="14">
        <v>45035</v>
      </c>
      <c r="E4595" s="15" t="s">
        <v>23841</v>
      </c>
      <c r="F4595" s="12" t="s">
        <v>23842</v>
      </c>
      <c r="G4595" s="12" t="s">
        <v>5641</v>
      </c>
      <c r="H4595" s="12" t="s">
        <v>23843</v>
      </c>
      <c r="I4595" s="12" t="s">
        <v>23844</v>
      </c>
    </row>
    <row r="4596" spans="1:9" ht="37.5" x14ac:dyDescent="0.4">
      <c r="A4596" s="12" t="s">
        <v>10</v>
      </c>
      <c r="B4596" s="13" t="s">
        <v>21241</v>
      </c>
      <c r="C4596" s="13" t="s">
        <v>23845</v>
      </c>
      <c r="D4596" s="14">
        <v>45083</v>
      </c>
      <c r="E4596" s="15" t="s">
        <v>23846</v>
      </c>
      <c r="F4596" s="12" t="s">
        <v>23847</v>
      </c>
      <c r="G4596" s="12" t="s">
        <v>5657</v>
      </c>
      <c r="H4596" s="12" t="s">
        <v>23848</v>
      </c>
      <c r="I4596" s="12" t="s">
        <v>23849</v>
      </c>
    </row>
    <row r="4597" spans="1:9" ht="37.5" x14ac:dyDescent="0.4">
      <c r="A4597" s="12" t="s">
        <v>10</v>
      </c>
      <c r="B4597" s="13" t="s">
        <v>21241</v>
      </c>
      <c r="C4597" s="13" t="s">
        <v>5329</v>
      </c>
      <c r="D4597" s="14">
        <v>44470</v>
      </c>
      <c r="E4597" s="15" t="s">
        <v>23850</v>
      </c>
      <c r="F4597" s="12" t="s">
        <v>23851</v>
      </c>
      <c r="G4597" s="12" t="s">
        <v>5817</v>
      </c>
      <c r="H4597" s="12" t="s">
        <v>23852</v>
      </c>
      <c r="I4597" s="12" t="s">
        <v>23853</v>
      </c>
    </row>
    <row r="4598" spans="1:9" ht="37.5" x14ac:dyDescent="0.4">
      <c r="A4598" s="12" t="s">
        <v>10</v>
      </c>
      <c r="B4598" s="13" t="s">
        <v>21241</v>
      </c>
      <c r="C4598" s="13" t="s">
        <v>23854</v>
      </c>
      <c r="D4598" s="14">
        <v>45017</v>
      </c>
      <c r="E4598" s="15" t="s">
        <v>23855</v>
      </c>
      <c r="F4598" s="12" t="s">
        <v>23856</v>
      </c>
      <c r="G4598" s="12" t="s">
        <v>5828</v>
      </c>
      <c r="H4598" s="12" t="s">
        <v>23857</v>
      </c>
      <c r="I4598" s="12" t="s">
        <v>23858</v>
      </c>
    </row>
    <row r="4599" spans="1:9" ht="37.5" x14ac:dyDescent="0.4">
      <c r="A4599" s="12" t="s">
        <v>10</v>
      </c>
      <c r="B4599" s="13" t="s">
        <v>21241</v>
      </c>
      <c r="C4599" s="13" t="s">
        <v>23859</v>
      </c>
      <c r="D4599" s="14">
        <v>44763</v>
      </c>
      <c r="E4599" s="15" t="s">
        <v>23731</v>
      </c>
      <c r="F4599" s="12" t="s">
        <v>23860</v>
      </c>
      <c r="G4599" s="12" t="s">
        <v>23861</v>
      </c>
      <c r="H4599" s="12" t="s">
        <v>23862</v>
      </c>
      <c r="I4599" s="12" t="s">
        <v>23863</v>
      </c>
    </row>
    <row r="4600" spans="1:9" ht="37.5" x14ac:dyDescent="0.4">
      <c r="A4600" s="12" t="s">
        <v>10</v>
      </c>
      <c r="B4600" s="13" t="s">
        <v>21241</v>
      </c>
      <c r="C4600" s="13" t="s">
        <v>438</v>
      </c>
      <c r="D4600" s="14">
        <v>45197</v>
      </c>
      <c r="E4600" s="15" t="s">
        <v>23864</v>
      </c>
      <c r="F4600" s="12" t="s">
        <v>23865</v>
      </c>
      <c r="G4600" s="12" t="s">
        <v>482</v>
      </c>
      <c r="H4600" s="12" t="s">
        <v>23866</v>
      </c>
      <c r="I4600" s="12" t="s">
        <v>23867</v>
      </c>
    </row>
    <row r="4601" spans="1:9" ht="37.5" x14ac:dyDescent="0.4">
      <c r="A4601" s="12" t="s">
        <v>10</v>
      </c>
      <c r="B4601" s="13" t="s">
        <v>21241</v>
      </c>
      <c r="C4601" s="13" t="s">
        <v>23868</v>
      </c>
      <c r="D4601" s="14">
        <v>45139</v>
      </c>
      <c r="E4601" s="15" t="s">
        <v>23869</v>
      </c>
      <c r="F4601" s="12" t="s">
        <v>23870</v>
      </c>
      <c r="G4601" s="12" t="s">
        <v>5398</v>
      </c>
      <c r="H4601" s="12" t="s">
        <v>23871</v>
      </c>
      <c r="I4601" s="12" t="s">
        <v>23872</v>
      </c>
    </row>
    <row r="4602" spans="1:9" ht="37.5" x14ac:dyDescent="0.4">
      <c r="A4602" s="12" t="s">
        <v>10</v>
      </c>
      <c r="B4602" s="13" t="s">
        <v>21241</v>
      </c>
      <c r="C4602" s="13" t="s">
        <v>23873</v>
      </c>
      <c r="D4602" s="14">
        <v>44768</v>
      </c>
      <c r="E4602" s="15" t="s">
        <v>23874</v>
      </c>
      <c r="F4602" s="12" t="s">
        <v>23875</v>
      </c>
      <c r="G4602" s="12" t="s">
        <v>5740</v>
      </c>
      <c r="H4602" s="12" t="s">
        <v>23876</v>
      </c>
      <c r="I4602" s="12" t="s">
        <v>23877</v>
      </c>
    </row>
    <row r="4603" spans="1:9" ht="37.5" x14ac:dyDescent="0.4">
      <c r="A4603" s="12" t="s">
        <v>10</v>
      </c>
      <c r="B4603" s="13" t="s">
        <v>21241</v>
      </c>
      <c r="C4603" s="13" t="s">
        <v>5346</v>
      </c>
      <c r="D4603" s="14">
        <v>45190</v>
      </c>
      <c r="E4603" s="15" t="s">
        <v>23878</v>
      </c>
      <c r="F4603" s="12" t="s">
        <v>23879</v>
      </c>
      <c r="G4603" s="12" t="s">
        <v>5673</v>
      </c>
      <c r="H4603" s="12" t="s">
        <v>23880</v>
      </c>
      <c r="I4603" s="12" t="s">
        <v>23881</v>
      </c>
    </row>
    <row r="4604" spans="1:9" ht="37.5" x14ac:dyDescent="0.4">
      <c r="A4604" s="12" t="s">
        <v>10</v>
      </c>
      <c r="B4604" s="13" t="s">
        <v>21241</v>
      </c>
      <c r="C4604" s="13" t="s">
        <v>23882</v>
      </c>
      <c r="D4604" s="14">
        <v>45058</v>
      </c>
      <c r="E4604" s="15" t="s">
        <v>23883</v>
      </c>
      <c r="F4604" s="12" t="s">
        <v>23884</v>
      </c>
      <c r="G4604" s="12" t="s">
        <v>5604</v>
      </c>
      <c r="H4604" s="12" t="s">
        <v>23885</v>
      </c>
      <c r="I4604" s="12" t="s">
        <v>23886</v>
      </c>
    </row>
    <row r="4605" spans="1:9" ht="37.5" x14ac:dyDescent="0.4">
      <c r="A4605" s="12" t="s">
        <v>10</v>
      </c>
      <c r="B4605" s="13" t="s">
        <v>21241</v>
      </c>
      <c r="C4605" s="13" t="s">
        <v>23887</v>
      </c>
      <c r="D4605" s="14">
        <v>45017</v>
      </c>
      <c r="E4605" s="15" t="s">
        <v>23888</v>
      </c>
      <c r="F4605" s="12" t="s">
        <v>23889</v>
      </c>
      <c r="G4605" s="12" t="s">
        <v>5641</v>
      </c>
      <c r="H4605" s="12" t="s">
        <v>23890</v>
      </c>
      <c r="I4605" s="12" t="s">
        <v>23891</v>
      </c>
    </row>
    <row r="4606" spans="1:9" ht="37.5" x14ac:dyDescent="0.4">
      <c r="A4606" s="12" t="s">
        <v>10</v>
      </c>
      <c r="B4606" s="13" t="s">
        <v>21241</v>
      </c>
      <c r="C4606" s="13" t="s">
        <v>23892</v>
      </c>
      <c r="D4606" s="14">
        <v>44859</v>
      </c>
      <c r="E4606" s="15" t="s">
        <v>23893</v>
      </c>
      <c r="F4606" s="12" t="s">
        <v>23894</v>
      </c>
      <c r="G4606" s="12" t="s">
        <v>5398</v>
      </c>
      <c r="H4606" s="12" t="s">
        <v>23895</v>
      </c>
      <c r="I4606" s="12" t="s">
        <v>23896</v>
      </c>
    </row>
    <row r="4607" spans="1:9" ht="37.5" x14ac:dyDescent="0.4">
      <c r="A4607" s="12" t="s">
        <v>10</v>
      </c>
      <c r="B4607" s="13" t="s">
        <v>21241</v>
      </c>
      <c r="C4607" s="13" t="s">
        <v>5357</v>
      </c>
      <c r="D4607" s="14">
        <v>44732</v>
      </c>
      <c r="E4607" s="15" t="s">
        <v>22651</v>
      </c>
      <c r="F4607" s="12" t="s">
        <v>23897</v>
      </c>
      <c r="G4607" s="12" t="s">
        <v>23898</v>
      </c>
      <c r="H4607" s="12" t="s">
        <v>23899</v>
      </c>
      <c r="I4607" s="12" t="s">
        <v>23900</v>
      </c>
    </row>
    <row r="4608" spans="1:9" ht="37.5" x14ac:dyDescent="0.4">
      <c r="A4608" s="12" t="s">
        <v>10</v>
      </c>
      <c r="B4608" s="13" t="s">
        <v>21241</v>
      </c>
      <c r="C4608" s="13" t="s">
        <v>23901</v>
      </c>
      <c r="D4608" s="14">
        <v>45177</v>
      </c>
      <c r="E4608" s="15" t="s">
        <v>23902</v>
      </c>
      <c r="F4608" s="12" t="s">
        <v>23903</v>
      </c>
      <c r="G4608" s="12" t="s">
        <v>5337</v>
      </c>
      <c r="H4608" s="12" t="s">
        <v>23904</v>
      </c>
      <c r="I4608" s="12" t="s">
        <v>23905</v>
      </c>
    </row>
    <row r="4609" spans="1:9" ht="37.5" x14ac:dyDescent="0.4">
      <c r="A4609" s="12" t="s">
        <v>10</v>
      </c>
      <c r="B4609" s="13" t="s">
        <v>21241</v>
      </c>
      <c r="C4609" s="13" t="s">
        <v>23906</v>
      </c>
      <c r="D4609" s="14">
        <v>45052</v>
      </c>
      <c r="E4609" s="15" t="s">
        <v>23907</v>
      </c>
      <c r="F4609" s="12" t="s">
        <v>23908</v>
      </c>
      <c r="G4609" s="12" t="s">
        <v>5487</v>
      </c>
      <c r="H4609" s="12" t="s">
        <v>23909</v>
      </c>
      <c r="I4609" s="12" t="s">
        <v>23910</v>
      </c>
    </row>
    <row r="4610" spans="1:9" ht="37.5" x14ac:dyDescent="0.4">
      <c r="A4610" s="12" t="s">
        <v>10</v>
      </c>
      <c r="B4610" s="13" t="s">
        <v>21241</v>
      </c>
      <c r="C4610" s="13" t="s">
        <v>23911</v>
      </c>
      <c r="D4610" s="14">
        <v>44911</v>
      </c>
      <c r="E4610" s="15" t="s">
        <v>23912</v>
      </c>
      <c r="F4610" s="12" t="s">
        <v>23913</v>
      </c>
      <c r="G4610" s="12" t="s">
        <v>5817</v>
      </c>
      <c r="H4610" s="12" t="s">
        <v>23914</v>
      </c>
      <c r="I4610" s="12" t="s">
        <v>23915</v>
      </c>
    </row>
    <row r="4611" spans="1:9" ht="37.5" x14ac:dyDescent="0.4">
      <c r="A4611" s="12" t="s">
        <v>10</v>
      </c>
      <c r="B4611" s="13" t="s">
        <v>21241</v>
      </c>
      <c r="C4611" s="13" t="s">
        <v>5373</v>
      </c>
      <c r="D4611" s="14">
        <v>44973</v>
      </c>
      <c r="E4611" s="15" t="s">
        <v>21717</v>
      </c>
      <c r="F4611" s="12" t="s">
        <v>21718</v>
      </c>
      <c r="G4611" s="12" t="s">
        <v>5817</v>
      </c>
      <c r="H4611" s="12" t="s">
        <v>23916</v>
      </c>
      <c r="I4611" s="12" t="s">
        <v>23917</v>
      </c>
    </row>
    <row r="4612" spans="1:9" ht="37.5" x14ac:dyDescent="0.4">
      <c r="A4612" s="12" t="s">
        <v>10</v>
      </c>
      <c r="B4612" s="13" t="s">
        <v>21241</v>
      </c>
      <c r="C4612" s="13" t="s">
        <v>23918</v>
      </c>
      <c r="D4612" s="14">
        <v>44805</v>
      </c>
      <c r="E4612" s="15" t="s">
        <v>23919</v>
      </c>
      <c r="F4612" s="12" t="s">
        <v>23920</v>
      </c>
      <c r="G4612" s="12" t="s">
        <v>430</v>
      </c>
      <c r="H4612" s="12" t="s">
        <v>23921</v>
      </c>
      <c r="I4612" s="12" t="s">
        <v>23922</v>
      </c>
    </row>
    <row r="4613" spans="1:9" ht="37.5" x14ac:dyDescent="0.4">
      <c r="A4613" s="12" t="s">
        <v>10</v>
      </c>
      <c r="B4613" s="13" t="s">
        <v>21241</v>
      </c>
      <c r="C4613" s="13" t="s">
        <v>5378</v>
      </c>
      <c r="D4613" s="14">
        <v>45114</v>
      </c>
      <c r="E4613" s="15" t="s">
        <v>23923</v>
      </c>
      <c r="F4613" s="12" t="s">
        <v>23924</v>
      </c>
      <c r="G4613" s="12" t="s">
        <v>5354</v>
      </c>
      <c r="H4613" s="12" t="s">
        <v>23925</v>
      </c>
      <c r="I4613" s="12" t="s">
        <v>23926</v>
      </c>
    </row>
    <row r="4614" spans="1:9" ht="37.5" x14ac:dyDescent="0.4">
      <c r="A4614" s="12" t="s">
        <v>10</v>
      </c>
      <c r="B4614" s="13" t="s">
        <v>21241</v>
      </c>
      <c r="C4614" s="13" t="s">
        <v>23927</v>
      </c>
      <c r="D4614" s="14">
        <v>45012</v>
      </c>
      <c r="E4614" s="15" t="s">
        <v>23928</v>
      </c>
      <c r="F4614" s="12" t="s">
        <v>23929</v>
      </c>
      <c r="G4614" s="12" t="s">
        <v>5398</v>
      </c>
      <c r="H4614" s="12" t="s">
        <v>23930</v>
      </c>
      <c r="I4614" s="12" t="s">
        <v>23931</v>
      </c>
    </row>
    <row r="4615" spans="1:9" ht="37.5" x14ac:dyDescent="0.4">
      <c r="A4615" s="12" t="s">
        <v>10</v>
      </c>
      <c r="B4615" s="13" t="s">
        <v>21241</v>
      </c>
      <c r="C4615" s="13" t="s">
        <v>5389</v>
      </c>
      <c r="D4615" s="14">
        <v>44574</v>
      </c>
      <c r="E4615" s="15" t="s">
        <v>23932</v>
      </c>
      <c r="F4615" s="12" t="s">
        <v>23933</v>
      </c>
      <c r="G4615" s="12" t="s">
        <v>441</v>
      </c>
      <c r="H4615" s="12" t="s">
        <v>23934</v>
      </c>
      <c r="I4615" s="12" t="s">
        <v>23935</v>
      </c>
    </row>
    <row r="4616" spans="1:9" ht="37.5" x14ac:dyDescent="0.4">
      <c r="A4616" s="12" t="s">
        <v>10</v>
      </c>
      <c r="B4616" s="13" t="s">
        <v>21241</v>
      </c>
      <c r="C4616" s="13" t="s">
        <v>23936</v>
      </c>
      <c r="D4616" s="14">
        <v>44873</v>
      </c>
      <c r="E4616" s="15" t="s">
        <v>23937</v>
      </c>
      <c r="F4616" s="12" t="s">
        <v>23938</v>
      </c>
      <c r="G4616" s="12" t="s">
        <v>488</v>
      </c>
      <c r="H4616" s="12" t="s">
        <v>23939</v>
      </c>
      <c r="I4616" s="12" t="s">
        <v>23940</v>
      </c>
    </row>
    <row r="4617" spans="1:9" ht="37.5" x14ac:dyDescent="0.4">
      <c r="A4617" s="12" t="s">
        <v>10</v>
      </c>
      <c r="B4617" s="13" t="s">
        <v>21241</v>
      </c>
      <c r="C4617" s="13" t="s">
        <v>23941</v>
      </c>
      <c r="D4617" s="14">
        <v>45099</v>
      </c>
      <c r="E4617" s="15" t="s">
        <v>23942</v>
      </c>
      <c r="F4617" s="12" t="s">
        <v>23943</v>
      </c>
      <c r="G4617" s="12" t="s">
        <v>482</v>
      </c>
      <c r="H4617" s="12" t="s">
        <v>23944</v>
      </c>
      <c r="I4617" s="12" t="s">
        <v>23945</v>
      </c>
    </row>
    <row r="4618" spans="1:9" ht="37.5" x14ac:dyDescent="0.4">
      <c r="A4618" s="12" t="s">
        <v>10</v>
      </c>
      <c r="B4618" s="13" t="s">
        <v>21241</v>
      </c>
      <c r="C4618" s="13" t="s">
        <v>23946</v>
      </c>
      <c r="D4618" s="14">
        <v>44876</v>
      </c>
      <c r="E4618" s="15" t="s">
        <v>23947</v>
      </c>
      <c r="F4618" s="12" t="s">
        <v>23948</v>
      </c>
      <c r="G4618" s="12" t="s">
        <v>441</v>
      </c>
      <c r="H4618" s="12" t="s">
        <v>23949</v>
      </c>
      <c r="I4618" s="12" t="s">
        <v>23950</v>
      </c>
    </row>
    <row r="4619" spans="1:9" ht="37.5" x14ac:dyDescent="0.4">
      <c r="A4619" s="12" t="s">
        <v>10</v>
      </c>
      <c r="B4619" s="13" t="s">
        <v>21241</v>
      </c>
      <c r="C4619" s="13" t="s">
        <v>5406</v>
      </c>
      <c r="D4619" s="14">
        <v>44970</v>
      </c>
      <c r="E4619" s="15" t="s">
        <v>23951</v>
      </c>
      <c r="F4619" s="12" t="s">
        <v>23952</v>
      </c>
      <c r="G4619" s="12" t="s">
        <v>5487</v>
      </c>
      <c r="H4619" s="12" t="s">
        <v>23953</v>
      </c>
      <c r="I4619" s="12" t="s">
        <v>23954</v>
      </c>
    </row>
    <row r="4620" spans="1:9" ht="37.5" x14ac:dyDescent="0.4">
      <c r="A4620" s="12" t="s">
        <v>10</v>
      </c>
      <c r="B4620" s="13" t="s">
        <v>21241</v>
      </c>
      <c r="C4620" s="13" t="s">
        <v>23955</v>
      </c>
      <c r="D4620" s="14">
        <v>45078</v>
      </c>
      <c r="E4620" s="15" t="s">
        <v>23956</v>
      </c>
      <c r="F4620" s="12" t="s">
        <v>23957</v>
      </c>
      <c r="G4620" s="12" t="s">
        <v>5521</v>
      </c>
      <c r="H4620" s="12" t="s">
        <v>23958</v>
      </c>
      <c r="I4620" s="12" t="s">
        <v>23959</v>
      </c>
    </row>
    <row r="4621" spans="1:9" ht="37.5" x14ac:dyDescent="0.4">
      <c r="A4621" s="12" t="s">
        <v>10</v>
      </c>
      <c r="B4621" s="13" t="s">
        <v>21241</v>
      </c>
      <c r="C4621" s="13" t="s">
        <v>23960</v>
      </c>
      <c r="D4621" s="14">
        <v>45002</v>
      </c>
      <c r="E4621" s="15" t="s">
        <v>23961</v>
      </c>
      <c r="F4621" s="12" t="s">
        <v>23962</v>
      </c>
      <c r="G4621" s="12" t="s">
        <v>5549</v>
      </c>
      <c r="H4621" s="12" t="s">
        <v>23963</v>
      </c>
      <c r="I4621" s="12" t="s">
        <v>23964</v>
      </c>
    </row>
    <row r="4622" spans="1:9" ht="37.5" x14ac:dyDescent="0.4">
      <c r="A4622" s="12" t="s">
        <v>10</v>
      </c>
      <c r="B4622" s="13" t="s">
        <v>21241</v>
      </c>
      <c r="C4622" s="13" t="s">
        <v>23965</v>
      </c>
      <c r="D4622" s="14">
        <v>45086</v>
      </c>
      <c r="E4622" s="15" t="s">
        <v>23187</v>
      </c>
      <c r="F4622" s="12" t="s">
        <v>23188</v>
      </c>
      <c r="G4622" s="12" t="s">
        <v>5533</v>
      </c>
      <c r="H4622" s="12" t="s">
        <v>23966</v>
      </c>
      <c r="I4622" s="12" t="s">
        <v>23967</v>
      </c>
    </row>
    <row r="4623" spans="1:9" ht="37.5" x14ac:dyDescent="0.4">
      <c r="A4623" s="12" t="s">
        <v>10</v>
      </c>
      <c r="B4623" s="13" t="s">
        <v>21241</v>
      </c>
      <c r="C4623" s="13" t="s">
        <v>23968</v>
      </c>
      <c r="D4623" s="14">
        <v>45054</v>
      </c>
      <c r="E4623" s="15" t="s">
        <v>21313</v>
      </c>
      <c r="F4623" s="12" t="s">
        <v>21314</v>
      </c>
      <c r="G4623" s="12" t="s">
        <v>5521</v>
      </c>
      <c r="H4623" s="12" t="s">
        <v>23969</v>
      </c>
      <c r="I4623" s="12" t="s">
        <v>23970</v>
      </c>
    </row>
    <row r="4624" spans="1:9" ht="37.5" x14ac:dyDescent="0.4">
      <c r="A4624" s="12" t="s">
        <v>10</v>
      </c>
      <c r="B4624" s="13" t="s">
        <v>21241</v>
      </c>
      <c r="C4624" s="13" t="s">
        <v>5443</v>
      </c>
      <c r="D4624" s="14">
        <v>44970</v>
      </c>
      <c r="E4624" s="15" t="s">
        <v>23971</v>
      </c>
      <c r="F4624" s="12" t="s">
        <v>23972</v>
      </c>
      <c r="G4624" s="12" t="s">
        <v>5521</v>
      </c>
      <c r="H4624" s="12" t="s">
        <v>23973</v>
      </c>
      <c r="I4624" s="12" t="s">
        <v>23974</v>
      </c>
    </row>
    <row r="4625" spans="1:9" ht="37.5" x14ac:dyDescent="0.4">
      <c r="A4625" s="12" t="s">
        <v>10</v>
      </c>
      <c r="B4625" s="13" t="s">
        <v>21241</v>
      </c>
      <c r="C4625" s="13" t="s">
        <v>23975</v>
      </c>
      <c r="D4625" s="14">
        <v>44902</v>
      </c>
      <c r="E4625" s="15" t="s">
        <v>23976</v>
      </c>
      <c r="F4625" s="12" t="s">
        <v>23977</v>
      </c>
      <c r="G4625" s="12" t="s">
        <v>5657</v>
      </c>
      <c r="H4625" s="12" t="s">
        <v>23978</v>
      </c>
      <c r="I4625" s="12" t="s">
        <v>23979</v>
      </c>
    </row>
    <row r="4626" spans="1:9" ht="37.5" x14ac:dyDescent="0.4">
      <c r="A4626" s="12" t="s">
        <v>10</v>
      </c>
      <c r="B4626" s="13" t="s">
        <v>21241</v>
      </c>
      <c r="C4626" s="13" t="s">
        <v>23980</v>
      </c>
      <c r="D4626" s="14">
        <v>44977</v>
      </c>
      <c r="E4626" s="15" t="s">
        <v>23981</v>
      </c>
      <c r="F4626" s="12" t="s">
        <v>23982</v>
      </c>
      <c r="G4626" s="12" t="s">
        <v>5580</v>
      </c>
      <c r="H4626" s="12" t="s">
        <v>23983</v>
      </c>
      <c r="I4626" s="12" t="s">
        <v>23984</v>
      </c>
    </row>
    <row r="4627" spans="1:9" ht="37.5" x14ac:dyDescent="0.4">
      <c r="A4627" s="12" t="s">
        <v>10</v>
      </c>
      <c r="B4627" s="13" t="s">
        <v>21241</v>
      </c>
      <c r="C4627" s="13" t="s">
        <v>23985</v>
      </c>
      <c r="D4627" s="14">
        <v>45009</v>
      </c>
      <c r="E4627" s="15" t="s">
        <v>23986</v>
      </c>
      <c r="F4627" s="12" t="s">
        <v>23987</v>
      </c>
      <c r="G4627" s="12" t="s">
        <v>5337</v>
      </c>
      <c r="H4627" s="12" t="s">
        <v>23988</v>
      </c>
      <c r="I4627" s="12" t="s">
        <v>23989</v>
      </c>
    </row>
    <row r="4628" spans="1:9" ht="37.5" x14ac:dyDescent="0.4">
      <c r="A4628" s="12" t="s">
        <v>10</v>
      </c>
      <c r="B4628" s="13" t="s">
        <v>21241</v>
      </c>
      <c r="C4628" s="13" t="s">
        <v>23990</v>
      </c>
      <c r="D4628" s="14">
        <v>45182</v>
      </c>
      <c r="E4628" s="15" t="s">
        <v>23991</v>
      </c>
      <c r="F4628" s="12" t="s">
        <v>23992</v>
      </c>
      <c r="G4628" s="12" t="s">
        <v>430</v>
      </c>
      <c r="H4628" s="12" t="s">
        <v>23993</v>
      </c>
      <c r="I4628" s="12" t="s">
        <v>23994</v>
      </c>
    </row>
    <row r="4629" spans="1:9" ht="37.5" x14ac:dyDescent="0.4">
      <c r="A4629" s="12" t="s">
        <v>10</v>
      </c>
      <c r="B4629" s="13" t="s">
        <v>21241</v>
      </c>
      <c r="C4629" s="13" t="s">
        <v>23995</v>
      </c>
      <c r="D4629" s="14">
        <v>45017</v>
      </c>
      <c r="E4629" s="15" t="s">
        <v>23792</v>
      </c>
      <c r="F4629" s="12" t="s">
        <v>23793</v>
      </c>
      <c r="G4629" s="12" t="s">
        <v>453</v>
      </c>
      <c r="H4629" s="12" t="s">
        <v>23996</v>
      </c>
      <c r="I4629" s="12" t="s">
        <v>23997</v>
      </c>
    </row>
    <row r="4630" spans="1:9" ht="37.5" x14ac:dyDescent="0.4">
      <c r="A4630" s="12" t="s">
        <v>10</v>
      </c>
      <c r="B4630" s="13" t="s">
        <v>21241</v>
      </c>
      <c r="C4630" s="13" t="s">
        <v>5458</v>
      </c>
      <c r="D4630" s="14">
        <v>45043</v>
      </c>
      <c r="E4630" s="15" t="s">
        <v>23998</v>
      </c>
      <c r="F4630" s="12" t="s">
        <v>23999</v>
      </c>
      <c r="G4630" s="12" t="s">
        <v>424</v>
      </c>
      <c r="H4630" s="12" t="s">
        <v>24000</v>
      </c>
      <c r="I4630" s="12" t="s">
        <v>24001</v>
      </c>
    </row>
    <row r="4631" spans="1:9" ht="37.5" x14ac:dyDescent="0.4">
      <c r="A4631" s="12" t="s">
        <v>10</v>
      </c>
      <c r="B4631" s="13" t="s">
        <v>21241</v>
      </c>
      <c r="C4631" s="13" t="s">
        <v>24002</v>
      </c>
      <c r="D4631" s="14">
        <v>44966</v>
      </c>
      <c r="E4631" s="15" t="s">
        <v>24003</v>
      </c>
      <c r="F4631" s="12" t="s">
        <v>24004</v>
      </c>
      <c r="G4631" s="12" t="s">
        <v>5641</v>
      </c>
      <c r="H4631" s="12" t="s">
        <v>24005</v>
      </c>
      <c r="I4631" s="12" t="s">
        <v>24006</v>
      </c>
    </row>
    <row r="4632" spans="1:9" ht="37.5" x14ac:dyDescent="0.4">
      <c r="A4632" s="12" t="s">
        <v>10</v>
      </c>
      <c r="B4632" s="13" t="s">
        <v>21241</v>
      </c>
      <c r="C4632" s="13" t="s">
        <v>5463</v>
      </c>
      <c r="D4632" s="14">
        <v>45104</v>
      </c>
      <c r="E4632" s="15" t="s">
        <v>22692</v>
      </c>
      <c r="F4632" s="12" t="s">
        <v>22693</v>
      </c>
      <c r="G4632" s="12" t="s">
        <v>5398</v>
      </c>
      <c r="H4632" s="12" t="s">
        <v>24007</v>
      </c>
      <c r="I4632" s="12" t="s">
        <v>24008</v>
      </c>
    </row>
    <row r="4633" spans="1:9" ht="37.5" x14ac:dyDescent="0.4">
      <c r="A4633" s="12" t="s">
        <v>10</v>
      </c>
      <c r="B4633" s="13" t="s">
        <v>21241</v>
      </c>
      <c r="C4633" s="13" t="s">
        <v>24009</v>
      </c>
      <c r="D4633" s="14">
        <v>45108</v>
      </c>
      <c r="E4633" s="15" t="s">
        <v>24010</v>
      </c>
      <c r="F4633" s="12" t="s">
        <v>24011</v>
      </c>
      <c r="G4633" s="12" t="s">
        <v>5641</v>
      </c>
      <c r="H4633" s="12" t="s">
        <v>24012</v>
      </c>
      <c r="I4633" s="12" t="s">
        <v>24013</v>
      </c>
    </row>
    <row r="4634" spans="1:9" ht="37.5" x14ac:dyDescent="0.4">
      <c r="A4634" s="12" t="s">
        <v>10</v>
      </c>
      <c r="B4634" s="13" t="s">
        <v>21241</v>
      </c>
      <c r="C4634" s="13" t="s">
        <v>24014</v>
      </c>
      <c r="D4634" s="14">
        <v>44621</v>
      </c>
      <c r="E4634" s="15" t="s">
        <v>24015</v>
      </c>
      <c r="F4634" s="12" t="s">
        <v>24016</v>
      </c>
      <c r="G4634" s="12" t="s">
        <v>5440</v>
      </c>
      <c r="H4634" s="12" t="s">
        <v>24017</v>
      </c>
      <c r="I4634" s="12" t="s">
        <v>24018</v>
      </c>
    </row>
    <row r="4635" spans="1:9" ht="37.5" x14ac:dyDescent="0.4">
      <c r="A4635" s="12" t="s">
        <v>10</v>
      </c>
      <c r="B4635" s="13" t="s">
        <v>21241</v>
      </c>
      <c r="C4635" s="13" t="s">
        <v>24019</v>
      </c>
      <c r="D4635" s="14">
        <v>45001</v>
      </c>
      <c r="E4635" s="15" t="s">
        <v>24020</v>
      </c>
      <c r="F4635" s="12" t="s">
        <v>24021</v>
      </c>
      <c r="G4635" s="12" t="s">
        <v>5521</v>
      </c>
      <c r="H4635" s="12" t="s">
        <v>24022</v>
      </c>
      <c r="I4635" s="12" t="s">
        <v>24023</v>
      </c>
    </row>
    <row r="4636" spans="1:9" ht="37.5" x14ac:dyDescent="0.4">
      <c r="A4636" s="12" t="s">
        <v>10</v>
      </c>
      <c r="B4636" s="13" t="s">
        <v>21241</v>
      </c>
      <c r="C4636" s="13" t="s">
        <v>5473</v>
      </c>
      <c r="D4636" s="14">
        <v>44771</v>
      </c>
      <c r="E4636" s="15" t="s">
        <v>24024</v>
      </c>
      <c r="F4636" s="12" t="s">
        <v>24025</v>
      </c>
      <c r="G4636" s="12" t="s">
        <v>5398</v>
      </c>
      <c r="H4636" s="12" t="s">
        <v>24026</v>
      </c>
      <c r="I4636" s="12" t="s">
        <v>24027</v>
      </c>
    </row>
    <row r="4637" spans="1:9" ht="37.5" x14ac:dyDescent="0.4">
      <c r="A4637" s="12" t="s">
        <v>10</v>
      </c>
      <c r="B4637" s="13" t="s">
        <v>21241</v>
      </c>
      <c r="C4637" s="13" t="s">
        <v>24028</v>
      </c>
      <c r="D4637" s="14">
        <v>44743</v>
      </c>
      <c r="E4637" s="15" t="s">
        <v>24029</v>
      </c>
      <c r="F4637" s="12" t="s">
        <v>24030</v>
      </c>
      <c r="G4637" s="12" t="s">
        <v>5580</v>
      </c>
      <c r="H4637" s="12" t="s">
        <v>24031</v>
      </c>
      <c r="I4637" s="12" t="s">
        <v>24032</v>
      </c>
    </row>
    <row r="4638" spans="1:9" ht="37.5" x14ac:dyDescent="0.4">
      <c r="A4638" s="12" t="s">
        <v>10</v>
      </c>
      <c r="B4638" s="13" t="s">
        <v>21241</v>
      </c>
      <c r="C4638" s="13" t="s">
        <v>24033</v>
      </c>
      <c r="D4638" s="14">
        <v>44958</v>
      </c>
      <c r="E4638" s="15" t="s">
        <v>24034</v>
      </c>
      <c r="F4638" s="12" t="s">
        <v>24035</v>
      </c>
      <c r="G4638" s="12" t="s">
        <v>5392</v>
      </c>
      <c r="H4638" s="12" t="s">
        <v>24036</v>
      </c>
      <c r="I4638" s="12" t="s">
        <v>24037</v>
      </c>
    </row>
    <row r="4639" spans="1:9" ht="37.5" x14ac:dyDescent="0.4">
      <c r="A4639" s="12" t="s">
        <v>10</v>
      </c>
      <c r="B4639" s="13" t="s">
        <v>21241</v>
      </c>
      <c r="C4639" s="13" t="s">
        <v>24038</v>
      </c>
      <c r="D4639" s="14">
        <v>45006</v>
      </c>
      <c r="E4639" s="15" t="s">
        <v>24039</v>
      </c>
      <c r="F4639" s="12" t="s">
        <v>24040</v>
      </c>
      <c r="G4639" s="12" t="s">
        <v>5615</v>
      </c>
      <c r="H4639" s="12" t="s">
        <v>24041</v>
      </c>
      <c r="I4639" s="12" t="s">
        <v>24042</v>
      </c>
    </row>
    <row r="4640" spans="1:9" ht="37.5" x14ac:dyDescent="0.4">
      <c r="A4640" s="12" t="s">
        <v>10</v>
      </c>
      <c r="B4640" s="13" t="s">
        <v>21241</v>
      </c>
      <c r="C4640" s="13" t="s">
        <v>5484</v>
      </c>
      <c r="D4640" s="14">
        <v>44409</v>
      </c>
      <c r="E4640" s="15" t="s">
        <v>24043</v>
      </c>
      <c r="F4640" s="12" t="s">
        <v>24044</v>
      </c>
      <c r="G4640" s="12" t="s">
        <v>482</v>
      </c>
      <c r="H4640" s="12" t="s">
        <v>24045</v>
      </c>
      <c r="I4640" s="12" t="s">
        <v>24046</v>
      </c>
    </row>
    <row r="4641" spans="1:9" ht="37.5" x14ac:dyDescent="0.4">
      <c r="A4641" s="12" t="s">
        <v>10</v>
      </c>
      <c r="B4641" s="13" t="s">
        <v>21241</v>
      </c>
      <c r="C4641" s="13" t="s">
        <v>24047</v>
      </c>
      <c r="D4641" s="14">
        <v>45139</v>
      </c>
      <c r="E4641" s="15" t="s">
        <v>24048</v>
      </c>
      <c r="F4641" s="12" t="s">
        <v>24049</v>
      </c>
      <c r="G4641" s="12" t="s">
        <v>5398</v>
      </c>
      <c r="H4641" s="12" t="s">
        <v>24050</v>
      </c>
      <c r="I4641" s="12" t="s">
        <v>24051</v>
      </c>
    </row>
    <row r="4642" spans="1:9" ht="37.5" x14ac:dyDescent="0.4">
      <c r="A4642" s="12" t="s">
        <v>10</v>
      </c>
      <c r="B4642" s="13" t="s">
        <v>21241</v>
      </c>
      <c r="C4642" s="13" t="s">
        <v>5490</v>
      </c>
      <c r="D4642" s="14">
        <v>45125</v>
      </c>
      <c r="E4642" s="15" t="s">
        <v>24052</v>
      </c>
      <c r="F4642" s="12" t="s">
        <v>24053</v>
      </c>
      <c r="G4642" s="12" t="s">
        <v>5370</v>
      </c>
      <c r="H4642" s="12" t="s">
        <v>24054</v>
      </c>
      <c r="I4642" s="12" t="s">
        <v>24055</v>
      </c>
    </row>
    <row r="4643" spans="1:9" ht="37.5" x14ac:dyDescent="0.4">
      <c r="A4643" s="12" t="s">
        <v>10</v>
      </c>
      <c r="B4643" s="13" t="s">
        <v>21241</v>
      </c>
      <c r="C4643" s="13" t="s">
        <v>24056</v>
      </c>
      <c r="D4643" s="14">
        <v>44912</v>
      </c>
      <c r="E4643" s="15" t="s">
        <v>24057</v>
      </c>
      <c r="F4643" s="12" t="s">
        <v>24058</v>
      </c>
      <c r="G4643" s="12" t="s">
        <v>5326</v>
      </c>
      <c r="H4643" s="12" t="s">
        <v>24059</v>
      </c>
      <c r="I4643" s="12" t="s">
        <v>24060</v>
      </c>
    </row>
    <row r="4644" spans="1:9" ht="37.5" x14ac:dyDescent="0.4">
      <c r="A4644" s="12" t="s">
        <v>10</v>
      </c>
      <c r="B4644" s="13" t="s">
        <v>21241</v>
      </c>
      <c r="C4644" s="13" t="s">
        <v>450</v>
      </c>
      <c r="D4644" s="14">
        <v>44825</v>
      </c>
      <c r="E4644" s="15" t="s">
        <v>24061</v>
      </c>
      <c r="F4644" s="12" t="s">
        <v>24062</v>
      </c>
      <c r="G4644" s="12" t="s">
        <v>5521</v>
      </c>
      <c r="H4644" s="12" t="s">
        <v>24063</v>
      </c>
      <c r="I4644" s="12" t="s">
        <v>24064</v>
      </c>
    </row>
    <row r="4645" spans="1:9" ht="37.5" x14ac:dyDescent="0.4">
      <c r="A4645" s="12" t="s">
        <v>10</v>
      </c>
      <c r="B4645" s="13" t="s">
        <v>21241</v>
      </c>
      <c r="C4645" s="13" t="s">
        <v>24065</v>
      </c>
      <c r="D4645" s="14">
        <v>45034</v>
      </c>
      <c r="E4645" s="15" t="s">
        <v>24066</v>
      </c>
      <c r="F4645" s="12" t="s">
        <v>24067</v>
      </c>
      <c r="G4645" s="12" t="s">
        <v>441</v>
      </c>
      <c r="H4645" s="12" t="s">
        <v>24068</v>
      </c>
      <c r="I4645" s="12" t="s">
        <v>24069</v>
      </c>
    </row>
    <row r="4646" spans="1:9" ht="37.5" x14ac:dyDescent="0.4">
      <c r="A4646" s="12" t="s">
        <v>10</v>
      </c>
      <c r="B4646" s="13" t="s">
        <v>21241</v>
      </c>
      <c r="C4646" s="13" t="s">
        <v>24070</v>
      </c>
      <c r="D4646" s="14">
        <v>44979</v>
      </c>
      <c r="E4646" s="15" t="s">
        <v>24071</v>
      </c>
      <c r="F4646" s="12" t="s">
        <v>24072</v>
      </c>
      <c r="G4646" s="12" t="s">
        <v>23832</v>
      </c>
      <c r="H4646" s="12" t="s">
        <v>24073</v>
      </c>
      <c r="I4646" s="12" t="s">
        <v>24074</v>
      </c>
    </row>
    <row r="4647" spans="1:9" ht="37.5" x14ac:dyDescent="0.4">
      <c r="A4647" s="12" t="s">
        <v>10</v>
      </c>
      <c r="B4647" s="13" t="s">
        <v>21241</v>
      </c>
      <c r="C4647" s="13" t="s">
        <v>24075</v>
      </c>
      <c r="D4647" s="14">
        <v>45017</v>
      </c>
      <c r="E4647" s="15" t="s">
        <v>24076</v>
      </c>
      <c r="F4647" s="12" t="s">
        <v>24077</v>
      </c>
      <c r="G4647" s="12" t="s">
        <v>441</v>
      </c>
      <c r="H4647" s="12" t="s">
        <v>24078</v>
      </c>
      <c r="I4647" s="12" t="s">
        <v>24079</v>
      </c>
    </row>
    <row r="4648" spans="1:9" ht="37.5" x14ac:dyDescent="0.4">
      <c r="A4648" s="12" t="s">
        <v>10</v>
      </c>
      <c r="B4648" s="13" t="s">
        <v>21241</v>
      </c>
      <c r="C4648" s="13" t="s">
        <v>24080</v>
      </c>
      <c r="D4648" s="14">
        <v>44810</v>
      </c>
      <c r="E4648" s="15" t="s">
        <v>24081</v>
      </c>
      <c r="F4648" s="12" t="s">
        <v>24082</v>
      </c>
      <c r="G4648" s="12" t="s">
        <v>441</v>
      </c>
      <c r="H4648" s="12" t="s">
        <v>24083</v>
      </c>
      <c r="I4648" s="12" t="s">
        <v>24084</v>
      </c>
    </row>
    <row r="4649" spans="1:9" ht="37.5" x14ac:dyDescent="0.4">
      <c r="A4649" s="12" t="s">
        <v>10</v>
      </c>
      <c r="B4649" s="13" t="s">
        <v>21241</v>
      </c>
      <c r="C4649" s="13" t="s">
        <v>24085</v>
      </c>
      <c r="D4649" s="14">
        <v>44972</v>
      </c>
      <c r="E4649" s="15" t="s">
        <v>24086</v>
      </c>
      <c r="F4649" s="12" t="s">
        <v>24087</v>
      </c>
      <c r="G4649" s="12" t="s">
        <v>5509</v>
      </c>
      <c r="H4649" s="12" t="s">
        <v>24088</v>
      </c>
      <c r="I4649" s="12" t="s">
        <v>24089</v>
      </c>
    </row>
    <row r="4650" spans="1:9" ht="37.5" x14ac:dyDescent="0.4">
      <c r="A4650" s="12" t="s">
        <v>10</v>
      </c>
      <c r="B4650" s="13" t="s">
        <v>21241</v>
      </c>
      <c r="C4650" s="13" t="s">
        <v>5512</v>
      </c>
      <c r="D4650" s="14">
        <v>44854</v>
      </c>
      <c r="E4650" s="15" t="s">
        <v>24090</v>
      </c>
      <c r="F4650" s="12" t="s">
        <v>24091</v>
      </c>
      <c r="G4650" s="12" t="s">
        <v>5398</v>
      </c>
      <c r="H4650" s="12" t="s">
        <v>24092</v>
      </c>
      <c r="I4650" s="12" t="s">
        <v>24093</v>
      </c>
    </row>
    <row r="4651" spans="1:9" ht="37.5" x14ac:dyDescent="0.4">
      <c r="A4651" s="12" t="s">
        <v>10</v>
      </c>
      <c r="B4651" s="13" t="s">
        <v>21241</v>
      </c>
      <c r="C4651" s="13" t="s">
        <v>5530</v>
      </c>
      <c r="D4651" s="14">
        <v>45104</v>
      </c>
      <c r="E4651" s="15" t="s">
        <v>24094</v>
      </c>
      <c r="F4651" s="12" t="s">
        <v>24095</v>
      </c>
      <c r="G4651" s="12" t="s">
        <v>482</v>
      </c>
      <c r="H4651" s="12" t="s">
        <v>24096</v>
      </c>
      <c r="I4651" s="12" t="s">
        <v>24097</v>
      </c>
    </row>
    <row r="4652" spans="1:9" ht="37.5" x14ac:dyDescent="0.4">
      <c r="A4652" s="12" t="s">
        <v>10</v>
      </c>
      <c r="B4652" s="13" t="s">
        <v>21241</v>
      </c>
      <c r="C4652" s="13" t="s">
        <v>5541</v>
      </c>
      <c r="D4652" s="14">
        <v>44918</v>
      </c>
      <c r="E4652" s="15" t="s">
        <v>24098</v>
      </c>
      <c r="F4652" s="12" t="s">
        <v>24099</v>
      </c>
      <c r="G4652" s="12" t="s">
        <v>441</v>
      </c>
      <c r="H4652" s="12" t="s">
        <v>24100</v>
      </c>
      <c r="I4652" s="12" t="s">
        <v>24101</v>
      </c>
    </row>
    <row r="4653" spans="1:9" ht="37.5" x14ac:dyDescent="0.4">
      <c r="A4653" s="12" t="s">
        <v>10</v>
      </c>
      <c r="B4653" s="13" t="s">
        <v>21241</v>
      </c>
      <c r="C4653" s="13" t="s">
        <v>5546</v>
      </c>
      <c r="D4653" s="14">
        <v>44862</v>
      </c>
      <c r="E4653" s="15" t="s">
        <v>24102</v>
      </c>
      <c r="F4653" s="12" t="s">
        <v>24103</v>
      </c>
      <c r="G4653" s="12" t="s">
        <v>5580</v>
      </c>
      <c r="H4653" s="12" t="s">
        <v>24104</v>
      </c>
      <c r="I4653" s="12" t="s">
        <v>24105</v>
      </c>
    </row>
    <row r="4654" spans="1:9" ht="37.5" x14ac:dyDescent="0.4">
      <c r="A4654" s="12" t="s">
        <v>10</v>
      </c>
      <c r="B4654" s="13" t="s">
        <v>21241</v>
      </c>
      <c r="C4654" s="13" t="s">
        <v>5552</v>
      </c>
      <c r="D4654" s="14">
        <v>44812</v>
      </c>
      <c r="E4654" s="15" t="s">
        <v>24106</v>
      </c>
      <c r="F4654" s="12" t="s">
        <v>24107</v>
      </c>
      <c r="G4654" s="12" t="s">
        <v>441</v>
      </c>
      <c r="H4654" s="12" t="s">
        <v>24108</v>
      </c>
      <c r="I4654" s="12" t="s">
        <v>24109</v>
      </c>
    </row>
    <row r="4655" spans="1:9" ht="37.5" x14ac:dyDescent="0.4">
      <c r="A4655" s="12" t="s">
        <v>10</v>
      </c>
      <c r="B4655" s="13" t="s">
        <v>21241</v>
      </c>
      <c r="C4655" s="13" t="s">
        <v>24110</v>
      </c>
      <c r="D4655" s="14">
        <v>44951</v>
      </c>
      <c r="E4655" s="15" t="s">
        <v>22029</v>
      </c>
      <c r="F4655" s="12" t="s">
        <v>22030</v>
      </c>
      <c r="G4655" s="12" t="s">
        <v>5641</v>
      </c>
      <c r="H4655" s="12" t="s">
        <v>24111</v>
      </c>
      <c r="I4655" s="12" t="s">
        <v>24112</v>
      </c>
    </row>
    <row r="4656" spans="1:9" ht="37.5" x14ac:dyDescent="0.4">
      <c r="A4656" s="12" t="s">
        <v>10</v>
      </c>
      <c r="B4656" s="13" t="s">
        <v>21241</v>
      </c>
      <c r="C4656" s="13" t="s">
        <v>5557</v>
      </c>
      <c r="D4656" s="14">
        <v>44986</v>
      </c>
      <c r="E4656" s="15" t="s">
        <v>23768</v>
      </c>
      <c r="F4656" s="12" t="s">
        <v>23769</v>
      </c>
      <c r="G4656" s="12" t="s">
        <v>5527</v>
      </c>
      <c r="H4656" s="12" t="s">
        <v>24113</v>
      </c>
      <c r="I4656" s="12" t="s">
        <v>24114</v>
      </c>
    </row>
    <row r="4657" spans="1:9" ht="37.5" x14ac:dyDescent="0.4">
      <c r="A4657" s="12" t="s">
        <v>10</v>
      </c>
      <c r="B4657" s="13" t="s">
        <v>21241</v>
      </c>
      <c r="C4657" s="13" t="s">
        <v>5562</v>
      </c>
      <c r="D4657" s="14">
        <v>45200</v>
      </c>
      <c r="E4657" s="15" t="s">
        <v>24115</v>
      </c>
      <c r="F4657" s="12" t="s">
        <v>24116</v>
      </c>
      <c r="G4657" s="12" t="s">
        <v>441</v>
      </c>
      <c r="H4657" s="12" t="s">
        <v>24117</v>
      </c>
      <c r="I4657" s="12" t="s">
        <v>24118</v>
      </c>
    </row>
    <row r="4658" spans="1:9" ht="37.5" x14ac:dyDescent="0.4">
      <c r="A4658" s="12" t="s">
        <v>10</v>
      </c>
      <c r="B4658" s="13" t="s">
        <v>21241</v>
      </c>
      <c r="C4658" s="13" t="s">
        <v>24119</v>
      </c>
      <c r="D4658" s="14">
        <v>44852</v>
      </c>
      <c r="E4658" s="15" t="s">
        <v>24120</v>
      </c>
      <c r="F4658" s="12" t="s">
        <v>24121</v>
      </c>
      <c r="G4658" s="12" t="s">
        <v>5641</v>
      </c>
      <c r="H4658" s="12" t="s">
        <v>24122</v>
      </c>
      <c r="I4658" s="12" t="s">
        <v>24123</v>
      </c>
    </row>
    <row r="4659" spans="1:9" ht="37.5" x14ac:dyDescent="0.4">
      <c r="A4659" s="12" t="s">
        <v>10</v>
      </c>
      <c r="B4659" s="13" t="s">
        <v>21241</v>
      </c>
      <c r="C4659" s="13" t="s">
        <v>24124</v>
      </c>
      <c r="D4659" s="14">
        <v>45167</v>
      </c>
      <c r="E4659" s="15" t="s">
        <v>24125</v>
      </c>
      <c r="F4659" s="12" t="s">
        <v>24126</v>
      </c>
      <c r="G4659" s="12" t="s">
        <v>441</v>
      </c>
      <c r="H4659" s="12" t="s">
        <v>24127</v>
      </c>
      <c r="I4659" s="12" t="s">
        <v>24128</v>
      </c>
    </row>
    <row r="4660" spans="1:9" ht="37.5" x14ac:dyDescent="0.4">
      <c r="A4660" s="12" t="s">
        <v>10</v>
      </c>
      <c r="B4660" s="13" t="s">
        <v>21241</v>
      </c>
      <c r="C4660" s="13" t="s">
        <v>5567</v>
      </c>
      <c r="D4660" s="14">
        <v>45369</v>
      </c>
      <c r="E4660" s="15" t="s">
        <v>24129</v>
      </c>
      <c r="F4660" s="12" t="s">
        <v>24130</v>
      </c>
      <c r="G4660" s="12" t="s">
        <v>482</v>
      </c>
      <c r="H4660" s="12" t="s">
        <v>24131</v>
      </c>
      <c r="I4660" s="12" t="s">
        <v>24132</v>
      </c>
    </row>
    <row r="4661" spans="1:9" ht="37.5" x14ac:dyDescent="0.4">
      <c r="A4661" s="12" t="s">
        <v>10</v>
      </c>
      <c r="B4661" s="13" t="s">
        <v>21241</v>
      </c>
      <c r="C4661" s="13" t="s">
        <v>5572</v>
      </c>
      <c r="D4661" s="14">
        <v>44713</v>
      </c>
      <c r="E4661" s="15" t="s">
        <v>24133</v>
      </c>
      <c r="F4661" s="12" t="s">
        <v>24134</v>
      </c>
      <c r="G4661" s="12" t="s">
        <v>482</v>
      </c>
      <c r="H4661" s="12" t="s">
        <v>24135</v>
      </c>
      <c r="I4661" s="12" t="s">
        <v>24136</v>
      </c>
    </row>
    <row r="4662" spans="1:9" ht="37.5" x14ac:dyDescent="0.4">
      <c r="A4662" s="12" t="s">
        <v>10</v>
      </c>
      <c r="B4662" s="13" t="s">
        <v>21241</v>
      </c>
      <c r="C4662" s="13" t="s">
        <v>24137</v>
      </c>
      <c r="D4662" s="14">
        <v>44993</v>
      </c>
      <c r="E4662" s="15" t="s">
        <v>24138</v>
      </c>
      <c r="F4662" s="12" t="s">
        <v>24139</v>
      </c>
      <c r="G4662" s="12" t="s">
        <v>5641</v>
      </c>
      <c r="H4662" s="12" t="s">
        <v>24140</v>
      </c>
      <c r="I4662" s="12" t="s">
        <v>24141</v>
      </c>
    </row>
    <row r="4663" spans="1:9" ht="37.5" x14ac:dyDescent="0.4">
      <c r="A4663" s="12" t="s">
        <v>10</v>
      </c>
      <c r="B4663" s="13" t="s">
        <v>21241</v>
      </c>
      <c r="C4663" s="13" t="s">
        <v>24142</v>
      </c>
      <c r="D4663" s="14">
        <v>45127</v>
      </c>
      <c r="E4663" s="15" t="s">
        <v>24143</v>
      </c>
      <c r="F4663" s="12" t="s">
        <v>24144</v>
      </c>
      <c r="G4663" s="12" t="s">
        <v>5521</v>
      </c>
      <c r="H4663" s="12" t="s">
        <v>24145</v>
      </c>
      <c r="I4663" s="12" t="s">
        <v>24146</v>
      </c>
    </row>
    <row r="4664" spans="1:9" ht="37.5" x14ac:dyDescent="0.4">
      <c r="A4664" s="12" t="s">
        <v>10</v>
      </c>
      <c r="B4664" s="13" t="s">
        <v>21241</v>
      </c>
      <c r="C4664" s="13" t="s">
        <v>5583</v>
      </c>
      <c r="D4664" s="14">
        <v>45185</v>
      </c>
      <c r="E4664" s="15" t="s">
        <v>24147</v>
      </c>
      <c r="F4664" s="12" t="s">
        <v>24148</v>
      </c>
      <c r="G4664" s="12" t="s">
        <v>424</v>
      </c>
      <c r="H4664" s="12" t="s">
        <v>24149</v>
      </c>
      <c r="I4664" s="12" t="s">
        <v>24150</v>
      </c>
    </row>
    <row r="4665" spans="1:9" ht="37.5" x14ac:dyDescent="0.4">
      <c r="A4665" s="12" t="s">
        <v>10</v>
      </c>
      <c r="B4665" s="13" t="s">
        <v>21241</v>
      </c>
      <c r="C4665" s="13" t="s">
        <v>5591</v>
      </c>
      <c r="D4665" s="14">
        <v>45050</v>
      </c>
      <c r="E4665" s="15" t="s">
        <v>24151</v>
      </c>
      <c r="F4665" s="12" t="s">
        <v>24152</v>
      </c>
      <c r="G4665" s="12" t="s">
        <v>5398</v>
      </c>
      <c r="H4665" s="12" t="s">
        <v>24153</v>
      </c>
      <c r="I4665" s="12" t="s">
        <v>24154</v>
      </c>
    </row>
    <row r="4666" spans="1:9" ht="37.5" x14ac:dyDescent="0.4">
      <c r="A4666" s="12" t="s">
        <v>10</v>
      </c>
      <c r="B4666" s="13" t="s">
        <v>21241</v>
      </c>
      <c r="C4666" s="13" t="s">
        <v>24155</v>
      </c>
      <c r="D4666" s="14">
        <v>45083</v>
      </c>
      <c r="E4666" s="15" t="s">
        <v>24156</v>
      </c>
      <c r="F4666" s="12" t="s">
        <v>24157</v>
      </c>
      <c r="G4666" s="12" t="s">
        <v>441</v>
      </c>
      <c r="H4666" s="12" t="s">
        <v>24158</v>
      </c>
      <c r="I4666" s="12" t="s">
        <v>24159</v>
      </c>
    </row>
    <row r="4667" spans="1:9" ht="37.5" x14ac:dyDescent="0.4">
      <c r="A4667" s="12" t="s">
        <v>10</v>
      </c>
      <c r="B4667" s="13" t="s">
        <v>21241</v>
      </c>
      <c r="C4667" s="13" t="s">
        <v>24160</v>
      </c>
      <c r="D4667" s="14">
        <v>44903</v>
      </c>
      <c r="E4667" s="15" t="s">
        <v>24161</v>
      </c>
      <c r="F4667" s="12" t="s">
        <v>24162</v>
      </c>
      <c r="G4667" s="12" t="s">
        <v>5615</v>
      </c>
      <c r="H4667" s="12" t="s">
        <v>24163</v>
      </c>
      <c r="I4667" s="12" t="s">
        <v>24164</v>
      </c>
    </row>
    <row r="4668" spans="1:9" ht="37.5" x14ac:dyDescent="0.4">
      <c r="A4668" s="12" t="s">
        <v>10</v>
      </c>
      <c r="B4668" s="13" t="s">
        <v>21241</v>
      </c>
      <c r="C4668" s="13" t="s">
        <v>24165</v>
      </c>
      <c r="D4668" s="14">
        <v>44893</v>
      </c>
      <c r="E4668" s="15" t="s">
        <v>24166</v>
      </c>
      <c r="F4668" s="12" t="s">
        <v>24167</v>
      </c>
      <c r="G4668" s="12" t="s">
        <v>5657</v>
      </c>
      <c r="H4668" s="12" t="s">
        <v>24168</v>
      </c>
      <c r="I4668" s="12" t="s">
        <v>24169</v>
      </c>
    </row>
    <row r="4669" spans="1:9" ht="37.5" x14ac:dyDescent="0.4">
      <c r="A4669" s="12" t="s">
        <v>10</v>
      </c>
      <c r="B4669" s="13" t="s">
        <v>21241</v>
      </c>
      <c r="C4669" s="13" t="s">
        <v>24170</v>
      </c>
      <c r="D4669" s="14">
        <v>45163</v>
      </c>
      <c r="E4669" s="15" t="s">
        <v>24171</v>
      </c>
      <c r="F4669" s="12" t="s">
        <v>24172</v>
      </c>
      <c r="G4669" s="12" t="s">
        <v>5641</v>
      </c>
      <c r="H4669" s="12" t="s">
        <v>24173</v>
      </c>
      <c r="I4669" s="12" t="s">
        <v>24174</v>
      </c>
    </row>
    <row r="4670" spans="1:9" ht="37.5" x14ac:dyDescent="0.4">
      <c r="A4670" s="12" t="s">
        <v>10</v>
      </c>
      <c r="B4670" s="13" t="s">
        <v>21241</v>
      </c>
      <c r="C4670" s="13" t="s">
        <v>24175</v>
      </c>
      <c r="D4670" s="14">
        <v>44757</v>
      </c>
      <c r="E4670" s="15" t="s">
        <v>24176</v>
      </c>
      <c r="F4670" s="12" t="s">
        <v>24177</v>
      </c>
      <c r="G4670" s="12" t="s">
        <v>441</v>
      </c>
      <c r="H4670" s="12" t="s">
        <v>24178</v>
      </c>
      <c r="I4670" s="12" t="s">
        <v>24179</v>
      </c>
    </row>
    <row r="4671" spans="1:9" ht="37.5" x14ac:dyDescent="0.4">
      <c r="A4671" s="12" t="s">
        <v>10</v>
      </c>
      <c r="B4671" s="13" t="s">
        <v>21241</v>
      </c>
      <c r="C4671" s="13" t="s">
        <v>24180</v>
      </c>
      <c r="D4671" s="14">
        <v>45082</v>
      </c>
      <c r="E4671" s="15" t="s">
        <v>24181</v>
      </c>
      <c r="F4671" s="12" t="s">
        <v>24182</v>
      </c>
      <c r="G4671" s="12" t="s">
        <v>5533</v>
      </c>
      <c r="H4671" s="12" t="s">
        <v>24183</v>
      </c>
      <c r="I4671" s="12" t="s">
        <v>24184</v>
      </c>
    </row>
    <row r="4672" spans="1:9" ht="37.5" x14ac:dyDescent="0.4">
      <c r="A4672" s="12" t="s">
        <v>10</v>
      </c>
      <c r="B4672" s="13" t="s">
        <v>21241</v>
      </c>
      <c r="C4672" s="13" t="s">
        <v>24185</v>
      </c>
      <c r="D4672" s="14">
        <v>45541</v>
      </c>
      <c r="E4672" s="15" t="s">
        <v>24186</v>
      </c>
      <c r="F4672" s="12" t="s">
        <v>24187</v>
      </c>
      <c r="G4672" s="12" t="s">
        <v>5476</v>
      </c>
      <c r="H4672" s="12" t="s">
        <v>24188</v>
      </c>
      <c r="I4672" s="12" t="s">
        <v>24189</v>
      </c>
    </row>
    <row r="4673" spans="1:9" ht="37.5" x14ac:dyDescent="0.4">
      <c r="A4673" s="12" t="s">
        <v>10</v>
      </c>
      <c r="B4673" s="13" t="s">
        <v>21241</v>
      </c>
      <c r="C4673" s="13" t="s">
        <v>474</v>
      </c>
      <c r="D4673" s="14">
        <v>44952</v>
      </c>
      <c r="E4673" s="15" t="s">
        <v>24190</v>
      </c>
      <c r="F4673" s="12" t="s">
        <v>24191</v>
      </c>
      <c r="G4673" s="12" t="s">
        <v>5580</v>
      </c>
      <c r="H4673" s="12" t="s">
        <v>24192</v>
      </c>
      <c r="I4673" s="12" t="s">
        <v>24193</v>
      </c>
    </row>
    <row r="4674" spans="1:9" ht="37.5" x14ac:dyDescent="0.4">
      <c r="A4674" s="12" t="s">
        <v>10</v>
      </c>
      <c r="B4674" s="13" t="s">
        <v>21241</v>
      </c>
      <c r="C4674" s="13" t="s">
        <v>24194</v>
      </c>
      <c r="D4674" s="14">
        <v>45108</v>
      </c>
      <c r="E4674" s="15" t="s">
        <v>24195</v>
      </c>
      <c r="F4674" s="12" t="s">
        <v>24196</v>
      </c>
      <c r="G4674" s="12" t="s">
        <v>441</v>
      </c>
      <c r="H4674" s="12" t="s">
        <v>24197</v>
      </c>
      <c r="I4674" s="12" t="s">
        <v>24198</v>
      </c>
    </row>
    <row r="4675" spans="1:9" ht="37.5" x14ac:dyDescent="0.4">
      <c r="A4675" s="12" t="s">
        <v>10</v>
      </c>
      <c r="B4675" s="13" t="s">
        <v>21241</v>
      </c>
      <c r="C4675" s="13" t="s">
        <v>24199</v>
      </c>
      <c r="D4675" s="14">
        <v>45678</v>
      </c>
      <c r="E4675" s="15" t="s">
        <v>24200</v>
      </c>
      <c r="F4675" s="12" t="s">
        <v>24201</v>
      </c>
      <c r="G4675" s="12" t="s">
        <v>430</v>
      </c>
      <c r="H4675" s="12" t="s">
        <v>24202</v>
      </c>
      <c r="I4675" s="12" t="s">
        <v>24203</v>
      </c>
    </row>
    <row r="4676" spans="1:9" ht="37.5" x14ac:dyDescent="0.4">
      <c r="A4676" s="12" t="s">
        <v>10</v>
      </c>
      <c r="B4676" s="13" t="s">
        <v>21241</v>
      </c>
      <c r="C4676" s="13" t="s">
        <v>24204</v>
      </c>
      <c r="D4676" s="14">
        <v>44732</v>
      </c>
      <c r="E4676" s="15" t="s">
        <v>24205</v>
      </c>
      <c r="F4676" s="12" t="s">
        <v>24206</v>
      </c>
      <c r="G4676" s="12" t="s">
        <v>5354</v>
      </c>
      <c r="H4676" s="12" t="s">
        <v>24207</v>
      </c>
      <c r="I4676" s="12" t="s">
        <v>24208</v>
      </c>
    </row>
    <row r="4677" spans="1:9" ht="37.5" x14ac:dyDescent="0.4">
      <c r="A4677" s="12" t="s">
        <v>10</v>
      </c>
      <c r="B4677" s="13" t="s">
        <v>21241</v>
      </c>
      <c r="C4677" s="13" t="s">
        <v>24209</v>
      </c>
      <c r="D4677" s="14">
        <v>45027</v>
      </c>
      <c r="E4677" s="15" t="s">
        <v>24210</v>
      </c>
      <c r="F4677" s="12" t="s">
        <v>5353</v>
      </c>
      <c r="G4677" s="12" t="s">
        <v>5354</v>
      </c>
      <c r="H4677" s="12" t="s">
        <v>24211</v>
      </c>
      <c r="I4677" s="12" t="s">
        <v>5356</v>
      </c>
    </row>
    <row r="4678" spans="1:9" ht="37.5" x14ac:dyDescent="0.4">
      <c r="A4678" s="12" t="s">
        <v>10</v>
      </c>
      <c r="B4678" s="13" t="s">
        <v>21241</v>
      </c>
      <c r="C4678" s="13" t="s">
        <v>24212</v>
      </c>
      <c r="D4678" s="14">
        <v>44930</v>
      </c>
      <c r="E4678" s="15" t="s">
        <v>492</v>
      </c>
      <c r="F4678" s="12" t="s">
        <v>493</v>
      </c>
      <c r="G4678" s="12" t="s">
        <v>494</v>
      </c>
      <c r="H4678" s="12" t="s">
        <v>495</v>
      </c>
      <c r="I4678" s="12" t="s">
        <v>496</v>
      </c>
    </row>
    <row r="4679" spans="1:9" ht="37.5" x14ac:dyDescent="0.4">
      <c r="A4679" s="12" t="s">
        <v>10</v>
      </c>
      <c r="B4679" s="13" t="s">
        <v>21241</v>
      </c>
      <c r="C4679" s="13" t="s">
        <v>24213</v>
      </c>
      <c r="D4679" s="14">
        <v>45199</v>
      </c>
      <c r="E4679" s="15" t="s">
        <v>24214</v>
      </c>
      <c r="F4679" s="12" t="s">
        <v>24215</v>
      </c>
      <c r="G4679" s="12" t="s">
        <v>5828</v>
      </c>
      <c r="H4679" s="12" t="s">
        <v>24216</v>
      </c>
      <c r="I4679" s="12" t="s">
        <v>24217</v>
      </c>
    </row>
    <row r="4680" spans="1:9" ht="37.5" x14ac:dyDescent="0.4">
      <c r="A4680" s="12" t="s">
        <v>10</v>
      </c>
      <c r="B4680" s="13" t="s">
        <v>21241</v>
      </c>
      <c r="C4680" s="13" t="s">
        <v>24218</v>
      </c>
      <c r="D4680" s="14">
        <v>45346</v>
      </c>
      <c r="E4680" s="15" t="s">
        <v>24219</v>
      </c>
      <c r="F4680" s="12" t="s">
        <v>24220</v>
      </c>
      <c r="G4680" s="12" t="s">
        <v>430</v>
      </c>
      <c r="H4680" s="12" t="s">
        <v>24221</v>
      </c>
      <c r="I4680" s="12" t="s">
        <v>24222</v>
      </c>
    </row>
    <row r="4681" spans="1:9" ht="37.5" x14ac:dyDescent="0.4">
      <c r="A4681" s="12" t="s">
        <v>10</v>
      </c>
      <c r="B4681" s="13" t="s">
        <v>21241</v>
      </c>
      <c r="C4681" s="13" t="s">
        <v>24223</v>
      </c>
      <c r="D4681" s="14">
        <v>45484</v>
      </c>
      <c r="E4681" s="15" t="s">
        <v>24224</v>
      </c>
      <c r="F4681" s="12" t="s">
        <v>24225</v>
      </c>
      <c r="G4681" s="12" t="s">
        <v>5424</v>
      </c>
      <c r="H4681" s="12" t="s">
        <v>24226</v>
      </c>
      <c r="I4681" s="12" t="s">
        <v>24227</v>
      </c>
    </row>
    <row r="4682" spans="1:9" ht="37.5" x14ac:dyDescent="0.4">
      <c r="A4682" s="12" t="s">
        <v>10</v>
      </c>
      <c r="B4682" s="13" t="s">
        <v>21241</v>
      </c>
      <c r="C4682" s="13" t="s">
        <v>24228</v>
      </c>
      <c r="D4682" s="14">
        <v>44855</v>
      </c>
      <c r="E4682" s="15" t="s">
        <v>24229</v>
      </c>
      <c r="F4682" s="12" t="s">
        <v>24230</v>
      </c>
      <c r="G4682" s="12" t="s">
        <v>5487</v>
      </c>
      <c r="H4682" s="12" t="s">
        <v>24231</v>
      </c>
      <c r="I4682" s="12" t="s">
        <v>24232</v>
      </c>
    </row>
    <row r="4683" spans="1:9" ht="37.5" x14ac:dyDescent="0.4">
      <c r="A4683" s="12" t="s">
        <v>10</v>
      </c>
      <c r="B4683" s="13" t="s">
        <v>21241</v>
      </c>
      <c r="C4683" s="13" t="s">
        <v>24233</v>
      </c>
      <c r="D4683" s="14">
        <v>44834</v>
      </c>
      <c r="E4683" s="15" t="s">
        <v>24234</v>
      </c>
      <c r="F4683" s="12" t="s">
        <v>24235</v>
      </c>
      <c r="G4683" s="12" t="s">
        <v>5326</v>
      </c>
      <c r="H4683" s="12" t="s">
        <v>24236</v>
      </c>
      <c r="I4683" s="12" t="s">
        <v>24237</v>
      </c>
    </row>
    <row r="4684" spans="1:9" ht="37.5" x14ac:dyDescent="0.4">
      <c r="A4684" s="12" t="s">
        <v>10</v>
      </c>
      <c r="B4684" s="13" t="s">
        <v>21241</v>
      </c>
      <c r="C4684" s="13" t="s">
        <v>24238</v>
      </c>
      <c r="D4684" s="14">
        <v>45010</v>
      </c>
      <c r="E4684" s="15" t="s">
        <v>24239</v>
      </c>
      <c r="F4684" s="12" t="s">
        <v>24240</v>
      </c>
      <c r="G4684" s="12" t="s">
        <v>5476</v>
      </c>
      <c r="H4684" s="12" t="s">
        <v>24241</v>
      </c>
      <c r="I4684" s="12" t="s">
        <v>24242</v>
      </c>
    </row>
    <row r="4685" spans="1:9" ht="37.5" x14ac:dyDescent="0.4">
      <c r="A4685" s="12" t="s">
        <v>10</v>
      </c>
      <c r="B4685" s="13" t="s">
        <v>21241</v>
      </c>
      <c r="C4685" s="13" t="s">
        <v>24243</v>
      </c>
      <c r="D4685" s="14">
        <v>45749</v>
      </c>
      <c r="E4685" s="15" t="s">
        <v>24244</v>
      </c>
      <c r="F4685" s="12" t="s">
        <v>24245</v>
      </c>
      <c r="G4685" s="12" t="s">
        <v>441</v>
      </c>
      <c r="H4685" s="12" t="s">
        <v>24246</v>
      </c>
      <c r="I4685" s="12" t="s">
        <v>24247</v>
      </c>
    </row>
    <row r="4686" spans="1:9" ht="37.5" x14ac:dyDescent="0.4">
      <c r="A4686" s="12" t="s">
        <v>10</v>
      </c>
      <c r="B4686" s="13" t="s">
        <v>21241</v>
      </c>
      <c r="C4686" s="13" t="s">
        <v>24248</v>
      </c>
      <c r="D4686" s="14">
        <v>44970</v>
      </c>
      <c r="E4686" s="15" t="s">
        <v>24249</v>
      </c>
      <c r="F4686" s="12" t="s">
        <v>24250</v>
      </c>
      <c r="G4686" s="12" t="s">
        <v>482</v>
      </c>
      <c r="H4686" s="12" t="s">
        <v>24251</v>
      </c>
      <c r="I4686" s="12" t="s">
        <v>24252</v>
      </c>
    </row>
    <row r="4687" spans="1:9" ht="37.5" x14ac:dyDescent="0.4">
      <c r="A4687" s="12" t="s">
        <v>10</v>
      </c>
      <c r="B4687" s="13" t="s">
        <v>21241</v>
      </c>
      <c r="C4687" s="13" t="s">
        <v>24253</v>
      </c>
      <c r="D4687" s="14">
        <v>44996</v>
      </c>
      <c r="E4687" s="15" t="s">
        <v>24254</v>
      </c>
      <c r="F4687" s="12" t="s">
        <v>24255</v>
      </c>
      <c r="G4687" s="12" t="s">
        <v>5549</v>
      </c>
      <c r="H4687" s="12" t="s">
        <v>24256</v>
      </c>
      <c r="I4687" s="12" t="s">
        <v>24257</v>
      </c>
    </row>
    <row r="4688" spans="1:9" ht="37.5" x14ac:dyDescent="0.4">
      <c r="A4688" s="12" t="s">
        <v>10</v>
      </c>
      <c r="B4688" s="13" t="s">
        <v>21241</v>
      </c>
      <c r="C4688" s="13" t="s">
        <v>24258</v>
      </c>
      <c r="D4688" s="14">
        <v>44725</v>
      </c>
      <c r="E4688" s="15" t="s">
        <v>24259</v>
      </c>
      <c r="F4688" s="12" t="s">
        <v>24260</v>
      </c>
      <c r="G4688" s="12" t="s">
        <v>5740</v>
      </c>
      <c r="H4688" s="12" t="s">
        <v>24261</v>
      </c>
      <c r="I4688" s="12" t="s">
        <v>24262</v>
      </c>
    </row>
    <row r="4689" spans="1:9" ht="37.5" x14ac:dyDescent="0.4">
      <c r="A4689" s="12" t="s">
        <v>10</v>
      </c>
      <c r="B4689" s="13" t="s">
        <v>21241</v>
      </c>
      <c r="C4689" s="13" t="s">
        <v>24263</v>
      </c>
      <c r="D4689" s="14">
        <v>45365</v>
      </c>
      <c r="E4689" s="15" t="s">
        <v>24264</v>
      </c>
      <c r="F4689" s="12" t="s">
        <v>24265</v>
      </c>
      <c r="G4689" s="12" t="s">
        <v>5916</v>
      </c>
      <c r="H4689" s="12" t="s">
        <v>24266</v>
      </c>
      <c r="I4689" s="12" t="s">
        <v>24267</v>
      </c>
    </row>
    <row r="4690" spans="1:9" ht="37.5" x14ac:dyDescent="0.4">
      <c r="A4690" s="12" t="s">
        <v>10</v>
      </c>
      <c r="B4690" s="13" t="s">
        <v>21241</v>
      </c>
      <c r="C4690" s="13" t="s">
        <v>24268</v>
      </c>
      <c r="D4690" s="14">
        <v>44943</v>
      </c>
      <c r="E4690" s="15" t="s">
        <v>24269</v>
      </c>
      <c r="F4690" s="12" t="s">
        <v>24270</v>
      </c>
      <c r="G4690" s="12" t="s">
        <v>5948</v>
      </c>
      <c r="H4690" s="12" t="s">
        <v>24271</v>
      </c>
      <c r="I4690" s="12" t="s">
        <v>24272</v>
      </c>
    </row>
    <row r="4691" spans="1:9" ht="37.5" x14ac:dyDescent="0.4">
      <c r="A4691" s="12" t="s">
        <v>10</v>
      </c>
      <c r="B4691" s="13" t="s">
        <v>21241</v>
      </c>
      <c r="C4691" s="13" t="s">
        <v>24273</v>
      </c>
      <c r="D4691" s="14">
        <v>44966</v>
      </c>
      <c r="E4691" s="15" t="s">
        <v>24274</v>
      </c>
      <c r="F4691" s="12" t="s">
        <v>24275</v>
      </c>
      <c r="G4691" s="12" t="s">
        <v>5977</v>
      </c>
      <c r="H4691" s="12" t="s">
        <v>24276</v>
      </c>
      <c r="I4691" s="12" t="s">
        <v>24277</v>
      </c>
    </row>
    <row r="4692" spans="1:9" ht="37.5" x14ac:dyDescent="0.4">
      <c r="A4692" s="12" t="s">
        <v>10</v>
      </c>
      <c r="B4692" s="13" t="s">
        <v>21241</v>
      </c>
      <c r="C4692" s="13" t="s">
        <v>24278</v>
      </c>
      <c r="D4692" s="14">
        <v>45120</v>
      </c>
      <c r="E4692" s="15" t="s">
        <v>24279</v>
      </c>
      <c r="F4692" s="12" t="s">
        <v>24280</v>
      </c>
      <c r="G4692" s="12" t="s">
        <v>24281</v>
      </c>
      <c r="H4692" s="12" t="s">
        <v>24282</v>
      </c>
      <c r="I4692" s="12" t="s">
        <v>24283</v>
      </c>
    </row>
    <row r="4693" spans="1:9" ht="37.5" x14ac:dyDescent="0.4">
      <c r="A4693" s="12" t="s">
        <v>10</v>
      </c>
      <c r="B4693" s="13" t="s">
        <v>21241</v>
      </c>
      <c r="C4693" s="13" t="s">
        <v>24284</v>
      </c>
      <c r="D4693" s="14">
        <v>44470</v>
      </c>
      <c r="E4693" s="15" t="s">
        <v>21755</v>
      </c>
      <c r="F4693" s="12" t="s">
        <v>21756</v>
      </c>
      <c r="G4693" s="12" t="s">
        <v>18360</v>
      </c>
      <c r="H4693" s="12" t="s">
        <v>24285</v>
      </c>
      <c r="I4693" s="12" t="s">
        <v>24286</v>
      </c>
    </row>
    <row r="4694" spans="1:9" ht="37.5" x14ac:dyDescent="0.4">
      <c r="A4694" s="12" t="s">
        <v>10</v>
      </c>
      <c r="B4694" s="13" t="s">
        <v>21241</v>
      </c>
      <c r="C4694" s="13" t="s">
        <v>24287</v>
      </c>
      <c r="D4694" s="14">
        <v>44992</v>
      </c>
      <c r="E4694" s="15" t="s">
        <v>21971</v>
      </c>
      <c r="F4694" s="12" t="s">
        <v>21972</v>
      </c>
      <c r="G4694" s="12" t="s">
        <v>5977</v>
      </c>
      <c r="H4694" s="12" t="s">
        <v>24288</v>
      </c>
      <c r="I4694" s="12" t="s">
        <v>24289</v>
      </c>
    </row>
    <row r="4695" spans="1:9" ht="37.5" x14ac:dyDescent="0.4">
      <c r="A4695" s="12" t="s">
        <v>10</v>
      </c>
      <c r="B4695" s="13" t="s">
        <v>21241</v>
      </c>
      <c r="C4695" s="13" t="s">
        <v>24290</v>
      </c>
      <c r="D4695" s="14">
        <v>44986</v>
      </c>
      <c r="E4695" s="15" t="s">
        <v>24291</v>
      </c>
      <c r="F4695" s="12" t="s">
        <v>24292</v>
      </c>
      <c r="G4695" s="12" t="s">
        <v>506</v>
      </c>
      <c r="H4695" s="12" t="s">
        <v>24293</v>
      </c>
      <c r="I4695" s="12" t="s">
        <v>24294</v>
      </c>
    </row>
    <row r="4696" spans="1:9" ht="37.5" x14ac:dyDescent="0.4">
      <c r="A4696" s="12" t="s">
        <v>10</v>
      </c>
      <c r="B4696" s="13" t="s">
        <v>21241</v>
      </c>
      <c r="C4696" s="13" t="s">
        <v>24295</v>
      </c>
      <c r="D4696" s="14">
        <v>45121</v>
      </c>
      <c r="E4696" s="15" t="s">
        <v>24296</v>
      </c>
      <c r="F4696" s="12" t="s">
        <v>24297</v>
      </c>
      <c r="G4696" s="12" t="s">
        <v>5910</v>
      </c>
      <c r="H4696" s="12" t="s">
        <v>24298</v>
      </c>
      <c r="I4696" s="12" t="s">
        <v>24299</v>
      </c>
    </row>
    <row r="4697" spans="1:9" ht="37.5" x14ac:dyDescent="0.4">
      <c r="A4697" s="12" t="s">
        <v>10</v>
      </c>
      <c r="B4697" s="13" t="s">
        <v>21241</v>
      </c>
      <c r="C4697" s="13" t="s">
        <v>24300</v>
      </c>
      <c r="D4697" s="14">
        <v>44750</v>
      </c>
      <c r="E4697" s="15" t="s">
        <v>24301</v>
      </c>
      <c r="F4697" s="12" t="s">
        <v>24302</v>
      </c>
      <c r="G4697" s="12" t="s">
        <v>5971</v>
      </c>
      <c r="H4697" s="12" t="s">
        <v>24303</v>
      </c>
      <c r="I4697" s="12" t="s">
        <v>24304</v>
      </c>
    </row>
    <row r="4698" spans="1:9" ht="37.5" x14ac:dyDescent="0.4">
      <c r="A4698" s="12" t="s">
        <v>10</v>
      </c>
      <c r="B4698" s="13" t="s">
        <v>21241</v>
      </c>
      <c r="C4698" s="13" t="s">
        <v>24305</v>
      </c>
      <c r="D4698" s="14">
        <v>45013</v>
      </c>
      <c r="E4698" s="15" t="s">
        <v>24306</v>
      </c>
      <c r="F4698" s="12" t="s">
        <v>24307</v>
      </c>
      <c r="G4698" s="12" t="s">
        <v>24308</v>
      </c>
      <c r="H4698" s="12" t="s">
        <v>24309</v>
      </c>
      <c r="I4698" s="12" t="s">
        <v>24310</v>
      </c>
    </row>
    <row r="4699" spans="1:9" ht="37.5" x14ac:dyDescent="0.4">
      <c r="A4699" s="12" t="s">
        <v>10</v>
      </c>
      <c r="B4699" s="13" t="s">
        <v>21241</v>
      </c>
      <c r="C4699" s="13" t="s">
        <v>24311</v>
      </c>
      <c r="D4699" s="14">
        <v>45120</v>
      </c>
      <c r="E4699" s="15" t="s">
        <v>24312</v>
      </c>
      <c r="F4699" s="12" t="s">
        <v>24313</v>
      </c>
      <c r="G4699" s="12" t="s">
        <v>24314</v>
      </c>
      <c r="H4699" s="12" t="s">
        <v>24315</v>
      </c>
      <c r="I4699" s="12" t="s">
        <v>24316</v>
      </c>
    </row>
    <row r="4700" spans="1:9" ht="37.5" x14ac:dyDescent="0.4">
      <c r="A4700" s="12" t="s">
        <v>10</v>
      </c>
      <c r="B4700" s="13" t="s">
        <v>21241</v>
      </c>
      <c r="C4700" s="13" t="s">
        <v>24317</v>
      </c>
      <c r="D4700" s="14">
        <v>45017</v>
      </c>
      <c r="E4700" s="15" t="s">
        <v>24318</v>
      </c>
      <c r="F4700" s="12" t="s">
        <v>24319</v>
      </c>
      <c r="G4700" s="12" t="s">
        <v>24320</v>
      </c>
      <c r="H4700" s="12" t="s">
        <v>24321</v>
      </c>
      <c r="I4700" s="12" t="s">
        <v>24322</v>
      </c>
    </row>
    <row r="4701" spans="1:9" ht="37.5" x14ac:dyDescent="0.4">
      <c r="A4701" s="12" t="s">
        <v>10</v>
      </c>
      <c r="B4701" s="13" t="s">
        <v>21241</v>
      </c>
      <c r="C4701" s="13" t="s">
        <v>24323</v>
      </c>
      <c r="D4701" s="14">
        <v>44694</v>
      </c>
      <c r="E4701" s="15" t="s">
        <v>24324</v>
      </c>
      <c r="F4701" s="12" t="s">
        <v>24325</v>
      </c>
      <c r="G4701" s="12" t="s">
        <v>24326</v>
      </c>
      <c r="H4701" s="12" t="s">
        <v>24327</v>
      </c>
      <c r="I4701" s="12" t="s">
        <v>24328</v>
      </c>
    </row>
    <row r="4702" spans="1:9" ht="37.5" x14ac:dyDescent="0.4">
      <c r="A4702" s="12" t="s">
        <v>10</v>
      </c>
      <c r="B4702" s="13" t="s">
        <v>21241</v>
      </c>
      <c r="C4702" s="13" t="s">
        <v>5919</v>
      </c>
      <c r="D4702" s="14">
        <v>44958</v>
      </c>
      <c r="E4702" s="15" t="s">
        <v>23792</v>
      </c>
      <c r="F4702" s="12" t="s">
        <v>23793</v>
      </c>
      <c r="G4702" s="12" t="s">
        <v>24329</v>
      </c>
      <c r="H4702" s="12" t="s">
        <v>24330</v>
      </c>
      <c r="I4702" s="12" t="s">
        <v>24331</v>
      </c>
    </row>
    <row r="4703" spans="1:9" ht="37.5" x14ac:dyDescent="0.4">
      <c r="A4703" s="12" t="s">
        <v>10</v>
      </c>
      <c r="B4703" s="13" t="s">
        <v>21241</v>
      </c>
      <c r="C4703" s="13" t="s">
        <v>5951</v>
      </c>
      <c r="D4703" s="14">
        <v>44776</v>
      </c>
      <c r="E4703" s="15" t="s">
        <v>24332</v>
      </c>
      <c r="F4703" s="12" t="s">
        <v>24333</v>
      </c>
      <c r="G4703" s="12" t="s">
        <v>19156</v>
      </c>
      <c r="H4703" s="12" t="s">
        <v>24334</v>
      </c>
      <c r="I4703" s="12" t="s">
        <v>24335</v>
      </c>
    </row>
    <row r="4704" spans="1:9" ht="37.5" x14ac:dyDescent="0.4">
      <c r="A4704" s="12" t="s">
        <v>10</v>
      </c>
      <c r="B4704" s="13" t="s">
        <v>21241</v>
      </c>
      <c r="C4704" s="13" t="s">
        <v>24336</v>
      </c>
      <c r="D4704" s="14">
        <v>44434</v>
      </c>
      <c r="E4704" s="15" t="s">
        <v>498</v>
      </c>
      <c r="F4704" s="12" t="s">
        <v>499</v>
      </c>
      <c r="G4704" s="12" t="s">
        <v>500</v>
      </c>
      <c r="H4704" s="12" t="s">
        <v>24337</v>
      </c>
      <c r="I4704" s="12" t="s">
        <v>502</v>
      </c>
    </row>
    <row r="4705" spans="1:9" ht="37.5" x14ac:dyDescent="0.4">
      <c r="A4705" s="12" t="s">
        <v>10</v>
      </c>
      <c r="B4705" s="13" t="s">
        <v>21241</v>
      </c>
      <c r="C4705" s="13" t="s">
        <v>24338</v>
      </c>
      <c r="D4705" s="14">
        <v>45012</v>
      </c>
      <c r="E4705" s="15" t="s">
        <v>24339</v>
      </c>
      <c r="F4705" s="12" t="s">
        <v>5915</v>
      </c>
      <c r="G4705" s="12" t="s">
        <v>5916</v>
      </c>
      <c r="H4705" s="12" t="s">
        <v>24340</v>
      </c>
      <c r="I4705" s="12" t="s">
        <v>5918</v>
      </c>
    </row>
    <row r="4706" spans="1:9" ht="37.5" x14ac:dyDescent="0.4">
      <c r="A4706" s="12" t="s">
        <v>10</v>
      </c>
      <c r="B4706" s="13" t="s">
        <v>21241</v>
      </c>
      <c r="C4706" s="13" t="s">
        <v>24341</v>
      </c>
      <c r="D4706" s="14">
        <v>44877</v>
      </c>
      <c r="E4706" s="15" t="s">
        <v>23756</v>
      </c>
      <c r="F4706" s="12" t="s">
        <v>23757</v>
      </c>
      <c r="G4706" s="12" t="s">
        <v>5983</v>
      </c>
      <c r="H4706" s="12" t="s">
        <v>24342</v>
      </c>
      <c r="I4706" s="12" t="s">
        <v>24343</v>
      </c>
    </row>
    <row r="4707" spans="1:9" ht="37.5" x14ac:dyDescent="0.4">
      <c r="A4707" s="12" t="s">
        <v>10</v>
      </c>
      <c r="B4707" s="13" t="s">
        <v>21241</v>
      </c>
      <c r="C4707" s="13" t="s">
        <v>24344</v>
      </c>
      <c r="D4707" s="14">
        <v>45058</v>
      </c>
      <c r="E4707" s="15" t="s">
        <v>24345</v>
      </c>
      <c r="F4707" s="12" t="s">
        <v>24346</v>
      </c>
      <c r="G4707" s="12" t="s">
        <v>6053</v>
      </c>
      <c r="H4707" s="12" t="s">
        <v>24347</v>
      </c>
      <c r="I4707" s="12" t="s">
        <v>24348</v>
      </c>
    </row>
    <row r="4708" spans="1:9" ht="37.5" x14ac:dyDescent="0.4">
      <c r="A4708" s="12" t="s">
        <v>10</v>
      </c>
      <c r="B4708" s="13" t="s">
        <v>21241</v>
      </c>
      <c r="C4708" s="13" t="s">
        <v>24349</v>
      </c>
      <c r="D4708" s="14">
        <v>45015</v>
      </c>
      <c r="E4708" s="15" t="s">
        <v>21641</v>
      </c>
      <c r="F4708" s="12" t="s">
        <v>21642</v>
      </c>
      <c r="G4708" s="12" t="s">
        <v>6389</v>
      </c>
      <c r="H4708" s="12" t="s">
        <v>24350</v>
      </c>
      <c r="I4708" s="12" t="s">
        <v>24351</v>
      </c>
    </row>
    <row r="4709" spans="1:9" ht="37.5" x14ac:dyDescent="0.4">
      <c r="A4709" s="12" t="s">
        <v>10</v>
      </c>
      <c r="B4709" s="13" t="s">
        <v>21241</v>
      </c>
      <c r="C4709" s="13" t="s">
        <v>24352</v>
      </c>
      <c r="D4709" s="14">
        <v>44897</v>
      </c>
      <c r="E4709" s="15" t="s">
        <v>24353</v>
      </c>
      <c r="F4709" s="12" t="s">
        <v>24354</v>
      </c>
      <c r="G4709" s="12" t="s">
        <v>6467</v>
      </c>
      <c r="H4709" s="12" t="s">
        <v>24355</v>
      </c>
      <c r="I4709" s="12" t="s">
        <v>24356</v>
      </c>
    </row>
    <row r="4710" spans="1:9" ht="37.5" x14ac:dyDescent="0.4">
      <c r="A4710" s="12" t="s">
        <v>10</v>
      </c>
      <c r="B4710" s="13" t="s">
        <v>21241</v>
      </c>
      <c r="C4710" s="13" t="s">
        <v>24357</v>
      </c>
      <c r="D4710" s="14">
        <v>44867</v>
      </c>
      <c r="E4710" s="15" t="s">
        <v>24279</v>
      </c>
      <c r="F4710" s="12" t="s">
        <v>24280</v>
      </c>
      <c r="G4710" s="12" t="s">
        <v>578</v>
      </c>
      <c r="H4710" s="12" t="s">
        <v>24358</v>
      </c>
      <c r="I4710" s="12" t="s">
        <v>24359</v>
      </c>
    </row>
    <row r="4711" spans="1:9" ht="37.5" x14ac:dyDescent="0.4">
      <c r="A4711" s="12" t="s">
        <v>10</v>
      </c>
      <c r="B4711" s="13" t="s">
        <v>21241</v>
      </c>
      <c r="C4711" s="13" t="s">
        <v>24360</v>
      </c>
      <c r="D4711" s="14">
        <v>44944</v>
      </c>
      <c r="E4711" s="15" t="s">
        <v>24361</v>
      </c>
      <c r="F4711" s="12" t="s">
        <v>24362</v>
      </c>
      <c r="G4711" s="12" t="s">
        <v>560</v>
      </c>
      <c r="H4711" s="12" t="s">
        <v>24363</v>
      </c>
      <c r="I4711" s="12" t="s">
        <v>24364</v>
      </c>
    </row>
    <row r="4712" spans="1:9" ht="37.5" x14ac:dyDescent="0.4">
      <c r="A4712" s="12" t="s">
        <v>10</v>
      </c>
      <c r="B4712" s="13" t="s">
        <v>21241</v>
      </c>
      <c r="C4712" s="13" t="s">
        <v>24365</v>
      </c>
      <c r="D4712" s="14">
        <v>45107</v>
      </c>
      <c r="E4712" s="15" t="s">
        <v>24366</v>
      </c>
      <c r="F4712" s="12" t="s">
        <v>24367</v>
      </c>
      <c r="G4712" s="12" t="s">
        <v>6689</v>
      </c>
      <c r="H4712" s="12" t="s">
        <v>24368</v>
      </c>
      <c r="I4712" s="12" t="s">
        <v>24369</v>
      </c>
    </row>
    <row r="4713" spans="1:9" ht="37.5" x14ac:dyDescent="0.4">
      <c r="A4713" s="12" t="s">
        <v>10</v>
      </c>
      <c r="B4713" s="13" t="s">
        <v>21241</v>
      </c>
      <c r="C4713" s="13" t="s">
        <v>24370</v>
      </c>
      <c r="D4713" s="14">
        <v>45120</v>
      </c>
      <c r="E4713" s="15" t="s">
        <v>24371</v>
      </c>
      <c r="F4713" s="12" t="s">
        <v>24372</v>
      </c>
      <c r="G4713" s="12" t="s">
        <v>548</v>
      </c>
      <c r="H4713" s="12" t="s">
        <v>24373</v>
      </c>
      <c r="I4713" s="12" t="s">
        <v>24374</v>
      </c>
    </row>
    <row r="4714" spans="1:9" ht="37.5" x14ac:dyDescent="0.4">
      <c r="A4714" s="12" t="s">
        <v>10</v>
      </c>
      <c r="B4714" s="13" t="s">
        <v>21241</v>
      </c>
      <c r="C4714" s="13" t="s">
        <v>24375</v>
      </c>
      <c r="D4714" s="14">
        <v>45024</v>
      </c>
      <c r="E4714" s="15" t="s">
        <v>21930</v>
      </c>
      <c r="F4714" s="12" t="s">
        <v>21931</v>
      </c>
      <c r="G4714" s="12" t="s">
        <v>24376</v>
      </c>
      <c r="H4714" s="12" t="s">
        <v>24377</v>
      </c>
      <c r="I4714" s="12" t="s">
        <v>24378</v>
      </c>
    </row>
    <row r="4715" spans="1:9" ht="37.5" x14ac:dyDescent="0.4">
      <c r="A4715" s="12" t="s">
        <v>10</v>
      </c>
      <c r="B4715" s="13" t="s">
        <v>21241</v>
      </c>
      <c r="C4715" s="13" t="s">
        <v>24379</v>
      </c>
      <c r="D4715" s="14">
        <v>44518</v>
      </c>
      <c r="E4715" s="15" t="s">
        <v>21641</v>
      </c>
      <c r="F4715" s="12" t="s">
        <v>24380</v>
      </c>
      <c r="G4715" s="12" t="s">
        <v>6467</v>
      </c>
      <c r="H4715" s="12" t="s">
        <v>24381</v>
      </c>
      <c r="I4715" s="12" t="s">
        <v>24382</v>
      </c>
    </row>
    <row r="4716" spans="1:9" ht="37.5" x14ac:dyDescent="0.4">
      <c r="A4716" s="12" t="s">
        <v>10</v>
      </c>
      <c r="B4716" s="13" t="s">
        <v>21241</v>
      </c>
      <c r="C4716" s="13" t="s">
        <v>24383</v>
      </c>
      <c r="D4716" s="14">
        <v>45002</v>
      </c>
      <c r="E4716" s="15" t="s">
        <v>24384</v>
      </c>
      <c r="F4716" s="12" t="s">
        <v>24385</v>
      </c>
      <c r="G4716" s="12" t="s">
        <v>6230</v>
      </c>
      <c r="H4716" s="12" t="s">
        <v>24386</v>
      </c>
      <c r="I4716" s="12" t="s">
        <v>24387</v>
      </c>
    </row>
    <row r="4717" spans="1:9" ht="37.5" x14ac:dyDescent="0.4">
      <c r="A4717" s="12" t="s">
        <v>10</v>
      </c>
      <c r="B4717" s="13" t="s">
        <v>21241</v>
      </c>
      <c r="C4717" s="13" t="s">
        <v>24388</v>
      </c>
      <c r="D4717" s="14">
        <v>45065</v>
      </c>
      <c r="E4717" s="15" t="s">
        <v>24389</v>
      </c>
      <c r="F4717" s="12" t="s">
        <v>24390</v>
      </c>
      <c r="G4717" s="12" t="s">
        <v>6047</v>
      </c>
      <c r="H4717" s="12" t="s">
        <v>24391</v>
      </c>
      <c r="I4717" s="12" t="s">
        <v>24392</v>
      </c>
    </row>
    <row r="4718" spans="1:9" ht="37.5" x14ac:dyDescent="0.4">
      <c r="A4718" s="12" t="s">
        <v>10</v>
      </c>
      <c r="B4718" s="13" t="s">
        <v>21241</v>
      </c>
      <c r="C4718" s="13" t="s">
        <v>24393</v>
      </c>
      <c r="D4718" s="14">
        <v>44749</v>
      </c>
      <c r="E4718" s="15" t="s">
        <v>24394</v>
      </c>
      <c r="F4718" s="12" t="s">
        <v>24395</v>
      </c>
      <c r="G4718" s="12" t="s">
        <v>6130</v>
      </c>
      <c r="H4718" s="12" t="s">
        <v>24396</v>
      </c>
      <c r="I4718" s="12" t="s">
        <v>24397</v>
      </c>
    </row>
    <row r="4719" spans="1:9" ht="37.5" x14ac:dyDescent="0.4">
      <c r="A4719" s="12" t="s">
        <v>10</v>
      </c>
      <c r="B4719" s="13" t="s">
        <v>21241</v>
      </c>
      <c r="C4719" s="13" t="s">
        <v>24398</v>
      </c>
      <c r="D4719" s="14">
        <v>44713</v>
      </c>
      <c r="E4719" s="15" t="s">
        <v>21313</v>
      </c>
      <c r="F4719" s="12" t="s">
        <v>21314</v>
      </c>
      <c r="G4719" s="12" t="s">
        <v>584</v>
      </c>
      <c r="H4719" s="12" t="s">
        <v>24399</v>
      </c>
      <c r="I4719" s="12" t="s">
        <v>24400</v>
      </c>
    </row>
    <row r="4720" spans="1:9" ht="37.5" x14ac:dyDescent="0.4">
      <c r="A4720" s="12" t="s">
        <v>10</v>
      </c>
      <c r="B4720" s="13" t="s">
        <v>21241</v>
      </c>
      <c r="C4720" s="13" t="s">
        <v>24401</v>
      </c>
      <c r="D4720" s="14">
        <v>45044</v>
      </c>
      <c r="E4720" s="15" t="s">
        <v>24402</v>
      </c>
      <c r="F4720" s="12" t="s">
        <v>24403</v>
      </c>
      <c r="G4720" s="12" t="s">
        <v>24404</v>
      </c>
      <c r="H4720" s="12" t="s">
        <v>24405</v>
      </c>
      <c r="I4720" s="12" t="s">
        <v>24406</v>
      </c>
    </row>
    <row r="4721" spans="1:9" ht="37.5" x14ac:dyDescent="0.4">
      <c r="A4721" s="12" t="s">
        <v>10</v>
      </c>
      <c r="B4721" s="13" t="s">
        <v>21241</v>
      </c>
      <c r="C4721" s="13" t="s">
        <v>24407</v>
      </c>
      <c r="D4721" s="14">
        <v>44946</v>
      </c>
      <c r="E4721" s="15" t="s">
        <v>22210</v>
      </c>
      <c r="F4721" s="12" t="s">
        <v>24408</v>
      </c>
      <c r="G4721" s="12" t="s">
        <v>548</v>
      </c>
      <c r="H4721" s="12" t="s">
        <v>24409</v>
      </c>
      <c r="I4721" s="12" t="s">
        <v>24410</v>
      </c>
    </row>
    <row r="4722" spans="1:9" ht="37.5" x14ac:dyDescent="0.4">
      <c r="A4722" s="12" t="s">
        <v>10</v>
      </c>
      <c r="B4722" s="13" t="s">
        <v>21241</v>
      </c>
      <c r="C4722" s="13" t="s">
        <v>24411</v>
      </c>
      <c r="D4722" s="14">
        <v>45013</v>
      </c>
      <c r="E4722" s="15" t="s">
        <v>24412</v>
      </c>
      <c r="F4722" s="12" t="s">
        <v>24413</v>
      </c>
      <c r="G4722" s="12" t="s">
        <v>530</v>
      </c>
      <c r="H4722" s="12" t="s">
        <v>24414</v>
      </c>
      <c r="I4722" s="12" t="s">
        <v>24415</v>
      </c>
    </row>
    <row r="4723" spans="1:9" ht="37.5" x14ac:dyDescent="0.4">
      <c r="A4723" s="12" t="s">
        <v>10</v>
      </c>
      <c r="B4723" s="13" t="s">
        <v>21241</v>
      </c>
      <c r="C4723" s="13" t="s">
        <v>24416</v>
      </c>
      <c r="D4723" s="14">
        <v>45135</v>
      </c>
      <c r="E4723" s="15" t="s">
        <v>24417</v>
      </c>
      <c r="F4723" s="12" t="s">
        <v>24418</v>
      </c>
      <c r="G4723" s="12" t="s">
        <v>6113</v>
      </c>
      <c r="H4723" s="12" t="s">
        <v>24419</v>
      </c>
      <c r="I4723" s="12" t="s">
        <v>24420</v>
      </c>
    </row>
    <row r="4724" spans="1:9" ht="37.5" x14ac:dyDescent="0.4">
      <c r="A4724" s="12" t="s">
        <v>10</v>
      </c>
      <c r="B4724" s="13" t="s">
        <v>21241</v>
      </c>
      <c r="C4724" s="13" t="s">
        <v>24421</v>
      </c>
      <c r="D4724" s="14">
        <v>44439</v>
      </c>
      <c r="E4724" s="15" t="s">
        <v>24422</v>
      </c>
      <c r="F4724" s="12" t="s">
        <v>24423</v>
      </c>
      <c r="G4724" s="12" t="s">
        <v>560</v>
      </c>
      <c r="H4724" s="12" t="s">
        <v>24424</v>
      </c>
      <c r="I4724" s="12" t="s">
        <v>24425</v>
      </c>
    </row>
    <row r="4725" spans="1:9" ht="37.5" x14ac:dyDescent="0.4">
      <c r="A4725" s="12" t="s">
        <v>10</v>
      </c>
      <c r="B4725" s="13" t="s">
        <v>21241</v>
      </c>
      <c r="C4725" s="13" t="s">
        <v>24426</v>
      </c>
      <c r="D4725" s="14">
        <v>45131</v>
      </c>
      <c r="E4725" s="15" t="s">
        <v>24427</v>
      </c>
      <c r="F4725" s="12" t="s">
        <v>24428</v>
      </c>
      <c r="G4725" s="12" t="s">
        <v>5989</v>
      </c>
      <c r="H4725" s="12" t="s">
        <v>24429</v>
      </c>
      <c r="I4725" s="12" t="s">
        <v>24430</v>
      </c>
    </row>
    <row r="4726" spans="1:9" ht="37.5" x14ac:dyDescent="0.4">
      <c r="A4726" s="12" t="s">
        <v>10</v>
      </c>
      <c r="B4726" s="13" t="s">
        <v>21241</v>
      </c>
      <c r="C4726" s="13" t="s">
        <v>24431</v>
      </c>
      <c r="D4726" s="14">
        <v>45201</v>
      </c>
      <c r="E4726" s="15" t="s">
        <v>24432</v>
      </c>
      <c r="F4726" s="12" t="s">
        <v>24433</v>
      </c>
      <c r="G4726" s="12" t="s">
        <v>6314</v>
      </c>
      <c r="H4726" s="12" t="s">
        <v>24434</v>
      </c>
      <c r="I4726" s="12" t="s">
        <v>24435</v>
      </c>
    </row>
    <row r="4727" spans="1:9" ht="37.5" x14ac:dyDescent="0.4">
      <c r="A4727" s="12" t="s">
        <v>10</v>
      </c>
      <c r="B4727" s="13" t="s">
        <v>21241</v>
      </c>
      <c r="C4727" s="13" t="s">
        <v>24436</v>
      </c>
      <c r="D4727" s="14">
        <v>45121</v>
      </c>
      <c r="E4727" s="15" t="s">
        <v>24437</v>
      </c>
      <c r="F4727" s="12" t="s">
        <v>24438</v>
      </c>
      <c r="G4727" s="12" t="s">
        <v>6053</v>
      </c>
      <c r="H4727" s="12" t="s">
        <v>24439</v>
      </c>
      <c r="I4727" s="12" t="s">
        <v>24440</v>
      </c>
    </row>
    <row r="4728" spans="1:9" ht="37.5" x14ac:dyDescent="0.4">
      <c r="A4728" s="12" t="s">
        <v>10</v>
      </c>
      <c r="B4728" s="13" t="s">
        <v>21241</v>
      </c>
      <c r="C4728" s="13" t="s">
        <v>24441</v>
      </c>
      <c r="D4728" s="14">
        <v>45017</v>
      </c>
      <c r="E4728" s="15" t="s">
        <v>24442</v>
      </c>
      <c r="F4728" s="12" t="s">
        <v>24443</v>
      </c>
      <c r="G4728" s="12" t="s">
        <v>6130</v>
      </c>
      <c r="H4728" s="12" t="s">
        <v>24444</v>
      </c>
      <c r="I4728" s="12" t="s">
        <v>24445</v>
      </c>
    </row>
    <row r="4729" spans="1:9" ht="37.5" x14ac:dyDescent="0.4">
      <c r="A4729" s="12" t="s">
        <v>10</v>
      </c>
      <c r="B4729" s="13" t="s">
        <v>21241</v>
      </c>
      <c r="C4729" s="13" t="s">
        <v>24446</v>
      </c>
      <c r="D4729" s="14">
        <v>45017</v>
      </c>
      <c r="E4729" s="15" t="s">
        <v>24447</v>
      </c>
      <c r="F4729" s="12" t="s">
        <v>24448</v>
      </c>
      <c r="G4729" s="12" t="s">
        <v>542</v>
      </c>
      <c r="H4729" s="12" t="s">
        <v>24449</v>
      </c>
      <c r="I4729" s="12" t="s">
        <v>24450</v>
      </c>
    </row>
    <row r="4730" spans="1:9" ht="37.5" x14ac:dyDescent="0.4">
      <c r="A4730" s="12" t="s">
        <v>10</v>
      </c>
      <c r="B4730" s="13" t="s">
        <v>21241</v>
      </c>
      <c r="C4730" s="13" t="s">
        <v>24451</v>
      </c>
      <c r="D4730" s="14">
        <v>45017</v>
      </c>
      <c r="E4730" s="15" t="s">
        <v>22734</v>
      </c>
      <c r="F4730" s="12" t="s">
        <v>22735</v>
      </c>
      <c r="G4730" s="12" t="s">
        <v>6314</v>
      </c>
      <c r="H4730" s="12" t="s">
        <v>24452</v>
      </c>
      <c r="I4730" s="12" t="s">
        <v>24453</v>
      </c>
    </row>
    <row r="4731" spans="1:9" ht="37.5" x14ac:dyDescent="0.4">
      <c r="A4731" s="12" t="s">
        <v>10</v>
      </c>
      <c r="B4731" s="13" t="s">
        <v>21241</v>
      </c>
      <c r="C4731" s="13" t="s">
        <v>533</v>
      </c>
      <c r="D4731" s="14">
        <v>45012</v>
      </c>
      <c r="E4731" s="15" t="s">
        <v>24454</v>
      </c>
      <c r="F4731" s="12" t="s">
        <v>24455</v>
      </c>
      <c r="G4731" s="12" t="s">
        <v>24456</v>
      </c>
      <c r="H4731" s="12" t="s">
        <v>24457</v>
      </c>
      <c r="I4731" s="12" t="s">
        <v>24458</v>
      </c>
    </row>
    <row r="4732" spans="1:9" ht="37.5" x14ac:dyDescent="0.4">
      <c r="A4732" s="12" t="s">
        <v>10</v>
      </c>
      <c r="B4732" s="13" t="s">
        <v>21241</v>
      </c>
      <c r="C4732" s="13" t="s">
        <v>24459</v>
      </c>
      <c r="D4732" s="14">
        <v>45012</v>
      </c>
      <c r="E4732" s="15" t="s">
        <v>24460</v>
      </c>
      <c r="F4732" s="12" t="s">
        <v>24461</v>
      </c>
      <c r="G4732" s="12" t="s">
        <v>6113</v>
      </c>
      <c r="H4732" s="12" t="s">
        <v>24462</v>
      </c>
      <c r="I4732" s="12" t="s">
        <v>24463</v>
      </c>
    </row>
    <row r="4733" spans="1:9" ht="37.5" x14ac:dyDescent="0.4">
      <c r="A4733" s="12" t="s">
        <v>10</v>
      </c>
      <c r="B4733" s="13" t="s">
        <v>21241</v>
      </c>
      <c r="C4733" s="13" t="s">
        <v>24464</v>
      </c>
      <c r="D4733" s="14">
        <v>45117</v>
      </c>
      <c r="E4733" s="15" t="s">
        <v>24465</v>
      </c>
      <c r="F4733" s="12" t="s">
        <v>24466</v>
      </c>
      <c r="G4733" s="12" t="s">
        <v>24467</v>
      </c>
      <c r="H4733" s="12" t="s">
        <v>24468</v>
      </c>
      <c r="I4733" s="12" t="s">
        <v>24469</v>
      </c>
    </row>
    <row r="4734" spans="1:9" ht="37.5" x14ac:dyDescent="0.4">
      <c r="A4734" s="12" t="s">
        <v>10</v>
      </c>
      <c r="B4734" s="13" t="s">
        <v>21241</v>
      </c>
      <c r="C4734" s="13" t="s">
        <v>24470</v>
      </c>
      <c r="D4734" s="14">
        <v>45006</v>
      </c>
      <c r="E4734" s="15" t="s">
        <v>24471</v>
      </c>
      <c r="F4734" s="12" t="s">
        <v>24472</v>
      </c>
      <c r="G4734" s="12" t="s">
        <v>24473</v>
      </c>
      <c r="H4734" s="12" t="s">
        <v>24474</v>
      </c>
      <c r="I4734" s="12" t="s">
        <v>24475</v>
      </c>
    </row>
    <row r="4735" spans="1:9" ht="37.5" x14ac:dyDescent="0.4">
      <c r="A4735" s="12" t="s">
        <v>10</v>
      </c>
      <c r="B4735" s="13" t="s">
        <v>21241</v>
      </c>
      <c r="C4735" s="13" t="s">
        <v>24476</v>
      </c>
      <c r="D4735" s="14">
        <v>44531</v>
      </c>
      <c r="E4735" s="15" t="s">
        <v>24477</v>
      </c>
      <c r="F4735" s="12" t="s">
        <v>24478</v>
      </c>
      <c r="G4735" s="12" t="s">
        <v>6308</v>
      </c>
      <c r="H4735" s="12" t="s">
        <v>24479</v>
      </c>
      <c r="I4735" s="12" t="s">
        <v>24480</v>
      </c>
    </row>
    <row r="4736" spans="1:9" ht="37.5" x14ac:dyDescent="0.4">
      <c r="A4736" s="12" t="s">
        <v>10</v>
      </c>
      <c r="B4736" s="13" t="s">
        <v>21241</v>
      </c>
      <c r="C4736" s="13" t="s">
        <v>24481</v>
      </c>
      <c r="D4736" s="14">
        <v>45009</v>
      </c>
      <c r="E4736" s="15" t="s">
        <v>24482</v>
      </c>
      <c r="F4736" s="12" t="s">
        <v>24483</v>
      </c>
      <c r="G4736" s="12" t="s">
        <v>6192</v>
      </c>
      <c r="H4736" s="12" t="s">
        <v>24484</v>
      </c>
      <c r="I4736" s="12" t="s">
        <v>24485</v>
      </c>
    </row>
    <row r="4737" spans="1:9" ht="37.5" x14ac:dyDescent="0.4">
      <c r="A4737" s="12" t="s">
        <v>10</v>
      </c>
      <c r="B4737" s="13" t="s">
        <v>21241</v>
      </c>
      <c r="C4737" s="13" t="s">
        <v>24486</v>
      </c>
      <c r="D4737" s="14">
        <v>45068</v>
      </c>
      <c r="E4737" s="15" t="s">
        <v>24487</v>
      </c>
      <c r="F4737" s="12" t="s">
        <v>24488</v>
      </c>
      <c r="G4737" s="12" t="s">
        <v>6113</v>
      </c>
      <c r="H4737" s="12" t="s">
        <v>24489</v>
      </c>
      <c r="I4737" s="12" t="s">
        <v>24490</v>
      </c>
    </row>
    <row r="4738" spans="1:9" ht="37.5" x14ac:dyDescent="0.4">
      <c r="A4738" s="12" t="s">
        <v>10</v>
      </c>
      <c r="B4738" s="13" t="s">
        <v>21241</v>
      </c>
      <c r="C4738" s="13" t="s">
        <v>24491</v>
      </c>
      <c r="D4738" s="14">
        <v>44890</v>
      </c>
      <c r="E4738" s="15" t="s">
        <v>24492</v>
      </c>
      <c r="F4738" s="12" t="s">
        <v>24493</v>
      </c>
      <c r="G4738" s="12" t="s">
        <v>578</v>
      </c>
      <c r="H4738" s="12" t="s">
        <v>24494</v>
      </c>
      <c r="I4738" s="12" t="s">
        <v>24495</v>
      </c>
    </row>
    <row r="4739" spans="1:9" ht="37.5" x14ac:dyDescent="0.4">
      <c r="A4739" s="12" t="s">
        <v>10</v>
      </c>
      <c r="B4739" s="13" t="s">
        <v>21241</v>
      </c>
      <c r="C4739" s="13" t="s">
        <v>24496</v>
      </c>
      <c r="D4739" s="14">
        <v>44875</v>
      </c>
      <c r="E4739" s="15" t="s">
        <v>22692</v>
      </c>
      <c r="F4739" s="12" t="s">
        <v>22693</v>
      </c>
      <c r="G4739" s="12" t="s">
        <v>530</v>
      </c>
      <c r="H4739" s="12" t="s">
        <v>24497</v>
      </c>
      <c r="I4739" s="12" t="s">
        <v>24498</v>
      </c>
    </row>
    <row r="4740" spans="1:9" ht="37.5" x14ac:dyDescent="0.4">
      <c r="A4740" s="12" t="s">
        <v>10</v>
      </c>
      <c r="B4740" s="13" t="s">
        <v>21241</v>
      </c>
      <c r="C4740" s="13" t="s">
        <v>24499</v>
      </c>
      <c r="D4740" s="14">
        <v>44652</v>
      </c>
      <c r="E4740" s="15" t="s">
        <v>24500</v>
      </c>
      <c r="F4740" s="12" t="s">
        <v>24501</v>
      </c>
      <c r="G4740" s="12" t="s">
        <v>548</v>
      </c>
      <c r="H4740" s="12" t="s">
        <v>24502</v>
      </c>
      <c r="I4740" s="12" t="s">
        <v>24503</v>
      </c>
    </row>
    <row r="4741" spans="1:9" ht="37.5" x14ac:dyDescent="0.4">
      <c r="A4741" s="12" t="s">
        <v>10</v>
      </c>
      <c r="B4741" s="13" t="s">
        <v>21241</v>
      </c>
      <c r="C4741" s="13" t="s">
        <v>24504</v>
      </c>
      <c r="D4741" s="14">
        <v>45174</v>
      </c>
      <c r="E4741" s="15" t="s">
        <v>24505</v>
      </c>
      <c r="F4741" s="12" t="s">
        <v>24506</v>
      </c>
      <c r="G4741" s="12" t="s">
        <v>6113</v>
      </c>
      <c r="H4741" s="12" t="s">
        <v>24507</v>
      </c>
      <c r="I4741" s="12" t="s">
        <v>24508</v>
      </c>
    </row>
    <row r="4742" spans="1:9" ht="37.5" x14ac:dyDescent="0.4">
      <c r="A4742" s="12" t="s">
        <v>10</v>
      </c>
      <c r="B4742" s="13" t="s">
        <v>21241</v>
      </c>
      <c r="C4742" s="13" t="s">
        <v>24509</v>
      </c>
      <c r="D4742" s="14">
        <v>45170</v>
      </c>
      <c r="E4742" s="15" t="s">
        <v>24510</v>
      </c>
      <c r="F4742" s="12" t="s">
        <v>24511</v>
      </c>
      <c r="G4742" s="12" t="s">
        <v>560</v>
      </c>
      <c r="H4742" s="12" t="s">
        <v>24512</v>
      </c>
      <c r="I4742" s="12" t="s">
        <v>24513</v>
      </c>
    </row>
    <row r="4743" spans="1:9" ht="37.5" x14ac:dyDescent="0.4">
      <c r="A4743" s="12" t="s">
        <v>10</v>
      </c>
      <c r="B4743" s="13" t="s">
        <v>21241</v>
      </c>
      <c r="C4743" s="13" t="s">
        <v>539</v>
      </c>
      <c r="D4743" s="14">
        <v>44638</v>
      </c>
      <c r="E4743" s="15" t="s">
        <v>24514</v>
      </c>
      <c r="F4743" s="12" t="s">
        <v>24515</v>
      </c>
      <c r="G4743" s="12" t="s">
        <v>572</v>
      </c>
      <c r="H4743" s="12" t="s">
        <v>24516</v>
      </c>
      <c r="I4743" s="12" t="s">
        <v>24517</v>
      </c>
    </row>
    <row r="4744" spans="1:9" ht="37.5" x14ac:dyDescent="0.4">
      <c r="A4744" s="12" t="s">
        <v>10</v>
      </c>
      <c r="B4744" s="13" t="s">
        <v>21241</v>
      </c>
      <c r="C4744" s="13" t="s">
        <v>24518</v>
      </c>
      <c r="D4744" s="14">
        <v>44986</v>
      </c>
      <c r="E4744" s="15" t="s">
        <v>23855</v>
      </c>
      <c r="F4744" s="12" t="s">
        <v>23856</v>
      </c>
      <c r="G4744" s="12" t="s">
        <v>6400</v>
      </c>
      <c r="H4744" s="12" t="s">
        <v>24519</v>
      </c>
      <c r="I4744" s="12" t="s">
        <v>24520</v>
      </c>
    </row>
    <row r="4745" spans="1:9" ht="37.5" x14ac:dyDescent="0.4">
      <c r="A4745" s="12" t="s">
        <v>10</v>
      </c>
      <c r="B4745" s="13" t="s">
        <v>21241</v>
      </c>
      <c r="C4745" s="13" t="s">
        <v>545</v>
      </c>
      <c r="D4745" s="14">
        <v>45117</v>
      </c>
      <c r="E4745" s="15" t="s">
        <v>24521</v>
      </c>
      <c r="F4745" s="12" t="s">
        <v>24522</v>
      </c>
      <c r="G4745" s="12" t="s">
        <v>6198</v>
      </c>
      <c r="H4745" s="12" t="s">
        <v>24523</v>
      </c>
      <c r="I4745" s="12" t="s">
        <v>24524</v>
      </c>
    </row>
    <row r="4746" spans="1:9" ht="37.5" x14ac:dyDescent="0.4">
      <c r="A4746" s="12" t="s">
        <v>10</v>
      </c>
      <c r="B4746" s="13" t="s">
        <v>21241</v>
      </c>
      <c r="C4746" s="13" t="s">
        <v>24525</v>
      </c>
      <c r="D4746" s="14">
        <v>44837</v>
      </c>
      <c r="E4746" s="15" t="s">
        <v>24526</v>
      </c>
      <c r="F4746" s="12" t="s">
        <v>24527</v>
      </c>
      <c r="G4746" s="12" t="s">
        <v>578</v>
      </c>
      <c r="H4746" s="12" t="s">
        <v>24528</v>
      </c>
      <c r="I4746" s="12" t="s">
        <v>24529</v>
      </c>
    </row>
    <row r="4747" spans="1:9" ht="37.5" x14ac:dyDescent="0.4">
      <c r="A4747" s="12" t="s">
        <v>10</v>
      </c>
      <c r="B4747" s="13" t="s">
        <v>21241</v>
      </c>
      <c r="C4747" s="13" t="s">
        <v>24530</v>
      </c>
      <c r="D4747" s="14">
        <v>45078</v>
      </c>
      <c r="E4747" s="15" t="s">
        <v>24531</v>
      </c>
      <c r="F4747" s="12" t="s">
        <v>24532</v>
      </c>
      <c r="G4747" s="12" t="s">
        <v>6467</v>
      </c>
      <c r="H4747" s="12" t="s">
        <v>24533</v>
      </c>
      <c r="I4747" s="12" t="s">
        <v>24534</v>
      </c>
    </row>
    <row r="4748" spans="1:9" ht="37.5" x14ac:dyDescent="0.4">
      <c r="A4748" s="12" t="s">
        <v>10</v>
      </c>
      <c r="B4748" s="13" t="s">
        <v>21241</v>
      </c>
      <c r="C4748" s="13" t="s">
        <v>24535</v>
      </c>
      <c r="D4748" s="14">
        <v>45044</v>
      </c>
      <c r="E4748" s="15" t="s">
        <v>24536</v>
      </c>
      <c r="F4748" s="12" t="s">
        <v>24537</v>
      </c>
      <c r="G4748" s="12" t="s">
        <v>560</v>
      </c>
      <c r="H4748" s="12" t="s">
        <v>24538</v>
      </c>
      <c r="I4748" s="12" t="s">
        <v>24539</v>
      </c>
    </row>
    <row r="4749" spans="1:9" ht="37.5" x14ac:dyDescent="0.4">
      <c r="A4749" s="12" t="s">
        <v>10</v>
      </c>
      <c r="B4749" s="13" t="s">
        <v>21241</v>
      </c>
      <c r="C4749" s="13" t="s">
        <v>24540</v>
      </c>
      <c r="D4749" s="14">
        <v>44736</v>
      </c>
      <c r="E4749" s="15" t="s">
        <v>24541</v>
      </c>
      <c r="F4749" s="12" t="s">
        <v>24542</v>
      </c>
      <c r="G4749" s="12" t="s">
        <v>6230</v>
      </c>
      <c r="H4749" s="12" t="s">
        <v>24543</v>
      </c>
      <c r="I4749" s="12" t="s">
        <v>24544</v>
      </c>
    </row>
    <row r="4750" spans="1:9" ht="37.5" x14ac:dyDescent="0.4">
      <c r="A4750" s="12" t="s">
        <v>10</v>
      </c>
      <c r="B4750" s="13" t="s">
        <v>21241</v>
      </c>
      <c r="C4750" s="13" t="s">
        <v>24545</v>
      </c>
      <c r="D4750" s="14">
        <v>44769</v>
      </c>
      <c r="E4750" s="15" t="s">
        <v>24546</v>
      </c>
      <c r="F4750" s="12" t="s">
        <v>24547</v>
      </c>
      <c r="G4750" s="12" t="s">
        <v>6036</v>
      </c>
      <c r="H4750" s="12" t="s">
        <v>24548</v>
      </c>
      <c r="I4750" s="12" t="s">
        <v>24549</v>
      </c>
    </row>
    <row r="4751" spans="1:9" ht="37.5" x14ac:dyDescent="0.4">
      <c r="A4751" s="12" t="s">
        <v>10</v>
      </c>
      <c r="B4751" s="13" t="s">
        <v>21241</v>
      </c>
      <c r="C4751" s="13" t="s">
        <v>24550</v>
      </c>
      <c r="D4751" s="14">
        <v>45139</v>
      </c>
      <c r="E4751" s="15" t="s">
        <v>24551</v>
      </c>
      <c r="F4751" s="12" t="s">
        <v>24552</v>
      </c>
      <c r="G4751" s="12" t="s">
        <v>6119</v>
      </c>
      <c r="H4751" s="12" t="s">
        <v>24553</v>
      </c>
      <c r="I4751" s="12" t="s">
        <v>24554</v>
      </c>
    </row>
    <row r="4752" spans="1:9" ht="37.5" x14ac:dyDescent="0.4">
      <c r="A4752" s="12" t="s">
        <v>10</v>
      </c>
      <c r="B4752" s="13" t="s">
        <v>21241</v>
      </c>
      <c r="C4752" s="13" t="s">
        <v>24555</v>
      </c>
      <c r="D4752" s="14">
        <v>45237</v>
      </c>
      <c r="E4752" s="15" t="s">
        <v>24556</v>
      </c>
      <c r="F4752" s="12" t="s">
        <v>24557</v>
      </c>
      <c r="G4752" s="12" t="s">
        <v>542</v>
      </c>
      <c r="H4752" s="12" t="s">
        <v>24558</v>
      </c>
      <c r="I4752" s="12" t="s">
        <v>24559</v>
      </c>
    </row>
    <row r="4753" spans="1:9" ht="37.5" x14ac:dyDescent="0.4">
      <c r="A4753" s="12" t="s">
        <v>10</v>
      </c>
      <c r="B4753" s="13" t="s">
        <v>21241</v>
      </c>
      <c r="C4753" s="13" t="s">
        <v>24560</v>
      </c>
      <c r="D4753" s="14">
        <v>45537</v>
      </c>
      <c r="E4753" s="15" t="s">
        <v>24561</v>
      </c>
      <c r="F4753" s="12" t="s">
        <v>24562</v>
      </c>
      <c r="G4753" s="12" t="s">
        <v>5989</v>
      </c>
      <c r="H4753" s="12" t="s">
        <v>24563</v>
      </c>
      <c r="I4753" s="12" t="s">
        <v>24564</v>
      </c>
    </row>
    <row r="4754" spans="1:9" ht="37.5" x14ac:dyDescent="0.4">
      <c r="A4754" s="12" t="s">
        <v>10</v>
      </c>
      <c r="B4754" s="13" t="s">
        <v>21241</v>
      </c>
      <c r="C4754" s="13" t="s">
        <v>24565</v>
      </c>
      <c r="D4754" s="14">
        <v>45627</v>
      </c>
      <c r="E4754" s="15" t="s">
        <v>24566</v>
      </c>
      <c r="F4754" s="12" t="s">
        <v>24567</v>
      </c>
      <c r="G4754" s="12" t="s">
        <v>6246</v>
      </c>
      <c r="H4754" s="12" t="s">
        <v>24568</v>
      </c>
      <c r="I4754" s="12" t="s">
        <v>24569</v>
      </c>
    </row>
    <row r="4755" spans="1:9" ht="37.5" x14ac:dyDescent="0.4">
      <c r="A4755" s="12" t="s">
        <v>10</v>
      </c>
      <c r="B4755" s="13" t="s">
        <v>21241</v>
      </c>
      <c r="C4755" s="13" t="s">
        <v>24570</v>
      </c>
      <c r="D4755" s="14">
        <v>45072</v>
      </c>
      <c r="E4755" s="15" t="s">
        <v>24571</v>
      </c>
      <c r="F4755" s="12" t="s">
        <v>24572</v>
      </c>
      <c r="G4755" s="12" t="s">
        <v>560</v>
      </c>
      <c r="H4755" s="12" t="s">
        <v>24573</v>
      </c>
      <c r="I4755" s="12" t="s">
        <v>24574</v>
      </c>
    </row>
    <row r="4756" spans="1:9" ht="37.5" x14ac:dyDescent="0.4">
      <c r="A4756" s="12" t="s">
        <v>10</v>
      </c>
      <c r="B4756" s="13" t="s">
        <v>21241</v>
      </c>
      <c r="C4756" s="13" t="s">
        <v>24575</v>
      </c>
      <c r="D4756" s="14">
        <v>44557</v>
      </c>
      <c r="E4756" s="15" t="s">
        <v>24576</v>
      </c>
      <c r="F4756" s="12" t="s">
        <v>24577</v>
      </c>
      <c r="G4756" s="12" t="s">
        <v>560</v>
      </c>
      <c r="H4756" s="12" t="s">
        <v>24578</v>
      </c>
      <c r="I4756" s="12" t="s">
        <v>24579</v>
      </c>
    </row>
    <row r="4757" spans="1:9" ht="37.5" x14ac:dyDescent="0.4">
      <c r="A4757" s="12" t="s">
        <v>10</v>
      </c>
      <c r="B4757" s="13" t="s">
        <v>21241</v>
      </c>
      <c r="C4757" s="13" t="s">
        <v>24580</v>
      </c>
      <c r="D4757" s="14">
        <v>44971</v>
      </c>
      <c r="E4757" s="15" t="s">
        <v>24581</v>
      </c>
      <c r="F4757" s="12" t="s">
        <v>24582</v>
      </c>
      <c r="G4757" s="12" t="s">
        <v>607</v>
      </c>
      <c r="H4757" s="12" t="s">
        <v>24583</v>
      </c>
      <c r="I4757" s="12" t="s">
        <v>24584</v>
      </c>
    </row>
    <row r="4758" spans="1:9" ht="37.5" x14ac:dyDescent="0.4">
      <c r="A4758" s="12" t="s">
        <v>10</v>
      </c>
      <c r="B4758" s="13" t="s">
        <v>21241</v>
      </c>
      <c r="C4758" s="13" t="s">
        <v>24585</v>
      </c>
      <c r="D4758" s="14">
        <v>44904</v>
      </c>
      <c r="E4758" s="15" t="s">
        <v>24586</v>
      </c>
      <c r="F4758" s="12" t="s">
        <v>24587</v>
      </c>
      <c r="G4758" s="12" t="s">
        <v>6389</v>
      </c>
      <c r="H4758" s="12" t="s">
        <v>24588</v>
      </c>
      <c r="I4758" s="12" t="s">
        <v>24589</v>
      </c>
    </row>
    <row r="4759" spans="1:9" ht="37.5" x14ac:dyDescent="0.4">
      <c r="A4759" s="12" t="s">
        <v>10</v>
      </c>
      <c r="B4759" s="13" t="s">
        <v>21241</v>
      </c>
      <c r="C4759" s="13" t="s">
        <v>6019</v>
      </c>
      <c r="D4759" s="14">
        <v>44484</v>
      </c>
      <c r="E4759" s="15" t="s">
        <v>24590</v>
      </c>
      <c r="F4759" s="12" t="s">
        <v>24591</v>
      </c>
      <c r="G4759" s="12" t="s">
        <v>6230</v>
      </c>
      <c r="H4759" s="12" t="s">
        <v>24592</v>
      </c>
      <c r="I4759" s="12" t="s">
        <v>24593</v>
      </c>
    </row>
    <row r="4760" spans="1:9" ht="37.5" x14ac:dyDescent="0.4">
      <c r="A4760" s="12" t="s">
        <v>10</v>
      </c>
      <c r="B4760" s="13" t="s">
        <v>21241</v>
      </c>
      <c r="C4760" s="13" t="s">
        <v>24594</v>
      </c>
      <c r="D4760" s="14">
        <v>44917</v>
      </c>
      <c r="E4760" s="15" t="s">
        <v>23120</v>
      </c>
      <c r="F4760" s="12" t="s">
        <v>23121</v>
      </c>
      <c r="G4760" s="12" t="s">
        <v>6130</v>
      </c>
      <c r="H4760" s="12" t="s">
        <v>24595</v>
      </c>
      <c r="I4760" s="12" t="s">
        <v>24596</v>
      </c>
    </row>
    <row r="4761" spans="1:9" ht="37.5" x14ac:dyDescent="0.4">
      <c r="A4761" s="12" t="s">
        <v>10</v>
      </c>
      <c r="B4761" s="13" t="s">
        <v>21241</v>
      </c>
      <c r="C4761" s="13" t="s">
        <v>6028</v>
      </c>
      <c r="D4761" s="14">
        <v>45033</v>
      </c>
      <c r="E4761" s="15" t="s">
        <v>24597</v>
      </c>
      <c r="F4761" s="12" t="s">
        <v>24598</v>
      </c>
      <c r="G4761" s="12" t="s">
        <v>6130</v>
      </c>
      <c r="H4761" s="12" t="s">
        <v>24599</v>
      </c>
      <c r="I4761" s="12" t="s">
        <v>24600</v>
      </c>
    </row>
    <row r="4762" spans="1:9" ht="37.5" x14ac:dyDescent="0.4">
      <c r="A4762" s="12" t="s">
        <v>10</v>
      </c>
      <c r="B4762" s="13" t="s">
        <v>21241</v>
      </c>
      <c r="C4762" s="13" t="s">
        <v>24601</v>
      </c>
      <c r="D4762" s="14">
        <v>45033</v>
      </c>
      <c r="E4762" s="15" t="s">
        <v>24602</v>
      </c>
      <c r="F4762" s="12" t="s">
        <v>24603</v>
      </c>
      <c r="G4762" s="12" t="s">
        <v>578</v>
      </c>
      <c r="H4762" s="12" t="s">
        <v>24604</v>
      </c>
      <c r="I4762" s="12" t="s">
        <v>24605</v>
      </c>
    </row>
    <row r="4763" spans="1:9" ht="37.5" x14ac:dyDescent="0.4">
      <c r="A4763" s="12" t="s">
        <v>10</v>
      </c>
      <c r="B4763" s="13" t="s">
        <v>21241</v>
      </c>
      <c r="C4763" s="13" t="s">
        <v>24606</v>
      </c>
      <c r="D4763" s="14">
        <v>44960</v>
      </c>
      <c r="E4763" s="15" t="s">
        <v>24607</v>
      </c>
      <c r="F4763" s="12" t="s">
        <v>24608</v>
      </c>
      <c r="G4763" s="12" t="s">
        <v>6036</v>
      </c>
      <c r="H4763" s="12" t="s">
        <v>24609</v>
      </c>
      <c r="I4763" s="12" t="s">
        <v>24610</v>
      </c>
    </row>
    <row r="4764" spans="1:9" ht="37.5" x14ac:dyDescent="0.4">
      <c r="A4764" s="12" t="s">
        <v>10</v>
      </c>
      <c r="B4764" s="13" t="s">
        <v>21241</v>
      </c>
      <c r="C4764" s="13" t="s">
        <v>6039</v>
      </c>
      <c r="D4764" s="14">
        <v>44880</v>
      </c>
      <c r="E4764" s="15" t="s">
        <v>24611</v>
      </c>
      <c r="F4764" s="12" t="s">
        <v>24612</v>
      </c>
      <c r="G4764" s="12" t="s">
        <v>560</v>
      </c>
      <c r="H4764" s="12" t="s">
        <v>24613</v>
      </c>
      <c r="I4764" s="12" t="s">
        <v>24614</v>
      </c>
    </row>
    <row r="4765" spans="1:9" ht="37.5" x14ac:dyDescent="0.4">
      <c r="A4765" s="12" t="s">
        <v>10</v>
      </c>
      <c r="B4765" s="13" t="s">
        <v>21241</v>
      </c>
      <c r="C4765" s="13" t="s">
        <v>24615</v>
      </c>
      <c r="D4765" s="14">
        <v>45120</v>
      </c>
      <c r="E4765" s="15" t="s">
        <v>24616</v>
      </c>
      <c r="F4765" s="12" t="s">
        <v>24617</v>
      </c>
      <c r="G4765" s="12" t="s">
        <v>542</v>
      </c>
      <c r="H4765" s="12" t="s">
        <v>24618</v>
      </c>
      <c r="I4765" s="12" t="s">
        <v>24619</v>
      </c>
    </row>
    <row r="4766" spans="1:9" ht="37.5" x14ac:dyDescent="0.4">
      <c r="A4766" s="12" t="s">
        <v>10</v>
      </c>
      <c r="B4766" s="13" t="s">
        <v>21241</v>
      </c>
      <c r="C4766" s="13" t="s">
        <v>6056</v>
      </c>
      <c r="D4766" s="14">
        <v>44695</v>
      </c>
      <c r="E4766" s="15" t="s">
        <v>24620</v>
      </c>
      <c r="F4766" s="12" t="s">
        <v>24621</v>
      </c>
      <c r="G4766" s="12" t="s">
        <v>6308</v>
      </c>
      <c r="H4766" s="12" t="s">
        <v>24622</v>
      </c>
      <c r="I4766" s="12" t="s">
        <v>24623</v>
      </c>
    </row>
    <row r="4767" spans="1:9" ht="37.5" x14ac:dyDescent="0.4">
      <c r="A4767" s="12" t="s">
        <v>10</v>
      </c>
      <c r="B4767" s="13" t="s">
        <v>21241</v>
      </c>
      <c r="C4767" s="13" t="s">
        <v>24624</v>
      </c>
      <c r="D4767" s="14">
        <v>44629</v>
      </c>
      <c r="E4767" s="15" t="s">
        <v>24625</v>
      </c>
      <c r="F4767" s="12" t="s">
        <v>24626</v>
      </c>
      <c r="G4767" s="12" t="s">
        <v>6400</v>
      </c>
      <c r="H4767" s="12" t="s">
        <v>24627</v>
      </c>
      <c r="I4767" s="12" t="s">
        <v>24628</v>
      </c>
    </row>
    <row r="4768" spans="1:9" ht="37.5" x14ac:dyDescent="0.4">
      <c r="A4768" s="12" t="s">
        <v>10</v>
      </c>
      <c r="B4768" s="13" t="s">
        <v>21241</v>
      </c>
      <c r="C4768" s="13" t="s">
        <v>24629</v>
      </c>
      <c r="D4768" s="14">
        <v>44712</v>
      </c>
      <c r="E4768" s="15" t="s">
        <v>24630</v>
      </c>
      <c r="F4768" s="12" t="s">
        <v>24631</v>
      </c>
      <c r="G4768" s="12" t="s">
        <v>6292</v>
      </c>
      <c r="H4768" s="12" t="s">
        <v>24632</v>
      </c>
      <c r="I4768" s="12" t="s">
        <v>24633</v>
      </c>
    </row>
    <row r="4769" spans="1:9" ht="37.5" x14ac:dyDescent="0.4">
      <c r="A4769" s="12" t="s">
        <v>10</v>
      </c>
      <c r="B4769" s="13" t="s">
        <v>21241</v>
      </c>
      <c r="C4769" s="13" t="s">
        <v>24634</v>
      </c>
      <c r="D4769" s="14">
        <v>45005</v>
      </c>
      <c r="E4769" s="15" t="s">
        <v>21571</v>
      </c>
      <c r="F4769" s="12" t="s">
        <v>21572</v>
      </c>
      <c r="G4769" s="12" t="s">
        <v>6246</v>
      </c>
      <c r="H4769" s="12" t="s">
        <v>24635</v>
      </c>
      <c r="I4769" s="12" t="s">
        <v>24636</v>
      </c>
    </row>
    <row r="4770" spans="1:9" ht="37.5" x14ac:dyDescent="0.4">
      <c r="A4770" s="12" t="s">
        <v>10</v>
      </c>
      <c r="B4770" s="13" t="s">
        <v>21241</v>
      </c>
      <c r="C4770" s="13" t="s">
        <v>24637</v>
      </c>
      <c r="D4770" s="14">
        <v>45145</v>
      </c>
      <c r="E4770" s="15" t="s">
        <v>22903</v>
      </c>
      <c r="F4770" s="12" t="s">
        <v>22904</v>
      </c>
      <c r="G4770" s="12" t="s">
        <v>542</v>
      </c>
      <c r="H4770" s="12" t="s">
        <v>24638</v>
      </c>
      <c r="I4770" s="12" t="s">
        <v>24639</v>
      </c>
    </row>
    <row r="4771" spans="1:9" ht="37.5" x14ac:dyDescent="0.4">
      <c r="A4771" s="12" t="s">
        <v>10</v>
      </c>
      <c r="B4771" s="13" t="s">
        <v>21241</v>
      </c>
      <c r="C4771" s="13" t="s">
        <v>24640</v>
      </c>
      <c r="D4771" s="14">
        <v>44977</v>
      </c>
      <c r="E4771" s="15" t="s">
        <v>24641</v>
      </c>
      <c r="F4771" s="12" t="s">
        <v>24642</v>
      </c>
      <c r="G4771" s="12" t="s">
        <v>6130</v>
      </c>
      <c r="H4771" s="12" t="s">
        <v>24643</v>
      </c>
      <c r="I4771" s="12" t="s">
        <v>24644</v>
      </c>
    </row>
    <row r="4772" spans="1:9" ht="37.5" x14ac:dyDescent="0.4">
      <c r="A4772" s="12" t="s">
        <v>10</v>
      </c>
      <c r="B4772" s="13" t="s">
        <v>21241</v>
      </c>
      <c r="C4772" s="13" t="s">
        <v>24645</v>
      </c>
      <c r="D4772" s="14">
        <v>45111</v>
      </c>
      <c r="E4772" s="15" t="s">
        <v>24646</v>
      </c>
      <c r="F4772" s="12" t="s">
        <v>24647</v>
      </c>
      <c r="G4772" s="12" t="s">
        <v>572</v>
      </c>
      <c r="H4772" s="12" t="s">
        <v>24648</v>
      </c>
      <c r="I4772" s="12" t="s">
        <v>24649</v>
      </c>
    </row>
    <row r="4773" spans="1:9" ht="37.5" x14ac:dyDescent="0.4">
      <c r="A4773" s="12" t="s">
        <v>10</v>
      </c>
      <c r="B4773" s="13" t="s">
        <v>21241</v>
      </c>
      <c r="C4773" s="13" t="s">
        <v>24650</v>
      </c>
      <c r="D4773" s="14">
        <v>44958</v>
      </c>
      <c r="E4773" s="15" t="s">
        <v>24651</v>
      </c>
      <c r="F4773" s="12" t="s">
        <v>24652</v>
      </c>
      <c r="G4773" s="12" t="s">
        <v>584</v>
      </c>
      <c r="H4773" s="12" t="s">
        <v>24653</v>
      </c>
      <c r="I4773" s="12" t="s">
        <v>24654</v>
      </c>
    </row>
    <row r="4774" spans="1:9" ht="37.5" x14ac:dyDescent="0.4">
      <c r="A4774" s="12" t="s">
        <v>10</v>
      </c>
      <c r="B4774" s="13" t="s">
        <v>21241</v>
      </c>
      <c r="C4774" s="13" t="s">
        <v>6061</v>
      </c>
      <c r="D4774" s="14">
        <v>44494</v>
      </c>
      <c r="E4774" s="15" t="s">
        <v>24655</v>
      </c>
      <c r="F4774" s="12" t="s">
        <v>24656</v>
      </c>
      <c r="G4774" s="12" t="s">
        <v>6119</v>
      </c>
      <c r="H4774" s="12" t="s">
        <v>24657</v>
      </c>
      <c r="I4774" s="12" t="s">
        <v>24658</v>
      </c>
    </row>
    <row r="4775" spans="1:9" ht="37.5" x14ac:dyDescent="0.4">
      <c r="A4775" s="12" t="s">
        <v>10</v>
      </c>
      <c r="B4775" s="13" t="s">
        <v>21241</v>
      </c>
      <c r="C4775" s="13" t="s">
        <v>6071</v>
      </c>
      <c r="D4775" s="14">
        <v>44937</v>
      </c>
      <c r="E4775" s="15" t="s">
        <v>24659</v>
      </c>
      <c r="F4775" s="12" t="s">
        <v>24660</v>
      </c>
      <c r="G4775" s="12" t="s">
        <v>5983</v>
      </c>
      <c r="H4775" s="12" t="s">
        <v>24661</v>
      </c>
      <c r="I4775" s="12" t="s">
        <v>24662</v>
      </c>
    </row>
    <row r="4776" spans="1:9" ht="37.5" x14ac:dyDescent="0.4">
      <c r="A4776" s="12" t="s">
        <v>10</v>
      </c>
      <c r="B4776" s="13" t="s">
        <v>21241</v>
      </c>
      <c r="C4776" s="13" t="s">
        <v>24663</v>
      </c>
      <c r="D4776" s="14">
        <v>44986</v>
      </c>
      <c r="E4776" s="15" t="s">
        <v>24664</v>
      </c>
      <c r="F4776" s="12" t="s">
        <v>24665</v>
      </c>
      <c r="G4776" s="12" t="s">
        <v>548</v>
      </c>
      <c r="H4776" s="12" t="s">
        <v>24666</v>
      </c>
      <c r="I4776" s="12" t="s">
        <v>24667</v>
      </c>
    </row>
    <row r="4777" spans="1:9" ht="37.5" x14ac:dyDescent="0.4">
      <c r="A4777" s="12" t="s">
        <v>10</v>
      </c>
      <c r="B4777" s="13" t="s">
        <v>21241</v>
      </c>
      <c r="C4777" s="13" t="s">
        <v>6082</v>
      </c>
      <c r="D4777" s="14">
        <v>44950</v>
      </c>
      <c r="E4777" s="15" t="s">
        <v>24668</v>
      </c>
      <c r="F4777" s="12" t="s">
        <v>24669</v>
      </c>
      <c r="G4777" s="12" t="s">
        <v>6689</v>
      </c>
      <c r="H4777" s="12" t="s">
        <v>24670</v>
      </c>
      <c r="I4777" s="12" t="s">
        <v>24671</v>
      </c>
    </row>
    <row r="4778" spans="1:9" ht="37.5" x14ac:dyDescent="0.4">
      <c r="A4778" s="12" t="s">
        <v>10</v>
      </c>
      <c r="B4778" s="13" t="s">
        <v>21241</v>
      </c>
      <c r="C4778" s="13" t="s">
        <v>24672</v>
      </c>
      <c r="D4778" s="14">
        <v>44707</v>
      </c>
      <c r="E4778" s="15" t="s">
        <v>24673</v>
      </c>
      <c r="F4778" s="12" t="s">
        <v>24674</v>
      </c>
      <c r="G4778" s="12" t="s">
        <v>530</v>
      </c>
      <c r="H4778" s="12" t="s">
        <v>24675</v>
      </c>
      <c r="I4778" s="12" t="s">
        <v>24676</v>
      </c>
    </row>
    <row r="4779" spans="1:9" ht="37.5" x14ac:dyDescent="0.4">
      <c r="A4779" s="12" t="s">
        <v>10</v>
      </c>
      <c r="B4779" s="13" t="s">
        <v>21241</v>
      </c>
      <c r="C4779" s="13" t="s">
        <v>24677</v>
      </c>
      <c r="D4779" s="14">
        <v>44915</v>
      </c>
      <c r="E4779" s="15" t="s">
        <v>24324</v>
      </c>
      <c r="F4779" s="12" t="s">
        <v>24678</v>
      </c>
      <c r="G4779" s="12" t="s">
        <v>5983</v>
      </c>
      <c r="H4779" s="12" t="s">
        <v>24679</v>
      </c>
      <c r="I4779" s="12" t="s">
        <v>24680</v>
      </c>
    </row>
    <row r="4780" spans="1:9" ht="37.5" x14ac:dyDescent="0.4">
      <c r="A4780" s="12" t="s">
        <v>10</v>
      </c>
      <c r="B4780" s="13" t="s">
        <v>21241</v>
      </c>
      <c r="C4780" s="13" t="s">
        <v>6094</v>
      </c>
      <c r="D4780" s="14">
        <v>44596</v>
      </c>
      <c r="E4780" s="15" t="s">
        <v>24681</v>
      </c>
      <c r="F4780" s="12" t="s">
        <v>24682</v>
      </c>
      <c r="G4780" s="12" t="s">
        <v>24456</v>
      </c>
      <c r="H4780" s="12" t="s">
        <v>24683</v>
      </c>
      <c r="I4780" s="12" t="s">
        <v>24684</v>
      </c>
    </row>
    <row r="4781" spans="1:9" ht="37.5" x14ac:dyDescent="0.4">
      <c r="A4781" s="12" t="s">
        <v>10</v>
      </c>
      <c r="B4781" s="13" t="s">
        <v>21241</v>
      </c>
      <c r="C4781" s="13" t="s">
        <v>24685</v>
      </c>
      <c r="D4781" s="14">
        <v>44923</v>
      </c>
      <c r="E4781" s="15" t="s">
        <v>24686</v>
      </c>
      <c r="F4781" s="12" t="s">
        <v>24687</v>
      </c>
      <c r="G4781" s="12" t="s">
        <v>6130</v>
      </c>
      <c r="H4781" s="12" t="s">
        <v>24688</v>
      </c>
      <c r="I4781" s="12" t="s">
        <v>24689</v>
      </c>
    </row>
    <row r="4782" spans="1:9" ht="37.5" x14ac:dyDescent="0.4">
      <c r="A4782" s="12" t="s">
        <v>10</v>
      </c>
      <c r="B4782" s="13" t="s">
        <v>21241</v>
      </c>
      <c r="C4782" s="13" t="s">
        <v>24690</v>
      </c>
      <c r="D4782" s="14">
        <v>44886</v>
      </c>
      <c r="E4782" s="15" t="s">
        <v>24691</v>
      </c>
      <c r="F4782" s="12" t="s">
        <v>24692</v>
      </c>
      <c r="G4782" s="12" t="s">
        <v>578</v>
      </c>
      <c r="H4782" s="12" t="s">
        <v>24693</v>
      </c>
      <c r="I4782" s="12" t="s">
        <v>24694</v>
      </c>
    </row>
    <row r="4783" spans="1:9" ht="37.5" x14ac:dyDescent="0.4">
      <c r="A4783" s="12" t="s">
        <v>10</v>
      </c>
      <c r="B4783" s="13" t="s">
        <v>21241</v>
      </c>
      <c r="C4783" s="13" t="s">
        <v>24695</v>
      </c>
      <c r="D4783" s="14">
        <v>45129</v>
      </c>
      <c r="E4783" s="15" t="s">
        <v>24696</v>
      </c>
      <c r="F4783" s="12" t="s">
        <v>24697</v>
      </c>
      <c r="G4783" s="12" t="s">
        <v>6036</v>
      </c>
      <c r="H4783" s="12" t="s">
        <v>24698</v>
      </c>
      <c r="I4783" s="12" t="s">
        <v>24699</v>
      </c>
    </row>
    <row r="4784" spans="1:9" ht="37.5" x14ac:dyDescent="0.4">
      <c r="A4784" s="12" t="s">
        <v>10</v>
      </c>
      <c r="B4784" s="13" t="s">
        <v>21241</v>
      </c>
      <c r="C4784" s="13" t="s">
        <v>24700</v>
      </c>
      <c r="D4784" s="14">
        <v>45033</v>
      </c>
      <c r="E4784" s="15" t="s">
        <v>24701</v>
      </c>
      <c r="F4784" s="12" t="s">
        <v>24702</v>
      </c>
      <c r="G4784" s="12" t="s">
        <v>560</v>
      </c>
      <c r="H4784" s="12" t="s">
        <v>24703</v>
      </c>
      <c r="I4784" s="12" t="s">
        <v>24704</v>
      </c>
    </row>
    <row r="4785" spans="1:9" ht="37.5" x14ac:dyDescent="0.4">
      <c r="A4785" s="12" t="s">
        <v>10</v>
      </c>
      <c r="B4785" s="13" t="s">
        <v>21241</v>
      </c>
      <c r="C4785" s="13" t="s">
        <v>24705</v>
      </c>
      <c r="D4785" s="14">
        <v>44743</v>
      </c>
      <c r="E4785" s="15" t="s">
        <v>24706</v>
      </c>
      <c r="F4785" s="12" t="s">
        <v>24707</v>
      </c>
      <c r="G4785" s="12" t="s">
        <v>578</v>
      </c>
      <c r="H4785" s="12" t="s">
        <v>24708</v>
      </c>
      <c r="I4785" s="12" t="s">
        <v>24709</v>
      </c>
    </row>
    <row r="4786" spans="1:9" ht="37.5" x14ac:dyDescent="0.4">
      <c r="A4786" s="12" t="s">
        <v>10</v>
      </c>
      <c r="B4786" s="13" t="s">
        <v>21241</v>
      </c>
      <c r="C4786" s="13" t="s">
        <v>6100</v>
      </c>
      <c r="D4786" s="14">
        <v>44774</v>
      </c>
      <c r="E4786" s="15" t="s">
        <v>24710</v>
      </c>
      <c r="F4786" s="12" t="s">
        <v>24711</v>
      </c>
      <c r="G4786" s="12" t="s">
        <v>6230</v>
      </c>
      <c r="H4786" s="12" t="s">
        <v>24712</v>
      </c>
      <c r="I4786" s="12" t="s">
        <v>24713</v>
      </c>
    </row>
    <row r="4787" spans="1:9" ht="37.5" x14ac:dyDescent="0.4">
      <c r="A4787" s="12" t="s">
        <v>10</v>
      </c>
      <c r="B4787" s="13" t="s">
        <v>21241</v>
      </c>
      <c r="C4787" s="13" t="s">
        <v>6105</v>
      </c>
      <c r="D4787" s="14">
        <v>45091</v>
      </c>
      <c r="E4787" s="15" t="s">
        <v>24714</v>
      </c>
      <c r="F4787" s="12" t="s">
        <v>24715</v>
      </c>
      <c r="G4787" s="12" t="s">
        <v>596</v>
      </c>
      <c r="H4787" s="12" t="s">
        <v>24716</v>
      </c>
      <c r="I4787" s="12" t="s">
        <v>24717</v>
      </c>
    </row>
    <row r="4788" spans="1:9" ht="37.5" x14ac:dyDescent="0.4">
      <c r="A4788" s="12" t="s">
        <v>10</v>
      </c>
      <c r="B4788" s="13" t="s">
        <v>21241</v>
      </c>
      <c r="C4788" s="13" t="s">
        <v>24718</v>
      </c>
      <c r="D4788" s="14">
        <v>45121</v>
      </c>
      <c r="E4788" s="15" t="s">
        <v>24719</v>
      </c>
      <c r="F4788" s="12" t="s">
        <v>24720</v>
      </c>
      <c r="G4788" s="12" t="s">
        <v>572</v>
      </c>
      <c r="H4788" s="12" t="s">
        <v>24721</v>
      </c>
      <c r="I4788" s="12" t="s">
        <v>24722</v>
      </c>
    </row>
    <row r="4789" spans="1:9" ht="37.5" x14ac:dyDescent="0.4">
      <c r="A4789" s="12" t="s">
        <v>10</v>
      </c>
      <c r="B4789" s="13" t="s">
        <v>21241</v>
      </c>
      <c r="C4789" s="13" t="s">
        <v>6122</v>
      </c>
      <c r="D4789" s="14">
        <v>45098</v>
      </c>
      <c r="E4789" s="15" t="s">
        <v>24723</v>
      </c>
      <c r="F4789" s="12" t="s">
        <v>24724</v>
      </c>
      <c r="G4789" s="12" t="s">
        <v>6246</v>
      </c>
      <c r="H4789" s="12" t="s">
        <v>24725</v>
      </c>
      <c r="I4789" s="12" t="s">
        <v>24726</v>
      </c>
    </row>
    <row r="4790" spans="1:9" ht="37.5" x14ac:dyDescent="0.4">
      <c r="A4790" s="12" t="s">
        <v>10</v>
      </c>
      <c r="B4790" s="13" t="s">
        <v>21241</v>
      </c>
      <c r="C4790" s="13" t="s">
        <v>24727</v>
      </c>
      <c r="D4790" s="14">
        <v>44750</v>
      </c>
      <c r="E4790" s="15" t="s">
        <v>24728</v>
      </c>
      <c r="F4790" s="12" t="s">
        <v>24729</v>
      </c>
      <c r="G4790" s="12" t="s">
        <v>572</v>
      </c>
      <c r="H4790" s="12" t="s">
        <v>24730</v>
      </c>
      <c r="I4790" s="12" t="s">
        <v>24731</v>
      </c>
    </row>
    <row r="4791" spans="1:9" ht="37.5" x14ac:dyDescent="0.4">
      <c r="A4791" s="12" t="s">
        <v>10</v>
      </c>
      <c r="B4791" s="13" t="s">
        <v>21241</v>
      </c>
      <c r="C4791" s="13" t="s">
        <v>6127</v>
      </c>
      <c r="D4791" s="14">
        <v>44567</v>
      </c>
      <c r="E4791" s="15" t="s">
        <v>24732</v>
      </c>
      <c r="F4791" s="12" t="s">
        <v>24733</v>
      </c>
      <c r="G4791" s="12" t="s">
        <v>6343</v>
      </c>
      <c r="H4791" s="12" t="s">
        <v>24734</v>
      </c>
      <c r="I4791" s="12" t="s">
        <v>24735</v>
      </c>
    </row>
    <row r="4792" spans="1:9" ht="37.5" x14ac:dyDescent="0.4">
      <c r="A4792" s="12" t="s">
        <v>10</v>
      </c>
      <c r="B4792" s="13" t="s">
        <v>21241</v>
      </c>
      <c r="C4792" s="13" t="s">
        <v>6133</v>
      </c>
      <c r="D4792" s="14">
        <v>45108</v>
      </c>
      <c r="E4792" s="15" t="s">
        <v>24736</v>
      </c>
      <c r="F4792" s="12" t="s">
        <v>24737</v>
      </c>
      <c r="G4792" s="12" t="s">
        <v>542</v>
      </c>
      <c r="H4792" s="12" t="s">
        <v>24738</v>
      </c>
      <c r="I4792" s="12" t="s">
        <v>24739</v>
      </c>
    </row>
    <row r="4793" spans="1:9" ht="37.5" x14ac:dyDescent="0.4">
      <c r="A4793" s="12" t="s">
        <v>10</v>
      </c>
      <c r="B4793" s="13" t="s">
        <v>21241</v>
      </c>
      <c r="C4793" s="13" t="s">
        <v>6138</v>
      </c>
      <c r="D4793" s="14">
        <v>45177</v>
      </c>
      <c r="E4793" s="15" t="s">
        <v>24740</v>
      </c>
      <c r="F4793" s="12" t="s">
        <v>24741</v>
      </c>
      <c r="G4793" s="12" t="s">
        <v>596</v>
      </c>
      <c r="H4793" s="12" t="s">
        <v>24742</v>
      </c>
      <c r="I4793" s="12" t="s">
        <v>24743</v>
      </c>
    </row>
    <row r="4794" spans="1:9" ht="37.5" x14ac:dyDescent="0.4">
      <c r="A4794" s="12" t="s">
        <v>10</v>
      </c>
      <c r="B4794" s="13" t="s">
        <v>21241</v>
      </c>
      <c r="C4794" s="13" t="s">
        <v>24744</v>
      </c>
      <c r="D4794" s="14">
        <v>44682</v>
      </c>
      <c r="E4794" s="15" t="s">
        <v>24745</v>
      </c>
      <c r="F4794" s="12" t="s">
        <v>24746</v>
      </c>
      <c r="G4794" s="12" t="s">
        <v>6246</v>
      </c>
      <c r="H4794" s="12" t="s">
        <v>24747</v>
      </c>
      <c r="I4794" s="12" t="s">
        <v>24748</v>
      </c>
    </row>
    <row r="4795" spans="1:9" ht="37.5" x14ac:dyDescent="0.4">
      <c r="A4795" s="12" t="s">
        <v>10</v>
      </c>
      <c r="B4795" s="13" t="s">
        <v>21241</v>
      </c>
      <c r="C4795" s="13" t="s">
        <v>24749</v>
      </c>
      <c r="D4795" s="14">
        <v>44746</v>
      </c>
      <c r="E4795" s="15" t="s">
        <v>24750</v>
      </c>
      <c r="F4795" s="12" t="s">
        <v>24751</v>
      </c>
      <c r="G4795" s="12" t="s">
        <v>596</v>
      </c>
      <c r="H4795" s="12" t="s">
        <v>24752</v>
      </c>
      <c r="I4795" s="12" t="s">
        <v>24753</v>
      </c>
    </row>
    <row r="4796" spans="1:9" ht="37.5" x14ac:dyDescent="0.4">
      <c r="A4796" s="12" t="s">
        <v>10</v>
      </c>
      <c r="B4796" s="13" t="s">
        <v>21241</v>
      </c>
      <c r="C4796" s="13" t="s">
        <v>24754</v>
      </c>
      <c r="D4796" s="14">
        <v>45026</v>
      </c>
      <c r="E4796" s="15" t="s">
        <v>24755</v>
      </c>
      <c r="F4796" s="12" t="s">
        <v>24756</v>
      </c>
      <c r="G4796" s="12" t="s">
        <v>6796</v>
      </c>
      <c r="H4796" s="12" t="s">
        <v>24757</v>
      </c>
      <c r="I4796" s="12" t="s">
        <v>24758</v>
      </c>
    </row>
    <row r="4797" spans="1:9" ht="37.5" x14ac:dyDescent="0.4">
      <c r="A4797" s="12" t="s">
        <v>10</v>
      </c>
      <c r="B4797" s="13" t="s">
        <v>21241</v>
      </c>
      <c r="C4797" s="13" t="s">
        <v>6154</v>
      </c>
      <c r="D4797" s="14">
        <v>45014</v>
      </c>
      <c r="E4797" s="15" t="s">
        <v>24759</v>
      </c>
      <c r="F4797" s="12" t="s">
        <v>24760</v>
      </c>
      <c r="G4797" s="12" t="s">
        <v>6230</v>
      </c>
      <c r="H4797" s="12" t="s">
        <v>24761</v>
      </c>
      <c r="I4797" s="12" t="s">
        <v>24762</v>
      </c>
    </row>
    <row r="4798" spans="1:9" ht="37.5" x14ac:dyDescent="0.4">
      <c r="A4798" s="12" t="s">
        <v>10</v>
      </c>
      <c r="B4798" s="13" t="s">
        <v>21241</v>
      </c>
      <c r="C4798" s="13" t="s">
        <v>24763</v>
      </c>
      <c r="D4798" s="14">
        <v>44967</v>
      </c>
      <c r="E4798" s="15" t="s">
        <v>24764</v>
      </c>
      <c r="F4798" s="12" t="s">
        <v>24765</v>
      </c>
      <c r="G4798" s="12" t="s">
        <v>560</v>
      </c>
      <c r="H4798" s="12" t="s">
        <v>24766</v>
      </c>
      <c r="I4798" s="12" t="s">
        <v>24767</v>
      </c>
    </row>
    <row r="4799" spans="1:9" ht="37.5" x14ac:dyDescent="0.4">
      <c r="A4799" s="12" t="s">
        <v>10</v>
      </c>
      <c r="B4799" s="13" t="s">
        <v>21241</v>
      </c>
      <c r="C4799" s="13" t="s">
        <v>24768</v>
      </c>
      <c r="D4799" s="14">
        <v>45041</v>
      </c>
      <c r="E4799" s="15" t="s">
        <v>24769</v>
      </c>
      <c r="F4799" s="12" t="s">
        <v>24770</v>
      </c>
      <c r="G4799" s="12" t="s">
        <v>584</v>
      </c>
      <c r="H4799" s="12" t="s">
        <v>24771</v>
      </c>
      <c r="I4799" s="12" t="s">
        <v>24772</v>
      </c>
    </row>
    <row r="4800" spans="1:9" ht="37.5" x14ac:dyDescent="0.4">
      <c r="A4800" s="12" t="s">
        <v>10</v>
      </c>
      <c r="B4800" s="13" t="s">
        <v>21241</v>
      </c>
      <c r="C4800" s="13" t="s">
        <v>24773</v>
      </c>
      <c r="D4800" s="14">
        <v>44973</v>
      </c>
      <c r="E4800" s="15" t="s">
        <v>24774</v>
      </c>
      <c r="F4800" s="12" t="s">
        <v>24775</v>
      </c>
      <c r="G4800" s="12" t="s">
        <v>6456</v>
      </c>
      <c r="H4800" s="12" t="s">
        <v>24776</v>
      </c>
      <c r="I4800" s="12" t="s">
        <v>24777</v>
      </c>
    </row>
    <row r="4801" spans="1:9" ht="37.5" x14ac:dyDescent="0.4">
      <c r="A4801" s="12" t="s">
        <v>10</v>
      </c>
      <c r="B4801" s="13" t="s">
        <v>21241</v>
      </c>
      <c r="C4801" s="13" t="s">
        <v>24778</v>
      </c>
      <c r="D4801" s="14">
        <v>44896</v>
      </c>
      <c r="E4801" s="15" t="s">
        <v>24779</v>
      </c>
      <c r="F4801" s="12" t="s">
        <v>24780</v>
      </c>
      <c r="G4801" s="12" t="s">
        <v>584</v>
      </c>
      <c r="H4801" s="12" t="s">
        <v>24781</v>
      </c>
      <c r="I4801" s="12" t="s">
        <v>24782</v>
      </c>
    </row>
    <row r="4802" spans="1:9" ht="37.5" x14ac:dyDescent="0.4">
      <c r="A4802" s="12" t="s">
        <v>10</v>
      </c>
      <c r="B4802" s="13" t="s">
        <v>21241</v>
      </c>
      <c r="C4802" s="13" t="s">
        <v>24783</v>
      </c>
      <c r="D4802" s="14">
        <v>45195</v>
      </c>
      <c r="E4802" s="15" t="s">
        <v>24784</v>
      </c>
      <c r="F4802" s="12" t="s">
        <v>24785</v>
      </c>
      <c r="G4802" s="12" t="s">
        <v>6097</v>
      </c>
      <c r="H4802" s="12" t="s">
        <v>24786</v>
      </c>
      <c r="I4802" s="12" t="s">
        <v>24787</v>
      </c>
    </row>
    <row r="4803" spans="1:9" ht="37.5" x14ac:dyDescent="0.4">
      <c r="A4803" s="12" t="s">
        <v>10</v>
      </c>
      <c r="B4803" s="13" t="s">
        <v>21241</v>
      </c>
      <c r="C4803" s="13" t="s">
        <v>6184</v>
      </c>
      <c r="D4803" s="14">
        <v>44903</v>
      </c>
      <c r="E4803" s="15" t="s">
        <v>24788</v>
      </c>
      <c r="F4803" s="12" t="s">
        <v>24789</v>
      </c>
      <c r="G4803" s="12" t="s">
        <v>6119</v>
      </c>
      <c r="H4803" s="12" t="s">
        <v>24790</v>
      </c>
      <c r="I4803" s="12" t="s">
        <v>24791</v>
      </c>
    </row>
    <row r="4804" spans="1:9" ht="37.5" x14ac:dyDescent="0.4">
      <c r="A4804" s="12" t="s">
        <v>10</v>
      </c>
      <c r="B4804" s="13" t="s">
        <v>21241</v>
      </c>
      <c r="C4804" s="13" t="s">
        <v>24792</v>
      </c>
      <c r="D4804" s="14">
        <v>45171</v>
      </c>
      <c r="E4804" s="15" t="s">
        <v>24793</v>
      </c>
      <c r="F4804" s="12" t="s">
        <v>24794</v>
      </c>
      <c r="G4804" s="12" t="s">
        <v>560</v>
      </c>
      <c r="H4804" s="12" t="s">
        <v>24795</v>
      </c>
      <c r="I4804" s="12" t="s">
        <v>24796</v>
      </c>
    </row>
    <row r="4805" spans="1:9" ht="37.5" x14ac:dyDescent="0.4">
      <c r="A4805" s="12" t="s">
        <v>10</v>
      </c>
      <c r="B4805" s="13" t="s">
        <v>21241</v>
      </c>
      <c r="C4805" s="13" t="s">
        <v>6189</v>
      </c>
      <c r="D4805" s="14">
        <v>45142</v>
      </c>
      <c r="E4805" s="15" t="s">
        <v>24797</v>
      </c>
      <c r="F4805" s="12" t="s">
        <v>24798</v>
      </c>
      <c r="G4805" s="12" t="s">
        <v>6192</v>
      </c>
      <c r="H4805" s="12" t="s">
        <v>24799</v>
      </c>
      <c r="I4805" s="12" t="s">
        <v>24800</v>
      </c>
    </row>
    <row r="4806" spans="1:9" ht="37.5" x14ac:dyDescent="0.4">
      <c r="A4806" s="12" t="s">
        <v>10</v>
      </c>
      <c r="B4806" s="13" t="s">
        <v>21241</v>
      </c>
      <c r="C4806" s="13" t="s">
        <v>24801</v>
      </c>
      <c r="D4806" s="14">
        <v>44553</v>
      </c>
      <c r="E4806" s="15" t="s">
        <v>24802</v>
      </c>
      <c r="F4806" s="12" t="s">
        <v>24803</v>
      </c>
      <c r="G4806" s="12" t="s">
        <v>590</v>
      </c>
      <c r="H4806" s="12" t="s">
        <v>24804</v>
      </c>
      <c r="I4806" s="12" t="s">
        <v>24805</v>
      </c>
    </row>
    <row r="4807" spans="1:9" ht="37.5" x14ac:dyDescent="0.4">
      <c r="A4807" s="12" t="s">
        <v>10</v>
      </c>
      <c r="B4807" s="13" t="s">
        <v>21241</v>
      </c>
      <c r="C4807" s="13" t="s">
        <v>6195</v>
      </c>
      <c r="D4807" s="14">
        <v>45088</v>
      </c>
      <c r="E4807" s="15" t="s">
        <v>24806</v>
      </c>
      <c r="F4807" s="12" t="s">
        <v>24807</v>
      </c>
      <c r="G4807" s="12" t="s">
        <v>6016</v>
      </c>
      <c r="H4807" s="12" t="s">
        <v>24808</v>
      </c>
      <c r="I4807" s="12" t="s">
        <v>24809</v>
      </c>
    </row>
    <row r="4808" spans="1:9" ht="37.5" x14ac:dyDescent="0.4">
      <c r="A4808" s="12" t="s">
        <v>10</v>
      </c>
      <c r="B4808" s="13" t="s">
        <v>21241</v>
      </c>
      <c r="C4808" s="13" t="s">
        <v>6201</v>
      </c>
      <c r="D4808" s="14">
        <v>44543</v>
      </c>
      <c r="E4808" s="15" t="s">
        <v>24810</v>
      </c>
      <c r="F4808" s="12" t="s">
        <v>24811</v>
      </c>
      <c r="G4808" s="12" t="s">
        <v>6314</v>
      </c>
      <c r="H4808" s="12" t="s">
        <v>24812</v>
      </c>
      <c r="I4808" s="12" t="s">
        <v>24813</v>
      </c>
    </row>
    <row r="4809" spans="1:9" ht="37.5" x14ac:dyDescent="0.4">
      <c r="A4809" s="12" t="s">
        <v>10</v>
      </c>
      <c r="B4809" s="13" t="s">
        <v>21241</v>
      </c>
      <c r="C4809" s="13" t="s">
        <v>6206</v>
      </c>
      <c r="D4809" s="14">
        <v>44728</v>
      </c>
      <c r="E4809" s="15" t="s">
        <v>24814</v>
      </c>
      <c r="F4809" s="12" t="s">
        <v>24815</v>
      </c>
      <c r="G4809" s="12" t="s">
        <v>24456</v>
      </c>
      <c r="H4809" s="12" t="s">
        <v>24816</v>
      </c>
      <c r="I4809" s="12" t="s">
        <v>24817</v>
      </c>
    </row>
    <row r="4810" spans="1:9" ht="37.5" x14ac:dyDescent="0.4">
      <c r="A4810" s="12" t="s">
        <v>10</v>
      </c>
      <c r="B4810" s="13" t="s">
        <v>21241</v>
      </c>
      <c r="C4810" s="13" t="s">
        <v>24818</v>
      </c>
      <c r="D4810" s="14">
        <v>45016</v>
      </c>
      <c r="E4810" s="15" t="s">
        <v>24819</v>
      </c>
      <c r="F4810" s="12" t="s">
        <v>24820</v>
      </c>
      <c r="G4810" s="12" t="s">
        <v>24821</v>
      </c>
      <c r="H4810" s="12" t="s">
        <v>24822</v>
      </c>
      <c r="I4810" s="12" t="s">
        <v>24823</v>
      </c>
    </row>
    <row r="4811" spans="1:9" ht="37.5" x14ac:dyDescent="0.4">
      <c r="A4811" s="12" t="s">
        <v>10</v>
      </c>
      <c r="B4811" s="13" t="s">
        <v>21241</v>
      </c>
      <c r="C4811" s="13" t="s">
        <v>24824</v>
      </c>
      <c r="D4811" s="14">
        <v>44826</v>
      </c>
      <c r="E4811" s="15" t="s">
        <v>24825</v>
      </c>
      <c r="F4811" s="12" t="s">
        <v>24826</v>
      </c>
      <c r="G4811" s="12" t="s">
        <v>6706</v>
      </c>
      <c r="H4811" s="12" t="s">
        <v>24827</v>
      </c>
      <c r="I4811" s="12" t="s">
        <v>24828</v>
      </c>
    </row>
    <row r="4812" spans="1:9" ht="37.5" x14ac:dyDescent="0.4">
      <c r="A4812" s="12" t="s">
        <v>10</v>
      </c>
      <c r="B4812" s="13" t="s">
        <v>21241</v>
      </c>
      <c r="C4812" s="13" t="s">
        <v>24829</v>
      </c>
      <c r="D4812" s="14">
        <v>44546</v>
      </c>
      <c r="E4812" s="15" t="s">
        <v>24830</v>
      </c>
      <c r="F4812" s="12" t="s">
        <v>24831</v>
      </c>
      <c r="G4812" s="12" t="s">
        <v>560</v>
      </c>
      <c r="H4812" s="12" t="s">
        <v>24832</v>
      </c>
      <c r="I4812" s="12" t="s">
        <v>24833</v>
      </c>
    </row>
    <row r="4813" spans="1:9" ht="37.5" x14ac:dyDescent="0.4">
      <c r="A4813" s="12" t="s">
        <v>10</v>
      </c>
      <c r="B4813" s="13" t="s">
        <v>21241</v>
      </c>
      <c r="C4813" s="13" t="s">
        <v>6217</v>
      </c>
      <c r="D4813" s="14">
        <v>45108</v>
      </c>
      <c r="E4813" s="15" t="s">
        <v>24834</v>
      </c>
      <c r="F4813" s="12" t="s">
        <v>24835</v>
      </c>
      <c r="G4813" s="12" t="s">
        <v>548</v>
      </c>
      <c r="H4813" s="12" t="s">
        <v>24836</v>
      </c>
      <c r="I4813" s="12" t="s">
        <v>24837</v>
      </c>
    </row>
    <row r="4814" spans="1:9" ht="37.5" x14ac:dyDescent="0.4">
      <c r="A4814" s="12" t="s">
        <v>10</v>
      </c>
      <c r="B4814" s="13" t="s">
        <v>21241</v>
      </c>
      <c r="C4814" s="13" t="s">
        <v>6222</v>
      </c>
      <c r="D4814" s="14">
        <v>44835</v>
      </c>
      <c r="E4814" s="15" t="s">
        <v>24838</v>
      </c>
      <c r="F4814" s="12" t="s">
        <v>24839</v>
      </c>
      <c r="G4814" s="12" t="s">
        <v>6036</v>
      </c>
      <c r="H4814" s="12" t="s">
        <v>24840</v>
      </c>
      <c r="I4814" s="12" t="s">
        <v>24841</v>
      </c>
    </row>
    <row r="4815" spans="1:9" ht="37.5" x14ac:dyDescent="0.4">
      <c r="A4815" s="12" t="s">
        <v>10</v>
      </c>
      <c r="B4815" s="13" t="s">
        <v>21241</v>
      </c>
      <c r="C4815" s="13" t="s">
        <v>6227</v>
      </c>
      <c r="D4815" s="14">
        <v>44820</v>
      </c>
      <c r="E4815" s="15" t="s">
        <v>24842</v>
      </c>
      <c r="F4815" s="12" t="s">
        <v>24843</v>
      </c>
      <c r="G4815" s="12" t="s">
        <v>6689</v>
      </c>
      <c r="H4815" s="12" t="s">
        <v>24844</v>
      </c>
      <c r="I4815" s="12" t="s">
        <v>24845</v>
      </c>
    </row>
    <row r="4816" spans="1:9" ht="37.5" x14ac:dyDescent="0.4">
      <c r="A4816" s="12" t="s">
        <v>10</v>
      </c>
      <c r="B4816" s="13" t="s">
        <v>21241</v>
      </c>
      <c r="C4816" s="13" t="s">
        <v>24846</v>
      </c>
      <c r="D4816" s="14">
        <v>44551</v>
      </c>
      <c r="E4816" s="15" t="s">
        <v>24847</v>
      </c>
      <c r="F4816" s="12" t="s">
        <v>24848</v>
      </c>
      <c r="G4816" s="12" t="s">
        <v>578</v>
      </c>
      <c r="H4816" s="12" t="s">
        <v>24849</v>
      </c>
      <c r="I4816" s="12" t="s">
        <v>24850</v>
      </c>
    </row>
    <row r="4817" spans="1:9" ht="37.5" x14ac:dyDescent="0.4">
      <c r="A4817" s="12" t="s">
        <v>10</v>
      </c>
      <c r="B4817" s="13" t="s">
        <v>21241</v>
      </c>
      <c r="C4817" s="13" t="s">
        <v>24851</v>
      </c>
      <c r="D4817" s="14">
        <v>44512</v>
      </c>
      <c r="E4817" s="15" t="s">
        <v>24852</v>
      </c>
      <c r="F4817" s="12" t="s">
        <v>24853</v>
      </c>
      <c r="G4817" s="12" t="s">
        <v>6246</v>
      </c>
      <c r="H4817" s="12" t="s">
        <v>24854</v>
      </c>
      <c r="I4817" s="12" t="s">
        <v>24855</v>
      </c>
    </row>
    <row r="4818" spans="1:9" ht="37.5" x14ac:dyDescent="0.4">
      <c r="A4818" s="12" t="s">
        <v>10</v>
      </c>
      <c r="B4818" s="13" t="s">
        <v>21241</v>
      </c>
      <c r="C4818" s="13" t="s">
        <v>24856</v>
      </c>
      <c r="D4818" s="14">
        <v>44796</v>
      </c>
      <c r="E4818" s="15" t="s">
        <v>24857</v>
      </c>
      <c r="F4818" s="12" t="s">
        <v>24858</v>
      </c>
      <c r="G4818" s="12" t="s">
        <v>596</v>
      </c>
      <c r="H4818" s="12" t="s">
        <v>24859</v>
      </c>
      <c r="I4818" s="12" t="s">
        <v>24860</v>
      </c>
    </row>
    <row r="4819" spans="1:9" ht="37.5" x14ac:dyDescent="0.4">
      <c r="A4819" s="12" t="s">
        <v>10</v>
      </c>
      <c r="B4819" s="13" t="s">
        <v>21241</v>
      </c>
      <c r="C4819" s="13" t="s">
        <v>6238</v>
      </c>
      <c r="D4819" s="14">
        <v>45170</v>
      </c>
      <c r="E4819" s="15" t="s">
        <v>24861</v>
      </c>
      <c r="F4819" s="12" t="s">
        <v>24862</v>
      </c>
      <c r="G4819" s="12" t="s">
        <v>6047</v>
      </c>
      <c r="H4819" s="12" t="s">
        <v>24863</v>
      </c>
      <c r="I4819" s="12" t="s">
        <v>24864</v>
      </c>
    </row>
    <row r="4820" spans="1:9" ht="37.5" x14ac:dyDescent="0.4">
      <c r="A4820" s="12" t="s">
        <v>10</v>
      </c>
      <c r="B4820" s="13" t="s">
        <v>21241</v>
      </c>
      <c r="C4820" s="13" t="s">
        <v>24865</v>
      </c>
      <c r="D4820" s="14">
        <v>45017</v>
      </c>
      <c r="E4820" s="15" t="s">
        <v>24866</v>
      </c>
      <c r="F4820" s="12" t="s">
        <v>24867</v>
      </c>
      <c r="G4820" s="12" t="s">
        <v>542</v>
      </c>
      <c r="H4820" s="12" t="s">
        <v>24868</v>
      </c>
      <c r="I4820" s="12" t="s">
        <v>24869</v>
      </c>
    </row>
    <row r="4821" spans="1:9" ht="37.5" x14ac:dyDescent="0.4">
      <c r="A4821" s="12" t="s">
        <v>10</v>
      </c>
      <c r="B4821" s="13" t="s">
        <v>21241</v>
      </c>
      <c r="C4821" s="13" t="s">
        <v>24870</v>
      </c>
      <c r="D4821" s="14">
        <v>45000</v>
      </c>
      <c r="E4821" s="15" t="s">
        <v>24871</v>
      </c>
      <c r="F4821" s="12" t="s">
        <v>24872</v>
      </c>
      <c r="G4821" s="12" t="s">
        <v>578</v>
      </c>
      <c r="H4821" s="12" t="s">
        <v>24873</v>
      </c>
      <c r="I4821" s="12" t="s">
        <v>24874</v>
      </c>
    </row>
    <row r="4822" spans="1:9" ht="37.5" x14ac:dyDescent="0.4">
      <c r="A4822" s="12" t="s">
        <v>10</v>
      </c>
      <c r="B4822" s="13" t="s">
        <v>21241</v>
      </c>
      <c r="C4822" s="13" t="s">
        <v>6254</v>
      </c>
      <c r="D4822" s="14">
        <v>44796</v>
      </c>
      <c r="E4822" s="15" t="s">
        <v>24875</v>
      </c>
      <c r="F4822" s="12" t="s">
        <v>24876</v>
      </c>
      <c r="G4822" s="12" t="s">
        <v>596</v>
      </c>
      <c r="H4822" s="12" t="s">
        <v>24877</v>
      </c>
      <c r="I4822" s="12" t="s">
        <v>24878</v>
      </c>
    </row>
    <row r="4823" spans="1:9" ht="37.5" x14ac:dyDescent="0.4">
      <c r="A4823" s="12" t="s">
        <v>10</v>
      </c>
      <c r="B4823" s="13" t="s">
        <v>21241</v>
      </c>
      <c r="C4823" s="13" t="s">
        <v>6264</v>
      </c>
      <c r="D4823" s="14">
        <v>44902</v>
      </c>
      <c r="E4823" s="15" t="s">
        <v>23177</v>
      </c>
      <c r="F4823" s="12" t="s">
        <v>24879</v>
      </c>
      <c r="G4823" s="12" t="s">
        <v>548</v>
      </c>
      <c r="H4823" s="12" t="s">
        <v>24880</v>
      </c>
      <c r="I4823" s="12" t="s">
        <v>24881</v>
      </c>
    </row>
    <row r="4824" spans="1:9" ht="37.5" x14ac:dyDescent="0.4">
      <c r="A4824" s="12" t="s">
        <v>10</v>
      </c>
      <c r="B4824" s="13" t="s">
        <v>21241</v>
      </c>
      <c r="C4824" s="13" t="s">
        <v>6269</v>
      </c>
      <c r="D4824" s="14">
        <v>45108</v>
      </c>
      <c r="E4824" s="15" t="s">
        <v>24882</v>
      </c>
      <c r="F4824" s="12" t="s">
        <v>24883</v>
      </c>
      <c r="G4824" s="12" t="s">
        <v>572</v>
      </c>
      <c r="H4824" s="12" t="s">
        <v>24884</v>
      </c>
      <c r="I4824" s="12" t="s">
        <v>24885</v>
      </c>
    </row>
    <row r="4825" spans="1:9" ht="37.5" x14ac:dyDescent="0.4">
      <c r="A4825" s="12" t="s">
        <v>10</v>
      </c>
      <c r="B4825" s="13" t="s">
        <v>21241</v>
      </c>
      <c r="C4825" s="13" t="s">
        <v>6279</v>
      </c>
      <c r="D4825" s="14">
        <v>44990</v>
      </c>
      <c r="E4825" s="15" t="s">
        <v>24886</v>
      </c>
      <c r="F4825" s="12" t="s">
        <v>24887</v>
      </c>
      <c r="G4825" s="12" t="s">
        <v>596</v>
      </c>
      <c r="H4825" s="12" t="s">
        <v>24888</v>
      </c>
      <c r="I4825" s="12" t="s">
        <v>24889</v>
      </c>
    </row>
    <row r="4826" spans="1:9" ht="37.5" x14ac:dyDescent="0.4">
      <c r="A4826" s="12" t="s">
        <v>10</v>
      </c>
      <c r="B4826" s="13" t="s">
        <v>21241</v>
      </c>
      <c r="C4826" s="13" t="s">
        <v>6289</v>
      </c>
      <c r="D4826" s="14">
        <v>44986</v>
      </c>
      <c r="E4826" s="15" t="s">
        <v>24890</v>
      </c>
      <c r="F4826" s="12" t="s">
        <v>24891</v>
      </c>
      <c r="G4826" s="12" t="s">
        <v>24821</v>
      </c>
      <c r="H4826" s="12" t="s">
        <v>24892</v>
      </c>
      <c r="I4826" s="12" t="s">
        <v>24893</v>
      </c>
    </row>
    <row r="4827" spans="1:9" ht="37.5" x14ac:dyDescent="0.4">
      <c r="A4827" s="12" t="s">
        <v>10</v>
      </c>
      <c r="B4827" s="13" t="s">
        <v>21241</v>
      </c>
      <c r="C4827" s="13" t="s">
        <v>6295</v>
      </c>
      <c r="D4827" s="14">
        <v>44981</v>
      </c>
      <c r="E4827" s="15" t="s">
        <v>24894</v>
      </c>
      <c r="F4827" s="12" t="s">
        <v>24895</v>
      </c>
      <c r="G4827" s="12" t="s">
        <v>572</v>
      </c>
      <c r="H4827" s="12" t="s">
        <v>24896</v>
      </c>
      <c r="I4827" s="12" t="s">
        <v>24897</v>
      </c>
    </row>
    <row r="4828" spans="1:9" ht="37.5" x14ac:dyDescent="0.4">
      <c r="A4828" s="12" t="s">
        <v>10</v>
      </c>
      <c r="B4828" s="13" t="s">
        <v>21241</v>
      </c>
      <c r="C4828" s="13" t="s">
        <v>24898</v>
      </c>
      <c r="D4828" s="14">
        <v>44895</v>
      </c>
      <c r="E4828" s="15" t="s">
        <v>24899</v>
      </c>
      <c r="F4828" s="12" t="s">
        <v>24900</v>
      </c>
      <c r="G4828" s="12" t="s">
        <v>6036</v>
      </c>
      <c r="H4828" s="12" t="s">
        <v>24901</v>
      </c>
      <c r="I4828" s="12" t="s">
        <v>24902</v>
      </c>
    </row>
    <row r="4829" spans="1:9" ht="37.5" x14ac:dyDescent="0.4">
      <c r="A4829" s="12" t="s">
        <v>10</v>
      </c>
      <c r="B4829" s="13" t="s">
        <v>21241</v>
      </c>
      <c r="C4829" s="13" t="s">
        <v>6300</v>
      </c>
      <c r="D4829" s="14">
        <v>44474</v>
      </c>
      <c r="E4829" s="15" t="s">
        <v>23537</v>
      </c>
      <c r="F4829" s="12" t="s">
        <v>23538</v>
      </c>
      <c r="G4829" s="12" t="s">
        <v>6036</v>
      </c>
      <c r="H4829" s="12" t="s">
        <v>24903</v>
      </c>
      <c r="I4829" s="12" t="s">
        <v>24904</v>
      </c>
    </row>
    <row r="4830" spans="1:9" ht="37.5" x14ac:dyDescent="0.4">
      <c r="A4830" s="12" t="s">
        <v>10</v>
      </c>
      <c r="B4830" s="13" t="s">
        <v>21241</v>
      </c>
      <c r="C4830" s="13" t="s">
        <v>24905</v>
      </c>
      <c r="D4830" s="14">
        <v>44977</v>
      </c>
      <c r="E4830" s="15" t="s">
        <v>24906</v>
      </c>
      <c r="F4830" s="12" t="s">
        <v>24907</v>
      </c>
      <c r="G4830" s="12" t="s">
        <v>578</v>
      </c>
      <c r="H4830" s="12" t="s">
        <v>24908</v>
      </c>
      <c r="I4830" s="12" t="s">
        <v>24909</v>
      </c>
    </row>
    <row r="4831" spans="1:9" ht="37.5" x14ac:dyDescent="0.4">
      <c r="A4831" s="12" t="s">
        <v>10</v>
      </c>
      <c r="B4831" s="13" t="s">
        <v>21241</v>
      </c>
      <c r="C4831" s="13" t="s">
        <v>24910</v>
      </c>
      <c r="D4831" s="14">
        <v>44704</v>
      </c>
      <c r="E4831" s="15" t="s">
        <v>24911</v>
      </c>
      <c r="F4831" s="12" t="s">
        <v>24912</v>
      </c>
      <c r="G4831" s="12" t="s">
        <v>6689</v>
      </c>
      <c r="H4831" s="12" t="s">
        <v>24913</v>
      </c>
      <c r="I4831" s="12" t="s">
        <v>24914</v>
      </c>
    </row>
    <row r="4832" spans="1:9" ht="37.5" x14ac:dyDescent="0.4">
      <c r="A4832" s="12" t="s">
        <v>10</v>
      </c>
      <c r="B4832" s="13" t="s">
        <v>21241</v>
      </c>
      <c r="C4832" s="13" t="s">
        <v>24915</v>
      </c>
      <c r="D4832" s="14">
        <v>45106</v>
      </c>
      <c r="E4832" s="15" t="s">
        <v>24916</v>
      </c>
      <c r="F4832" s="12" t="s">
        <v>24917</v>
      </c>
      <c r="G4832" s="12" t="s">
        <v>6036</v>
      </c>
      <c r="H4832" s="12" t="s">
        <v>24918</v>
      </c>
      <c r="I4832" s="12" t="s">
        <v>24919</v>
      </c>
    </row>
    <row r="4833" spans="1:9" ht="37.5" x14ac:dyDescent="0.4">
      <c r="A4833" s="12" t="s">
        <v>10</v>
      </c>
      <c r="B4833" s="13" t="s">
        <v>21241</v>
      </c>
      <c r="C4833" s="13" t="s">
        <v>24920</v>
      </c>
      <c r="D4833" s="14">
        <v>44981</v>
      </c>
      <c r="E4833" s="15" t="s">
        <v>24921</v>
      </c>
      <c r="F4833" s="12" t="s">
        <v>24922</v>
      </c>
      <c r="G4833" s="12" t="s">
        <v>560</v>
      </c>
      <c r="H4833" s="12" t="s">
        <v>24923</v>
      </c>
      <c r="I4833" s="12" t="s">
        <v>24924</v>
      </c>
    </row>
    <row r="4834" spans="1:9" ht="37.5" x14ac:dyDescent="0.4">
      <c r="A4834" s="12" t="s">
        <v>10</v>
      </c>
      <c r="B4834" s="13" t="s">
        <v>21241</v>
      </c>
      <c r="C4834" s="13" t="s">
        <v>24925</v>
      </c>
      <c r="D4834" s="14">
        <v>45042</v>
      </c>
      <c r="E4834" s="15" t="s">
        <v>24926</v>
      </c>
      <c r="F4834" s="12" t="s">
        <v>24927</v>
      </c>
      <c r="G4834" s="12" t="s">
        <v>542</v>
      </c>
      <c r="H4834" s="12" t="s">
        <v>24928</v>
      </c>
      <c r="I4834" s="12" t="s">
        <v>24929</v>
      </c>
    </row>
    <row r="4835" spans="1:9" ht="37.5" x14ac:dyDescent="0.4">
      <c r="A4835" s="12" t="s">
        <v>10</v>
      </c>
      <c r="B4835" s="13" t="s">
        <v>21241</v>
      </c>
      <c r="C4835" s="13" t="s">
        <v>24930</v>
      </c>
      <c r="D4835" s="14">
        <v>45013</v>
      </c>
      <c r="E4835" s="15" t="s">
        <v>24931</v>
      </c>
      <c r="F4835" s="12" t="s">
        <v>24932</v>
      </c>
      <c r="G4835" s="12" t="s">
        <v>560</v>
      </c>
      <c r="H4835" s="12" t="s">
        <v>24933</v>
      </c>
      <c r="I4835" s="12" t="s">
        <v>24934</v>
      </c>
    </row>
    <row r="4836" spans="1:9" ht="37.5" x14ac:dyDescent="0.4">
      <c r="A4836" s="12" t="s">
        <v>10</v>
      </c>
      <c r="B4836" s="13" t="s">
        <v>21241</v>
      </c>
      <c r="C4836" s="13" t="s">
        <v>24935</v>
      </c>
      <c r="D4836" s="14">
        <v>45002</v>
      </c>
      <c r="E4836" s="15" t="s">
        <v>24936</v>
      </c>
      <c r="F4836" s="12" t="s">
        <v>24937</v>
      </c>
      <c r="G4836" s="12" t="s">
        <v>24404</v>
      </c>
      <c r="H4836" s="12" t="s">
        <v>24938</v>
      </c>
      <c r="I4836" s="12" t="s">
        <v>24939</v>
      </c>
    </row>
    <row r="4837" spans="1:9" ht="37.5" x14ac:dyDescent="0.4">
      <c r="A4837" s="12" t="s">
        <v>10</v>
      </c>
      <c r="B4837" s="13" t="s">
        <v>21241</v>
      </c>
      <c r="C4837" s="13" t="s">
        <v>6311</v>
      </c>
      <c r="D4837" s="14">
        <v>44711</v>
      </c>
      <c r="E4837" s="15" t="s">
        <v>24940</v>
      </c>
      <c r="F4837" s="12" t="s">
        <v>24941</v>
      </c>
      <c r="G4837" s="12" t="s">
        <v>548</v>
      </c>
      <c r="H4837" s="12" t="s">
        <v>24942</v>
      </c>
      <c r="I4837" s="12" t="s">
        <v>24943</v>
      </c>
    </row>
    <row r="4838" spans="1:9" ht="37.5" x14ac:dyDescent="0.4">
      <c r="A4838" s="12" t="s">
        <v>10</v>
      </c>
      <c r="B4838" s="13" t="s">
        <v>21241</v>
      </c>
      <c r="C4838" s="13" t="s">
        <v>6317</v>
      </c>
      <c r="D4838" s="14">
        <v>45056</v>
      </c>
      <c r="E4838" s="15" t="s">
        <v>24944</v>
      </c>
      <c r="F4838" s="12" t="s">
        <v>24945</v>
      </c>
      <c r="G4838" s="12" t="s">
        <v>24376</v>
      </c>
      <c r="H4838" s="12" t="s">
        <v>24946</v>
      </c>
      <c r="I4838" s="12" t="s">
        <v>24947</v>
      </c>
    </row>
    <row r="4839" spans="1:9" ht="37.5" x14ac:dyDescent="0.4">
      <c r="A4839" s="12" t="s">
        <v>10</v>
      </c>
      <c r="B4839" s="13" t="s">
        <v>21241</v>
      </c>
      <c r="C4839" s="13" t="s">
        <v>24948</v>
      </c>
      <c r="D4839" s="14">
        <v>44909</v>
      </c>
      <c r="E4839" s="15" t="s">
        <v>24949</v>
      </c>
      <c r="F4839" s="12" t="s">
        <v>24950</v>
      </c>
      <c r="G4839" s="12" t="s">
        <v>6308</v>
      </c>
      <c r="H4839" s="12" t="s">
        <v>24951</v>
      </c>
      <c r="I4839" s="12" t="s">
        <v>24952</v>
      </c>
    </row>
    <row r="4840" spans="1:9" ht="37.5" x14ac:dyDescent="0.4">
      <c r="A4840" s="12" t="s">
        <v>10</v>
      </c>
      <c r="B4840" s="13" t="s">
        <v>21241</v>
      </c>
      <c r="C4840" s="13" t="s">
        <v>6322</v>
      </c>
      <c r="D4840" s="14">
        <v>45121</v>
      </c>
      <c r="E4840" s="15" t="s">
        <v>24953</v>
      </c>
      <c r="F4840" s="12" t="s">
        <v>24954</v>
      </c>
      <c r="G4840" s="12" t="s">
        <v>6246</v>
      </c>
      <c r="H4840" s="12" t="s">
        <v>24955</v>
      </c>
      <c r="I4840" s="12" t="s">
        <v>24956</v>
      </c>
    </row>
    <row r="4841" spans="1:9" ht="37.5" x14ac:dyDescent="0.4">
      <c r="A4841" s="12" t="s">
        <v>10</v>
      </c>
      <c r="B4841" s="13" t="s">
        <v>21241</v>
      </c>
      <c r="C4841" s="13" t="s">
        <v>24957</v>
      </c>
      <c r="D4841" s="14">
        <v>44999</v>
      </c>
      <c r="E4841" s="15" t="s">
        <v>24958</v>
      </c>
      <c r="F4841" s="12" t="s">
        <v>24959</v>
      </c>
      <c r="G4841" s="12" t="s">
        <v>6343</v>
      </c>
      <c r="H4841" s="12" t="s">
        <v>24960</v>
      </c>
      <c r="I4841" s="12" t="s">
        <v>24961</v>
      </c>
    </row>
    <row r="4842" spans="1:9" ht="37.5" x14ac:dyDescent="0.4">
      <c r="A4842" s="12" t="s">
        <v>10</v>
      </c>
      <c r="B4842" s="13" t="s">
        <v>21241</v>
      </c>
      <c r="C4842" s="13" t="s">
        <v>24962</v>
      </c>
      <c r="D4842" s="14">
        <v>44959</v>
      </c>
      <c r="E4842" s="15" t="s">
        <v>24963</v>
      </c>
      <c r="F4842" s="12" t="s">
        <v>24964</v>
      </c>
      <c r="G4842" s="12" t="s">
        <v>6036</v>
      </c>
      <c r="H4842" s="12" t="s">
        <v>24965</v>
      </c>
      <c r="I4842" s="12" t="s">
        <v>24966</v>
      </c>
    </row>
    <row r="4843" spans="1:9" ht="37.5" x14ac:dyDescent="0.4">
      <c r="A4843" s="12" t="s">
        <v>10</v>
      </c>
      <c r="B4843" s="13" t="s">
        <v>21241</v>
      </c>
      <c r="C4843" s="13" t="s">
        <v>24967</v>
      </c>
      <c r="D4843" s="14">
        <v>45170</v>
      </c>
      <c r="E4843" s="15" t="s">
        <v>24968</v>
      </c>
      <c r="F4843" s="12" t="s">
        <v>24969</v>
      </c>
      <c r="G4843" s="12" t="s">
        <v>560</v>
      </c>
      <c r="H4843" s="12" t="s">
        <v>24970</v>
      </c>
      <c r="I4843" s="12" t="s">
        <v>24971</v>
      </c>
    </row>
    <row r="4844" spans="1:9" ht="37.5" x14ac:dyDescent="0.4">
      <c r="A4844" s="12" t="s">
        <v>10</v>
      </c>
      <c r="B4844" s="13" t="s">
        <v>21241</v>
      </c>
      <c r="C4844" s="13" t="s">
        <v>6325</v>
      </c>
      <c r="D4844" s="14">
        <v>44998</v>
      </c>
      <c r="E4844" s="15" t="s">
        <v>24972</v>
      </c>
      <c r="F4844" s="12" t="s">
        <v>24973</v>
      </c>
      <c r="G4844" s="12" t="s">
        <v>560</v>
      </c>
      <c r="H4844" s="12" t="s">
        <v>24974</v>
      </c>
      <c r="I4844" s="12" t="s">
        <v>24975</v>
      </c>
    </row>
    <row r="4845" spans="1:9" ht="37.5" x14ac:dyDescent="0.4">
      <c r="A4845" s="12" t="s">
        <v>10</v>
      </c>
      <c r="B4845" s="13" t="s">
        <v>21241</v>
      </c>
      <c r="C4845" s="13" t="s">
        <v>24976</v>
      </c>
      <c r="D4845" s="14">
        <v>45195</v>
      </c>
      <c r="E4845" s="15" t="s">
        <v>24977</v>
      </c>
      <c r="F4845" s="12" t="s">
        <v>24978</v>
      </c>
      <c r="G4845" s="12" t="s">
        <v>6192</v>
      </c>
      <c r="H4845" s="12" t="s">
        <v>24979</v>
      </c>
      <c r="I4845" s="12" t="s">
        <v>24980</v>
      </c>
    </row>
    <row r="4846" spans="1:9" ht="37.5" x14ac:dyDescent="0.4">
      <c r="A4846" s="12" t="s">
        <v>10</v>
      </c>
      <c r="B4846" s="13" t="s">
        <v>21241</v>
      </c>
      <c r="C4846" s="13" t="s">
        <v>24981</v>
      </c>
      <c r="D4846" s="14">
        <v>44470</v>
      </c>
      <c r="E4846" s="15" t="s">
        <v>24982</v>
      </c>
      <c r="F4846" s="12" t="s">
        <v>24983</v>
      </c>
      <c r="G4846" s="12" t="s">
        <v>548</v>
      </c>
      <c r="H4846" s="12" t="s">
        <v>24984</v>
      </c>
      <c r="I4846" s="12" t="s">
        <v>24985</v>
      </c>
    </row>
    <row r="4847" spans="1:9" ht="37.5" x14ac:dyDescent="0.4">
      <c r="A4847" s="12" t="s">
        <v>10</v>
      </c>
      <c r="B4847" s="13" t="s">
        <v>21241</v>
      </c>
      <c r="C4847" s="13" t="s">
        <v>24986</v>
      </c>
      <c r="D4847" s="14">
        <v>44900</v>
      </c>
      <c r="E4847" s="15" t="s">
        <v>534</v>
      </c>
      <c r="F4847" s="12" t="s">
        <v>535</v>
      </c>
      <c r="G4847" s="12" t="s">
        <v>536</v>
      </c>
      <c r="H4847" s="12" t="s">
        <v>24987</v>
      </c>
      <c r="I4847" s="12" t="s">
        <v>538</v>
      </c>
    </row>
    <row r="4848" spans="1:9" ht="37.5" x14ac:dyDescent="0.4">
      <c r="A4848" s="12" t="s">
        <v>10</v>
      </c>
      <c r="B4848" s="13" t="s">
        <v>21241</v>
      </c>
      <c r="C4848" s="13" t="s">
        <v>24988</v>
      </c>
      <c r="D4848" s="14">
        <v>45621</v>
      </c>
      <c r="E4848" s="15" t="s">
        <v>6511</v>
      </c>
      <c r="F4848" s="12" t="s">
        <v>6512</v>
      </c>
      <c r="G4848" s="12" t="s">
        <v>6513</v>
      </c>
      <c r="H4848" s="12" t="s">
        <v>24989</v>
      </c>
      <c r="I4848" s="12" t="s">
        <v>24990</v>
      </c>
    </row>
    <row r="4849" spans="1:9" ht="37.5" x14ac:dyDescent="0.4">
      <c r="A4849" s="12" t="s">
        <v>10</v>
      </c>
      <c r="B4849" s="13" t="s">
        <v>21241</v>
      </c>
      <c r="C4849" s="13" t="s">
        <v>24991</v>
      </c>
      <c r="D4849" s="14">
        <v>45092</v>
      </c>
      <c r="E4849" s="15" t="s">
        <v>24992</v>
      </c>
      <c r="F4849" s="12" t="s">
        <v>24993</v>
      </c>
      <c r="G4849" s="12" t="s">
        <v>6246</v>
      </c>
      <c r="H4849" s="12" t="s">
        <v>24994</v>
      </c>
      <c r="I4849" s="12" t="s">
        <v>24995</v>
      </c>
    </row>
    <row r="4850" spans="1:9" ht="37.5" x14ac:dyDescent="0.4">
      <c r="A4850" s="12" t="s">
        <v>10</v>
      </c>
      <c r="B4850" s="13" t="s">
        <v>21241</v>
      </c>
      <c r="C4850" s="13" t="s">
        <v>24996</v>
      </c>
      <c r="D4850" s="14">
        <v>44736</v>
      </c>
      <c r="E4850" s="15" t="s">
        <v>24997</v>
      </c>
      <c r="F4850" s="12" t="s">
        <v>24998</v>
      </c>
      <c r="G4850" s="12" t="s">
        <v>6113</v>
      </c>
      <c r="H4850" s="12" t="s">
        <v>24999</v>
      </c>
      <c r="I4850" s="12" t="s">
        <v>25000</v>
      </c>
    </row>
    <row r="4851" spans="1:9" ht="37.5" x14ac:dyDescent="0.4">
      <c r="A4851" s="12" t="s">
        <v>10</v>
      </c>
      <c r="B4851" s="13" t="s">
        <v>21241</v>
      </c>
      <c r="C4851" s="13" t="s">
        <v>25001</v>
      </c>
      <c r="D4851" s="14">
        <v>45135</v>
      </c>
      <c r="E4851" s="15" t="s">
        <v>25002</v>
      </c>
      <c r="F4851" s="12" t="s">
        <v>25003</v>
      </c>
      <c r="G4851" s="12" t="s">
        <v>6246</v>
      </c>
      <c r="H4851" s="12" t="s">
        <v>25004</v>
      </c>
      <c r="I4851" s="12" t="s">
        <v>25005</v>
      </c>
    </row>
    <row r="4852" spans="1:9" ht="37.5" x14ac:dyDescent="0.4">
      <c r="A4852" s="12" t="s">
        <v>10</v>
      </c>
      <c r="B4852" s="13" t="s">
        <v>21241</v>
      </c>
      <c r="C4852" s="13" t="s">
        <v>25006</v>
      </c>
      <c r="D4852" s="14">
        <v>44630</v>
      </c>
      <c r="E4852" s="15" t="s">
        <v>25007</v>
      </c>
      <c r="F4852" s="12" t="s">
        <v>25008</v>
      </c>
      <c r="G4852" s="12" t="s">
        <v>6113</v>
      </c>
      <c r="H4852" s="12" t="s">
        <v>25009</v>
      </c>
      <c r="I4852" s="12" t="s">
        <v>25010</v>
      </c>
    </row>
    <row r="4853" spans="1:9" ht="37.5" x14ac:dyDescent="0.4">
      <c r="A4853" s="12" t="s">
        <v>10</v>
      </c>
      <c r="B4853" s="13" t="s">
        <v>21241</v>
      </c>
      <c r="C4853" s="13" t="s">
        <v>25011</v>
      </c>
      <c r="D4853" s="14">
        <v>44861</v>
      </c>
      <c r="E4853" s="15" t="s">
        <v>25012</v>
      </c>
      <c r="F4853" s="12" t="s">
        <v>25013</v>
      </c>
      <c r="G4853" s="12" t="s">
        <v>596</v>
      </c>
      <c r="H4853" s="12" t="s">
        <v>25014</v>
      </c>
      <c r="I4853" s="12" t="s">
        <v>25015</v>
      </c>
    </row>
    <row r="4854" spans="1:9" ht="37.5" x14ac:dyDescent="0.4">
      <c r="A4854" s="12" t="s">
        <v>10</v>
      </c>
      <c r="B4854" s="13" t="s">
        <v>21241</v>
      </c>
      <c r="C4854" s="13" t="s">
        <v>25016</v>
      </c>
      <c r="D4854" s="14">
        <v>45259</v>
      </c>
      <c r="E4854" s="15" t="s">
        <v>25017</v>
      </c>
      <c r="F4854" s="12" t="s">
        <v>25018</v>
      </c>
      <c r="G4854" s="12" t="s">
        <v>6400</v>
      </c>
      <c r="H4854" s="12" t="s">
        <v>25019</v>
      </c>
      <c r="I4854" s="12" t="s">
        <v>25020</v>
      </c>
    </row>
    <row r="4855" spans="1:9" ht="37.5" x14ac:dyDescent="0.4">
      <c r="A4855" s="12" t="s">
        <v>10</v>
      </c>
      <c r="B4855" s="13" t="s">
        <v>21241</v>
      </c>
      <c r="C4855" s="13" t="s">
        <v>25021</v>
      </c>
      <c r="D4855" s="14">
        <v>45351</v>
      </c>
      <c r="E4855" s="15" t="s">
        <v>25022</v>
      </c>
      <c r="F4855" s="12" t="s">
        <v>25023</v>
      </c>
      <c r="G4855" s="12" t="s">
        <v>596</v>
      </c>
      <c r="H4855" s="12" t="s">
        <v>25024</v>
      </c>
      <c r="I4855" s="12" t="s">
        <v>25025</v>
      </c>
    </row>
    <row r="4856" spans="1:9" ht="37.5" x14ac:dyDescent="0.4">
      <c r="A4856" s="12" t="s">
        <v>10</v>
      </c>
      <c r="B4856" s="13" t="s">
        <v>21241</v>
      </c>
      <c r="C4856" s="13" t="s">
        <v>25026</v>
      </c>
      <c r="D4856" s="14">
        <v>44995</v>
      </c>
      <c r="E4856" s="15" t="s">
        <v>25027</v>
      </c>
      <c r="F4856" s="12" t="s">
        <v>25028</v>
      </c>
      <c r="G4856" s="12" t="s">
        <v>5989</v>
      </c>
      <c r="H4856" s="12" t="s">
        <v>25029</v>
      </c>
      <c r="I4856" s="12" t="s">
        <v>25030</v>
      </c>
    </row>
    <row r="4857" spans="1:9" ht="37.5" x14ac:dyDescent="0.4">
      <c r="A4857" s="12" t="s">
        <v>10</v>
      </c>
      <c r="B4857" s="13" t="s">
        <v>21241</v>
      </c>
      <c r="C4857" s="13" t="s">
        <v>25031</v>
      </c>
      <c r="D4857" s="14">
        <v>44875</v>
      </c>
      <c r="E4857" s="15" t="s">
        <v>25032</v>
      </c>
      <c r="F4857" s="12" t="s">
        <v>25033</v>
      </c>
      <c r="G4857" s="12" t="s">
        <v>572</v>
      </c>
      <c r="H4857" s="12" t="s">
        <v>25034</v>
      </c>
      <c r="I4857" s="12" t="s">
        <v>25035</v>
      </c>
    </row>
    <row r="4858" spans="1:9" x14ac:dyDescent="0.4">
      <c r="A4858" s="12" t="s">
        <v>10</v>
      </c>
      <c r="B4858" s="13" t="s">
        <v>21241</v>
      </c>
      <c r="C4858" s="13" t="s">
        <v>25036</v>
      </c>
      <c r="D4858" s="14">
        <v>45352</v>
      </c>
      <c r="E4858" s="15" t="s">
        <v>25037</v>
      </c>
      <c r="F4858" s="12" t="s">
        <v>25038</v>
      </c>
      <c r="G4858" s="12" t="s">
        <v>548</v>
      </c>
      <c r="H4858" s="12"/>
      <c r="I4858" s="12" t="s">
        <v>25039</v>
      </c>
    </row>
    <row r="4859" spans="1:9" ht="37.5" x14ac:dyDescent="0.4">
      <c r="A4859" s="12" t="s">
        <v>10</v>
      </c>
      <c r="B4859" s="13" t="s">
        <v>21241</v>
      </c>
      <c r="C4859" s="13" t="s">
        <v>25040</v>
      </c>
      <c r="D4859" s="14">
        <v>45117</v>
      </c>
      <c r="E4859" s="15" t="s">
        <v>25041</v>
      </c>
      <c r="F4859" s="12" t="s">
        <v>25042</v>
      </c>
      <c r="G4859" s="12" t="s">
        <v>572</v>
      </c>
      <c r="H4859" s="12" t="s">
        <v>25043</v>
      </c>
      <c r="I4859" s="12" t="s">
        <v>25044</v>
      </c>
    </row>
    <row r="4860" spans="1:9" ht="37.5" x14ac:dyDescent="0.4">
      <c r="A4860" s="12" t="s">
        <v>10</v>
      </c>
      <c r="B4860" s="13" t="s">
        <v>21241</v>
      </c>
      <c r="C4860" s="13" t="s">
        <v>25045</v>
      </c>
      <c r="D4860" s="14">
        <v>45537</v>
      </c>
      <c r="E4860" s="15" t="s">
        <v>25046</v>
      </c>
      <c r="F4860" s="12" t="s">
        <v>25047</v>
      </c>
      <c r="G4860" s="12" t="s">
        <v>6119</v>
      </c>
      <c r="H4860" s="12" t="s">
        <v>25048</v>
      </c>
      <c r="I4860" s="12" t="s">
        <v>25049</v>
      </c>
    </row>
    <row r="4861" spans="1:9" ht="37.5" x14ac:dyDescent="0.4">
      <c r="A4861" s="12" t="s">
        <v>10</v>
      </c>
      <c r="B4861" s="13" t="s">
        <v>21241</v>
      </c>
      <c r="C4861" s="13" t="s">
        <v>25050</v>
      </c>
      <c r="D4861" s="14">
        <v>44896</v>
      </c>
      <c r="E4861" s="15" t="s">
        <v>25051</v>
      </c>
      <c r="F4861" s="12" t="s">
        <v>25052</v>
      </c>
      <c r="G4861" s="12" t="s">
        <v>560</v>
      </c>
      <c r="H4861" s="12" t="s">
        <v>25053</v>
      </c>
      <c r="I4861" s="12" t="s">
        <v>25054</v>
      </c>
    </row>
    <row r="4862" spans="1:9" ht="37.5" x14ac:dyDescent="0.4">
      <c r="A4862" s="12" t="s">
        <v>10</v>
      </c>
      <c r="B4862" s="13" t="s">
        <v>21241</v>
      </c>
      <c r="C4862" s="13" t="s">
        <v>25055</v>
      </c>
      <c r="D4862" s="14">
        <v>45679</v>
      </c>
      <c r="E4862" s="15" t="s">
        <v>25056</v>
      </c>
      <c r="F4862" s="12" t="s">
        <v>25057</v>
      </c>
      <c r="G4862" s="12" t="s">
        <v>560</v>
      </c>
      <c r="H4862" s="12" t="s">
        <v>25058</v>
      </c>
      <c r="I4862" s="12" t="s">
        <v>25059</v>
      </c>
    </row>
    <row r="4863" spans="1:9" ht="37.5" x14ac:dyDescent="0.4">
      <c r="A4863" s="12" t="s">
        <v>10</v>
      </c>
      <c r="B4863" s="13" t="s">
        <v>21241</v>
      </c>
      <c r="C4863" s="13" t="s">
        <v>25060</v>
      </c>
      <c r="D4863" s="14">
        <v>45689</v>
      </c>
      <c r="E4863" s="15" t="s">
        <v>25061</v>
      </c>
      <c r="F4863" s="12" t="s">
        <v>25062</v>
      </c>
      <c r="G4863" s="12" t="s">
        <v>6456</v>
      </c>
      <c r="H4863" s="12" t="s">
        <v>25063</v>
      </c>
      <c r="I4863" s="12" t="s">
        <v>25064</v>
      </c>
    </row>
    <row r="4864" spans="1:9" ht="37.5" x14ac:dyDescent="0.4">
      <c r="A4864" s="12" t="s">
        <v>10</v>
      </c>
      <c r="B4864" s="13" t="s">
        <v>21241</v>
      </c>
      <c r="C4864" s="13" t="s">
        <v>25065</v>
      </c>
      <c r="D4864" s="14">
        <v>45946</v>
      </c>
      <c r="E4864" s="15" t="s">
        <v>25066</v>
      </c>
      <c r="F4864" s="12" t="s">
        <v>25067</v>
      </c>
      <c r="G4864" s="12" t="s">
        <v>6343</v>
      </c>
      <c r="H4864" s="12" t="s">
        <v>25068</v>
      </c>
      <c r="I4864" s="12" t="s">
        <v>25069</v>
      </c>
    </row>
    <row r="4865" spans="1:9" ht="37.5" x14ac:dyDescent="0.4">
      <c r="A4865" s="12" t="s">
        <v>10</v>
      </c>
      <c r="B4865" s="13" t="s">
        <v>21241</v>
      </c>
      <c r="C4865" s="13" t="s">
        <v>25070</v>
      </c>
      <c r="D4865" s="14">
        <v>45108</v>
      </c>
      <c r="E4865" s="15" t="s">
        <v>25071</v>
      </c>
      <c r="F4865" s="12" t="s">
        <v>25072</v>
      </c>
      <c r="G4865" s="12" t="s">
        <v>542</v>
      </c>
      <c r="H4865" s="12" t="s">
        <v>25073</v>
      </c>
      <c r="I4865" s="12" t="s">
        <v>25074</v>
      </c>
    </row>
    <row r="4866" spans="1:9" ht="37.5" x14ac:dyDescent="0.4">
      <c r="A4866" s="12" t="s">
        <v>10</v>
      </c>
      <c r="B4866" s="13" t="s">
        <v>21241</v>
      </c>
      <c r="C4866" s="13" t="s">
        <v>25075</v>
      </c>
      <c r="D4866" s="14">
        <v>44891</v>
      </c>
      <c r="E4866" s="15" t="s">
        <v>25076</v>
      </c>
      <c r="F4866" s="12" t="s">
        <v>25077</v>
      </c>
      <c r="G4866" s="12" t="s">
        <v>619</v>
      </c>
      <c r="H4866" s="12" t="s">
        <v>25078</v>
      </c>
      <c r="I4866" s="12" t="s">
        <v>25079</v>
      </c>
    </row>
    <row r="4867" spans="1:9" ht="37.5" x14ac:dyDescent="0.4">
      <c r="A4867" s="12" t="s">
        <v>10</v>
      </c>
      <c r="B4867" s="13" t="s">
        <v>21241</v>
      </c>
      <c r="C4867" s="13" t="s">
        <v>25080</v>
      </c>
      <c r="D4867" s="14">
        <v>44896</v>
      </c>
      <c r="E4867" s="15" t="s">
        <v>24571</v>
      </c>
      <c r="F4867" s="12" t="s">
        <v>25081</v>
      </c>
      <c r="G4867" s="12" t="s">
        <v>613</v>
      </c>
      <c r="H4867" s="12" t="s">
        <v>25082</v>
      </c>
      <c r="I4867" s="12" t="s">
        <v>25083</v>
      </c>
    </row>
    <row r="4868" spans="1:9" ht="37.5" x14ac:dyDescent="0.4">
      <c r="A4868" s="12" t="s">
        <v>10</v>
      </c>
      <c r="B4868" s="13" t="s">
        <v>21241</v>
      </c>
      <c r="C4868" s="13" t="s">
        <v>25084</v>
      </c>
      <c r="D4868" s="14">
        <v>45170</v>
      </c>
      <c r="E4868" s="15" t="s">
        <v>25085</v>
      </c>
      <c r="F4868" s="12" t="s">
        <v>25086</v>
      </c>
      <c r="G4868" s="12" t="s">
        <v>625</v>
      </c>
      <c r="H4868" s="12" t="s">
        <v>25087</v>
      </c>
      <c r="I4868" s="12" t="s">
        <v>25088</v>
      </c>
    </row>
    <row r="4869" spans="1:9" ht="37.5" x14ac:dyDescent="0.4">
      <c r="A4869" s="12" t="s">
        <v>10</v>
      </c>
      <c r="B4869" s="13" t="s">
        <v>21241</v>
      </c>
      <c r="C4869" s="13" t="s">
        <v>6886</v>
      </c>
      <c r="D4869" s="14">
        <v>44923</v>
      </c>
      <c r="E4869" s="15" t="s">
        <v>25089</v>
      </c>
      <c r="F4869" s="12" t="s">
        <v>25090</v>
      </c>
      <c r="G4869" s="12" t="s">
        <v>619</v>
      </c>
      <c r="H4869" s="12" t="s">
        <v>25091</v>
      </c>
      <c r="I4869" s="12" t="s">
        <v>25092</v>
      </c>
    </row>
    <row r="4870" spans="1:9" ht="37.5" x14ac:dyDescent="0.4">
      <c r="A4870" s="12" t="s">
        <v>10</v>
      </c>
      <c r="B4870" s="13" t="s">
        <v>21241</v>
      </c>
      <c r="C4870" s="13" t="s">
        <v>25093</v>
      </c>
      <c r="D4870" s="14">
        <v>44897</v>
      </c>
      <c r="E4870" s="15" t="s">
        <v>25094</v>
      </c>
      <c r="F4870" s="12" t="s">
        <v>25095</v>
      </c>
      <c r="G4870" s="12" t="s">
        <v>613</v>
      </c>
      <c r="H4870" s="12" t="s">
        <v>25096</v>
      </c>
      <c r="I4870" s="12" t="s">
        <v>25097</v>
      </c>
    </row>
    <row r="4871" spans="1:9" ht="37.5" x14ac:dyDescent="0.4">
      <c r="A4871" s="12" t="s">
        <v>10</v>
      </c>
      <c r="B4871" s="13" t="s">
        <v>21241</v>
      </c>
      <c r="C4871" s="13" t="s">
        <v>25098</v>
      </c>
      <c r="D4871" s="14">
        <v>44995</v>
      </c>
      <c r="E4871" s="15" t="s">
        <v>25099</v>
      </c>
      <c r="F4871" s="12" t="s">
        <v>25100</v>
      </c>
      <c r="G4871" s="12" t="s">
        <v>7052</v>
      </c>
      <c r="H4871" s="12" t="s">
        <v>25101</v>
      </c>
      <c r="I4871" s="12" t="s">
        <v>25102</v>
      </c>
    </row>
    <row r="4872" spans="1:9" ht="37.5" x14ac:dyDescent="0.4">
      <c r="A4872" s="12" t="s">
        <v>10</v>
      </c>
      <c r="B4872" s="13" t="s">
        <v>21241</v>
      </c>
      <c r="C4872" s="13" t="s">
        <v>25103</v>
      </c>
      <c r="D4872" s="14">
        <v>45012</v>
      </c>
      <c r="E4872" s="15" t="s">
        <v>25104</v>
      </c>
      <c r="F4872" s="12" t="s">
        <v>25105</v>
      </c>
      <c r="G4872" s="12" t="s">
        <v>7052</v>
      </c>
      <c r="H4872" s="12" t="s">
        <v>25106</v>
      </c>
      <c r="I4872" s="12" t="s">
        <v>25107</v>
      </c>
    </row>
    <row r="4873" spans="1:9" ht="37.5" x14ac:dyDescent="0.4">
      <c r="A4873" s="12" t="s">
        <v>10</v>
      </c>
      <c r="B4873" s="13" t="s">
        <v>21241</v>
      </c>
      <c r="C4873" s="13" t="s">
        <v>25108</v>
      </c>
      <c r="D4873" s="14">
        <v>45077</v>
      </c>
      <c r="E4873" s="15" t="s">
        <v>25109</v>
      </c>
      <c r="F4873" s="12" t="s">
        <v>25110</v>
      </c>
      <c r="G4873" s="12" t="s">
        <v>6964</v>
      </c>
      <c r="H4873" s="12" t="s">
        <v>25111</v>
      </c>
      <c r="I4873" s="12" t="s">
        <v>25112</v>
      </c>
    </row>
    <row r="4874" spans="1:9" ht="37.5" x14ac:dyDescent="0.4">
      <c r="A4874" s="12" t="s">
        <v>10</v>
      </c>
      <c r="B4874" s="13" t="s">
        <v>21241</v>
      </c>
      <c r="C4874" s="13" t="s">
        <v>25113</v>
      </c>
      <c r="D4874" s="14">
        <v>45022</v>
      </c>
      <c r="E4874" s="15" t="s">
        <v>25114</v>
      </c>
      <c r="F4874" s="12" t="s">
        <v>25115</v>
      </c>
      <c r="G4874" s="12" t="s">
        <v>6958</v>
      </c>
      <c r="H4874" s="12" t="s">
        <v>25116</v>
      </c>
      <c r="I4874" s="12" t="s">
        <v>25117</v>
      </c>
    </row>
    <row r="4875" spans="1:9" ht="37.5" x14ac:dyDescent="0.4">
      <c r="A4875" s="12" t="s">
        <v>10</v>
      </c>
      <c r="B4875" s="13" t="s">
        <v>21241</v>
      </c>
      <c r="C4875" s="13" t="s">
        <v>25118</v>
      </c>
      <c r="D4875" s="14">
        <v>44657</v>
      </c>
      <c r="E4875" s="15" t="s">
        <v>25119</v>
      </c>
      <c r="F4875" s="12" t="s">
        <v>25120</v>
      </c>
      <c r="G4875" s="12" t="s">
        <v>6947</v>
      </c>
      <c r="H4875" s="12" t="s">
        <v>25121</v>
      </c>
      <c r="I4875" s="12" t="s">
        <v>25122</v>
      </c>
    </row>
    <row r="4876" spans="1:9" ht="37.5" x14ac:dyDescent="0.4">
      <c r="A4876" s="12" t="s">
        <v>10</v>
      </c>
      <c r="B4876" s="13" t="s">
        <v>21241</v>
      </c>
      <c r="C4876" s="13" t="s">
        <v>6892</v>
      </c>
      <c r="D4876" s="14">
        <v>44946</v>
      </c>
      <c r="E4876" s="15" t="s">
        <v>25123</v>
      </c>
      <c r="F4876" s="12" t="s">
        <v>25124</v>
      </c>
      <c r="G4876" s="12" t="s">
        <v>7180</v>
      </c>
      <c r="H4876" s="12" t="s">
        <v>25125</v>
      </c>
      <c r="I4876" s="12" t="s">
        <v>25126</v>
      </c>
    </row>
    <row r="4877" spans="1:9" ht="37.5" x14ac:dyDescent="0.4">
      <c r="A4877" s="12" t="s">
        <v>10</v>
      </c>
      <c r="B4877" s="13" t="s">
        <v>21241</v>
      </c>
      <c r="C4877" s="13" t="s">
        <v>25127</v>
      </c>
      <c r="D4877" s="14">
        <v>45015</v>
      </c>
      <c r="E4877" s="15" t="s">
        <v>25128</v>
      </c>
      <c r="F4877" s="12" t="s">
        <v>25129</v>
      </c>
      <c r="G4877" s="12" t="s">
        <v>6895</v>
      </c>
      <c r="H4877" s="12" t="s">
        <v>25130</v>
      </c>
      <c r="I4877" s="12" t="s">
        <v>25131</v>
      </c>
    </row>
    <row r="4878" spans="1:9" ht="37.5" x14ac:dyDescent="0.4">
      <c r="A4878" s="12" t="s">
        <v>10</v>
      </c>
      <c r="B4878" s="13" t="s">
        <v>21241</v>
      </c>
      <c r="C4878" s="13" t="s">
        <v>25132</v>
      </c>
      <c r="D4878" s="14">
        <v>45077</v>
      </c>
      <c r="E4878" s="15" t="s">
        <v>21528</v>
      </c>
      <c r="F4878" s="12" t="s">
        <v>21529</v>
      </c>
      <c r="G4878" s="12" t="s">
        <v>25133</v>
      </c>
      <c r="H4878" s="12" t="s">
        <v>25134</v>
      </c>
      <c r="I4878" s="12" t="s">
        <v>25135</v>
      </c>
    </row>
    <row r="4879" spans="1:9" ht="37.5" x14ac:dyDescent="0.4">
      <c r="A4879" s="12" t="s">
        <v>10</v>
      </c>
      <c r="B4879" s="13" t="s">
        <v>21241</v>
      </c>
      <c r="C4879" s="13" t="s">
        <v>25136</v>
      </c>
      <c r="D4879" s="14">
        <v>45069</v>
      </c>
      <c r="E4879" s="15" t="s">
        <v>25137</v>
      </c>
      <c r="F4879" s="12" t="s">
        <v>25138</v>
      </c>
      <c r="G4879" s="12" t="s">
        <v>613</v>
      </c>
      <c r="H4879" s="12" t="s">
        <v>25139</v>
      </c>
      <c r="I4879" s="12" t="s">
        <v>25140</v>
      </c>
    </row>
    <row r="4880" spans="1:9" ht="37.5" x14ac:dyDescent="0.4">
      <c r="A4880" s="12" t="s">
        <v>10</v>
      </c>
      <c r="B4880" s="13" t="s">
        <v>21241</v>
      </c>
      <c r="C4880" s="13" t="s">
        <v>25141</v>
      </c>
      <c r="D4880" s="14">
        <v>44986</v>
      </c>
      <c r="E4880" s="15" t="s">
        <v>25142</v>
      </c>
      <c r="F4880" s="12" t="s">
        <v>25143</v>
      </c>
      <c r="G4880" s="12" t="s">
        <v>619</v>
      </c>
      <c r="H4880" s="12" t="s">
        <v>25144</v>
      </c>
      <c r="I4880" s="12" t="s">
        <v>25145</v>
      </c>
    </row>
    <row r="4881" spans="1:9" ht="37.5" x14ac:dyDescent="0.4">
      <c r="A4881" s="12" t="s">
        <v>10</v>
      </c>
      <c r="B4881" s="13" t="s">
        <v>21241</v>
      </c>
      <c r="C4881" s="13" t="s">
        <v>25146</v>
      </c>
      <c r="D4881" s="14">
        <v>44569</v>
      </c>
      <c r="E4881" s="15" t="s">
        <v>25147</v>
      </c>
      <c r="F4881" s="12" t="s">
        <v>25148</v>
      </c>
      <c r="G4881" s="12" t="s">
        <v>7052</v>
      </c>
      <c r="H4881" s="12" t="s">
        <v>25149</v>
      </c>
      <c r="I4881" s="12" t="s">
        <v>25150</v>
      </c>
    </row>
    <row r="4882" spans="1:9" ht="37.5" x14ac:dyDescent="0.4">
      <c r="A4882" s="12" t="s">
        <v>10</v>
      </c>
      <c r="B4882" s="13" t="s">
        <v>21241</v>
      </c>
      <c r="C4882" s="13" t="s">
        <v>6918</v>
      </c>
      <c r="D4882" s="14">
        <v>45017</v>
      </c>
      <c r="E4882" s="15" t="s">
        <v>25151</v>
      </c>
      <c r="F4882" s="12" t="s">
        <v>25152</v>
      </c>
      <c r="G4882" s="12" t="s">
        <v>25153</v>
      </c>
      <c r="H4882" s="12" t="s">
        <v>25154</v>
      </c>
      <c r="I4882" s="12" t="s">
        <v>25155</v>
      </c>
    </row>
    <row r="4883" spans="1:9" ht="37.5" x14ac:dyDescent="0.4">
      <c r="A4883" s="12" t="s">
        <v>10</v>
      </c>
      <c r="B4883" s="13" t="s">
        <v>21241</v>
      </c>
      <c r="C4883" s="13" t="s">
        <v>6923</v>
      </c>
      <c r="D4883" s="14">
        <v>44501</v>
      </c>
      <c r="E4883" s="15" t="s">
        <v>25156</v>
      </c>
      <c r="F4883" s="12" t="s">
        <v>25157</v>
      </c>
      <c r="G4883" s="12" t="s">
        <v>7112</v>
      </c>
      <c r="H4883" s="12" t="s">
        <v>25158</v>
      </c>
      <c r="I4883" s="12" t="s">
        <v>25159</v>
      </c>
    </row>
    <row r="4884" spans="1:9" ht="37.5" x14ac:dyDescent="0.4">
      <c r="A4884" s="12" t="s">
        <v>10</v>
      </c>
      <c r="B4884" s="13" t="s">
        <v>21241</v>
      </c>
      <c r="C4884" s="13" t="s">
        <v>6928</v>
      </c>
      <c r="D4884" s="14">
        <v>44876</v>
      </c>
      <c r="E4884" s="15" t="s">
        <v>25160</v>
      </c>
      <c r="F4884" s="12" t="s">
        <v>25161</v>
      </c>
      <c r="G4884" s="12" t="s">
        <v>7046</v>
      </c>
      <c r="H4884" s="12" t="s">
        <v>25162</v>
      </c>
      <c r="I4884" s="12" t="s">
        <v>7048</v>
      </c>
    </row>
    <row r="4885" spans="1:9" ht="37.5" x14ac:dyDescent="0.4">
      <c r="A4885" s="12" t="s">
        <v>10</v>
      </c>
      <c r="B4885" s="13" t="s">
        <v>21241</v>
      </c>
      <c r="C4885" s="13" t="s">
        <v>6933</v>
      </c>
      <c r="D4885" s="14">
        <v>44709</v>
      </c>
      <c r="E4885" s="15" t="s">
        <v>25163</v>
      </c>
      <c r="F4885" s="12" t="s">
        <v>25164</v>
      </c>
      <c r="G4885" s="12" t="s">
        <v>6895</v>
      </c>
      <c r="H4885" s="12" t="s">
        <v>25165</v>
      </c>
      <c r="I4885" s="12" t="s">
        <v>25166</v>
      </c>
    </row>
    <row r="4886" spans="1:9" ht="37.5" x14ac:dyDescent="0.4">
      <c r="A4886" s="12" t="s">
        <v>10</v>
      </c>
      <c r="B4886" s="13" t="s">
        <v>21241</v>
      </c>
      <c r="C4886" s="13" t="s">
        <v>25167</v>
      </c>
      <c r="D4886" s="14">
        <v>44553</v>
      </c>
      <c r="E4886" s="15" t="s">
        <v>25168</v>
      </c>
      <c r="F4886" s="12" t="s">
        <v>25169</v>
      </c>
      <c r="G4886" s="12" t="s">
        <v>6895</v>
      </c>
      <c r="H4886" s="12" t="s">
        <v>25170</v>
      </c>
      <c r="I4886" s="12" t="s">
        <v>25171</v>
      </c>
    </row>
    <row r="4887" spans="1:9" ht="37.5" x14ac:dyDescent="0.4">
      <c r="A4887" s="12" t="s">
        <v>10</v>
      </c>
      <c r="B4887" s="13" t="s">
        <v>21241</v>
      </c>
      <c r="C4887" s="13" t="s">
        <v>6938</v>
      </c>
      <c r="D4887" s="14">
        <v>44927</v>
      </c>
      <c r="E4887" s="15" t="s">
        <v>25172</v>
      </c>
      <c r="F4887" s="12" t="s">
        <v>25173</v>
      </c>
      <c r="G4887" s="12" t="s">
        <v>6895</v>
      </c>
      <c r="H4887" s="12" t="s">
        <v>25174</v>
      </c>
      <c r="I4887" s="12" t="s">
        <v>25175</v>
      </c>
    </row>
    <row r="4888" spans="1:9" ht="37.5" x14ac:dyDescent="0.4">
      <c r="A4888" s="12" t="s">
        <v>10</v>
      </c>
      <c r="B4888" s="13" t="s">
        <v>21241</v>
      </c>
      <c r="C4888" s="13" t="s">
        <v>25176</v>
      </c>
      <c r="D4888" s="14">
        <v>44604</v>
      </c>
      <c r="E4888" s="15" t="s">
        <v>22233</v>
      </c>
      <c r="F4888" s="12" t="s">
        <v>22234</v>
      </c>
      <c r="G4888" s="12" t="s">
        <v>642</v>
      </c>
      <c r="H4888" s="12" t="s">
        <v>25177</v>
      </c>
      <c r="I4888" s="12" t="s">
        <v>25178</v>
      </c>
    </row>
    <row r="4889" spans="1:9" ht="37.5" x14ac:dyDescent="0.4">
      <c r="A4889" s="12" t="s">
        <v>10</v>
      </c>
      <c r="B4889" s="13" t="s">
        <v>21241</v>
      </c>
      <c r="C4889" s="13" t="s">
        <v>25179</v>
      </c>
      <c r="D4889" s="14">
        <v>44915</v>
      </c>
      <c r="E4889" s="15" t="s">
        <v>25180</v>
      </c>
      <c r="F4889" s="12" t="s">
        <v>25181</v>
      </c>
      <c r="G4889" s="12" t="s">
        <v>7154</v>
      </c>
      <c r="H4889" s="12" t="s">
        <v>25182</v>
      </c>
      <c r="I4889" s="12" t="s">
        <v>25183</v>
      </c>
    </row>
    <row r="4890" spans="1:9" ht="37.5" x14ac:dyDescent="0.4">
      <c r="A4890" s="12" t="s">
        <v>10</v>
      </c>
      <c r="B4890" s="13" t="s">
        <v>21241</v>
      </c>
      <c r="C4890" s="13" t="s">
        <v>25184</v>
      </c>
      <c r="D4890" s="14">
        <v>45065</v>
      </c>
      <c r="E4890" s="15" t="s">
        <v>21836</v>
      </c>
      <c r="F4890" s="12" t="s">
        <v>21837</v>
      </c>
      <c r="G4890" s="12" t="s">
        <v>7009</v>
      </c>
      <c r="H4890" s="12" t="s">
        <v>25185</v>
      </c>
      <c r="I4890" s="12" t="s">
        <v>25186</v>
      </c>
    </row>
    <row r="4891" spans="1:9" ht="37.5" x14ac:dyDescent="0.4">
      <c r="A4891" s="12" t="s">
        <v>10</v>
      </c>
      <c r="B4891" s="13" t="s">
        <v>21241</v>
      </c>
      <c r="C4891" s="13" t="s">
        <v>25187</v>
      </c>
      <c r="D4891" s="14">
        <v>45016</v>
      </c>
      <c r="E4891" s="15" t="s">
        <v>25188</v>
      </c>
      <c r="F4891" s="12" t="s">
        <v>25189</v>
      </c>
      <c r="G4891" s="12" t="s">
        <v>25190</v>
      </c>
      <c r="H4891" s="12" t="s">
        <v>25191</v>
      </c>
      <c r="I4891" s="12" t="s">
        <v>25192</v>
      </c>
    </row>
    <row r="4892" spans="1:9" ht="37.5" x14ac:dyDescent="0.4">
      <c r="A4892" s="12" t="s">
        <v>10</v>
      </c>
      <c r="B4892" s="13" t="s">
        <v>21241</v>
      </c>
      <c r="C4892" s="13" t="s">
        <v>25193</v>
      </c>
      <c r="D4892" s="14">
        <v>45134</v>
      </c>
      <c r="E4892" s="15" t="s">
        <v>25194</v>
      </c>
      <c r="F4892" s="12" t="s">
        <v>25195</v>
      </c>
      <c r="G4892" s="12" t="s">
        <v>25196</v>
      </c>
      <c r="H4892" s="12" t="s">
        <v>25197</v>
      </c>
      <c r="I4892" s="12" t="s">
        <v>25198</v>
      </c>
    </row>
    <row r="4893" spans="1:9" ht="37.5" x14ac:dyDescent="0.4">
      <c r="A4893" s="12" t="s">
        <v>10</v>
      </c>
      <c r="B4893" s="13" t="s">
        <v>21241</v>
      </c>
      <c r="C4893" s="13" t="s">
        <v>25199</v>
      </c>
      <c r="D4893" s="14">
        <v>45114</v>
      </c>
      <c r="E4893" s="15" t="s">
        <v>25200</v>
      </c>
      <c r="F4893" s="12" t="s">
        <v>25201</v>
      </c>
      <c r="G4893" s="12" t="s">
        <v>613</v>
      </c>
      <c r="H4893" s="12" t="s">
        <v>25202</v>
      </c>
      <c r="I4893" s="12" t="s">
        <v>25203</v>
      </c>
    </row>
    <row r="4894" spans="1:9" ht="37.5" x14ac:dyDescent="0.4">
      <c r="A4894" s="12" t="s">
        <v>10</v>
      </c>
      <c r="B4894" s="13" t="s">
        <v>21241</v>
      </c>
      <c r="C4894" s="13" t="s">
        <v>25204</v>
      </c>
      <c r="D4894" s="14">
        <v>45002</v>
      </c>
      <c r="E4894" s="15" t="s">
        <v>25205</v>
      </c>
      <c r="F4894" s="12" t="s">
        <v>25206</v>
      </c>
      <c r="G4894" s="12" t="s">
        <v>7052</v>
      </c>
      <c r="H4894" s="12" t="s">
        <v>25207</v>
      </c>
      <c r="I4894" s="12" t="s">
        <v>25208</v>
      </c>
    </row>
    <row r="4895" spans="1:9" ht="37.5" x14ac:dyDescent="0.4">
      <c r="A4895" s="12" t="s">
        <v>10</v>
      </c>
      <c r="B4895" s="13" t="s">
        <v>21241</v>
      </c>
      <c r="C4895" s="13" t="s">
        <v>6955</v>
      </c>
      <c r="D4895" s="14">
        <v>44901</v>
      </c>
      <c r="E4895" s="15" t="s">
        <v>25209</v>
      </c>
      <c r="F4895" s="12" t="s">
        <v>25210</v>
      </c>
      <c r="G4895" s="12" t="s">
        <v>613</v>
      </c>
      <c r="H4895" s="12" t="s">
        <v>25211</v>
      </c>
      <c r="I4895" s="12" t="s">
        <v>25212</v>
      </c>
    </row>
    <row r="4896" spans="1:9" ht="37.5" x14ac:dyDescent="0.4">
      <c r="A4896" s="12" t="s">
        <v>10</v>
      </c>
      <c r="B4896" s="13" t="s">
        <v>21241</v>
      </c>
      <c r="C4896" s="13" t="s">
        <v>6961</v>
      </c>
      <c r="D4896" s="14">
        <v>45017</v>
      </c>
      <c r="E4896" s="15" t="s">
        <v>25213</v>
      </c>
      <c r="F4896" s="12" t="s">
        <v>25214</v>
      </c>
      <c r="G4896" s="12" t="s">
        <v>25215</v>
      </c>
      <c r="H4896" s="12" t="s">
        <v>25216</v>
      </c>
      <c r="I4896" s="12" t="s">
        <v>25217</v>
      </c>
    </row>
    <row r="4897" spans="1:9" ht="37.5" x14ac:dyDescent="0.4">
      <c r="A4897" s="12" t="s">
        <v>10</v>
      </c>
      <c r="B4897" s="13" t="s">
        <v>21241</v>
      </c>
      <c r="C4897" s="13" t="s">
        <v>25218</v>
      </c>
      <c r="D4897" s="14">
        <v>45132</v>
      </c>
      <c r="E4897" s="15" t="s">
        <v>25219</v>
      </c>
      <c r="F4897" s="12" t="s">
        <v>25220</v>
      </c>
      <c r="G4897" s="12" t="s">
        <v>619</v>
      </c>
      <c r="H4897" s="12" t="s">
        <v>25221</v>
      </c>
      <c r="I4897" s="12" t="s">
        <v>25222</v>
      </c>
    </row>
    <row r="4898" spans="1:9" ht="37.5" x14ac:dyDescent="0.4">
      <c r="A4898" s="12" t="s">
        <v>10</v>
      </c>
      <c r="B4898" s="13" t="s">
        <v>21241</v>
      </c>
      <c r="C4898" s="13" t="s">
        <v>6978</v>
      </c>
      <c r="D4898" s="14">
        <v>44615</v>
      </c>
      <c r="E4898" s="15" t="s">
        <v>25223</v>
      </c>
      <c r="F4898" s="12" t="s">
        <v>25224</v>
      </c>
      <c r="G4898" s="12" t="s">
        <v>6895</v>
      </c>
      <c r="H4898" s="12" t="s">
        <v>25225</v>
      </c>
      <c r="I4898" s="12" t="s">
        <v>25226</v>
      </c>
    </row>
    <row r="4899" spans="1:9" ht="37.5" x14ac:dyDescent="0.4">
      <c r="A4899" s="12" t="s">
        <v>10</v>
      </c>
      <c r="B4899" s="13" t="s">
        <v>21241</v>
      </c>
      <c r="C4899" s="13" t="s">
        <v>25227</v>
      </c>
      <c r="D4899" s="14">
        <v>44902</v>
      </c>
      <c r="E4899" s="15" t="s">
        <v>25228</v>
      </c>
      <c r="F4899" s="12" t="s">
        <v>25229</v>
      </c>
      <c r="G4899" s="12" t="s">
        <v>5208</v>
      </c>
      <c r="H4899" s="12" t="s">
        <v>25230</v>
      </c>
      <c r="I4899" s="12" t="s">
        <v>25231</v>
      </c>
    </row>
    <row r="4900" spans="1:9" ht="37.5" x14ac:dyDescent="0.4">
      <c r="A4900" s="12" t="s">
        <v>10</v>
      </c>
      <c r="B4900" s="13" t="s">
        <v>21241</v>
      </c>
      <c r="C4900" s="13" t="s">
        <v>6983</v>
      </c>
      <c r="D4900" s="14">
        <v>44918</v>
      </c>
      <c r="E4900" s="15" t="s">
        <v>25232</v>
      </c>
      <c r="F4900" s="12" t="s">
        <v>25233</v>
      </c>
      <c r="G4900" s="12" t="s">
        <v>5208</v>
      </c>
      <c r="H4900" s="12" t="s">
        <v>25234</v>
      </c>
      <c r="I4900" s="12" t="s">
        <v>25235</v>
      </c>
    </row>
    <row r="4901" spans="1:9" ht="37.5" x14ac:dyDescent="0.4">
      <c r="A4901" s="12" t="s">
        <v>10</v>
      </c>
      <c r="B4901" s="13" t="s">
        <v>21241</v>
      </c>
      <c r="C4901" s="13" t="s">
        <v>25236</v>
      </c>
      <c r="D4901" s="14">
        <v>44546</v>
      </c>
      <c r="E4901" s="15" t="s">
        <v>25237</v>
      </c>
      <c r="F4901" s="12" t="s">
        <v>25238</v>
      </c>
      <c r="G4901" s="12" t="s">
        <v>6964</v>
      </c>
      <c r="H4901" s="12" t="s">
        <v>25239</v>
      </c>
      <c r="I4901" s="12" t="s">
        <v>25240</v>
      </c>
    </row>
    <row r="4902" spans="1:9" ht="37.5" x14ac:dyDescent="0.4">
      <c r="A4902" s="12" t="s">
        <v>10</v>
      </c>
      <c r="B4902" s="13" t="s">
        <v>21241</v>
      </c>
      <c r="C4902" s="13" t="s">
        <v>25241</v>
      </c>
      <c r="D4902" s="14">
        <v>45016</v>
      </c>
      <c r="E4902" s="15" t="s">
        <v>25242</v>
      </c>
      <c r="F4902" s="12" t="s">
        <v>25243</v>
      </c>
      <c r="G4902" s="12" t="s">
        <v>619</v>
      </c>
      <c r="H4902" s="12" t="s">
        <v>25244</v>
      </c>
      <c r="I4902" s="12" t="s">
        <v>25245</v>
      </c>
    </row>
    <row r="4903" spans="1:9" ht="37.5" x14ac:dyDescent="0.4">
      <c r="A4903" s="12" t="s">
        <v>10</v>
      </c>
      <c r="B4903" s="13" t="s">
        <v>21241</v>
      </c>
      <c r="C4903" s="13" t="s">
        <v>6995</v>
      </c>
      <c r="D4903" s="14">
        <v>44952</v>
      </c>
      <c r="E4903" s="15" t="s">
        <v>25246</v>
      </c>
      <c r="F4903" s="12" t="s">
        <v>25247</v>
      </c>
      <c r="G4903" s="12" t="s">
        <v>619</v>
      </c>
      <c r="H4903" s="12" t="s">
        <v>25248</v>
      </c>
      <c r="I4903" s="12" t="s">
        <v>25249</v>
      </c>
    </row>
    <row r="4904" spans="1:9" ht="37.5" x14ac:dyDescent="0.4">
      <c r="A4904" s="12" t="s">
        <v>10</v>
      </c>
      <c r="B4904" s="13" t="s">
        <v>21241</v>
      </c>
      <c r="C4904" s="13" t="s">
        <v>628</v>
      </c>
      <c r="D4904" s="14">
        <v>44798</v>
      </c>
      <c r="E4904" s="15" t="s">
        <v>24279</v>
      </c>
      <c r="F4904" s="12" t="s">
        <v>24280</v>
      </c>
      <c r="G4904" s="12" t="s">
        <v>6895</v>
      </c>
      <c r="H4904" s="12" t="s">
        <v>25250</v>
      </c>
      <c r="I4904" s="12" t="s">
        <v>25251</v>
      </c>
    </row>
    <row r="4905" spans="1:9" ht="37.5" x14ac:dyDescent="0.4">
      <c r="A4905" s="12" t="s">
        <v>10</v>
      </c>
      <c r="B4905" s="13" t="s">
        <v>21241</v>
      </c>
      <c r="C4905" s="13" t="s">
        <v>25252</v>
      </c>
      <c r="D4905" s="14">
        <v>45191</v>
      </c>
      <c r="E4905" s="15" t="s">
        <v>25253</v>
      </c>
      <c r="F4905" s="12" t="s">
        <v>25254</v>
      </c>
      <c r="G4905" s="12" t="s">
        <v>6964</v>
      </c>
      <c r="H4905" s="12" t="s">
        <v>25255</v>
      </c>
      <c r="I4905" s="12" t="s">
        <v>25256</v>
      </c>
    </row>
    <row r="4906" spans="1:9" ht="37.5" x14ac:dyDescent="0.4">
      <c r="A4906" s="12" t="s">
        <v>10</v>
      </c>
      <c r="B4906" s="13" t="s">
        <v>21241</v>
      </c>
      <c r="C4906" s="13" t="s">
        <v>25257</v>
      </c>
      <c r="D4906" s="14">
        <v>44733</v>
      </c>
      <c r="E4906" s="15" t="s">
        <v>25258</v>
      </c>
      <c r="F4906" s="12" t="s">
        <v>25259</v>
      </c>
      <c r="G4906" s="12" t="s">
        <v>7009</v>
      </c>
      <c r="H4906" s="12" t="s">
        <v>25260</v>
      </c>
      <c r="I4906" s="12" t="s">
        <v>25261</v>
      </c>
    </row>
    <row r="4907" spans="1:9" ht="37.5" x14ac:dyDescent="0.4">
      <c r="A4907" s="12" t="s">
        <v>10</v>
      </c>
      <c r="B4907" s="13" t="s">
        <v>21241</v>
      </c>
      <c r="C4907" s="13" t="s">
        <v>25262</v>
      </c>
      <c r="D4907" s="14">
        <v>44912</v>
      </c>
      <c r="E4907" s="15" t="s">
        <v>25263</v>
      </c>
      <c r="F4907" s="12" t="s">
        <v>25264</v>
      </c>
      <c r="G4907" s="12" t="s">
        <v>7112</v>
      </c>
      <c r="H4907" s="12" t="s">
        <v>25265</v>
      </c>
      <c r="I4907" s="12" t="s">
        <v>25266</v>
      </c>
    </row>
    <row r="4908" spans="1:9" ht="37.5" x14ac:dyDescent="0.4">
      <c r="A4908" s="12" t="s">
        <v>10</v>
      </c>
      <c r="B4908" s="13" t="s">
        <v>21241</v>
      </c>
      <c r="C4908" s="13" t="s">
        <v>7012</v>
      </c>
      <c r="D4908" s="14">
        <v>44915</v>
      </c>
      <c r="E4908" s="15" t="s">
        <v>25267</v>
      </c>
      <c r="F4908" s="12" t="s">
        <v>25268</v>
      </c>
      <c r="G4908" s="12" t="s">
        <v>619</v>
      </c>
      <c r="H4908" s="12" t="s">
        <v>25269</v>
      </c>
      <c r="I4908" s="12" t="s">
        <v>25270</v>
      </c>
    </row>
    <row r="4909" spans="1:9" ht="37.5" x14ac:dyDescent="0.4">
      <c r="A4909" s="12" t="s">
        <v>10</v>
      </c>
      <c r="B4909" s="13" t="s">
        <v>21241</v>
      </c>
      <c r="C4909" s="13" t="s">
        <v>7018</v>
      </c>
      <c r="D4909" s="14">
        <v>45167</v>
      </c>
      <c r="E4909" s="15" t="s">
        <v>25271</v>
      </c>
      <c r="F4909" s="12" t="s">
        <v>25272</v>
      </c>
      <c r="G4909" s="12" t="s">
        <v>7090</v>
      </c>
      <c r="H4909" s="12" t="s">
        <v>25273</v>
      </c>
      <c r="I4909" s="12" t="s">
        <v>25274</v>
      </c>
    </row>
    <row r="4910" spans="1:9" ht="37.5" x14ac:dyDescent="0.4">
      <c r="A4910" s="12" t="s">
        <v>10</v>
      </c>
      <c r="B4910" s="13" t="s">
        <v>21241</v>
      </c>
      <c r="C4910" s="13" t="s">
        <v>7023</v>
      </c>
      <c r="D4910" s="14">
        <v>45526</v>
      </c>
      <c r="E4910" s="15" t="s">
        <v>25275</v>
      </c>
      <c r="F4910" s="12" t="s">
        <v>25276</v>
      </c>
      <c r="G4910" s="12" t="s">
        <v>6992</v>
      </c>
      <c r="H4910" s="12" t="s">
        <v>25277</v>
      </c>
      <c r="I4910" s="12" t="s">
        <v>25278</v>
      </c>
    </row>
    <row r="4911" spans="1:9" ht="37.5" x14ac:dyDescent="0.4">
      <c r="A4911" s="12" t="s">
        <v>10</v>
      </c>
      <c r="B4911" s="13" t="s">
        <v>21241</v>
      </c>
      <c r="C4911" s="13" t="s">
        <v>7028</v>
      </c>
      <c r="D4911" s="14">
        <v>45603</v>
      </c>
      <c r="E4911" s="15" t="s">
        <v>25279</v>
      </c>
      <c r="F4911" s="12" t="s">
        <v>25280</v>
      </c>
      <c r="G4911" s="12" t="s">
        <v>642</v>
      </c>
      <c r="H4911" s="12" t="s">
        <v>25281</v>
      </c>
      <c r="I4911" s="12" t="s">
        <v>25282</v>
      </c>
    </row>
    <row r="4912" spans="1:9" ht="37.5" x14ac:dyDescent="0.4">
      <c r="A4912" s="12" t="s">
        <v>10</v>
      </c>
      <c r="B4912" s="13" t="s">
        <v>21241</v>
      </c>
      <c r="C4912" s="13" t="s">
        <v>25283</v>
      </c>
      <c r="D4912" s="14">
        <v>44621</v>
      </c>
      <c r="E4912" s="15" t="s">
        <v>25284</v>
      </c>
      <c r="F4912" s="12" t="s">
        <v>21259</v>
      </c>
      <c r="G4912" s="12" t="s">
        <v>613</v>
      </c>
      <c r="H4912" s="12" t="s">
        <v>25285</v>
      </c>
      <c r="I4912" s="12" t="s">
        <v>25286</v>
      </c>
    </row>
    <row r="4913" spans="1:9" ht="37.5" x14ac:dyDescent="0.4">
      <c r="A4913" s="12" t="s">
        <v>10</v>
      </c>
      <c r="B4913" s="13" t="s">
        <v>21241</v>
      </c>
      <c r="C4913" s="13" t="s">
        <v>25287</v>
      </c>
      <c r="D4913" s="14">
        <v>44470</v>
      </c>
      <c r="E4913" s="15" t="s">
        <v>25288</v>
      </c>
      <c r="F4913" s="12" t="s">
        <v>25289</v>
      </c>
      <c r="G4913" s="12" t="s">
        <v>6986</v>
      </c>
      <c r="H4913" s="12" t="s">
        <v>25290</v>
      </c>
      <c r="I4913" s="12" t="s">
        <v>25291</v>
      </c>
    </row>
    <row r="4914" spans="1:9" ht="37.5" x14ac:dyDescent="0.4">
      <c r="A4914" s="12" t="s">
        <v>10</v>
      </c>
      <c r="B4914" s="13" t="s">
        <v>21241</v>
      </c>
      <c r="C4914" s="13" t="s">
        <v>7033</v>
      </c>
      <c r="D4914" s="14">
        <v>45119</v>
      </c>
      <c r="E4914" s="15" t="s">
        <v>25292</v>
      </c>
      <c r="F4914" s="12" t="s">
        <v>25293</v>
      </c>
      <c r="G4914" s="12" t="s">
        <v>7436</v>
      </c>
      <c r="H4914" s="12" t="s">
        <v>25294</v>
      </c>
      <c r="I4914" s="12" t="s">
        <v>25295</v>
      </c>
    </row>
    <row r="4915" spans="1:9" ht="37.5" x14ac:dyDescent="0.4">
      <c r="A4915" s="12" t="s">
        <v>10</v>
      </c>
      <c r="B4915" s="13" t="s">
        <v>21241</v>
      </c>
      <c r="C4915" s="13" t="s">
        <v>25296</v>
      </c>
      <c r="D4915" s="14">
        <v>44663</v>
      </c>
      <c r="E4915" s="15" t="s">
        <v>25297</v>
      </c>
      <c r="F4915" s="12" t="s">
        <v>25298</v>
      </c>
      <c r="G4915" s="12" t="s">
        <v>7198</v>
      </c>
      <c r="H4915" s="12" t="s">
        <v>25299</v>
      </c>
      <c r="I4915" s="12" t="s">
        <v>25300</v>
      </c>
    </row>
    <row r="4916" spans="1:9" ht="37.5" x14ac:dyDescent="0.4">
      <c r="A4916" s="12" t="s">
        <v>10</v>
      </c>
      <c r="B4916" s="13" t="s">
        <v>21241</v>
      </c>
      <c r="C4916" s="13" t="s">
        <v>25301</v>
      </c>
      <c r="D4916" s="14">
        <v>44973</v>
      </c>
      <c r="E4916" s="15" t="s">
        <v>22881</v>
      </c>
      <c r="F4916" s="12" t="s">
        <v>22882</v>
      </c>
      <c r="G4916" s="12" t="s">
        <v>25302</v>
      </c>
      <c r="H4916" s="12" t="s">
        <v>25303</v>
      </c>
      <c r="I4916" s="12" t="s">
        <v>25304</v>
      </c>
    </row>
    <row r="4917" spans="1:9" ht="37.5" x14ac:dyDescent="0.4">
      <c r="A4917" s="12" t="s">
        <v>10</v>
      </c>
      <c r="B4917" s="13" t="s">
        <v>21241</v>
      </c>
      <c r="C4917" s="13" t="s">
        <v>25305</v>
      </c>
      <c r="D4917" s="14">
        <v>44953</v>
      </c>
      <c r="E4917" s="15" t="s">
        <v>25306</v>
      </c>
      <c r="F4917" s="12" t="s">
        <v>25307</v>
      </c>
      <c r="G4917" s="12" t="s">
        <v>7215</v>
      </c>
      <c r="H4917" s="12" t="s">
        <v>25308</v>
      </c>
      <c r="I4917" s="12" t="s">
        <v>25309</v>
      </c>
    </row>
    <row r="4918" spans="1:9" ht="37.5" x14ac:dyDescent="0.4">
      <c r="A4918" s="12" t="s">
        <v>10</v>
      </c>
      <c r="B4918" s="13" t="s">
        <v>21241</v>
      </c>
      <c r="C4918" s="13" t="s">
        <v>657</v>
      </c>
      <c r="D4918" s="14">
        <v>44944</v>
      </c>
      <c r="E4918" s="15" t="s">
        <v>25310</v>
      </c>
      <c r="F4918" s="12" t="s">
        <v>25311</v>
      </c>
      <c r="G4918" s="12" t="s">
        <v>25312</v>
      </c>
      <c r="H4918" s="12" t="s">
        <v>25313</v>
      </c>
      <c r="I4918" s="12" t="s">
        <v>25314</v>
      </c>
    </row>
    <row r="4919" spans="1:9" ht="37.5" x14ac:dyDescent="0.4">
      <c r="A4919" s="12" t="s">
        <v>10</v>
      </c>
      <c r="B4919" s="13" t="s">
        <v>21241</v>
      </c>
      <c r="C4919" s="13" t="s">
        <v>25315</v>
      </c>
      <c r="D4919" s="14">
        <v>44897</v>
      </c>
      <c r="E4919" s="15" t="s">
        <v>25316</v>
      </c>
      <c r="F4919" s="12" t="s">
        <v>25317</v>
      </c>
      <c r="G4919" s="12" t="s">
        <v>666</v>
      </c>
      <c r="H4919" s="12" t="s">
        <v>25318</v>
      </c>
      <c r="I4919" s="12" t="s">
        <v>25319</v>
      </c>
    </row>
    <row r="4920" spans="1:9" ht="37.5" x14ac:dyDescent="0.4">
      <c r="A4920" s="12" t="s">
        <v>10</v>
      </c>
      <c r="B4920" s="13" t="s">
        <v>21241</v>
      </c>
      <c r="C4920" s="13" t="s">
        <v>25320</v>
      </c>
      <c r="D4920" s="14">
        <v>45014</v>
      </c>
      <c r="E4920" s="15" t="s">
        <v>25321</v>
      </c>
      <c r="F4920" s="12" t="s">
        <v>25322</v>
      </c>
      <c r="G4920" s="12" t="s">
        <v>7232</v>
      </c>
      <c r="H4920" s="12" t="s">
        <v>25323</v>
      </c>
      <c r="I4920" s="12" t="s">
        <v>25324</v>
      </c>
    </row>
    <row r="4921" spans="1:9" ht="37.5" x14ac:dyDescent="0.4">
      <c r="A4921" s="12" t="s">
        <v>10</v>
      </c>
      <c r="B4921" s="13" t="s">
        <v>21241</v>
      </c>
      <c r="C4921" s="13" t="s">
        <v>25325</v>
      </c>
      <c r="D4921" s="14">
        <v>44865</v>
      </c>
      <c r="E4921" s="15" t="s">
        <v>25326</v>
      </c>
      <c r="F4921" s="12" t="s">
        <v>25327</v>
      </c>
      <c r="G4921" s="12" t="s">
        <v>7209</v>
      </c>
      <c r="H4921" s="12" t="s">
        <v>25328</v>
      </c>
      <c r="I4921" s="12" t="s">
        <v>25329</v>
      </c>
    </row>
    <row r="4922" spans="1:9" ht="37.5" x14ac:dyDescent="0.4">
      <c r="A4922" s="12" t="s">
        <v>10</v>
      </c>
      <c r="B4922" s="13" t="s">
        <v>21241</v>
      </c>
      <c r="C4922" s="13" t="s">
        <v>25330</v>
      </c>
      <c r="D4922" s="14">
        <v>44866</v>
      </c>
      <c r="E4922" s="15" t="s">
        <v>25331</v>
      </c>
      <c r="F4922" s="12" t="s">
        <v>25332</v>
      </c>
      <c r="G4922" s="12" t="s">
        <v>7221</v>
      </c>
      <c r="H4922" s="12" t="s">
        <v>25333</v>
      </c>
      <c r="I4922" s="12" t="s">
        <v>25334</v>
      </c>
    </row>
    <row r="4923" spans="1:9" ht="37.5" x14ac:dyDescent="0.4">
      <c r="A4923" s="12" t="s">
        <v>10</v>
      </c>
      <c r="B4923" s="13" t="s">
        <v>21241</v>
      </c>
      <c r="C4923" s="13" t="s">
        <v>7189</v>
      </c>
      <c r="D4923" s="14">
        <v>45019</v>
      </c>
      <c r="E4923" s="15" t="s">
        <v>25335</v>
      </c>
      <c r="F4923" s="12" t="s">
        <v>25336</v>
      </c>
      <c r="G4923" s="12" t="s">
        <v>7198</v>
      </c>
      <c r="H4923" s="12" t="s">
        <v>25337</v>
      </c>
      <c r="I4923" s="12" t="s">
        <v>25338</v>
      </c>
    </row>
    <row r="4924" spans="1:9" ht="37.5" x14ac:dyDescent="0.4">
      <c r="A4924" s="12" t="s">
        <v>10</v>
      </c>
      <c r="B4924" s="13" t="s">
        <v>21241</v>
      </c>
      <c r="C4924" s="13" t="s">
        <v>25339</v>
      </c>
      <c r="D4924" s="14">
        <v>45010</v>
      </c>
      <c r="E4924" s="15" t="s">
        <v>25340</v>
      </c>
      <c r="F4924" s="12" t="s">
        <v>25341</v>
      </c>
      <c r="G4924" s="12" t="s">
        <v>25302</v>
      </c>
      <c r="H4924" s="12" t="s">
        <v>25342</v>
      </c>
      <c r="I4924" s="12" t="s">
        <v>25343</v>
      </c>
    </row>
    <row r="4925" spans="1:9" ht="37.5" x14ac:dyDescent="0.4">
      <c r="A4925" s="12" t="s">
        <v>10</v>
      </c>
      <c r="B4925" s="13" t="s">
        <v>21241</v>
      </c>
      <c r="C4925" s="13" t="s">
        <v>25344</v>
      </c>
      <c r="D4925" s="14">
        <v>44789</v>
      </c>
      <c r="E4925" s="15" t="s">
        <v>25345</v>
      </c>
      <c r="F4925" s="12" t="s">
        <v>25346</v>
      </c>
      <c r="G4925" s="12" t="s">
        <v>7198</v>
      </c>
      <c r="H4925" s="12" t="s">
        <v>25347</v>
      </c>
      <c r="I4925" s="12" t="s">
        <v>25348</v>
      </c>
    </row>
    <row r="4926" spans="1:9" ht="37.5" x14ac:dyDescent="0.4">
      <c r="A4926" s="12" t="s">
        <v>10</v>
      </c>
      <c r="B4926" s="13" t="s">
        <v>21241</v>
      </c>
      <c r="C4926" s="13" t="s">
        <v>25349</v>
      </c>
      <c r="D4926" s="14">
        <v>45063</v>
      </c>
      <c r="E4926" s="15" t="s">
        <v>25350</v>
      </c>
      <c r="F4926" s="12" t="s">
        <v>25351</v>
      </c>
      <c r="G4926" s="12" t="s">
        <v>7192</v>
      </c>
      <c r="H4926" s="12" t="s">
        <v>25352</v>
      </c>
      <c r="I4926" s="12" t="s">
        <v>25353</v>
      </c>
    </row>
    <row r="4927" spans="1:9" ht="37.5" x14ac:dyDescent="0.4">
      <c r="A4927" s="12" t="s">
        <v>10</v>
      </c>
      <c r="B4927" s="13" t="s">
        <v>21241</v>
      </c>
      <c r="C4927" s="13" t="s">
        <v>25354</v>
      </c>
      <c r="D4927" s="14">
        <v>45015</v>
      </c>
      <c r="E4927" s="15" t="s">
        <v>25355</v>
      </c>
      <c r="F4927" s="12" t="s">
        <v>25356</v>
      </c>
      <c r="G4927" s="12" t="s">
        <v>7243</v>
      </c>
      <c r="H4927" s="12" t="s">
        <v>25357</v>
      </c>
      <c r="I4927" s="12" t="s">
        <v>25358</v>
      </c>
    </row>
    <row r="4928" spans="1:9" ht="37.5" x14ac:dyDescent="0.4">
      <c r="A4928" s="12" t="s">
        <v>10</v>
      </c>
      <c r="B4928" s="13" t="s">
        <v>21241</v>
      </c>
      <c r="C4928" s="13" t="s">
        <v>7212</v>
      </c>
      <c r="D4928" s="14">
        <v>44988</v>
      </c>
      <c r="E4928" s="15" t="s">
        <v>25359</v>
      </c>
      <c r="F4928" s="12" t="s">
        <v>25360</v>
      </c>
      <c r="G4928" s="12" t="s">
        <v>7198</v>
      </c>
      <c r="H4928" s="12" t="s">
        <v>25361</v>
      </c>
      <c r="I4928" s="12" t="s">
        <v>25362</v>
      </c>
    </row>
    <row r="4929" spans="1:9" ht="37.5" x14ac:dyDescent="0.4">
      <c r="A4929" s="12" t="s">
        <v>10</v>
      </c>
      <c r="B4929" s="13" t="s">
        <v>21241</v>
      </c>
      <c r="C4929" s="13" t="s">
        <v>25363</v>
      </c>
      <c r="D4929" s="14">
        <v>45013</v>
      </c>
      <c r="E4929" s="15" t="s">
        <v>25364</v>
      </c>
      <c r="F4929" s="12" t="s">
        <v>25365</v>
      </c>
      <c r="G4929" s="12" t="s">
        <v>7221</v>
      </c>
      <c r="H4929" s="12" t="s">
        <v>25366</v>
      </c>
      <c r="I4929" s="12" t="s">
        <v>25367</v>
      </c>
    </row>
    <row r="4930" spans="1:9" ht="37.5" x14ac:dyDescent="0.4">
      <c r="A4930" s="12" t="s">
        <v>10</v>
      </c>
      <c r="B4930" s="13" t="s">
        <v>21241</v>
      </c>
      <c r="C4930" s="13" t="s">
        <v>25368</v>
      </c>
      <c r="D4930" s="14">
        <v>44979</v>
      </c>
      <c r="E4930" s="15" t="s">
        <v>25369</v>
      </c>
      <c r="F4930" s="12" t="s">
        <v>25370</v>
      </c>
      <c r="G4930" s="12" t="s">
        <v>7243</v>
      </c>
      <c r="H4930" s="12" t="s">
        <v>25371</v>
      </c>
      <c r="I4930" s="12" t="s">
        <v>25372</v>
      </c>
    </row>
    <row r="4931" spans="1:9" ht="37.5" x14ac:dyDescent="0.4">
      <c r="A4931" s="12" t="s">
        <v>10</v>
      </c>
      <c r="B4931" s="13" t="s">
        <v>21241</v>
      </c>
      <c r="C4931" s="13" t="s">
        <v>7218</v>
      </c>
      <c r="D4931" s="14">
        <v>44470</v>
      </c>
      <c r="E4931" s="15" t="s">
        <v>25373</v>
      </c>
      <c r="F4931" s="12" t="s">
        <v>25374</v>
      </c>
      <c r="G4931" s="12" t="s">
        <v>25375</v>
      </c>
      <c r="H4931" s="12" t="s">
        <v>25376</v>
      </c>
      <c r="I4931" s="12" t="s">
        <v>25377</v>
      </c>
    </row>
    <row r="4932" spans="1:9" ht="37.5" x14ac:dyDescent="0.4">
      <c r="A4932" s="12" t="s">
        <v>10</v>
      </c>
      <c r="B4932" s="13" t="s">
        <v>21241</v>
      </c>
      <c r="C4932" s="13" t="s">
        <v>25378</v>
      </c>
      <c r="D4932" s="14">
        <v>44979</v>
      </c>
      <c r="E4932" s="15" t="s">
        <v>25379</v>
      </c>
      <c r="F4932" s="12" t="s">
        <v>25380</v>
      </c>
      <c r="G4932" s="12" t="s">
        <v>7243</v>
      </c>
      <c r="H4932" s="12" t="s">
        <v>25381</v>
      </c>
      <c r="I4932" s="12" t="s">
        <v>25382</v>
      </c>
    </row>
    <row r="4933" spans="1:9" ht="37.5" x14ac:dyDescent="0.4">
      <c r="A4933" s="12" t="s">
        <v>10</v>
      </c>
      <c r="B4933" s="13" t="s">
        <v>21241</v>
      </c>
      <c r="C4933" s="13" t="s">
        <v>25383</v>
      </c>
      <c r="D4933" s="14">
        <v>44896</v>
      </c>
      <c r="E4933" s="15" t="s">
        <v>25384</v>
      </c>
      <c r="F4933" s="12" t="s">
        <v>25385</v>
      </c>
      <c r="G4933" s="12" t="s">
        <v>7232</v>
      </c>
      <c r="H4933" s="12" t="s">
        <v>25386</v>
      </c>
      <c r="I4933" s="12" t="s">
        <v>25387</v>
      </c>
    </row>
    <row r="4934" spans="1:9" ht="37.5" x14ac:dyDescent="0.4">
      <c r="A4934" s="12" t="s">
        <v>10</v>
      </c>
      <c r="B4934" s="13" t="s">
        <v>21241</v>
      </c>
      <c r="C4934" s="13" t="s">
        <v>25388</v>
      </c>
      <c r="D4934" s="14">
        <v>44895</v>
      </c>
      <c r="E4934" s="15" t="s">
        <v>25389</v>
      </c>
      <c r="F4934" s="12" t="s">
        <v>25390</v>
      </c>
      <c r="G4934" s="12" t="s">
        <v>7215</v>
      </c>
      <c r="H4934" s="12" t="s">
        <v>25391</v>
      </c>
      <c r="I4934" s="12" t="s">
        <v>25392</v>
      </c>
    </row>
    <row r="4935" spans="1:9" ht="37.5" x14ac:dyDescent="0.4">
      <c r="A4935" s="12" t="s">
        <v>10</v>
      </c>
      <c r="B4935" s="13" t="s">
        <v>21241</v>
      </c>
      <c r="C4935" s="13" t="s">
        <v>25393</v>
      </c>
      <c r="D4935" s="14">
        <v>44931</v>
      </c>
      <c r="E4935" s="15" t="s">
        <v>25394</v>
      </c>
      <c r="F4935" s="12" t="s">
        <v>25395</v>
      </c>
      <c r="G4935" s="12" t="s">
        <v>7243</v>
      </c>
      <c r="H4935" s="12" t="s">
        <v>25396</v>
      </c>
      <c r="I4935" s="12" t="s">
        <v>25397</v>
      </c>
    </row>
    <row r="4936" spans="1:9" ht="37.5" x14ac:dyDescent="0.4">
      <c r="A4936" s="12" t="s">
        <v>10</v>
      </c>
      <c r="B4936" s="13" t="s">
        <v>21241</v>
      </c>
      <c r="C4936" s="13" t="s">
        <v>25398</v>
      </c>
      <c r="D4936" s="14">
        <v>45040</v>
      </c>
      <c r="E4936" s="15" t="s">
        <v>25399</v>
      </c>
      <c r="F4936" s="12" t="s">
        <v>25400</v>
      </c>
      <c r="G4936" s="12" t="s">
        <v>660</v>
      </c>
      <c r="H4936" s="12" t="s">
        <v>25401</v>
      </c>
      <c r="I4936" s="12" t="s">
        <v>25402</v>
      </c>
    </row>
    <row r="4937" spans="1:9" ht="37.5" x14ac:dyDescent="0.4">
      <c r="A4937" s="12" t="s">
        <v>10</v>
      </c>
      <c r="B4937" s="13" t="s">
        <v>21241</v>
      </c>
      <c r="C4937" s="13" t="s">
        <v>25403</v>
      </c>
      <c r="D4937" s="14">
        <v>44859</v>
      </c>
      <c r="E4937" s="15" t="s">
        <v>25404</v>
      </c>
      <c r="F4937" s="12" t="s">
        <v>25405</v>
      </c>
      <c r="G4937" s="12" t="s">
        <v>7243</v>
      </c>
      <c r="H4937" s="12" t="s">
        <v>25406</v>
      </c>
      <c r="I4937" s="12" t="s">
        <v>25407</v>
      </c>
    </row>
    <row r="4938" spans="1:9" ht="37.5" x14ac:dyDescent="0.4">
      <c r="A4938" s="12" t="s">
        <v>10</v>
      </c>
      <c r="B4938" s="13" t="s">
        <v>21241</v>
      </c>
      <c r="C4938" s="13" t="s">
        <v>25408</v>
      </c>
      <c r="D4938" s="14">
        <v>44986</v>
      </c>
      <c r="E4938" s="15" t="s">
        <v>25409</v>
      </c>
      <c r="F4938" s="12" t="s">
        <v>25410</v>
      </c>
      <c r="G4938" s="12" t="s">
        <v>672</v>
      </c>
      <c r="H4938" s="12" t="s">
        <v>25411</v>
      </c>
      <c r="I4938" s="12" t="s">
        <v>25412</v>
      </c>
    </row>
    <row r="4939" spans="1:9" ht="37.5" x14ac:dyDescent="0.4">
      <c r="A4939" s="12" t="s">
        <v>10</v>
      </c>
      <c r="B4939" s="13" t="s">
        <v>21241</v>
      </c>
      <c r="C4939" s="13" t="s">
        <v>25413</v>
      </c>
      <c r="D4939" s="14">
        <v>44712</v>
      </c>
      <c r="E4939" s="15" t="s">
        <v>25414</v>
      </c>
      <c r="F4939" s="12" t="s">
        <v>25415</v>
      </c>
      <c r="G4939" s="12" t="s">
        <v>7198</v>
      </c>
      <c r="H4939" s="12" t="s">
        <v>25416</v>
      </c>
      <c r="I4939" s="12" t="s">
        <v>25417</v>
      </c>
    </row>
    <row r="4940" spans="1:9" ht="37.5" x14ac:dyDescent="0.4">
      <c r="A4940" s="12" t="s">
        <v>10</v>
      </c>
      <c r="B4940" s="13" t="s">
        <v>21241</v>
      </c>
      <c r="C4940" s="13" t="s">
        <v>7240</v>
      </c>
      <c r="D4940" s="14">
        <v>44979</v>
      </c>
      <c r="E4940" s="15" t="s">
        <v>25418</v>
      </c>
      <c r="F4940" s="12" t="s">
        <v>25419</v>
      </c>
      <c r="G4940" s="12" t="s">
        <v>7243</v>
      </c>
      <c r="H4940" s="12" t="s">
        <v>25420</v>
      </c>
      <c r="I4940" s="12" t="s">
        <v>25421</v>
      </c>
    </row>
    <row r="4941" spans="1:9" ht="37.5" x14ac:dyDescent="0.4">
      <c r="A4941" s="12" t="s">
        <v>10</v>
      </c>
      <c r="B4941" s="13" t="s">
        <v>21241</v>
      </c>
      <c r="C4941" s="13" t="s">
        <v>25422</v>
      </c>
      <c r="D4941" s="14">
        <v>44733</v>
      </c>
      <c r="E4941" s="15" t="s">
        <v>25423</v>
      </c>
      <c r="F4941" s="12" t="s">
        <v>25424</v>
      </c>
      <c r="G4941" s="12" t="s">
        <v>7243</v>
      </c>
      <c r="H4941" s="12" t="s">
        <v>25425</v>
      </c>
      <c r="I4941" s="12" t="s">
        <v>25426</v>
      </c>
    </row>
    <row r="4942" spans="1:9" ht="37.5" x14ac:dyDescent="0.4">
      <c r="A4942" s="12" t="s">
        <v>10</v>
      </c>
      <c r="B4942" s="13" t="s">
        <v>21241</v>
      </c>
      <c r="C4942" s="13" t="s">
        <v>7246</v>
      </c>
      <c r="D4942" s="14">
        <v>45009</v>
      </c>
      <c r="E4942" s="15" t="s">
        <v>25427</v>
      </c>
      <c r="F4942" s="12" t="s">
        <v>25428</v>
      </c>
      <c r="G4942" s="12" t="s">
        <v>25429</v>
      </c>
      <c r="H4942" s="12" t="s">
        <v>25430</v>
      </c>
      <c r="I4942" s="12" t="s">
        <v>25431</v>
      </c>
    </row>
    <row r="4943" spans="1:9" ht="37.5" x14ac:dyDescent="0.4">
      <c r="A4943" s="12" t="s">
        <v>10</v>
      </c>
      <c r="B4943" s="13" t="s">
        <v>21241</v>
      </c>
      <c r="C4943" s="13" t="s">
        <v>7252</v>
      </c>
      <c r="D4943" s="14">
        <v>45162</v>
      </c>
      <c r="E4943" s="15" t="s">
        <v>25432</v>
      </c>
      <c r="F4943" s="12" t="s">
        <v>25433</v>
      </c>
      <c r="G4943" s="12" t="s">
        <v>672</v>
      </c>
      <c r="H4943" s="12" t="s">
        <v>25434</v>
      </c>
      <c r="I4943" s="12" t="s">
        <v>25435</v>
      </c>
    </row>
    <row r="4944" spans="1:9" ht="37.5" x14ac:dyDescent="0.4">
      <c r="A4944" s="12" t="s">
        <v>10</v>
      </c>
      <c r="B4944" s="13" t="s">
        <v>21241</v>
      </c>
      <c r="C4944" s="13" t="s">
        <v>7257</v>
      </c>
      <c r="D4944" s="14">
        <v>44998</v>
      </c>
      <c r="E4944" s="15" t="s">
        <v>25436</v>
      </c>
      <c r="F4944" s="12" t="s">
        <v>25437</v>
      </c>
      <c r="G4944" s="12" t="s">
        <v>25429</v>
      </c>
      <c r="H4944" s="12" t="s">
        <v>25438</v>
      </c>
      <c r="I4944" s="12" t="s">
        <v>25439</v>
      </c>
    </row>
    <row r="4945" spans="1:9" ht="37.5" x14ac:dyDescent="0.4">
      <c r="A4945" s="12" t="s">
        <v>10</v>
      </c>
      <c r="B4945" s="13" t="s">
        <v>21241</v>
      </c>
      <c r="C4945" s="13" t="s">
        <v>7262</v>
      </c>
      <c r="D4945" s="14">
        <v>46035</v>
      </c>
      <c r="E4945" s="15" t="s">
        <v>25440</v>
      </c>
      <c r="F4945" s="12" t="s">
        <v>25441</v>
      </c>
      <c r="G4945" s="12" t="s">
        <v>7232</v>
      </c>
      <c r="H4945" s="12" t="s">
        <v>25442</v>
      </c>
      <c r="I4945" s="12" t="s">
        <v>25443</v>
      </c>
    </row>
    <row r="4946" spans="1:9" ht="37.5" x14ac:dyDescent="0.4">
      <c r="A4946" s="12" t="s">
        <v>10</v>
      </c>
      <c r="B4946" s="13" t="s">
        <v>21241</v>
      </c>
      <c r="C4946" s="13" t="s">
        <v>25444</v>
      </c>
      <c r="D4946" s="14">
        <v>45170</v>
      </c>
      <c r="E4946" s="15" t="s">
        <v>658</v>
      </c>
      <c r="F4946" s="12" t="s">
        <v>659</v>
      </c>
      <c r="G4946" s="12" t="s">
        <v>660</v>
      </c>
      <c r="H4946" s="12" t="s">
        <v>661</v>
      </c>
      <c r="I4946" s="12" t="s">
        <v>662</v>
      </c>
    </row>
    <row r="4947" spans="1:9" ht="37.5" x14ac:dyDescent="0.4">
      <c r="A4947" s="12" t="s">
        <v>10</v>
      </c>
      <c r="B4947" s="13" t="s">
        <v>21241</v>
      </c>
      <c r="C4947" s="13" t="s">
        <v>25445</v>
      </c>
      <c r="D4947" s="14">
        <v>45013</v>
      </c>
      <c r="E4947" s="15" t="s">
        <v>25446</v>
      </c>
      <c r="F4947" s="12" t="s">
        <v>25447</v>
      </c>
      <c r="G4947" s="12" t="s">
        <v>7412</v>
      </c>
      <c r="H4947" s="12" t="s">
        <v>25448</v>
      </c>
      <c r="I4947" s="12" t="s">
        <v>25449</v>
      </c>
    </row>
    <row r="4948" spans="1:9" ht="37.5" x14ac:dyDescent="0.4">
      <c r="A4948" s="12" t="s">
        <v>10</v>
      </c>
      <c r="B4948" s="13" t="s">
        <v>21241</v>
      </c>
      <c r="C4948" s="13" t="s">
        <v>25450</v>
      </c>
      <c r="D4948" s="14">
        <v>44992</v>
      </c>
      <c r="E4948" s="15" t="s">
        <v>25451</v>
      </c>
      <c r="F4948" s="12" t="s">
        <v>25452</v>
      </c>
      <c r="G4948" s="12" t="s">
        <v>7418</v>
      </c>
      <c r="H4948" s="12" t="s">
        <v>25453</v>
      </c>
      <c r="I4948" s="12" t="s">
        <v>25454</v>
      </c>
    </row>
    <row r="4949" spans="1:9" ht="37.5" x14ac:dyDescent="0.4">
      <c r="A4949" s="12" t="s">
        <v>10</v>
      </c>
      <c r="B4949" s="13" t="s">
        <v>21241</v>
      </c>
      <c r="C4949" s="13" t="s">
        <v>25455</v>
      </c>
      <c r="D4949" s="14">
        <v>45014</v>
      </c>
      <c r="E4949" s="15" t="s">
        <v>25456</v>
      </c>
      <c r="F4949" s="12" t="s">
        <v>25457</v>
      </c>
      <c r="G4949" s="12" t="s">
        <v>25190</v>
      </c>
      <c r="H4949" s="12" t="s">
        <v>25458</v>
      </c>
      <c r="I4949" s="12" t="s">
        <v>25459</v>
      </c>
    </row>
    <row r="4950" spans="1:9" ht="37.5" x14ac:dyDescent="0.4">
      <c r="A4950" s="12" t="s">
        <v>10</v>
      </c>
      <c r="B4950" s="13" t="s">
        <v>21241</v>
      </c>
      <c r="C4950" s="13" t="s">
        <v>25460</v>
      </c>
      <c r="D4950" s="14">
        <v>44949</v>
      </c>
      <c r="E4950" s="15" t="s">
        <v>25461</v>
      </c>
      <c r="F4950" s="12" t="s">
        <v>25462</v>
      </c>
      <c r="G4950" s="12" t="s">
        <v>7112</v>
      </c>
      <c r="H4950" s="12" t="s">
        <v>25463</v>
      </c>
      <c r="I4950" s="12" t="s">
        <v>25464</v>
      </c>
    </row>
    <row r="4951" spans="1:9" ht="37.5" x14ac:dyDescent="0.4">
      <c r="A4951" s="12" t="s">
        <v>10</v>
      </c>
      <c r="B4951" s="13" t="s">
        <v>21241</v>
      </c>
      <c r="C4951" s="13" t="s">
        <v>25465</v>
      </c>
      <c r="D4951" s="14">
        <v>45142</v>
      </c>
      <c r="E4951" s="15" t="s">
        <v>25466</v>
      </c>
      <c r="F4951" s="12" t="s">
        <v>25467</v>
      </c>
      <c r="G4951" s="12" t="s">
        <v>25468</v>
      </c>
      <c r="H4951" s="12" t="s">
        <v>25469</v>
      </c>
      <c r="I4951" s="12" t="s">
        <v>25470</v>
      </c>
    </row>
    <row r="4952" spans="1:9" ht="37.5" x14ac:dyDescent="0.4">
      <c r="A4952" s="12" t="s">
        <v>10</v>
      </c>
      <c r="B4952" s="13" t="s">
        <v>21241</v>
      </c>
      <c r="C4952" s="13" t="s">
        <v>25471</v>
      </c>
      <c r="D4952" s="14">
        <v>44915</v>
      </c>
      <c r="E4952" s="15" t="s">
        <v>25472</v>
      </c>
      <c r="F4952" s="12" t="s">
        <v>25473</v>
      </c>
      <c r="G4952" s="12" t="s">
        <v>6992</v>
      </c>
      <c r="H4952" s="12" t="s">
        <v>25474</v>
      </c>
      <c r="I4952" s="12" t="s">
        <v>25475</v>
      </c>
    </row>
    <row r="4953" spans="1:9" ht="37.5" x14ac:dyDescent="0.4">
      <c r="A4953" s="12" t="s">
        <v>10</v>
      </c>
      <c r="B4953" s="13" t="s">
        <v>21241</v>
      </c>
      <c r="C4953" s="13" t="s">
        <v>25476</v>
      </c>
      <c r="D4953" s="14">
        <v>44890</v>
      </c>
      <c r="E4953" s="15" t="s">
        <v>25477</v>
      </c>
      <c r="F4953" s="12" t="s">
        <v>25478</v>
      </c>
      <c r="G4953" s="12" t="s">
        <v>7112</v>
      </c>
      <c r="H4953" s="12" t="s">
        <v>25479</v>
      </c>
      <c r="I4953" s="12" t="s">
        <v>25480</v>
      </c>
    </row>
    <row r="4954" spans="1:9" ht="37.5" x14ac:dyDescent="0.4">
      <c r="A4954" s="12" t="s">
        <v>10</v>
      </c>
      <c r="B4954" s="13" t="s">
        <v>21241</v>
      </c>
      <c r="C4954" s="13" t="s">
        <v>25481</v>
      </c>
      <c r="D4954" s="14">
        <v>45108</v>
      </c>
      <c r="E4954" s="15" t="s">
        <v>25482</v>
      </c>
      <c r="F4954" s="12" t="s">
        <v>25483</v>
      </c>
      <c r="G4954" s="12" t="s">
        <v>7517</v>
      </c>
      <c r="H4954" s="12" t="s">
        <v>25484</v>
      </c>
      <c r="I4954" s="12" t="s">
        <v>25485</v>
      </c>
    </row>
    <row r="4955" spans="1:9" ht="37.5" x14ac:dyDescent="0.4">
      <c r="A4955" s="12" t="s">
        <v>10</v>
      </c>
      <c r="B4955" s="13" t="s">
        <v>21241</v>
      </c>
      <c r="C4955" s="13" t="s">
        <v>25486</v>
      </c>
      <c r="D4955" s="14">
        <v>44911</v>
      </c>
      <c r="E4955" s="15" t="s">
        <v>23912</v>
      </c>
      <c r="F4955" s="12" t="s">
        <v>23913</v>
      </c>
      <c r="G4955" s="12" t="s">
        <v>642</v>
      </c>
      <c r="H4955" s="12" t="s">
        <v>25487</v>
      </c>
      <c r="I4955" s="12" t="s">
        <v>25488</v>
      </c>
    </row>
    <row r="4956" spans="1:9" ht="37.5" x14ac:dyDescent="0.4">
      <c r="A4956" s="12" t="s">
        <v>10</v>
      </c>
      <c r="B4956" s="13" t="s">
        <v>21241</v>
      </c>
      <c r="C4956" s="13" t="s">
        <v>25489</v>
      </c>
      <c r="D4956" s="14">
        <v>44578</v>
      </c>
      <c r="E4956" s="15" t="s">
        <v>25490</v>
      </c>
      <c r="F4956" s="12" t="s">
        <v>25491</v>
      </c>
      <c r="G4956" s="12" t="s">
        <v>6992</v>
      </c>
      <c r="H4956" s="12" t="s">
        <v>25492</v>
      </c>
      <c r="I4956" s="12" t="s">
        <v>25493</v>
      </c>
    </row>
    <row r="4957" spans="1:9" ht="37.5" x14ac:dyDescent="0.4">
      <c r="A4957" s="12" t="s">
        <v>10</v>
      </c>
      <c r="B4957" s="13" t="s">
        <v>21241</v>
      </c>
      <c r="C4957" s="13" t="s">
        <v>25494</v>
      </c>
      <c r="D4957" s="14">
        <v>44610</v>
      </c>
      <c r="E4957" s="15" t="s">
        <v>25495</v>
      </c>
      <c r="F4957" s="12" t="s">
        <v>25496</v>
      </c>
      <c r="G4957" s="12" t="s">
        <v>25497</v>
      </c>
      <c r="H4957" s="12" t="s">
        <v>25498</v>
      </c>
      <c r="I4957" s="12" t="s">
        <v>25499</v>
      </c>
    </row>
    <row r="4958" spans="1:9" ht="37.5" x14ac:dyDescent="0.4">
      <c r="A4958" s="12" t="s">
        <v>10</v>
      </c>
      <c r="B4958" s="13" t="s">
        <v>21241</v>
      </c>
      <c r="C4958" s="13" t="s">
        <v>25500</v>
      </c>
      <c r="D4958" s="14">
        <v>45162</v>
      </c>
      <c r="E4958" s="15" t="s">
        <v>25501</v>
      </c>
      <c r="F4958" s="12" t="s">
        <v>25502</v>
      </c>
      <c r="G4958" s="12" t="s">
        <v>25503</v>
      </c>
      <c r="H4958" s="12" t="s">
        <v>25504</v>
      </c>
      <c r="I4958" s="12" t="s">
        <v>25505</v>
      </c>
    </row>
    <row r="4959" spans="1:9" ht="37.5" x14ac:dyDescent="0.4">
      <c r="A4959" s="12" t="s">
        <v>10</v>
      </c>
      <c r="B4959" s="13" t="s">
        <v>21241</v>
      </c>
      <c r="C4959" s="13" t="s">
        <v>25506</v>
      </c>
      <c r="D4959" s="14">
        <v>45113</v>
      </c>
      <c r="E4959" s="15" t="s">
        <v>25507</v>
      </c>
      <c r="F4959" s="12" t="s">
        <v>25508</v>
      </c>
      <c r="G4959" s="12" t="s">
        <v>696</v>
      </c>
      <c r="H4959" s="12" t="s">
        <v>25509</v>
      </c>
      <c r="I4959" s="12" t="s">
        <v>25510</v>
      </c>
    </row>
    <row r="4960" spans="1:9" ht="37.5" x14ac:dyDescent="0.4">
      <c r="A4960" s="12" t="s">
        <v>10</v>
      </c>
      <c r="B4960" s="13" t="s">
        <v>21241</v>
      </c>
      <c r="C4960" s="13" t="s">
        <v>25511</v>
      </c>
      <c r="D4960" s="14">
        <v>44904</v>
      </c>
      <c r="E4960" s="15" t="s">
        <v>25512</v>
      </c>
      <c r="F4960" s="12" t="s">
        <v>25513</v>
      </c>
      <c r="G4960" s="12" t="s">
        <v>696</v>
      </c>
      <c r="H4960" s="12" t="s">
        <v>25514</v>
      </c>
      <c r="I4960" s="12" t="s">
        <v>25515</v>
      </c>
    </row>
    <row r="4961" spans="1:9" ht="37.5" x14ac:dyDescent="0.4">
      <c r="A4961" s="12" t="s">
        <v>10</v>
      </c>
      <c r="B4961" s="13" t="s">
        <v>21241</v>
      </c>
      <c r="C4961" s="13" t="s">
        <v>25516</v>
      </c>
      <c r="D4961" s="14">
        <v>45010</v>
      </c>
      <c r="E4961" s="15" t="s">
        <v>25517</v>
      </c>
      <c r="F4961" s="12" t="s">
        <v>25518</v>
      </c>
      <c r="G4961" s="12" t="s">
        <v>7020</v>
      </c>
      <c r="H4961" s="12" t="s">
        <v>25519</v>
      </c>
      <c r="I4961" s="12" t="s">
        <v>25520</v>
      </c>
    </row>
    <row r="4962" spans="1:9" ht="37.5" x14ac:dyDescent="0.4">
      <c r="A4962" s="12" t="s">
        <v>10</v>
      </c>
      <c r="B4962" s="13" t="s">
        <v>21241</v>
      </c>
      <c r="C4962" s="13" t="s">
        <v>25521</v>
      </c>
      <c r="D4962" s="14">
        <v>44873</v>
      </c>
      <c r="E4962" s="15" t="s">
        <v>25522</v>
      </c>
      <c r="F4962" s="12" t="s">
        <v>25523</v>
      </c>
      <c r="G4962" s="12" t="s">
        <v>7154</v>
      </c>
      <c r="H4962" s="12" t="s">
        <v>25524</v>
      </c>
      <c r="I4962" s="12" t="s">
        <v>25525</v>
      </c>
    </row>
    <row r="4963" spans="1:9" ht="37.5" x14ac:dyDescent="0.4">
      <c r="A4963" s="12" t="s">
        <v>10</v>
      </c>
      <c r="B4963" s="13" t="s">
        <v>21241</v>
      </c>
      <c r="C4963" s="13" t="s">
        <v>25526</v>
      </c>
      <c r="D4963" s="14">
        <v>44837</v>
      </c>
      <c r="E4963" s="15" t="s">
        <v>25527</v>
      </c>
      <c r="F4963" s="12" t="s">
        <v>25528</v>
      </c>
      <c r="G4963" s="12" t="s">
        <v>7430</v>
      </c>
      <c r="H4963" s="12" t="s">
        <v>25529</v>
      </c>
      <c r="I4963" s="12" t="s">
        <v>25530</v>
      </c>
    </row>
    <row r="4964" spans="1:9" ht="37.5" x14ac:dyDescent="0.4">
      <c r="A4964" s="12" t="s">
        <v>10</v>
      </c>
      <c r="B4964" s="13" t="s">
        <v>21241</v>
      </c>
      <c r="C4964" s="13" t="s">
        <v>25531</v>
      </c>
      <c r="D4964" s="14">
        <v>45019</v>
      </c>
      <c r="E4964" s="15" t="s">
        <v>25532</v>
      </c>
      <c r="F4964" s="12" t="s">
        <v>25533</v>
      </c>
      <c r="G4964" s="12" t="s">
        <v>7484</v>
      </c>
      <c r="H4964" s="12" t="s">
        <v>25534</v>
      </c>
      <c r="I4964" s="12" t="s">
        <v>25535</v>
      </c>
    </row>
    <row r="4965" spans="1:9" ht="37.5" x14ac:dyDescent="0.4">
      <c r="A4965" s="12" t="s">
        <v>10</v>
      </c>
      <c r="B4965" s="13" t="s">
        <v>21241</v>
      </c>
      <c r="C4965" s="13" t="s">
        <v>25536</v>
      </c>
      <c r="D4965" s="14">
        <v>44832</v>
      </c>
      <c r="E4965" s="15" t="s">
        <v>22210</v>
      </c>
      <c r="F4965" s="12" t="s">
        <v>24408</v>
      </c>
      <c r="G4965" s="12" t="s">
        <v>25537</v>
      </c>
      <c r="H4965" s="12" t="s">
        <v>25538</v>
      </c>
      <c r="I4965" s="12" t="s">
        <v>25539</v>
      </c>
    </row>
    <row r="4966" spans="1:9" ht="37.5" x14ac:dyDescent="0.4">
      <c r="A4966" s="12" t="s">
        <v>10</v>
      </c>
      <c r="B4966" s="13" t="s">
        <v>21241</v>
      </c>
      <c r="C4966" s="13" t="s">
        <v>25540</v>
      </c>
      <c r="D4966" s="14">
        <v>44792</v>
      </c>
      <c r="E4966" s="15" t="s">
        <v>22748</v>
      </c>
      <c r="F4966" s="12" t="s">
        <v>25541</v>
      </c>
      <c r="G4966" s="12" t="s">
        <v>7009</v>
      </c>
      <c r="H4966" s="12" t="s">
        <v>25542</v>
      </c>
      <c r="I4966" s="12" t="s">
        <v>25543</v>
      </c>
    </row>
    <row r="4967" spans="1:9" ht="37.5" x14ac:dyDescent="0.4">
      <c r="A4967" s="12" t="s">
        <v>10</v>
      </c>
      <c r="B4967" s="13" t="s">
        <v>21241</v>
      </c>
      <c r="C4967" s="13" t="s">
        <v>25544</v>
      </c>
      <c r="D4967" s="14">
        <v>44484</v>
      </c>
      <c r="E4967" s="15" t="s">
        <v>25545</v>
      </c>
      <c r="F4967" s="12" t="s">
        <v>25546</v>
      </c>
      <c r="G4967" s="12" t="s">
        <v>25547</v>
      </c>
      <c r="H4967" s="12" t="s">
        <v>25548</v>
      </c>
      <c r="I4967" s="12" t="s">
        <v>25549</v>
      </c>
    </row>
    <row r="4968" spans="1:9" ht="37.5" x14ac:dyDescent="0.4">
      <c r="A4968" s="12" t="s">
        <v>10</v>
      </c>
      <c r="B4968" s="13" t="s">
        <v>21241</v>
      </c>
      <c r="C4968" s="13" t="s">
        <v>25550</v>
      </c>
      <c r="D4968" s="14">
        <v>44501</v>
      </c>
      <c r="E4968" s="15" t="s">
        <v>25551</v>
      </c>
      <c r="F4968" s="12" t="s">
        <v>25552</v>
      </c>
      <c r="G4968" s="12" t="s">
        <v>7468</v>
      </c>
      <c r="H4968" s="12" t="s">
        <v>25553</v>
      </c>
      <c r="I4968" s="12" t="s">
        <v>25554</v>
      </c>
    </row>
    <row r="4969" spans="1:9" ht="37.5" x14ac:dyDescent="0.4">
      <c r="A4969" s="12" t="s">
        <v>10</v>
      </c>
      <c r="B4969" s="13" t="s">
        <v>21241</v>
      </c>
      <c r="C4969" s="13" t="s">
        <v>25555</v>
      </c>
      <c r="D4969" s="14">
        <v>44790</v>
      </c>
      <c r="E4969" s="15" t="s">
        <v>25556</v>
      </c>
      <c r="F4969" s="12" t="s">
        <v>25557</v>
      </c>
      <c r="G4969" s="12" t="s">
        <v>7436</v>
      </c>
      <c r="H4969" s="12" t="s">
        <v>25558</v>
      </c>
      <c r="I4969" s="12" t="s">
        <v>25559</v>
      </c>
    </row>
    <row r="4970" spans="1:9" ht="37.5" x14ac:dyDescent="0.4">
      <c r="A4970" s="12" t="s">
        <v>10</v>
      </c>
      <c r="B4970" s="13" t="s">
        <v>21241</v>
      </c>
      <c r="C4970" s="13" t="s">
        <v>25560</v>
      </c>
      <c r="D4970" s="14">
        <v>44804</v>
      </c>
      <c r="E4970" s="15" t="s">
        <v>25561</v>
      </c>
      <c r="F4970" s="12" t="s">
        <v>25562</v>
      </c>
      <c r="G4970" s="12" t="s">
        <v>642</v>
      </c>
      <c r="H4970" s="12" t="s">
        <v>25563</v>
      </c>
      <c r="I4970" s="12" t="s">
        <v>25564</v>
      </c>
    </row>
    <row r="4971" spans="1:9" ht="37.5" x14ac:dyDescent="0.4">
      <c r="A4971" s="12" t="s">
        <v>10</v>
      </c>
      <c r="B4971" s="13" t="s">
        <v>21241</v>
      </c>
      <c r="C4971" s="13" t="s">
        <v>25565</v>
      </c>
      <c r="D4971" s="14">
        <v>45030</v>
      </c>
      <c r="E4971" s="15" t="s">
        <v>25566</v>
      </c>
      <c r="F4971" s="12" t="s">
        <v>25567</v>
      </c>
      <c r="G4971" s="12" t="s">
        <v>7517</v>
      </c>
      <c r="H4971" s="12" t="s">
        <v>25568</v>
      </c>
      <c r="I4971" s="12" t="s">
        <v>25569</v>
      </c>
    </row>
    <row r="4972" spans="1:9" ht="37.5" x14ac:dyDescent="0.4">
      <c r="A4972" s="12" t="s">
        <v>10</v>
      </c>
      <c r="B4972" s="13" t="s">
        <v>21241</v>
      </c>
      <c r="C4972" s="13" t="s">
        <v>25570</v>
      </c>
      <c r="D4972" s="14">
        <v>44975</v>
      </c>
      <c r="E4972" s="15" t="s">
        <v>25571</v>
      </c>
      <c r="F4972" s="12" t="s">
        <v>25572</v>
      </c>
      <c r="G4972" s="12" t="s">
        <v>6986</v>
      </c>
      <c r="H4972" s="12" t="s">
        <v>25573</v>
      </c>
      <c r="I4972" s="12" t="s">
        <v>25574</v>
      </c>
    </row>
    <row r="4973" spans="1:9" ht="37.5" x14ac:dyDescent="0.4">
      <c r="A4973" s="12" t="s">
        <v>10</v>
      </c>
      <c r="B4973" s="13" t="s">
        <v>21241</v>
      </c>
      <c r="C4973" s="13" t="s">
        <v>25575</v>
      </c>
      <c r="D4973" s="14">
        <v>44991</v>
      </c>
      <c r="E4973" s="15" t="s">
        <v>25576</v>
      </c>
      <c r="F4973" s="12" t="s">
        <v>25577</v>
      </c>
      <c r="G4973" s="12" t="s">
        <v>7412</v>
      </c>
      <c r="H4973" s="12" t="s">
        <v>25578</v>
      </c>
      <c r="I4973" s="12" t="s">
        <v>25579</v>
      </c>
    </row>
    <row r="4974" spans="1:9" ht="37.5" x14ac:dyDescent="0.4">
      <c r="A4974" s="12" t="s">
        <v>10</v>
      </c>
      <c r="B4974" s="13" t="s">
        <v>21241</v>
      </c>
      <c r="C4974" s="13" t="s">
        <v>25580</v>
      </c>
      <c r="D4974" s="14">
        <v>45014</v>
      </c>
      <c r="E4974" s="15" t="s">
        <v>25581</v>
      </c>
      <c r="F4974" s="12" t="s">
        <v>25582</v>
      </c>
      <c r="G4974" s="12" t="s">
        <v>642</v>
      </c>
      <c r="H4974" s="12" t="s">
        <v>25583</v>
      </c>
      <c r="I4974" s="12" t="s">
        <v>25584</v>
      </c>
    </row>
    <row r="4975" spans="1:9" ht="37.5" x14ac:dyDescent="0.4">
      <c r="A4975" s="12" t="s">
        <v>10</v>
      </c>
      <c r="B4975" s="13" t="s">
        <v>21241</v>
      </c>
      <c r="C4975" s="13" t="s">
        <v>25585</v>
      </c>
      <c r="D4975" s="14">
        <v>45017</v>
      </c>
      <c r="E4975" s="15" t="s">
        <v>25586</v>
      </c>
      <c r="F4975" s="12" t="s">
        <v>25587</v>
      </c>
      <c r="G4975" s="12" t="s">
        <v>7484</v>
      </c>
      <c r="H4975" s="12" t="s">
        <v>25588</v>
      </c>
      <c r="I4975" s="12" t="s">
        <v>25589</v>
      </c>
    </row>
    <row r="4976" spans="1:9" ht="37.5" x14ac:dyDescent="0.4">
      <c r="A4976" s="12" t="s">
        <v>10</v>
      </c>
      <c r="B4976" s="13" t="s">
        <v>21241</v>
      </c>
      <c r="C4976" s="13" t="s">
        <v>25590</v>
      </c>
      <c r="D4976" s="14">
        <v>44820</v>
      </c>
      <c r="E4976" s="15" t="s">
        <v>25591</v>
      </c>
      <c r="F4976" s="12" t="s">
        <v>25592</v>
      </c>
      <c r="G4976" s="12" t="s">
        <v>678</v>
      </c>
      <c r="H4976" s="12" t="s">
        <v>25593</v>
      </c>
      <c r="I4976" s="12" t="s">
        <v>25594</v>
      </c>
    </row>
    <row r="4977" spans="1:9" ht="37.5" x14ac:dyDescent="0.4">
      <c r="A4977" s="12" t="s">
        <v>10</v>
      </c>
      <c r="B4977" s="13" t="s">
        <v>21241</v>
      </c>
      <c r="C4977" s="13" t="s">
        <v>25595</v>
      </c>
      <c r="D4977" s="14">
        <v>44623</v>
      </c>
      <c r="E4977" s="15" t="s">
        <v>25596</v>
      </c>
      <c r="F4977" s="12" t="s">
        <v>25597</v>
      </c>
      <c r="G4977" s="12" t="s">
        <v>25598</v>
      </c>
      <c r="H4977" s="12" t="s">
        <v>25599</v>
      </c>
      <c r="I4977" s="12" t="s">
        <v>25600</v>
      </c>
    </row>
    <row r="4978" spans="1:9" ht="37.5" x14ac:dyDescent="0.4">
      <c r="A4978" s="12" t="s">
        <v>10</v>
      </c>
      <c r="B4978" s="13" t="s">
        <v>21241</v>
      </c>
      <c r="C4978" s="13" t="s">
        <v>25601</v>
      </c>
      <c r="D4978" s="14">
        <v>45200</v>
      </c>
      <c r="E4978" s="15" t="s">
        <v>25602</v>
      </c>
      <c r="F4978" s="12" t="s">
        <v>25603</v>
      </c>
      <c r="G4978" s="12" t="s">
        <v>7447</v>
      </c>
      <c r="H4978" s="12" t="s">
        <v>25604</v>
      </c>
      <c r="I4978" s="12" t="s">
        <v>25605</v>
      </c>
    </row>
    <row r="4979" spans="1:9" ht="37.5" x14ac:dyDescent="0.4">
      <c r="A4979" s="12" t="s">
        <v>10</v>
      </c>
      <c r="B4979" s="13" t="s">
        <v>21241</v>
      </c>
      <c r="C4979" s="13" t="s">
        <v>25606</v>
      </c>
      <c r="D4979" s="14">
        <v>45099</v>
      </c>
      <c r="E4979" s="15" t="s">
        <v>25607</v>
      </c>
      <c r="F4979" s="12" t="s">
        <v>25608</v>
      </c>
      <c r="G4979" s="12" t="s">
        <v>642</v>
      </c>
      <c r="H4979" s="12" t="s">
        <v>25609</v>
      </c>
      <c r="I4979" s="12" t="s">
        <v>25610</v>
      </c>
    </row>
    <row r="4980" spans="1:9" ht="37.5" x14ac:dyDescent="0.4">
      <c r="A4980" s="12" t="s">
        <v>10</v>
      </c>
      <c r="B4980" s="13" t="s">
        <v>21241</v>
      </c>
      <c r="C4980" s="13" t="s">
        <v>25611</v>
      </c>
      <c r="D4980" s="14">
        <v>45040</v>
      </c>
      <c r="E4980" s="15" t="s">
        <v>25612</v>
      </c>
      <c r="F4980" s="12" t="s">
        <v>25613</v>
      </c>
      <c r="G4980" s="12" t="s">
        <v>648</v>
      </c>
      <c r="H4980" s="12" t="s">
        <v>25614</v>
      </c>
      <c r="I4980" s="12" t="s">
        <v>25615</v>
      </c>
    </row>
    <row r="4981" spans="1:9" ht="37.5" x14ac:dyDescent="0.4">
      <c r="A4981" s="12" t="s">
        <v>10</v>
      </c>
      <c r="B4981" s="13" t="s">
        <v>21241</v>
      </c>
      <c r="C4981" s="13" t="s">
        <v>25616</v>
      </c>
      <c r="D4981" s="14">
        <v>45145</v>
      </c>
      <c r="E4981" s="15" t="s">
        <v>25617</v>
      </c>
      <c r="F4981" s="12" t="s">
        <v>25618</v>
      </c>
      <c r="G4981" s="12" t="s">
        <v>678</v>
      </c>
      <c r="H4981" s="12" t="s">
        <v>25619</v>
      </c>
      <c r="I4981" s="12" t="s">
        <v>25620</v>
      </c>
    </row>
    <row r="4982" spans="1:9" ht="37.5" x14ac:dyDescent="0.4">
      <c r="A4982" s="12" t="s">
        <v>10</v>
      </c>
      <c r="B4982" s="13" t="s">
        <v>21241</v>
      </c>
      <c r="C4982" s="13" t="s">
        <v>681</v>
      </c>
      <c r="D4982" s="14">
        <v>45168</v>
      </c>
      <c r="E4982" s="15" t="s">
        <v>25602</v>
      </c>
      <c r="F4982" s="12" t="s">
        <v>25621</v>
      </c>
      <c r="G4982" s="12" t="s">
        <v>25547</v>
      </c>
      <c r="H4982" s="12" t="s">
        <v>25622</v>
      </c>
      <c r="I4982" s="12" t="s">
        <v>25623</v>
      </c>
    </row>
    <row r="4983" spans="1:9" ht="37.5" x14ac:dyDescent="0.4">
      <c r="A4983" s="12" t="s">
        <v>10</v>
      </c>
      <c r="B4983" s="13" t="s">
        <v>21241</v>
      </c>
      <c r="C4983" s="13" t="s">
        <v>25624</v>
      </c>
      <c r="D4983" s="14">
        <v>45108</v>
      </c>
      <c r="E4983" s="15" t="s">
        <v>25625</v>
      </c>
      <c r="F4983" s="12" t="s">
        <v>25626</v>
      </c>
      <c r="G4983" s="12" t="s">
        <v>25190</v>
      </c>
      <c r="H4983" s="12" t="s">
        <v>25627</v>
      </c>
      <c r="I4983" s="12" t="s">
        <v>25628</v>
      </c>
    </row>
    <row r="4984" spans="1:9" ht="37.5" x14ac:dyDescent="0.4">
      <c r="A4984" s="12" t="s">
        <v>10</v>
      </c>
      <c r="B4984" s="13" t="s">
        <v>21241</v>
      </c>
      <c r="C4984" s="13" t="s">
        <v>25629</v>
      </c>
      <c r="D4984" s="14">
        <v>44986</v>
      </c>
      <c r="E4984" s="15" t="s">
        <v>25630</v>
      </c>
      <c r="F4984" s="12" t="s">
        <v>25631</v>
      </c>
      <c r="G4984" s="12" t="s">
        <v>7154</v>
      </c>
      <c r="H4984" s="12" t="s">
        <v>25632</v>
      </c>
      <c r="I4984" s="12" t="s">
        <v>25633</v>
      </c>
    </row>
    <row r="4985" spans="1:9" ht="37.5" x14ac:dyDescent="0.4">
      <c r="A4985" s="12" t="s">
        <v>10</v>
      </c>
      <c r="B4985" s="13" t="s">
        <v>21241</v>
      </c>
      <c r="C4985" s="13" t="s">
        <v>25634</v>
      </c>
      <c r="D4985" s="14">
        <v>44636</v>
      </c>
      <c r="E4985" s="15" t="s">
        <v>25635</v>
      </c>
      <c r="F4985" s="12" t="s">
        <v>25636</v>
      </c>
      <c r="G4985" s="12" t="s">
        <v>25637</v>
      </c>
      <c r="H4985" s="12" t="s">
        <v>25638</v>
      </c>
      <c r="I4985" s="12" t="s">
        <v>25639</v>
      </c>
    </row>
    <row r="4986" spans="1:9" ht="37.5" x14ac:dyDescent="0.4">
      <c r="A4986" s="12" t="s">
        <v>10</v>
      </c>
      <c r="B4986" s="13" t="s">
        <v>21241</v>
      </c>
      <c r="C4986" s="13" t="s">
        <v>25640</v>
      </c>
      <c r="D4986" s="14">
        <v>45171</v>
      </c>
      <c r="E4986" s="15" t="s">
        <v>25641</v>
      </c>
      <c r="F4986" s="12" t="s">
        <v>25642</v>
      </c>
      <c r="G4986" s="12" t="s">
        <v>7430</v>
      </c>
      <c r="H4986" s="12" t="s">
        <v>25643</v>
      </c>
      <c r="I4986" s="12" t="s">
        <v>25644</v>
      </c>
    </row>
    <row r="4987" spans="1:9" ht="37.5" x14ac:dyDescent="0.4">
      <c r="A4987" s="12" t="s">
        <v>10</v>
      </c>
      <c r="B4987" s="13" t="s">
        <v>21241</v>
      </c>
      <c r="C4987" s="13" t="s">
        <v>25645</v>
      </c>
      <c r="D4987" s="14">
        <v>45079</v>
      </c>
      <c r="E4987" s="15" t="s">
        <v>25646</v>
      </c>
      <c r="F4987" s="12" t="s">
        <v>25647</v>
      </c>
      <c r="G4987" s="12" t="s">
        <v>25648</v>
      </c>
      <c r="H4987" s="12" t="s">
        <v>25649</v>
      </c>
      <c r="I4987" s="12" t="s">
        <v>25650</v>
      </c>
    </row>
    <row r="4988" spans="1:9" ht="37.5" x14ac:dyDescent="0.4">
      <c r="A4988" s="12" t="s">
        <v>10</v>
      </c>
      <c r="B4988" s="13" t="s">
        <v>21241</v>
      </c>
      <c r="C4988" s="13" t="s">
        <v>25651</v>
      </c>
      <c r="D4988" s="14">
        <v>44474</v>
      </c>
      <c r="E4988" s="15" t="s">
        <v>25652</v>
      </c>
      <c r="F4988" s="12" t="s">
        <v>25653</v>
      </c>
      <c r="G4988" s="12" t="s">
        <v>25654</v>
      </c>
      <c r="H4988" s="12" t="s">
        <v>25655</v>
      </c>
      <c r="I4988" s="12" t="s">
        <v>25656</v>
      </c>
    </row>
    <row r="4989" spans="1:9" ht="37.5" x14ac:dyDescent="0.4">
      <c r="A4989" s="12" t="s">
        <v>10</v>
      </c>
      <c r="B4989" s="13" t="s">
        <v>21241</v>
      </c>
      <c r="C4989" s="13" t="s">
        <v>25657</v>
      </c>
      <c r="D4989" s="14">
        <v>44484</v>
      </c>
      <c r="E4989" s="15" t="s">
        <v>25658</v>
      </c>
      <c r="F4989" s="12" t="s">
        <v>25659</v>
      </c>
      <c r="G4989" s="12" t="s">
        <v>7447</v>
      </c>
      <c r="H4989" s="12" t="s">
        <v>25660</v>
      </c>
      <c r="I4989" s="12" t="s">
        <v>25661</v>
      </c>
    </row>
    <row r="4990" spans="1:9" ht="37.5" x14ac:dyDescent="0.4">
      <c r="A4990" s="12" t="s">
        <v>10</v>
      </c>
      <c r="B4990" s="13" t="s">
        <v>21241</v>
      </c>
      <c r="C4990" s="13" t="s">
        <v>7403</v>
      </c>
      <c r="D4990" s="14">
        <v>44911</v>
      </c>
      <c r="E4990" s="15" t="s">
        <v>25662</v>
      </c>
      <c r="F4990" s="12" t="s">
        <v>25663</v>
      </c>
      <c r="G4990" s="12" t="s">
        <v>678</v>
      </c>
      <c r="H4990" s="12" t="s">
        <v>25664</v>
      </c>
      <c r="I4990" s="12" t="s">
        <v>25665</v>
      </c>
    </row>
    <row r="4991" spans="1:9" ht="37.5" x14ac:dyDescent="0.4">
      <c r="A4991" s="12" t="s">
        <v>10</v>
      </c>
      <c r="B4991" s="13" t="s">
        <v>21241</v>
      </c>
      <c r="C4991" s="13" t="s">
        <v>7409</v>
      </c>
      <c r="D4991" s="14">
        <v>45629</v>
      </c>
      <c r="E4991" s="15" t="s">
        <v>25666</v>
      </c>
      <c r="F4991" s="12" t="s">
        <v>25667</v>
      </c>
      <c r="G4991" s="12" t="s">
        <v>7511</v>
      </c>
      <c r="H4991" s="12" t="s">
        <v>25668</v>
      </c>
      <c r="I4991" s="12" t="s">
        <v>25669</v>
      </c>
    </row>
    <row r="4992" spans="1:9" ht="37.5" x14ac:dyDescent="0.4">
      <c r="A4992" s="12" t="s">
        <v>10</v>
      </c>
      <c r="B4992" s="13" t="s">
        <v>21241</v>
      </c>
      <c r="C4992" s="13" t="s">
        <v>25670</v>
      </c>
      <c r="D4992" s="14">
        <v>46051</v>
      </c>
      <c r="E4992" s="15" t="s">
        <v>25671</v>
      </c>
      <c r="F4992" s="12" t="s">
        <v>25672</v>
      </c>
      <c r="G4992" s="12" t="s">
        <v>25648</v>
      </c>
      <c r="H4992" s="12" t="s">
        <v>25673</v>
      </c>
      <c r="I4992" s="12" t="s">
        <v>25674</v>
      </c>
    </row>
    <row r="4993" spans="1:9" ht="37.5" x14ac:dyDescent="0.4">
      <c r="A4993" s="12" t="s">
        <v>10</v>
      </c>
      <c r="B4993" s="13" t="s">
        <v>21241</v>
      </c>
      <c r="C4993" s="13" t="s">
        <v>25675</v>
      </c>
      <c r="D4993" s="14">
        <v>45183</v>
      </c>
      <c r="E4993" s="15" t="s">
        <v>25676</v>
      </c>
      <c r="F4993" s="12" t="s">
        <v>25677</v>
      </c>
      <c r="G4993" s="12" t="s">
        <v>7548</v>
      </c>
      <c r="H4993" s="12" t="s">
        <v>25678</v>
      </c>
      <c r="I4993" s="12" t="s">
        <v>25679</v>
      </c>
    </row>
    <row r="4994" spans="1:9" ht="37.5" x14ac:dyDescent="0.4">
      <c r="A4994" s="12" t="s">
        <v>10</v>
      </c>
      <c r="B4994" s="13" t="s">
        <v>21241</v>
      </c>
      <c r="C4994" s="13" t="s">
        <v>25680</v>
      </c>
      <c r="D4994" s="14">
        <v>45156</v>
      </c>
      <c r="E4994" s="15" t="s">
        <v>25681</v>
      </c>
      <c r="F4994" s="12" t="s">
        <v>25682</v>
      </c>
      <c r="G4994" s="12" t="s">
        <v>7665</v>
      </c>
      <c r="H4994" s="12" t="s">
        <v>25683</v>
      </c>
      <c r="I4994" s="12" t="s">
        <v>25684</v>
      </c>
    </row>
    <row r="4995" spans="1:9" ht="37.5" x14ac:dyDescent="0.4">
      <c r="A4995" s="12" t="s">
        <v>10</v>
      </c>
      <c r="B4995" s="13" t="s">
        <v>21241</v>
      </c>
      <c r="C4995" s="13" t="s">
        <v>25685</v>
      </c>
      <c r="D4995" s="14">
        <v>44409</v>
      </c>
      <c r="E4995" s="15" t="s">
        <v>25686</v>
      </c>
      <c r="F4995" s="12" t="s">
        <v>25687</v>
      </c>
      <c r="G4995" s="12" t="s">
        <v>7569</v>
      </c>
      <c r="H4995" s="12" t="s">
        <v>25688</v>
      </c>
      <c r="I4995" s="12" t="s">
        <v>25689</v>
      </c>
    </row>
    <row r="4996" spans="1:9" ht="37.5" x14ac:dyDescent="0.4">
      <c r="A4996" s="12" t="s">
        <v>10</v>
      </c>
      <c r="B4996" s="13" t="s">
        <v>21241</v>
      </c>
      <c r="C4996" s="13" t="s">
        <v>25690</v>
      </c>
      <c r="D4996" s="14">
        <v>45001</v>
      </c>
      <c r="E4996" s="15" t="s">
        <v>25691</v>
      </c>
      <c r="F4996" s="12" t="s">
        <v>25692</v>
      </c>
      <c r="G4996" s="12" t="s">
        <v>7628</v>
      </c>
      <c r="H4996" s="12" t="s">
        <v>25693</v>
      </c>
      <c r="I4996" s="12" t="s">
        <v>25694</v>
      </c>
    </row>
    <row r="4997" spans="1:9" ht="37.5" x14ac:dyDescent="0.4">
      <c r="A4997" s="12" t="s">
        <v>10</v>
      </c>
      <c r="B4997" s="13" t="s">
        <v>21241</v>
      </c>
      <c r="C4997" s="13" t="s">
        <v>25695</v>
      </c>
      <c r="D4997" s="14">
        <v>45627</v>
      </c>
      <c r="E4997" s="15" t="s">
        <v>25696</v>
      </c>
      <c r="F4997" s="12" t="s">
        <v>25697</v>
      </c>
      <c r="G4997" s="12" t="s">
        <v>7628</v>
      </c>
      <c r="H4997" s="12" t="s">
        <v>25698</v>
      </c>
      <c r="I4997" s="12" t="s">
        <v>25699</v>
      </c>
    </row>
    <row r="4998" spans="1:9" ht="37.5" x14ac:dyDescent="0.4">
      <c r="A4998" s="12" t="s">
        <v>10</v>
      </c>
      <c r="B4998" s="13" t="s">
        <v>21241</v>
      </c>
      <c r="C4998" s="13" t="s">
        <v>25700</v>
      </c>
      <c r="D4998" s="14">
        <v>44949</v>
      </c>
      <c r="E4998" s="15" t="s">
        <v>25701</v>
      </c>
      <c r="F4998" s="12" t="s">
        <v>25702</v>
      </c>
      <c r="G4998" s="12" t="s">
        <v>732</v>
      </c>
      <c r="H4998" s="12" t="s">
        <v>25703</v>
      </c>
      <c r="I4998" s="12" t="s">
        <v>25704</v>
      </c>
    </row>
    <row r="4999" spans="1:9" ht="37.5" x14ac:dyDescent="0.4">
      <c r="A4999" s="12" t="s">
        <v>10</v>
      </c>
      <c r="B4999" s="13" t="s">
        <v>21241</v>
      </c>
      <c r="C4999" s="13" t="s">
        <v>25705</v>
      </c>
      <c r="D4999" s="14">
        <v>44764</v>
      </c>
      <c r="E4999" s="15" t="s">
        <v>24115</v>
      </c>
      <c r="F4999" s="12" t="s">
        <v>24116</v>
      </c>
      <c r="G4999" s="12" t="s">
        <v>7569</v>
      </c>
      <c r="H4999" s="12" t="s">
        <v>25706</v>
      </c>
      <c r="I4999" s="12" t="s">
        <v>25707</v>
      </c>
    </row>
    <row r="5000" spans="1:9" ht="37.5" x14ac:dyDescent="0.4">
      <c r="A5000" s="12" t="s">
        <v>10</v>
      </c>
      <c r="B5000" s="13" t="s">
        <v>21241</v>
      </c>
      <c r="C5000" s="13" t="s">
        <v>25708</v>
      </c>
      <c r="D5000" s="14">
        <v>44759</v>
      </c>
      <c r="E5000" s="15" t="s">
        <v>23187</v>
      </c>
      <c r="F5000" s="12" t="s">
        <v>25709</v>
      </c>
      <c r="G5000" s="12" t="s">
        <v>7634</v>
      </c>
      <c r="H5000" s="12" t="s">
        <v>25710</v>
      </c>
      <c r="I5000" s="12" t="s">
        <v>25711</v>
      </c>
    </row>
    <row r="5001" spans="1:9" ht="37.5" x14ac:dyDescent="0.4">
      <c r="A5001" s="12" t="s">
        <v>10</v>
      </c>
      <c r="B5001" s="13" t="s">
        <v>21241</v>
      </c>
      <c r="C5001" s="13" t="s">
        <v>25712</v>
      </c>
      <c r="D5001" s="14">
        <v>45017</v>
      </c>
      <c r="E5001" s="15" t="s">
        <v>25713</v>
      </c>
      <c r="F5001" s="12" t="s">
        <v>25714</v>
      </c>
      <c r="G5001" s="12" t="s">
        <v>708</v>
      </c>
      <c r="H5001" s="12" t="s">
        <v>25715</v>
      </c>
      <c r="I5001" s="12" t="s">
        <v>25716</v>
      </c>
    </row>
    <row r="5002" spans="1:9" ht="37.5" x14ac:dyDescent="0.4">
      <c r="A5002" s="12" t="s">
        <v>10</v>
      </c>
      <c r="B5002" s="13" t="s">
        <v>21241</v>
      </c>
      <c r="C5002" s="13" t="s">
        <v>25717</v>
      </c>
      <c r="D5002" s="14">
        <v>45200</v>
      </c>
      <c r="E5002" s="15" t="s">
        <v>25718</v>
      </c>
      <c r="F5002" s="12" t="s">
        <v>25719</v>
      </c>
      <c r="G5002" s="12" t="s">
        <v>708</v>
      </c>
      <c r="H5002" s="12" t="s">
        <v>25720</v>
      </c>
      <c r="I5002" s="12" t="s">
        <v>25721</v>
      </c>
    </row>
    <row r="5003" spans="1:9" ht="37.5" x14ac:dyDescent="0.4">
      <c r="A5003" s="12" t="s">
        <v>10</v>
      </c>
      <c r="B5003" s="13" t="s">
        <v>21241</v>
      </c>
      <c r="C5003" s="13" t="s">
        <v>7572</v>
      </c>
      <c r="D5003" s="14">
        <v>45065</v>
      </c>
      <c r="E5003" s="15" t="s">
        <v>25722</v>
      </c>
      <c r="F5003" s="12" t="s">
        <v>25723</v>
      </c>
      <c r="G5003" s="12" t="s">
        <v>25724</v>
      </c>
      <c r="H5003" s="12" t="s">
        <v>25725</v>
      </c>
      <c r="I5003" s="12" t="s">
        <v>25726</v>
      </c>
    </row>
    <row r="5004" spans="1:9" ht="37.5" x14ac:dyDescent="0.4">
      <c r="A5004" s="12" t="s">
        <v>10</v>
      </c>
      <c r="B5004" s="13" t="s">
        <v>21241</v>
      </c>
      <c r="C5004" s="13" t="s">
        <v>25727</v>
      </c>
      <c r="D5004" s="14">
        <v>44945</v>
      </c>
      <c r="E5004" s="15" t="s">
        <v>25728</v>
      </c>
      <c r="F5004" s="12" t="s">
        <v>25729</v>
      </c>
      <c r="G5004" s="12" t="s">
        <v>7665</v>
      </c>
      <c r="H5004" s="12" t="s">
        <v>25730</v>
      </c>
      <c r="I5004" s="12" t="s">
        <v>25731</v>
      </c>
    </row>
    <row r="5005" spans="1:9" ht="37.5" x14ac:dyDescent="0.4">
      <c r="A5005" s="12" t="s">
        <v>10</v>
      </c>
      <c r="B5005" s="13" t="s">
        <v>21241</v>
      </c>
      <c r="C5005" s="13" t="s">
        <v>25732</v>
      </c>
      <c r="D5005" s="14">
        <v>45117</v>
      </c>
      <c r="E5005" s="15" t="s">
        <v>25733</v>
      </c>
      <c r="F5005" s="12" t="s">
        <v>25734</v>
      </c>
      <c r="G5005" s="12" t="s">
        <v>7569</v>
      </c>
      <c r="H5005" s="12" t="s">
        <v>25735</v>
      </c>
      <c r="I5005" s="12" t="s">
        <v>25736</v>
      </c>
    </row>
    <row r="5006" spans="1:9" ht="37.5" x14ac:dyDescent="0.4">
      <c r="A5006" s="12" t="s">
        <v>10</v>
      </c>
      <c r="B5006" s="13" t="s">
        <v>21241</v>
      </c>
      <c r="C5006" s="13" t="s">
        <v>25737</v>
      </c>
      <c r="D5006" s="14">
        <v>45198</v>
      </c>
      <c r="E5006" s="15" t="s">
        <v>25738</v>
      </c>
      <c r="F5006" s="12" t="s">
        <v>25739</v>
      </c>
      <c r="G5006" s="12" t="s">
        <v>7548</v>
      </c>
      <c r="H5006" s="12" t="s">
        <v>25740</v>
      </c>
      <c r="I5006" s="12" t="s">
        <v>25741</v>
      </c>
    </row>
    <row r="5007" spans="1:9" ht="37.5" x14ac:dyDescent="0.4">
      <c r="A5007" s="12" t="s">
        <v>10</v>
      </c>
      <c r="B5007" s="13" t="s">
        <v>21241</v>
      </c>
      <c r="C5007" s="13" t="s">
        <v>25742</v>
      </c>
      <c r="D5007" s="14">
        <v>44865</v>
      </c>
      <c r="E5007" s="15" t="s">
        <v>25743</v>
      </c>
      <c r="F5007" s="12" t="s">
        <v>25744</v>
      </c>
      <c r="G5007" s="12" t="s">
        <v>7548</v>
      </c>
      <c r="H5007" s="12" t="s">
        <v>25745</v>
      </c>
      <c r="I5007" s="12" t="s">
        <v>25746</v>
      </c>
    </row>
    <row r="5008" spans="1:9" ht="37.5" x14ac:dyDescent="0.4">
      <c r="A5008" s="12" t="s">
        <v>10</v>
      </c>
      <c r="B5008" s="13" t="s">
        <v>21241</v>
      </c>
      <c r="C5008" s="13" t="s">
        <v>25747</v>
      </c>
      <c r="D5008" s="14">
        <v>45015</v>
      </c>
      <c r="E5008" s="15" t="s">
        <v>25748</v>
      </c>
      <c r="F5008" s="12" t="s">
        <v>25749</v>
      </c>
      <c r="G5008" s="12" t="s">
        <v>7590</v>
      </c>
      <c r="H5008" s="12" t="s">
        <v>25750</v>
      </c>
      <c r="I5008" s="12" t="s">
        <v>25751</v>
      </c>
    </row>
    <row r="5009" spans="1:9" ht="37.5" x14ac:dyDescent="0.4">
      <c r="A5009" s="12" t="s">
        <v>10</v>
      </c>
      <c r="B5009" s="13" t="s">
        <v>21241</v>
      </c>
      <c r="C5009" s="13" t="s">
        <v>25752</v>
      </c>
      <c r="D5009" s="14">
        <v>45170</v>
      </c>
      <c r="E5009" s="15" t="s">
        <v>25753</v>
      </c>
      <c r="F5009" s="12" t="s">
        <v>25754</v>
      </c>
      <c r="G5009" s="12" t="s">
        <v>7569</v>
      </c>
      <c r="H5009" s="12" t="s">
        <v>25755</v>
      </c>
      <c r="I5009" s="12" t="s">
        <v>25756</v>
      </c>
    </row>
    <row r="5010" spans="1:9" ht="37.5" x14ac:dyDescent="0.4">
      <c r="A5010" s="12" t="s">
        <v>10</v>
      </c>
      <c r="B5010" s="13" t="s">
        <v>21241</v>
      </c>
      <c r="C5010" s="13" t="s">
        <v>25757</v>
      </c>
      <c r="D5010" s="14">
        <v>44740</v>
      </c>
      <c r="E5010" s="15" t="s">
        <v>25758</v>
      </c>
      <c r="F5010" s="12" t="s">
        <v>25759</v>
      </c>
      <c r="G5010" s="12" t="s">
        <v>7548</v>
      </c>
      <c r="H5010" s="12" t="s">
        <v>25760</v>
      </c>
      <c r="I5010" s="12" t="s">
        <v>25761</v>
      </c>
    </row>
    <row r="5011" spans="1:9" ht="37.5" x14ac:dyDescent="0.4">
      <c r="A5011" s="12" t="s">
        <v>10</v>
      </c>
      <c r="B5011" s="13" t="s">
        <v>21241</v>
      </c>
      <c r="C5011" s="13" t="s">
        <v>25762</v>
      </c>
      <c r="D5011" s="14">
        <v>45012</v>
      </c>
      <c r="E5011" s="15" t="s">
        <v>25763</v>
      </c>
      <c r="F5011" s="12" t="s">
        <v>25764</v>
      </c>
      <c r="G5011" s="12" t="s">
        <v>7665</v>
      </c>
      <c r="H5011" s="12" t="s">
        <v>25765</v>
      </c>
      <c r="I5011" s="12" t="s">
        <v>25766</v>
      </c>
    </row>
    <row r="5012" spans="1:9" ht="37.5" x14ac:dyDescent="0.4">
      <c r="A5012" s="12" t="s">
        <v>10</v>
      </c>
      <c r="B5012" s="13" t="s">
        <v>21241</v>
      </c>
      <c r="C5012" s="13" t="s">
        <v>25767</v>
      </c>
      <c r="D5012" s="14">
        <v>45005</v>
      </c>
      <c r="E5012" s="15" t="s">
        <v>25768</v>
      </c>
      <c r="F5012" s="12" t="s">
        <v>25769</v>
      </c>
      <c r="G5012" s="12" t="s">
        <v>7569</v>
      </c>
      <c r="H5012" s="12" t="s">
        <v>25770</v>
      </c>
      <c r="I5012" s="12" t="s">
        <v>25771</v>
      </c>
    </row>
    <row r="5013" spans="1:9" ht="37.5" x14ac:dyDescent="0.4">
      <c r="A5013" s="12" t="s">
        <v>10</v>
      </c>
      <c r="B5013" s="13" t="s">
        <v>21241</v>
      </c>
      <c r="C5013" s="13" t="s">
        <v>25772</v>
      </c>
      <c r="D5013" s="14">
        <v>44627</v>
      </c>
      <c r="E5013" s="15" t="s">
        <v>25773</v>
      </c>
      <c r="F5013" s="12" t="s">
        <v>25774</v>
      </c>
      <c r="G5013" s="12" t="s">
        <v>7628</v>
      </c>
      <c r="H5013" s="12" t="s">
        <v>25775</v>
      </c>
      <c r="I5013" s="12" t="s">
        <v>25776</v>
      </c>
    </row>
    <row r="5014" spans="1:9" ht="37.5" x14ac:dyDescent="0.4">
      <c r="A5014" s="12" t="s">
        <v>10</v>
      </c>
      <c r="B5014" s="13" t="s">
        <v>21241</v>
      </c>
      <c r="C5014" s="13" t="s">
        <v>25777</v>
      </c>
      <c r="D5014" s="14">
        <v>44835</v>
      </c>
      <c r="E5014" s="15" t="s">
        <v>22340</v>
      </c>
      <c r="F5014" s="12" t="s">
        <v>23034</v>
      </c>
      <c r="G5014" s="12" t="s">
        <v>732</v>
      </c>
      <c r="H5014" s="12" t="s">
        <v>25778</v>
      </c>
      <c r="I5014" s="12" t="s">
        <v>25779</v>
      </c>
    </row>
    <row r="5015" spans="1:9" ht="37.5" x14ac:dyDescent="0.4">
      <c r="A5015" s="12" t="s">
        <v>10</v>
      </c>
      <c r="B5015" s="13" t="s">
        <v>21241</v>
      </c>
      <c r="C5015" s="13" t="s">
        <v>7620</v>
      </c>
      <c r="D5015" s="14">
        <v>45177</v>
      </c>
      <c r="E5015" s="15" t="s">
        <v>25780</v>
      </c>
      <c r="F5015" s="12" t="s">
        <v>25781</v>
      </c>
      <c r="G5015" s="12" t="s">
        <v>714</v>
      </c>
      <c r="H5015" s="12" t="s">
        <v>25782</v>
      </c>
      <c r="I5015" s="12" t="s">
        <v>25783</v>
      </c>
    </row>
    <row r="5016" spans="1:9" ht="37.5" x14ac:dyDescent="0.4">
      <c r="A5016" s="12" t="s">
        <v>10</v>
      </c>
      <c r="B5016" s="13" t="s">
        <v>21241</v>
      </c>
      <c r="C5016" s="13" t="s">
        <v>25784</v>
      </c>
      <c r="D5016" s="14">
        <v>45071</v>
      </c>
      <c r="E5016" s="15" t="s">
        <v>25785</v>
      </c>
      <c r="F5016" s="12" t="s">
        <v>25786</v>
      </c>
      <c r="G5016" s="12" t="s">
        <v>7665</v>
      </c>
      <c r="H5016" s="12" t="s">
        <v>25787</v>
      </c>
      <c r="I5016" s="12" t="s">
        <v>7672</v>
      </c>
    </row>
    <row r="5017" spans="1:9" ht="37.5" x14ac:dyDescent="0.4">
      <c r="A5017" s="12" t="s">
        <v>10</v>
      </c>
      <c r="B5017" s="13" t="s">
        <v>21241</v>
      </c>
      <c r="C5017" s="13" t="s">
        <v>25788</v>
      </c>
      <c r="D5017" s="14">
        <v>44960</v>
      </c>
      <c r="E5017" s="15" t="s">
        <v>25789</v>
      </c>
      <c r="F5017" s="12" t="s">
        <v>25790</v>
      </c>
      <c r="G5017" s="12" t="s">
        <v>7548</v>
      </c>
      <c r="H5017" s="12" t="s">
        <v>25791</v>
      </c>
      <c r="I5017" s="12" t="s">
        <v>25792</v>
      </c>
    </row>
    <row r="5018" spans="1:9" ht="37.5" x14ac:dyDescent="0.4">
      <c r="A5018" s="12" t="s">
        <v>10</v>
      </c>
      <c r="B5018" s="13" t="s">
        <v>21241</v>
      </c>
      <c r="C5018" s="13" t="s">
        <v>25793</v>
      </c>
      <c r="D5018" s="14">
        <v>45107</v>
      </c>
      <c r="E5018" s="15" t="s">
        <v>23073</v>
      </c>
      <c r="F5018" s="12" t="s">
        <v>23074</v>
      </c>
      <c r="G5018" s="12" t="s">
        <v>7569</v>
      </c>
      <c r="H5018" s="12" t="s">
        <v>25794</v>
      </c>
      <c r="I5018" s="12" t="s">
        <v>25795</v>
      </c>
    </row>
    <row r="5019" spans="1:9" ht="37.5" x14ac:dyDescent="0.4">
      <c r="A5019" s="12" t="s">
        <v>10</v>
      </c>
      <c r="B5019" s="13" t="s">
        <v>21241</v>
      </c>
      <c r="C5019" s="13" t="s">
        <v>7625</v>
      </c>
      <c r="D5019" s="14">
        <v>45001</v>
      </c>
      <c r="E5019" s="15" t="s">
        <v>25796</v>
      </c>
      <c r="F5019" s="12" t="s">
        <v>25797</v>
      </c>
      <c r="G5019" s="12" t="s">
        <v>7695</v>
      </c>
      <c r="H5019" s="12" t="s">
        <v>25798</v>
      </c>
      <c r="I5019" s="12" t="s">
        <v>25799</v>
      </c>
    </row>
    <row r="5020" spans="1:9" ht="37.5" x14ac:dyDescent="0.4">
      <c r="A5020" s="12" t="s">
        <v>10</v>
      </c>
      <c r="B5020" s="13" t="s">
        <v>21241</v>
      </c>
      <c r="C5020" s="13" t="s">
        <v>7637</v>
      </c>
      <c r="D5020" s="14">
        <v>44434</v>
      </c>
      <c r="E5020" s="15" t="s">
        <v>25800</v>
      </c>
      <c r="F5020" s="12" t="s">
        <v>25801</v>
      </c>
      <c r="G5020" s="12" t="s">
        <v>7548</v>
      </c>
      <c r="H5020" s="12" t="s">
        <v>25802</v>
      </c>
      <c r="I5020" s="12" t="s">
        <v>25803</v>
      </c>
    </row>
    <row r="5021" spans="1:9" ht="37.5" x14ac:dyDescent="0.4">
      <c r="A5021" s="12" t="s">
        <v>10</v>
      </c>
      <c r="B5021" s="13" t="s">
        <v>21241</v>
      </c>
      <c r="C5021" s="13" t="s">
        <v>25804</v>
      </c>
      <c r="D5021" s="14">
        <v>44628</v>
      </c>
      <c r="E5021" s="15" t="s">
        <v>25805</v>
      </c>
      <c r="F5021" s="12" t="s">
        <v>25806</v>
      </c>
      <c r="G5021" s="12" t="s">
        <v>714</v>
      </c>
      <c r="H5021" s="12" t="s">
        <v>25807</v>
      </c>
      <c r="I5021" s="12" t="s">
        <v>25808</v>
      </c>
    </row>
    <row r="5022" spans="1:9" ht="37.5" x14ac:dyDescent="0.4">
      <c r="A5022" s="12" t="s">
        <v>10</v>
      </c>
      <c r="B5022" s="13" t="s">
        <v>21241</v>
      </c>
      <c r="C5022" s="13" t="s">
        <v>7657</v>
      </c>
      <c r="D5022" s="14">
        <v>45191</v>
      </c>
      <c r="E5022" s="15" t="s">
        <v>25809</v>
      </c>
      <c r="F5022" s="12" t="s">
        <v>25810</v>
      </c>
      <c r="G5022" s="12" t="s">
        <v>7569</v>
      </c>
      <c r="H5022" s="12" t="s">
        <v>25811</v>
      </c>
      <c r="I5022" s="12" t="s">
        <v>25812</v>
      </c>
    </row>
    <row r="5023" spans="1:9" ht="37.5" x14ac:dyDescent="0.4">
      <c r="A5023" s="12" t="s">
        <v>10</v>
      </c>
      <c r="B5023" s="13" t="s">
        <v>21241</v>
      </c>
      <c r="C5023" s="13" t="s">
        <v>25813</v>
      </c>
      <c r="D5023" s="14">
        <v>44865</v>
      </c>
      <c r="E5023" s="15" t="s">
        <v>23855</v>
      </c>
      <c r="F5023" s="12" t="s">
        <v>23856</v>
      </c>
      <c r="G5023" s="12" t="s">
        <v>702</v>
      </c>
      <c r="H5023" s="12" t="s">
        <v>25814</v>
      </c>
      <c r="I5023" s="12" t="s">
        <v>25815</v>
      </c>
    </row>
    <row r="5024" spans="1:9" ht="37.5" x14ac:dyDescent="0.4">
      <c r="A5024" s="12" t="s">
        <v>10</v>
      </c>
      <c r="B5024" s="13" t="s">
        <v>21241</v>
      </c>
      <c r="C5024" s="13" t="s">
        <v>25816</v>
      </c>
      <c r="D5024" s="14">
        <v>45194</v>
      </c>
      <c r="E5024" s="15" t="s">
        <v>25817</v>
      </c>
      <c r="F5024" s="12" t="s">
        <v>25818</v>
      </c>
      <c r="G5024" s="12" t="s">
        <v>7590</v>
      </c>
      <c r="H5024" s="12" t="s">
        <v>25819</v>
      </c>
      <c r="I5024" s="12" t="s">
        <v>25820</v>
      </c>
    </row>
    <row r="5025" spans="1:9" ht="37.5" x14ac:dyDescent="0.4">
      <c r="A5025" s="12" t="s">
        <v>10</v>
      </c>
      <c r="B5025" s="13" t="s">
        <v>21241</v>
      </c>
      <c r="C5025" s="13" t="s">
        <v>7673</v>
      </c>
      <c r="D5025" s="14">
        <v>44652</v>
      </c>
      <c r="E5025" s="15" t="s">
        <v>25821</v>
      </c>
      <c r="F5025" s="12" t="s">
        <v>25822</v>
      </c>
      <c r="G5025" s="12" t="s">
        <v>7628</v>
      </c>
      <c r="H5025" s="12" t="s">
        <v>25823</v>
      </c>
      <c r="I5025" s="12" t="s">
        <v>25824</v>
      </c>
    </row>
    <row r="5026" spans="1:9" ht="37.5" x14ac:dyDescent="0.4">
      <c r="A5026" s="12" t="s">
        <v>10</v>
      </c>
      <c r="B5026" s="13" t="s">
        <v>21241</v>
      </c>
      <c r="C5026" s="13" t="s">
        <v>25825</v>
      </c>
      <c r="D5026" s="14">
        <v>45161</v>
      </c>
      <c r="E5026" s="15" t="s">
        <v>25826</v>
      </c>
      <c r="F5026" s="12" t="s">
        <v>25827</v>
      </c>
      <c r="G5026" s="12" t="s">
        <v>714</v>
      </c>
      <c r="H5026" s="12" t="s">
        <v>25828</v>
      </c>
      <c r="I5026" s="12" t="s">
        <v>25829</v>
      </c>
    </row>
    <row r="5027" spans="1:9" ht="37.5" x14ac:dyDescent="0.4">
      <c r="A5027" s="12" t="s">
        <v>10</v>
      </c>
      <c r="B5027" s="13" t="s">
        <v>21241</v>
      </c>
      <c r="C5027" s="13" t="s">
        <v>7687</v>
      </c>
      <c r="D5027" s="14">
        <v>45047</v>
      </c>
      <c r="E5027" s="15" t="s">
        <v>25830</v>
      </c>
      <c r="F5027" s="12" t="s">
        <v>25831</v>
      </c>
      <c r="G5027" s="12" t="s">
        <v>7628</v>
      </c>
      <c r="H5027" s="12" t="s">
        <v>25832</v>
      </c>
      <c r="I5027" s="12" t="s">
        <v>25833</v>
      </c>
    </row>
    <row r="5028" spans="1:9" ht="37.5" x14ac:dyDescent="0.4">
      <c r="A5028" s="12" t="s">
        <v>10</v>
      </c>
      <c r="B5028" s="13" t="s">
        <v>21241</v>
      </c>
      <c r="C5028" s="13" t="s">
        <v>25834</v>
      </c>
      <c r="D5028" s="14">
        <v>44945</v>
      </c>
      <c r="E5028" s="15" t="s">
        <v>25835</v>
      </c>
      <c r="F5028" s="12" t="s">
        <v>25836</v>
      </c>
      <c r="G5028" s="12" t="s">
        <v>7569</v>
      </c>
      <c r="H5028" s="12" t="s">
        <v>25837</v>
      </c>
      <c r="I5028" s="12" t="s">
        <v>25838</v>
      </c>
    </row>
    <row r="5029" spans="1:9" ht="37.5" x14ac:dyDescent="0.4">
      <c r="A5029" s="12" t="s">
        <v>10</v>
      </c>
      <c r="B5029" s="13" t="s">
        <v>21241</v>
      </c>
      <c r="C5029" s="13" t="s">
        <v>7692</v>
      </c>
      <c r="D5029" s="14">
        <v>45070</v>
      </c>
      <c r="E5029" s="15" t="s">
        <v>25839</v>
      </c>
      <c r="F5029" s="12" t="s">
        <v>25840</v>
      </c>
      <c r="G5029" s="12" t="s">
        <v>7569</v>
      </c>
      <c r="H5029" s="12" t="s">
        <v>25841</v>
      </c>
      <c r="I5029" s="12" t="s">
        <v>25842</v>
      </c>
    </row>
    <row r="5030" spans="1:9" ht="37.5" x14ac:dyDescent="0.4">
      <c r="A5030" s="12" t="s">
        <v>10</v>
      </c>
      <c r="B5030" s="13" t="s">
        <v>21241</v>
      </c>
      <c r="C5030" s="13" t="s">
        <v>7698</v>
      </c>
      <c r="D5030" s="14">
        <v>44930</v>
      </c>
      <c r="E5030" s="15" t="s">
        <v>25843</v>
      </c>
      <c r="F5030" s="12" t="s">
        <v>25844</v>
      </c>
      <c r="G5030" s="12" t="s">
        <v>708</v>
      </c>
      <c r="H5030" s="12" t="s">
        <v>25845</v>
      </c>
      <c r="I5030" s="12" t="s">
        <v>25846</v>
      </c>
    </row>
    <row r="5031" spans="1:9" ht="37.5" x14ac:dyDescent="0.4">
      <c r="A5031" s="12" t="s">
        <v>10</v>
      </c>
      <c r="B5031" s="13" t="s">
        <v>21241</v>
      </c>
      <c r="C5031" s="13" t="s">
        <v>25847</v>
      </c>
      <c r="D5031" s="14">
        <v>45089</v>
      </c>
      <c r="E5031" s="15" t="s">
        <v>25848</v>
      </c>
      <c r="F5031" s="12" t="s">
        <v>25849</v>
      </c>
      <c r="G5031" s="12" t="s">
        <v>714</v>
      </c>
      <c r="H5031" s="12" t="s">
        <v>25850</v>
      </c>
      <c r="I5031" s="12" t="s">
        <v>25851</v>
      </c>
    </row>
    <row r="5032" spans="1:9" ht="37.5" x14ac:dyDescent="0.4">
      <c r="A5032" s="12" t="s">
        <v>10</v>
      </c>
      <c r="B5032" s="13" t="s">
        <v>21241</v>
      </c>
      <c r="C5032" s="13" t="s">
        <v>25852</v>
      </c>
      <c r="D5032" s="14">
        <v>45012</v>
      </c>
      <c r="E5032" s="15" t="s">
        <v>25853</v>
      </c>
      <c r="F5032" s="12" t="s">
        <v>25854</v>
      </c>
      <c r="G5032" s="12" t="s">
        <v>7634</v>
      </c>
      <c r="H5032" s="12" t="s">
        <v>25855</v>
      </c>
      <c r="I5032" s="12" t="s">
        <v>25856</v>
      </c>
    </row>
    <row r="5033" spans="1:9" ht="37.5" x14ac:dyDescent="0.4">
      <c r="A5033" s="12" t="s">
        <v>10</v>
      </c>
      <c r="B5033" s="13" t="s">
        <v>21241</v>
      </c>
      <c r="C5033" s="13" t="s">
        <v>7707</v>
      </c>
      <c r="D5033" s="14">
        <v>45200</v>
      </c>
      <c r="E5033" s="15" t="s">
        <v>25857</v>
      </c>
      <c r="F5033" s="12" t="s">
        <v>25858</v>
      </c>
      <c r="G5033" s="12" t="s">
        <v>7628</v>
      </c>
      <c r="H5033" s="12" t="s">
        <v>25859</v>
      </c>
      <c r="I5033" s="12" t="s">
        <v>25860</v>
      </c>
    </row>
    <row r="5034" spans="1:9" ht="37.5" x14ac:dyDescent="0.4">
      <c r="A5034" s="12" t="s">
        <v>10</v>
      </c>
      <c r="B5034" s="13" t="s">
        <v>21241</v>
      </c>
      <c r="C5034" s="13" t="s">
        <v>7712</v>
      </c>
      <c r="D5034" s="14">
        <v>44501</v>
      </c>
      <c r="E5034" s="15" t="s">
        <v>25861</v>
      </c>
      <c r="F5034" s="12" t="s">
        <v>25862</v>
      </c>
      <c r="G5034" s="12" t="s">
        <v>7628</v>
      </c>
      <c r="H5034" s="12" t="s">
        <v>25863</v>
      </c>
      <c r="I5034" s="12" t="s">
        <v>25864</v>
      </c>
    </row>
    <row r="5035" spans="1:9" ht="37.5" x14ac:dyDescent="0.4">
      <c r="A5035" s="12" t="s">
        <v>10</v>
      </c>
      <c r="B5035" s="13" t="s">
        <v>21241</v>
      </c>
      <c r="C5035" s="13" t="s">
        <v>7717</v>
      </c>
      <c r="D5035" s="14">
        <v>44771</v>
      </c>
      <c r="E5035" s="15" t="s">
        <v>25865</v>
      </c>
      <c r="F5035" s="12" t="s">
        <v>25866</v>
      </c>
      <c r="G5035" s="12" t="s">
        <v>25867</v>
      </c>
      <c r="H5035" s="12" t="s">
        <v>25868</v>
      </c>
      <c r="I5035" s="12" t="s">
        <v>25869</v>
      </c>
    </row>
    <row r="5036" spans="1:9" ht="37.5" x14ac:dyDescent="0.4">
      <c r="A5036" s="12" t="s">
        <v>10</v>
      </c>
      <c r="B5036" s="13" t="s">
        <v>21241</v>
      </c>
      <c r="C5036" s="13" t="s">
        <v>7722</v>
      </c>
      <c r="D5036" s="14">
        <v>44554</v>
      </c>
      <c r="E5036" s="15" t="s">
        <v>25870</v>
      </c>
      <c r="F5036" s="12" t="s">
        <v>25871</v>
      </c>
      <c r="G5036" s="12" t="s">
        <v>7665</v>
      </c>
      <c r="H5036" s="12" t="s">
        <v>25872</v>
      </c>
      <c r="I5036" s="12" t="s">
        <v>25873</v>
      </c>
    </row>
    <row r="5037" spans="1:9" ht="37.5" x14ac:dyDescent="0.4">
      <c r="A5037" s="12" t="s">
        <v>10</v>
      </c>
      <c r="B5037" s="13" t="s">
        <v>21241</v>
      </c>
      <c r="C5037" s="13" t="s">
        <v>25874</v>
      </c>
      <c r="D5037" s="14">
        <v>44965</v>
      </c>
      <c r="E5037" s="15" t="s">
        <v>25875</v>
      </c>
      <c r="F5037" s="12" t="s">
        <v>25876</v>
      </c>
      <c r="G5037" s="12" t="s">
        <v>7569</v>
      </c>
      <c r="H5037" s="12" t="s">
        <v>25877</v>
      </c>
      <c r="I5037" s="12" t="s">
        <v>25878</v>
      </c>
    </row>
    <row r="5038" spans="1:9" ht="37.5" x14ac:dyDescent="0.4">
      <c r="A5038" s="12" t="s">
        <v>10</v>
      </c>
      <c r="B5038" s="13" t="s">
        <v>21241</v>
      </c>
      <c r="C5038" s="13" t="s">
        <v>25879</v>
      </c>
      <c r="D5038" s="14">
        <v>44814</v>
      </c>
      <c r="E5038" s="15" t="s">
        <v>25880</v>
      </c>
      <c r="F5038" s="12" t="s">
        <v>25881</v>
      </c>
      <c r="G5038" s="12" t="s">
        <v>7569</v>
      </c>
      <c r="H5038" s="12" t="s">
        <v>25882</v>
      </c>
      <c r="I5038" s="12" t="s">
        <v>25883</v>
      </c>
    </row>
    <row r="5039" spans="1:9" ht="37.5" x14ac:dyDescent="0.4">
      <c r="A5039" s="12" t="s">
        <v>10</v>
      </c>
      <c r="B5039" s="13" t="s">
        <v>21241</v>
      </c>
      <c r="C5039" s="13" t="s">
        <v>7732</v>
      </c>
      <c r="D5039" s="14">
        <v>45445</v>
      </c>
      <c r="E5039" s="15" t="s">
        <v>25884</v>
      </c>
      <c r="F5039" s="12" t="s">
        <v>25885</v>
      </c>
      <c r="G5039" s="12" t="s">
        <v>25886</v>
      </c>
      <c r="H5039" s="12" t="s">
        <v>25887</v>
      </c>
      <c r="I5039" s="12" t="s">
        <v>25888</v>
      </c>
    </row>
    <row r="5040" spans="1:9" ht="37.5" x14ac:dyDescent="0.4">
      <c r="A5040" s="12" t="s">
        <v>10</v>
      </c>
      <c r="B5040" s="13" t="s">
        <v>21241</v>
      </c>
      <c r="C5040" s="13" t="s">
        <v>25889</v>
      </c>
      <c r="D5040" s="14">
        <v>45479</v>
      </c>
      <c r="E5040" s="15" t="s">
        <v>25890</v>
      </c>
      <c r="F5040" s="12" t="s">
        <v>25891</v>
      </c>
      <c r="G5040" s="12" t="s">
        <v>7628</v>
      </c>
      <c r="H5040" s="12" t="s">
        <v>25892</v>
      </c>
      <c r="I5040" s="12" t="s">
        <v>25893</v>
      </c>
    </row>
    <row r="5041" spans="1:9" ht="37.5" x14ac:dyDescent="0.4">
      <c r="A5041" s="12" t="s">
        <v>10</v>
      </c>
      <c r="B5041" s="13" t="s">
        <v>21241</v>
      </c>
      <c r="C5041" s="13" t="s">
        <v>723</v>
      </c>
      <c r="D5041" s="14">
        <v>45538</v>
      </c>
      <c r="E5041" s="15" t="s">
        <v>25894</v>
      </c>
      <c r="F5041" s="12" t="s">
        <v>25895</v>
      </c>
      <c r="G5041" s="12" t="s">
        <v>714</v>
      </c>
      <c r="H5041" s="12" t="s">
        <v>25896</v>
      </c>
      <c r="I5041" s="12" t="s">
        <v>25897</v>
      </c>
    </row>
    <row r="5042" spans="1:9" ht="37.5" x14ac:dyDescent="0.4">
      <c r="A5042" s="12" t="s">
        <v>10</v>
      </c>
      <c r="B5042" s="13" t="s">
        <v>21241</v>
      </c>
      <c r="C5042" s="13" t="s">
        <v>7743</v>
      </c>
      <c r="D5042" s="14">
        <v>45066</v>
      </c>
      <c r="E5042" s="15" t="s">
        <v>25898</v>
      </c>
      <c r="F5042" s="12" t="s">
        <v>25899</v>
      </c>
      <c r="G5042" s="12" t="s">
        <v>7548</v>
      </c>
      <c r="H5042" s="12" t="s">
        <v>25900</v>
      </c>
      <c r="I5042" s="12" t="s">
        <v>25901</v>
      </c>
    </row>
    <row r="5043" spans="1:9" ht="37.5" x14ac:dyDescent="0.4">
      <c r="A5043" s="12" t="s">
        <v>10</v>
      </c>
      <c r="B5043" s="13" t="s">
        <v>21241</v>
      </c>
      <c r="C5043" s="13" t="s">
        <v>25902</v>
      </c>
      <c r="D5043" s="14">
        <v>45017</v>
      </c>
      <c r="E5043" s="15" t="s">
        <v>25903</v>
      </c>
      <c r="F5043" s="12" t="s">
        <v>25904</v>
      </c>
      <c r="G5043" s="12" t="s">
        <v>714</v>
      </c>
      <c r="H5043" s="12" t="s">
        <v>25905</v>
      </c>
      <c r="I5043" s="12" t="s">
        <v>25906</v>
      </c>
    </row>
    <row r="5044" spans="1:9" ht="37.5" x14ac:dyDescent="0.4">
      <c r="A5044" s="12" t="s">
        <v>10</v>
      </c>
      <c r="B5044" s="13" t="s">
        <v>21241</v>
      </c>
      <c r="C5044" s="13" t="s">
        <v>25907</v>
      </c>
      <c r="D5044" s="14">
        <v>45189</v>
      </c>
      <c r="E5044" s="15" t="s">
        <v>25908</v>
      </c>
      <c r="F5044" s="12" t="s">
        <v>25909</v>
      </c>
      <c r="G5044" s="12" t="s">
        <v>738</v>
      </c>
      <c r="H5044" s="12" t="s">
        <v>25910</v>
      </c>
      <c r="I5044" s="12" t="s">
        <v>25911</v>
      </c>
    </row>
    <row r="5045" spans="1:9" ht="37.5" x14ac:dyDescent="0.4">
      <c r="A5045" s="12" t="s">
        <v>10</v>
      </c>
      <c r="B5045" s="13" t="s">
        <v>21241</v>
      </c>
      <c r="C5045" s="13" t="s">
        <v>25912</v>
      </c>
      <c r="D5045" s="14">
        <v>45002</v>
      </c>
      <c r="E5045" s="15" t="s">
        <v>24115</v>
      </c>
      <c r="F5045" s="12" t="s">
        <v>24116</v>
      </c>
      <c r="G5045" s="12" t="s">
        <v>738</v>
      </c>
      <c r="H5045" s="12" t="s">
        <v>25913</v>
      </c>
      <c r="I5045" s="12" t="s">
        <v>25914</v>
      </c>
    </row>
    <row r="5046" spans="1:9" ht="37.5" x14ac:dyDescent="0.4">
      <c r="A5046" s="12" t="s">
        <v>10</v>
      </c>
      <c r="B5046" s="13" t="s">
        <v>21241</v>
      </c>
      <c r="C5046" s="13" t="s">
        <v>25915</v>
      </c>
      <c r="D5046" s="14">
        <v>45082</v>
      </c>
      <c r="E5046" s="15" t="s">
        <v>25916</v>
      </c>
      <c r="F5046" s="12" t="s">
        <v>25917</v>
      </c>
      <c r="G5046" s="12" t="s">
        <v>744</v>
      </c>
      <c r="H5046" s="12" t="s">
        <v>25918</v>
      </c>
      <c r="I5046" s="12" t="s">
        <v>25919</v>
      </c>
    </row>
    <row r="5047" spans="1:9" ht="37.5" x14ac:dyDescent="0.4">
      <c r="A5047" s="12" t="s">
        <v>10</v>
      </c>
      <c r="B5047" s="13" t="s">
        <v>21241</v>
      </c>
      <c r="C5047" s="13" t="s">
        <v>25920</v>
      </c>
      <c r="D5047" s="14">
        <v>45016</v>
      </c>
      <c r="E5047" s="15" t="s">
        <v>25921</v>
      </c>
      <c r="F5047" s="12" t="s">
        <v>25922</v>
      </c>
      <c r="G5047" s="12" t="s">
        <v>7888</v>
      </c>
      <c r="H5047" s="12" t="s">
        <v>25923</v>
      </c>
      <c r="I5047" s="12" t="s">
        <v>25924</v>
      </c>
    </row>
    <row r="5048" spans="1:9" ht="37.5" x14ac:dyDescent="0.4">
      <c r="A5048" s="12" t="s">
        <v>10</v>
      </c>
      <c r="B5048" s="13" t="s">
        <v>21241</v>
      </c>
      <c r="C5048" s="13" t="s">
        <v>25925</v>
      </c>
      <c r="D5048" s="14">
        <v>45079</v>
      </c>
      <c r="E5048" s="15" t="s">
        <v>23768</v>
      </c>
      <c r="F5048" s="12" t="s">
        <v>23769</v>
      </c>
      <c r="G5048" s="12" t="s">
        <v>7851</v>
      </c>
      <c r="H5048" s="12" t="s">
        <v>25926</v>
      </c>
      <c r="I5048" s="12" t="s">
        <v>25927</v>
      </c>
    </row>
    <row r="5049" spans="1:9" ht="37.5" x14ac:dyDescent="0.4">
      <c r="A5049" s="12" t="s">
        <v>10</v>
      </c>
      <c r="B5049" s="13" t="s">
        <v>21241</v>
      </c>
      <c r="C5049" s="13" t="s">
        <v>25928</v>
      </c>
      <c r="D5049" s="14">
        <v>45751</v>
      </c>
      <c r="E5049" s="15" t="s">
        <v>25929</v>
      </c>
      <c r="F5049" s="12" t="s">
        <v>25930</v>
      </c>
      <c r="G5049" s="12" t="s">
        <v>738</v>
      </c>
      <c r="H5049" s="12" t="s">
        <v>25931</v>
      </c>
      <c r="I5049" s="12" t="s">
        <v>25932</v>
      </c>
    </row>
    <row r="5050" spans="1:9" ht="37.5" x14ac:dyDescent="0.4">
      <c r="A5050" s="12" t="s">
        <v>10</v>
      </c>
      <c r="B5050" s="13" t="s">
        <v>21241</v>
      </c>
      <c r="C5050" s="13" t="s">
        <v>25933</v>
      </c>
      <c r="D5050" s="14">
        <v>45118</v>
      </c>
      <c r="E5050" s="15" t="s">
        <v>25934</v>
      </c>
      <c r="F5050" s="12" t="s">
        <v>25935</v>
      </c>
      <c r="G5050" s="12" t="s">
        <v>7877</v>
      </c>
      <c r="H5050" s="12" t="s">
        <v>25936</v>
      </c>
      <c r="I5050" s="12" t="s">
        <v>25937</v>
      </c>
    </row>
    <row r="5051" spans="1:9" ht="37.5" x14ac:dyDescent="0.4">
      <c r="A5051" s="12" t="s">
        <v>10</v>
      </c>
      <c r="B5051" s="13" t="s">
        <v>21241</v>
      </c>
      <c r="C5051" s="13" t="s">
        <v>25938</v>
      </c>
      <c r="D5051" s="14">
        <v>45017</v>
      </c>
      <c r="E5051" s="15" t="s">
        <v>25939</v>
      </c>
      <c r="F5051" s="12" t="s">
        <v>25940</v>
      </c>
      <c r="G5051" s="12" t="s">
        <v>25941</v>
      </c>
      <c r="H5051" s="12" t="s">
        <v>25942</v>
      </c>
      <c r="I5051" s="12" t="s">
        <v>25943</v>
      </c>
    </row>
    <row r="5052" spans="1:9" ht="37.5" x14ac:dyDescent="0.4">
      <c r="A5052" s="12" t="s">
        <v>10</v>
      </c>
      <c r="B5052" s="13" t="s">
        <v>21241</v>
      </c>
      <c r="C5052" s="13" t="s">
        <v>25944</v>
      </c>
      <c r="D5052" s="14">
        <v>44927</v>
      </c>
      <c r="E5052" s="15" t="s">
        <v>25945</v>
      </c>
      <c r="F5052" s="12" t="s">
        <v>25946</v>
      </c>
      <c r="G5052" s="12" t="s">
        <v>25941</v>
      </c>
      <c r="H5052" s="12" t="s">
        <v>25947</v>
      </c>
      <c r="I5052" s="12" t="s">
        <v>25948</v>
      </c>
    </row>
    <row r="5053" spans="1:9" ht="37.5" x14ac:dyDescent="0.4">
      <c r="A5053" s="12" t="s">
        <v>10</v>
      </c>
      <c r="B5053" s="13" t="s">
        <v>21241</v>
      </c>
      <c r="C5053" s="13" t="s">
        <v>25949</v>
      </c>
      <c r="D5053" s="14">
        <v>44513</v>
      </c>
      <c r="E5053" s="15" t="s">
        <v>25950</v>
      </c>
      <c r="F5053" s="12" t="s">
        <v>25951</v>
      </c>
      <c r="G5053" s="12" t="s">
        <v>744</v>
      </c>
      <c r="H5053" s="12" t="s">
        <v>25952</v>
      </c>
      <c r="I5053" s="12" t="s">
        <v>25953</v>
      </c>
    </row>
    <row r="5054" spans="1:9" ht="37.5" x14ac:dyDescent="0.4">
      <c r="A5054" s="12" t="s">
        <v>10</v>
      </c>
      <c r="B5054" s="13" t="s">
        <v>21241</v>
      </c>
      <c r="C5054" s="13" t="s">
        <v>25954</v>
      </c>
      <c r="D5054" s="14">
        <v>44825</v>
      </c>
      <c r="E5054" s="15" t="s">
        <v>25955</v>
      </c>
      <c r="F5054" s="12" t="s">
        <v>25956</v>
      </c>
      <c r="G5054" s="12" t="s">
        <v>7845</v>
      </c>
      <c r="H5054" s="12" t="s">
        <v>25957</v>
      </c>
      <c r="I5054" s="12" t="s">
        <v>25958</v>
      </c>
    </row>
    <row r="5055" spans="1:9" ht="37.5" x14ac:dyDescent="0.4">
      <c r="A5055" s="12" t="s">
        <v>10</v>
      </c>
      <c r="B5055" s="13" t="s">
        <v>21241</v>
      </c>
      <c r="C5055" s="13" t="s">
        <v>25959</v>
      </c>
      <c r="D5055" s="14">
        <v>44998</v>
      </c>
      <c r="E5055" s="15" t="s">
        <v>25960</v>
      </c>
      <c r="F5055" s="12" t="s">
        <v>25961</v>
      </c>
      <c r="G5055" s="12" t="s">
        <v>7877</v>
      </c>
      <c r="H5055" s="12" t="s">
        <v>25962</v>
      </c>
      <c r="I5055" s="12" t="s">
        <v>25963</v>
      </c>
    </row>
    <row r="5056" spans="1:9" ht="37.5" x14ac:dyDescent="0.4">
      <c r="A5056" s="12" t="s">
        <v>10</v>
      </c>
      <c r="B5056" s="13" t="s">
        <v>21241</v>
      </c>
      <c r="C5056" s="13" t="s">
        <v>25964</v>
      </c>
      <c r="D5056" s="14">
        <v>45169</v>
      </c>
      <c r="E5056" s="15" t="s">
        <v>23187</v>
      </c>
      <c r="F5056" s="12" t="s">
        <v>23188</v>
      </c>
      <c r="G5056" s="12" t="s">
        <v>7888</v>
      </c>
      <c r="H5056" s="12" t="s">
        <v>25965</v>
      </c>
      <c r="I5056" s="12" t="s">
        <v>25966</v>
      </c>
    </row>
    <row r="5057" spans="1:9" ht="37.5" x14ac:dyDescent="0.4">
      <c r="A5057" s="12" t="s">
        <v>10</v>
      </c>
      <c r="B5057" s="13" t="s">
        <v>21241</v>
      </c>
      <c r="C5057" s="13" t="s">
        <v>25967</v>
      </c>
      <c r="D5057" s="14">
        <v>45013</v>
      </c>
      <c r="E5057" s="15" t="s">
        <v>25968</v>
      </c>
      <c r="F5057" s="12" t="s">
        <v>25969</v>
      </c>
      <c r="G5057" s="12" t="s">
        <v>25941</v>
      </c>
      <c r="H5057" s="12" t="s">
        <v>25970</v>
      </c>
      <c r="I5057" s="12" t="s">
        <v>25971</v>
      </c>
    </row>
    <row r="5058" spans="1:9" ht="37.5" x14ac:dyDescent="0.4">
      <c r="A5058" s="12" t="s">
        <v>10</v>
      </c>
      <c r="B5058" s="13" t="s">
        <v>21241</v>
      </c>
      <c r="C5058" s="13" t="s">
        <v>25972</v>
      </c>
      <c r="D5058" s="14">
        <v>45113</v>
      </c>
      <c r="E5058" s="15" t="s">
        <v>25973</v>
      </c>
      <c r="F5058" s="12" t="s">
        <v>25974</v>
      </c>
      <c r="G5058" s="12" t="s">
        <v>7888</v>
      </c>
      <c r="H5058" s="12" t="s">
        <v>25975</v>
      </c>
      <c r="I5058" s="12" t="s">
        <v>25976</v>
      </c>
    </row>
    <row r="5059" spans="1:9" ht="37.5" x14ac:dyDescent="0.4">
      <c r="A5059" s="12" t="s">
        <v>10</v>
      </c>
      <c r="B5059" s="13" t="s">
        <v>21241</v>
      </c>
      <c r="C5059" s="13" t="s">
        <v>25977</v>
      </c>
      <c r="D5059" s="14">
        <v>44470</v>
      </c>
      <c r="E5059" s="15" t="s">
        <v>753</v>
      </c>
      <c r="F5059" s="12" t="s">
        <v>754</v>
      </c>
      <c r="G5059" s="12" t="s">
        <v>738</v>
      </c>
      <c r="H5059" s="12" t="s">
        <v>755</v>
      </c>
      <c r="I5059" s="12" t="s">
        <v>756</v>
      </c>
    </row>
    <row r="5060" spans="1:9" ht="37.5" x14ac:dyDescent="0.4">
      <c r="A5060" s="12" t="s">
        <v>10</v>
      </c>
      <c r="B5060" s="13" t="s">
        <v>21241</v>
      </c>
      <c r="C5060" s="13" t="s">
        <v>25978</v>
      </c>
      <c r="D5060" s="14">
        <v>44676</v>
      </c>
      <c r="E5060" s="15" t="s">
        <v>25979</v>
      </c>
      <c r="F5060" s="12" t="s">
        <v>25980</v>
      </c>
      <c r="G5060" s="12" t="s">
        <v>7919</v>
      </c>
      <c r="H5060" s="12" t="s">
        <v>25981</v>
      </c>
      <c r="I5060" s="12" t="s">
        <v>25982</v>
      </c>
    </row>
    <row r="5061" spans="1:9" ht="37.5" x14ac:dyDescent="0.4">
      <c r="A5061" s="12" t="s">
        <v>10</v>
      </c>
      <c r="B5061" s="13" t="s">
        <v>21241</v>
      </c>
      <c r="C5061" s="13" t="s">
        <v>25983</v>
      </c>
      <c r="D5061" s="14">
        <v>45021</v>
      </c>
      <c r="E5061" s="15" t="s">
        <v>25984</v>
      </c>
      <c r="F5061" s="12" t="s">
        <v>25985</v>
      </c>
      <c r="G5061" s="12" t="s">
        <v>7919</v>
      </c>
      <c r="H5061" s="12" t="s">
        <v>25986</v>
      </c>
      <c r="I5061" s="12" t="s">
        <v>25987</v>
      </c>
    </row>
    <row r="5062" spans="1:9" ht="37.5" x14ac:dyDescent="0.4">
      <c r="A5062" s="12" t="s">
        <v>10</v>
      </c>
      <c r="B5062" s="13" t="s">
        <v>21241</v>
      </c>
      <c r="C5062" s="13" t="s">
        <v>25988</v>
      </c>
      <c r="D5062" s="14">
        <v>44918</v>
      </c>
      <c r="E5062" s="15" t="s">
        <v>25989</v>
      </c>
      <c r="F5062" s="12" t="s">
        <v>25990</v>
      </c>
      <c r="G5062" s="12" t="s">
        <v>769</v>
      </c>
      <c r="H5062" s="12" t="s">
        <v>25991</v>
      </c>
      <c r="I5062" s="12" t="s">
        <v>25992</v>
      </c>
    </row>
    <row r="5063" spans="1:9" ht="37.5" x14ac:dyDescent="0.4">
      <c r="A5063" s="12" t="s">
        <v>10</v>
      </c>
      <c r="B5063" s="13" t="s">
        <v>21241</v>
      </c>
      <c r="C5063" s="13" t="s">
        <v>25993</v>
      </c>
      <c r="D5063" s="14">
        <v>45016</v>
      </c>
      <c r="E5063" s="15" t="s">
        <v>25994</v>
      </c>
      <c r="F5063" s="12" t="s">
        <v>25995</v>
      </c>
      <c r="G5063" s="12" t="s">
        <v>7919</v>
      </c>
      <c r="H5063" s="12" t="s">
        <v>25996</v>
      </c>
      <c r="I5063" s="12" t="s">
        <v>25997</v>
      </c>
    </row>
    <row r="5064" spans="1:9" ht="37.5" x14ac:dyDescent="0.4">
      <c r="A5064" s="12" t="s">
        <v>10</v>
      </c>
      <c r="B5064" s="13" t="s">
        <v>21241</v>
      </c>
      <c r="C5064" s="13" t="s">
        <v>25998</v>
      </c>
      <c r="D5064" s="14">
        <v>44763</v>
      </c>
      <c r="E5064" s="15" t="s">
        <v>25999</v>
      </c>
      <c r="F5064" s="12" t="s">
        <v>26000</v>
      </c>
      <c r="G5064" s="12" t="s">
        <v>765</v>
      </c>
      <c r="H5064" s="12" t="s">
        <v>26001</v>
      </c>
      <c r="I5064" s="12" t="s">
        <v>26002</v>
      </c>
    </row>
    <row r="5065" spans="1:9" ht="37.5" x14ac:dyDescent="0.4">
      <c r="A5065" s="12" t="s">
        <v>10</v>
      </c>
      <c r="B5065" s="13" t="s">
        <v>21241</v>
      </c>
      <c r="C5065" s="13" t="s">
        <v>26003</v>
      </c>
      <c r="D5065" s="14">
        <v>45009</v>
      </c>
      <c r="E5065" s="15" t="s">
        <v>26004</v>
      </c>
      <c r="F5065" s="12" t="s">
        <v>26005</v>
      </c>
      <c r="G5065" s="12" t="s">
        <v>7919</v>
      </c>
      <c r="H5065" s="12" t="s">
        <v>26006</v>
      </c>
      <c r="I5065" s="12" t="s">
        <v>26007</v>
      </c>
    </row>
    <row r="5066" spans="1:9" ht="37.5" x14ac:dyDescent="0.4">
      <c r="A5066" s="12" t="s">
        <v>10</v>
      </c>
      <c r="B5066" s="13" t="s">
        <v>21241</v>
      </c>
      <c r="C5066" s="13" t="s">
        <v>26008</v>
      </c>
      <c r="D5066" s="14">
        <v>44470</v>
      </c>
      <c r="E5066" s="15" t="s">
        <v>26009</v>
      </c>
      <c r="F5066" s="12" t="s">
        <v>26010</v>
      </c>
      <c r="G5066" s="12" t="s">
        <v>765</v>
      </c>
      <c r="H5066" s="12" t="s">
        <v>26011</v>
      </c>
      <c r="I5066" s="12" t="s">
        <v>26012</v>
      </c>
    </row>
    <row r="5067" spans="1:9" ht="37.5" x14ac:dyDescent="0.4">
      <c r="A5067" s="12" t="s">
        <v>10</v>
      </c>
      <c r="B5067" s="13" t="s">
        <v>21241</v>
      </c>
      <c r="C5067" s="13" t="s">
        <v>26013</v>
      </c>
      <c r="D5067" s="14">
        <v>44965</v>
      </c>
      <c r="E5067" s="15" t="s">
        <v>26014</v>
      </c>
      <c r="F5067" s="12" t="s">
        <v>26015</v>
      </c>
      <c r="G5067" s="12" t="s">
        <v>7919</v>
      </c>
      <c r="H5067" s="12" t="s">
        <v>26016</v>
      </c>
      <c r="I5067" s="12" t="s">
        <v>26017</v>
      </c>
    </row>
    <row r="5068" spans="1:9" ht="37.5" x14ac:dyDescent="0.4">
      <c r="A5068" s="12" t="s">
        <v>10</v>
      </c>
      <c r="B5068" s="13" t="s">
        <v>21241</v>
      </c>
      <c r="C5068" s="13" t="s">
        <v>26018</v>
      </c>
      <c r="D5068" s="14">
        <v>45176</v>
      </c>
      <c r="E5068" s="15" t="s">
        <v>26019</v>
      </c>
      <c r="F5068" s="12" t="s">
        <v>26020</v>
      </c>
      <c r="G5068" s="12" t="s">
        <v>769</v>
      </c>
      <c r="H5068" s="12" t="s">
        <v>26021</v>
      </c>
      <c r="I5068" s="12" t="s">
        <v>26022</v>
      </c>
    </row>
    <row r="5069" spans="1:9" ht="37.5" x14ac:dyDescent="0.4">
      <c r="A5069" s="12" t="s">
        <v>10</v>
      </c>
      <c r="B5069" s="13" t="s">
        <v>21241</v>
      </c>
      <c r="C5069" s="13" t="s">
        <v>26023</v>
      </c>
      <c r="D5069" s="14">
        <v>44950</v>
      </c>
      <c r="E5069" s="15" t="s">
        <v>26024</v>
      </c>
      <c r="F5069" s="12" t="s">
        <v>26025</v>
      </c>
      <c r="G5069" s="12" t="s">
        <v>7919</v>
      </c>
      <c r="H5069" s="12" t="s">
        <v>26026</v>
      </c>
      <c r="I5069" s="12" t="s">
        <v>26027</v>
      </c>
    </row>
    <row r="5070" spans="1:9" ht="37.5" x14ac:dyDescent="0.4">
      <c r="A5070" s="12" t="s">
        <v>10</v>
      </c>
      <c r="B5070" s="13" t="s">
        <v>21241</v>
      </c>
      <c r="C5070" s="13" t="s">
        <v>26028</v>
      </c>
      <c r="D5070" s="14">
        <v>44623</v>
      </c>
      <c r="E5070" s="15" t="s">
        <v>21557</v>
      </c>
      <c r="F5070" s="12" t="s">
        <v>21558</v>
      </c>
      <c r="G5070" s="12" t="s">
        <v>7919</v>
      </c>
      <c r="H5070" s="12" t="s">
        <v>26029</v>
      </c>
      <c r="I5070" s="12" t="s">
        <v>26030</v>
      </c>
    </row>
    <row r="5071" spans="1:9" ht="37.5" x14ac:dyDescent="0.4">
      <c r="A5071" s="12" t="s">
        <v>10</v>
      </c>
      <c r="B5071" s="13" t="s">
        <v>21241</v>
      </c>
      <c r="C5071" s="13" t="s">
        <v>26031</v>
      </c>
      <c r="D5071" s="14">
        <v>45048</v>
      </c>
      <c r="E5071" s="15" t="s">
        <v>26032</v>
      </c>
      <c r="F5071" s="12" t="s">
        <v>26033</v>
      </c>
      <c r="G5071" s="12" t="s">
        <v>765</v>
      </c>
      <c r="H5071" s="12" t="s">
        <v>26034</v>
      </c>
      <c r="I5071" s="12" t="s">
        <v>26035</v>
      </c>
    </row>
    <row r="5072" spans="1:9" ht="37.5" x14ac:dyDescent="0.4">
      <c r="A5072" s="12" t="s">
        <v>10</v>
      </c>
      <c r="B5072" s="13" t="s">
        <v>21241</v>
      </c>
      <c r="C5072" s="13" t="s">
        <v>26036</v>
      </c>
      <c r="D5072" s="14">
        <v>44674</v>
      </c>
      <c r="E5072" s="15" t="s">
        <v>26037</v>
      </c>
      <c r="F5072" s="12" t="s">
        <v>26038</v>
      </c>
      <c r="G5072" s="12" t="s">
        <v>7919</v>
      </c>
      <c r="H5072" s="12" t="s">
        <v>26039</v>
      </c>
      <c r="I5072" s="12" t="s">
        <v>26040</v>
      </c>
    </row>
    <row r="5073" spans="1:9" ht="37.5" x14ac:dyDescent="0.4">
      <c r="A5073" s="12" t="s">
        <v>10</v>
      </c>
      <c r="B5073" s="13" t="s">
        <v>21241</v>
      </c>
      <c r="C5073" s="13" t="s">
        <v>26041</v>
      </c>
      <c r="D5073" s="14">
        <v>44932</v>
      </c>
      <c r="E5073" s="15" t="s">
        <v>26042</v>
      </c>
      <c r="F5073" s="12" t="s">
        <v>26043</v>
      </c>
      <c r="G5073" s="12" t="s">
        <v>7919</v>
      </c>
      <c r="H5073" s="12" t="s">
        <v>26044</v>
      </c>
      <c r="I5073" s="12" t="s">
        <v>26045</v>
      </c>
    </row>
    <row r="5074" spans="1:9" ht="37.5" x14ac:dyDescent="0.4">
      <c r="A5074" s="12" t="s">
        <v>10</v>
      </c>
      <c r="B5074" s="13" t="s">
        <v>21241</v>
      </c>
      <c r="C5074" s="13" t="s">
        <v>26046</v>
      </c>
      <c r="D5074" s="14">
        <v>45055</v>
      </c>
      <c r="E5074" s="15" t="s">
        <v>26047</v>
      </c>
      <c r="F5074" s="12" t="s">
        <v>26048</v>
      </c>
      <c r="G5074" s="12" t="s">
        <v>769</v>
      </c>
      <c r="H5074" s="12" t="s">
        <v>26049</v>
      </c>
      <c r="I5074" s="12" t="s">
        <v>26050</v>
      </c>
    </row>
    <row r="5075" spans="1:9" ht="37.5" x14ac:dyDescent="0.4">
      <c r="A5075" s="12" t="s">
        <v>10</v>
      </c>
      <c r="B5075" s="13" t="s">
        <v>21241</v>
      </c>
      <c r="C5075" s="13" t="s">
        <v>7943</v>
      </c>
      <c r="D5075" s="14">
        <v>45156</v>
      </c>
      <c r="E5075" s="15" t="s">
        <v>26051</v>
      </c>
      <c r="F5075" s="12" t="s">
        <v>26052</v>
      </c>
      <c r="G5075" s="12" t="s">
        <v>769</v>
      </c>
      <c r="H5075" s="12" t="s">
        <v>26053</v>
      </c>
      <c r="I5075" s="12" t="s">
        <v>26054</v>
      </c>
    </row>
    <row r="5076" spans="1:9" ht="37.5" x14ac:dyDescent="0.4">
      <c r="A5076" s="12" t="s">
        <v>10</v>
      </c>
      <c r="B5076" s="13" t="s">
        <v>21241</v>
      </c>
      <c r="C5076" s="13" t="s">
        <v>26055</v>
      </c>
      <c r="D5076" s="14">
        <v>44977</v>
      </c>
      <c r="E5076" s="15" t="s">
        <v>26056</v>
      </c>
      <c r="F5076" s="12" t="s">
        <v>26057</v>
      </c>
      <c r="G5076" s="12" t="s">
        <v>7935</v>
      </c>
      <c r="H5076" s="12" t="s">
        <v>26058</v>
      </c>
      <c r="I5076" s="12" t="s">
        <v>26059</v>
      </c>
    </row>
    <row r="5077" spans="1:9" ht="37.5" x14ac:dyDescent="0.4">
      <c r="A5077" s="12" t="s">
        <v>10</v>
      </c>
      <c r="B5077" s="13" t="s">
        <v>21241</v>
      </c>
      <c r="C5077" s="13" t="s">
        <v>26060</v>
      </c>
      <c r="D5077" s="14">
        <v>45212</v>
      </c>
      <c r="E5077" s="15" t="s">
        <v>26061</v>
      </c>
      <c r="F5077" s="12" t="s">
        <v>26062</v>
      </c>
      <c r="G5077" s="12" t="s">
        <v>7919</v>
      </c>
      <c r="H5077" s="12" t="s">
        <v>26063</v>
      </c>
      <c r="I5077" s="12" t="s">
        <v>26064</v>
      </c>
    </row>
    <row r="5078" spans="1:9" ht="37.5" x14ac:dyDescent="0.4">
      <c r="A5078" s="12" t="s">
        <v>10</v>
      </c>
      <c r="B5078" s="13" t="s">
        <v>21241</v>
      </c>
      <c r="C5078" s="13" t="s">
        <v>7948</v>
      </c>
      <c r="D5078" s="14">
        <v>45145</v>
      </c>
      <c r="E5078" s="15" t="s">
        <v>26065</v>
      </c>
      <c r="F5078" s="12" t="s">
        <v>26066</v>
      </c>
      <c r="G5078" s="12" t="s">
        <v>7919</v>
      </c>
      <c r="H5078" s="12" t="s">
        <v>26067</v>
      </c>
      <c r="I5078" s="12" t="s">
        <v>26068</v>
      </c>
    </row>
    <row r="5079" spans="1:9" ht="37.5" x14ac:dyDescent="0.4">
      <c r="A5079" s="12" t="s">
        <v>10</v>
      </c>
      <c r="B5079" s="13" t="s">
        <v>21241</v>
      </c>
      <c r="C5079" s="13" t="s">
        <v>26069</v>
      </c>
      <c r="D5079" s="14">
        <v>44973</v>
      </c>
      <c r="E5079" s="15" t="s">
        <v>26070</v>
      </c>
      <c r="F5079" s="12" t="s">
        <v>26071</v>
      </c>
      <c r="G5079" s="12" t="s">
        <v>7919</v>
      </c>
      <c r="H5079" s="12" t="s">
        <v>26072</v>
      </c>
      <c r="I5079" s="12" t="s">
        <v>26073</v>
      </c>
    </row>
    <row r="5080" spans="1:9" ht="37.5" x14ac:dyDescent="0.4">
      <c r="A5080" s="12" t="s">
        <v>10</v>
      </c>
      <c r="B5080" s="13" t="s">
        <v>21241</v>
      </c>
      <c r="C5080" s="13" t="s">
        <v>26074</v>
      </c>
      <c r="D5080" s="14">
        <v>44496</v>
      </c>
      <c r="E5080" s="15" t="s">
        <v>21865</v>
      </c>
      <c r="F5080" s="12" t="s">
        <v>26075</v>
      </c>
      <c r="G5080" s="12" t="s">
        <v>7919</v>
      </c>
      <c r="H5080" s="12" t="s">
        <v>26076</v>
      </c>
      <c r="I5080" s="12" t="s">
        <v>26077</v>
      </c>
    </row>
    <row r="5081" spans="1:9" ht="37.5" x14ac:dyDescent="0.4">
      <c r="A5081" s="12" t="s">
        <v>10</v>
      </c>
      <c r="B5081" s="13" t="s">
        <v>21241</v>
      </c>
      <c r="C5081" s="13" t="s">
        <v>26078</v>
      </c>
      <c r="D5081" s="14">
        <v>44893</v>
      </c>
      <c r="E5081" s="15" t="s">
        <v>26079</v>
      </c>
      <c r="F5081" s="12" t="s">
        <v>26080</v>
      </c>
      <c r="G5081" s="12" t="s">
        <v>769</v>
      </c>
      <c r="H5081" s="12" t="s">
        <v>26081</v>
      </c>
      <c r="I5081" s="12" t="s">
        <v>26082</v>
      </c>
    </row>
    <row r="5082" spans="1:9" ht="37.5" x14ac:dyDescent="0.4">
      <c r="A5082" s="12" t="s">
        <v>10</v>
      </c>
      <c r="B5082" s="13" t="s">
        <v>21241</v>
      </c>
      <c r="C5082" s="13" t="s">
        <v>26083</v>
      </c>
      <c r="D5082" s="14">
        <v>45009</v>
      </c>
      <c r="E5082" s="15" t="s">
        <v>26084</v>
      </c>
      <c r="F5082" s="12" t="s">
        <v>26085</v>
      </c>
      <c r="G5082" s="12" t="s">
        <v>7919</v>
      </c>
      <c r="H5082" s="12" t="s">
        <v>26086</v>
      </c>
      <c r="I5082" s="12" t="s">
        <v>26087</v>
      </c>
    </row>
    <row r="5083" spans="1:9" ht="37.5" x14ac:dyDescent="0.4">
      <c r="A5083" s="12" t="s">
        <v>10</v>
      </c>
      <c r="B5083" s="13" t="s">
        <v>21241</v>
      </c>
      <c r="C5083" s="13" t="s">
        <v>7958</v>
      </c>
      <c r="D5083" s="14">
        <v>45108</v>
      </c>
      <c r="E5083" s="15" t="s">
        <v>26088</v>
      </c>
      <c r="F5083" s="12" t="s">
        <v>26089</v>
      </c>
      <c r="G5083" s="12" t="s">
        <v>769</v>
      </c>
      <c r="H5083" s="12" t="s">
        <v>26090</v>
      </c>
      <c r="I5083" s="12" t="s">
        <v>26091</v>
      </c>
    </row>
    <row r="5084" spans="1:9" ht="37.5" x14ac:dyDescent="0.4">
      <c r="A5084" s="12" t="s">
        <v>10</v>
      </c>
      <c r="B5084" s="13" t="s">
        <v>21241</v>
      </c>
      <c r="C5084" s="13" t="s">
        <v>7963</v>
      </c>
      <c r="D5084" s="14">
        <v>45035</v>
      </c>
      <c r="E5084" s="15" t="s">
        <v>25681</v>
      </c>
      <c r="F5084" s="12" t="s">
        <v>25682</v>
      </c>
      <c r="G5084" s="12" t="s">
        <v>7919</v>
      </c>
      <c r="H5084" s="12" t="s">
        <v>26092</v>
      </c>
      <c r="I5084" s="12" t="s">
        <v>26093</v>
      </c>
    </row>
    <row r="5085" spans="1:9" ht="37.5" x14ac:dyDescent="0.4">
      <c r="A5085" s="12" t="s">
        <v>10</v>
      </c>
      <c r="B5085" s="13" t="s">
        <v>21241</v>
      </c>
      <c r="C5085" s="13" t="s">
        <v>26094</v>
      </c>
      <c r="D5085" s="14">
        <v>44567</v>
      </c>
      <c r="E5085" s="15" t="s">
        <v>26095</v>
      </c>
      <c r="F5085" s="12" t="s">
        <v>26096</v>
      </c>
      <c r="G5085" s="12" t="s">
        <v>769</v>
      </c>
      <c r="H5085" s="12" t="s">
        <v>26097</v>
      </c>
      <c r="I5085" s="12" t="s">
        <v>26098</v>
      </c>
    </row>
    <row r="5086" spans="1:9" ht="37.5" x14ac:dyDescent="0.4">
      <c r="A5086" s="12" t="s">
        <v>10</v>
      </c>
      <c r="B5086" s="13" t="s">
        <v>21241</v>
      </c>
      <c r="C5086" s="13" t="s">
        <v>26099</v>
      </c>
      <c r="D5086" s="14">
        <v>44743</v>
      </c>
      <c r="E5086" s="15" t="s">
        <v>26100</v>
      </c>
      <c r="F5086" s="12" t="s">
        <v>26101</v>
      </c>
      <c r="G5086" s="12" t="s">
        <v>8011</v>
      </c>
      <c r="H5086" s="12" t="s">
        <v>26102</v>
      </c>
      <c r="I5086" s="12" t="s">
        <v>26103</v>
      </c>
    </row>
    <row r="5087" spans="1:9" ht="37.5" x14ac:dyDescent="0.4">
      <c r="A5087" s="12" t="s">
        <v>10</v>
      </c>
      <c r="B5087" s="13" t="s">
        <v>21241</v>
      </c>
      <c r="C5087" s="13" t="s">
        <v>26104</v>
      </c>
      <c r="D5087" s="14">
        <v>45007</v>
      </c>
      <c r="E5087" s="15" t="s">
        <v>26105</v>
      </c>
      <c r="F5087" s="12" t="s">
        <v>26106</v>
      </c>
      <c r="G5087" s="12" t="s">
        <v>8011</v>
      </c>
      <c r="H5087" s="12" t="s">
        <v>26107</v>
      </c>
      <c r="I5087" s="12" t="s">
        <v>26108</v>
      </c>
    </row>
    <row r="5088" spans="1:9" ht="37.5" x14ac:dyDescent="0.4">
      <c r="A5088" s="12" t="s">
        <v>10</v>
      </c>
      <c r="B5088" s="13" t="s">
        <v>21241</v>
      </c>
      <c r="C5088" s="13" t="s">
        <v>26109</v>
      </c>
      <c r="D5088" s="14">
        <v>44981</v>
      </c>
      <c r="E5088" s="15" t="s">
        <v>26110</v>
      </c>
      <c r="F5088" s="12" t="s">
        <v>26111</v>
      </c>
      <c r="G5088" s="12" t="s">
        <v>7919</v>
      </c>
      <c r="H5088" s="12" t="s">
        <v>26112</v>
      </c>
      <c r="I5088" s="12" t="s">
        <v>26113</v>
      </c>
    </row>
    <row r="5089" spans="1:9" ht="37.5" x14ac:dyDescent="0.4">
      <c r="A5089" s="12" t="s">
        <v>10</v>
      </c>
      <c r="B5089" s="13" t="s">
        <v>21241</v>
      </c>
      <c r="C5089" s="13" t="s">
        <v>26114</v>
      </c>
      <c r="D5089" s="14">
        <v>45111</v>
      </c>
      <c r="E5089" s="15" t="s">
        <v>26115</v>
      </c>
      <c r="F5089" s="12" t="s">
        <v>26116</v>
      </c>
      <c r="G5089" s="12" t="s">
        <v>765</v>
      </c>
      <c r="H5089" s="12" t="s">
        <v>26117</v>
      </c>
      <c r="I5089" s="12" t="s">
        <v>26118</v>
      </c>
    </row>
    <row r="5090" spans="1:9" ht="37.5" x14ac:dyDescent="0.4">
      <c r="A5090" s="12" t="s">
        <v>10</v>
      </c>
      <c r="B5090" s="13" t="s">
        <v>21241</v>
      </c>
      <c r="C5090" s="13" t="s">
        <v>26119</v>
      </c>
      <c r="D5090" s="14">
        <v>44895</v>
      </c>
      <c r="E5090" s="15" t="s">
        <v>26120</v>
      </c>
      <c r="F5090" s="12" t="s">
        <v>26121</v>
      </c>
      <c r="G5090" s="12" t="s">
        <v>769</v>
      </c>
      <c r="H5090" s="12" t="s">
        <v>26122</v>
      </c>
      <c r="I5090" s="12" t="s">
        <v>26123</v>
      </c>
    </row>
    <row r="5091" spans="1:9" ht="37.5" x14ac:dyDescent="0.4">
      <c r="A5091" s="12" t="s">
        <v>10</v>
      </c>
      <c r="B5091" s="13" t="s">
        <v>21241</v>
      </c>
      <c r="C5091" s="13" t="s">
        <v>26124</v>
      </c>
      <c r="D5091" s="14">
        <v>45362</v>
      </c>
      <c r="E5091" s="15" t="s">
        <v>26125</v>
      </c>
      <c r="F5091" s="12" t="s">
        <v>26126</v>
      </c>
      <c r="G5091" s="12" t="s">
        <v>769</v>
      </c>
      <c r="H5091" s="12" t="s">
        <v>26127</v>
      </c>
      <c r="I5091" s="12" t="s">
        <v>26128</v>
      </c>
    </row>
    <row r="5092" spans="1:9" ht="37.5" x14ac:dyDescent="0.4">
      <c r="A5092" s="12" t="s">
        <v>10</v>
      </c>
      <c r="B5092" s="13" t="s">
        <v>21241</v>
      </c>
      <c r="C5092" s="13" t="s">
        <v>7983</v>
      </c>
      <c r="D5092" s="14">
        <v>45131</v>
      </c>
      <c r="E5092" s="15" t="s">
        <v>26129</v>
      </c>
      <c r="F5092" s="12" t="s">
        <v>26130</v>
      </c>
      <c r="G5092" s="12" t="s">
        <v>8011</v>
      </c>
      <c r="H5092" s="12" t="s">
        <v>26131</v>
      </c>
      <c r="I5092" s="12" t="s">
        <v>26132</v>
      </c>
    </row>
    <row r="5093" spans="1:9" ht="37.5" x14ac:dyDescent="0.4">
      <c r="A5093" s="12" t="s">
        <v>10</v>
      </c>
      <c r="B5093" s="13" t="s">
        <v>21241</v>
      </c>
      <c r="C5093" s="13" t="s">
        <v>26133</v>
      </c>
      <c r="D5093" s="14">
        <v>44974</v>
      </c>
      <c r="E5093" s="15" t="s">
        <v>26134</v>
      </c>
      <c r="F5093" s="12" t="s">
        <v>26135</v>
      </c>
      <c r="G5093" s="12" t="s">
        <v>8132</v>
      </c>
      <c r="H5093" s="12" t="s">
        <v>26136</v>
      </c>
      <c r="I5093" s="12" t="s">
        <v>26137</v>
      </c>
    </row>
    <row r="5094" spans="1:9" ht="37.5" x14ac:dyDescent="0.4">
      <c r="A5094" s="12" t="s">
        <v>10</v>
      </c>
      <c r="B5094" s="13" t="s">
        <v>21241</v>
      </c>
      <c r="C5094" s="13" t="s">
        <v>26138</v>
      </c>
      <c r="D5094" s="14">
        <v>45382</v>
      </c>
      <c r="E5094" s="15" t="s">
        <v>26139</v>
      </c>
      <c r="F5094" s="12" t="s">
        <v>26140</v>
      </c>
      <c r="G5094" s="12" t="s">
        <v>8160</v>
      </c>
      <c r="H5094" s="12" t="s">
        <v>26141</v>
      </c>
      <c r="I5094" s="12" t="s">
        <v>26142</v>
      </c>
    </row>
    <row r="5095" spans="1:9" ht="37.5" x14ac:dyDescent="0.4">
      <c r="A5095" s="12" t="s">
        <v>10</v>
      </c>
      <c r="B5095" s="13" t="s">
        <v>21241</v>
      </c>
      <c r="C5095" s="13" t="s">
        <v>26143</v>
      </c>
      <c r="D5095" s="14">
        <v>44498</v>
      </c>
      <c r="E5095" s="15" t="s">
        <v>26144</v>
      </c>
      <c r="F5095" s="12" t="s">
        <v>26145</v>
      </c>
      <c r="G5095" s="12" t="s">
        <v>8144</v>
      </c>
      <c r="H5095" s="12" t="s">
        <v>26146</v>
      </c>
      <c r="I5095" s="12" t="s">
        <v>26147</v>
      </c>
    </row>
    <row r="5096" spans="1:9" ht="37.5" x14ac:dyDescent="0.4">
      <c r="A5096" s="12" t="s">
        <v>10</v>
      </c>
      <c r="B5096" s="13" t="s">
        <v>21241</v>
      </c>
      <c r="C5096" s="13" t="s">
        <v>26148</v>
      </c>
      <c r="D5096" s="14">
        <v>44992</v>
      </c>
      <c r="E5096" s="15" t="s">
        <v>26149</v>
      </c>
      <c r="F5096" s="12" t="s">
        <v>26150</v>
      </c>
      <c r="G5096" s="12" t="s">
        <v>8144</v>
      </c>
      <c r="H5096" s="12" t="s">
        <v>26151</v>
      </c>
      <c r="I5096" s="12" t="s">
        <v>26152</v>
      </c>
    </row>
    <row r="5097" spans="1:9" ht="37.5" x14ac:dyDescent="0.4">
      <c r="A5097" s="12" t="s">
        <v>10</v>
      </c>
      <c r="B5097" s="13" t="s">
        <v>21241</v>
      </c>
      <c r="C5097" s="13" t="s">
        <v>26153</v>
      </c>
      <c r="D5097" s="14">
        <v>45037</v>
      </c>
      <c r="E5097" s="15" t="s">
        <v>26154</v>
      </c>
      <c r="F5097" s="12" t="s">
        <v>26155</v>
      </c>
      <c r="G5097" s="12" t="s">
        <v>8138</v>
      </c>
      <c r="H5097" s="12" t="s">
        <v>26156</v>
      </c>
      <c r="I5097" s="12" t="s">
        <v>26157</v>
      </c>
    </row>
    <row r="5098" spans="1:9" ht="37.5" x14ac:dyDescent="0.4">
      <c r="A5098" s="12" t="s">
        <v>10</v>
      </c>
      <c r="B5098" s="13" t="s">
        <v>21241</v>
      </c>
      <c r="C5098" s="13" t="s">
        <v>26158</v>
      </c>
      <c r="D5098" s="14">
        <v>44958</v>
      </c>
      <c r="E5098" s="15" t="s">
        <v>26159</v>
      </c>
      <c r="F5098" s="12" t="s">
        <v>26160</v>
      </c>
      <c r="G5098" s="12" t="s">
        <v>8132</v>
      </c>
      <c r="H5098" s="12" t="s">
        <v>26161</v>
      </c>
      <c r="I5098" s="12" t="s">
        <v>26162</v>
      </c>
    </row>
    <row r="5099" spans="1:9" ht="37.5" x14ac:dyDescent="0.4">
      <c r="A5099" s="12" t="s">
        <v>10</v>
      </c>
      <c r="B5099" s="13" t="s">
        <v>21241</v>
      </c>
      <c r="C5099" s="13" t="s">
        <v>8123</v>
      </c>
      <c r="D5099" s="14">
        <v>44988</v>
      </c>
      <c r="E5099" s="15" t="s">
        <v>26163</v>
      </c>
      <c r="F5099" s="12" t="s">
        <v>26164</v>
      </c>
      <c r="G5099" s="12" t="s">
        <v>8132</v>
      </c>
      <c r="H5099" s="12" t="s">
        <v>26165</v>
      </c>
      <c r="I5099" s="12" t="s">
        <v>26166</v>
      </c>
    </row>
    <row r="5100" spans="1:9" ht="37.5" x14ac:dyDescent="0.4">
      <c r="A5100" s="12" t="s">
        <v>10</v>
      </c>
      <c r="B5100" s="13" t="s">
        <v>21241</v>
      </c>
      <c r="C5100" s="13" t="s">
        <v>8135</v>
      </c>
      <c r="D5100" s="14">
        <v>45017</v>
      </c>
      <c r="E5100" s="15" t="s">
        <v>26167</v>
      </c>
      <c r="F5100" s="12" t="s">
        <v>26168</v>
      </c>
      <c r="G5100" s="12" t="s">
        <v>8160</v>
      </c>
      <c r="H5100" s="12" t="s">
        <v>26169</v>
      </c>
      <c r="I5100" s="12" t="s">
        <v>26170</v>
      </c>
    </row>
    <row r="5101" spans="1:9" ht="37.5" x14ac:dyDescent="0.4">
      <c r="A5101" s="12" t="s">
        <v>10</v>
      </c>
      <c r="B5101" s="13" t="s">
        <v>21241</v>
      </c>
      <c r="C5101" s="13" t="s">
        <v>26171</v>
      </c>
      <c r="D5101" s="14">
        <v>44946</v>
      </c>
      <c r="E5101" s="15" t="s">
        <v>26172</v>
      </c>
      <c r="F5101" s="12" t="s">
        <v>26173</v>
      </c>
      <c r="G5101" s="12" t="s">
        <v>8126</v>
      </c>
      <c r="H5101" s="12" t="s">
        <v>26174</v>
      </c>
      <c r="I5101" s="12" t="s">
        <v>26175</v>
      </c>
    </row>
    <row r="5102" spans="1:9" ht="37.5" x14ac:dyDescent="0.4">
      <c r="A5102" s="12" t="s">
        <v>10</v>
      </c>
      <c r="B5102" s="13" t="s">
        <v>21241</v>
      </c>
      <c r="C5102" s="13" t="s">
        <v>26176</v>
      </c>
      <c r="D5102" s="14">
        <v>44984</v>
      </c>
      <c r="E5102" s="15" t="s">
        <v>26177</v>
      </c>
      <c r="F5102" s="12" t="s">
        <v>26178</v>
      </c>
      <c r="G5102" s="12" t="s">
        <v>17967</v>
      </c>
      <c r="H5102" s="12" t="s">
        <v>26179</v>
      </c>
      <c r="I5102" s="12" t="s">
        <v>26180</v>
      </c>
    </row>
    <row r="5103" spans="1:9" ht="37.5" x14ac:dyDescent="0.4">
      <c r="A5103" s="12" t="s">
        <v>10</v>
      </c>
      <c r="B5103" s="13" t="s">
        <v>21241</v>
      </c>
      <c r="C5103" s="13" t="s">
        <v>8147</v>
      </c>
      <c r="D5103" s="14">
        <v>44883</v>
      </c>
      <c r="E5103" s="15" t="s">
        <v>26181</v>
      </c>
      <c r="F5103" s="12" t="s">
        <v>26182</v>
      </c>
      <c r="G5103" s="12" t="s">
        <v>8144</v>
      </c>
      <c r="H5103" s="12" t="s">
        <v>26183</v>
      </c>
      <c r="I5103" s="12" t="s">
        <v>26184</v>
      </c>
    </row>
    <row r="5104" spans="1:9" ht="37.5" x14ac:dyDescent="0.4">
      <c r="A5104" s="12" t="s">
        <v>10</v>
      </c>
      <c r="B5104" s="13" t="s">
        <v>21241</v>
      </c>
      <c r="C5104" s="13" t="s">
        <v>8152</v>
      </c>
      <c r="D5104" s="14">
        <v>44527</v>
      </c>
      <c r="E5104" s="15" t="s">
        <v>26185</v>
      </c>
      <c r="F5104" s="12" t="s">
        <v>26186</v>
      </c>
      <c r="G5104" s="12" t="s">
        <v>8126</v>
      </c>
      <c r="H5104" s="12" t="s">
        <v>26187</v>
      </c>
      <c r="I5104" s="12" t="s">
        <v>26188</v>
      </c>
    </row>
    <row r="5105" spans="1:9" ht="37.5" x14ac:dyDescent="0.4">
      <c r="A5105" s="12" t="s">
        <v>10</v>
      </c>
      <c r="B5105" s="13" t="s">
        <v>21241</v>
      </c>
      <c r="C5105" s="13" t="s">
        <v>26189</v>
      </c>
      <c r="D5105" s="14">
        <v>44652</v>
      </c>
      <c r="E5105" s="15" t="s">
        <v>26190</v>
      </c>
      <c r="F5105" s="12" t="s">
        <v>26191</v>
      </c>
      <c r="G5105" s="12" t="s">
        <v>8132</v>
      </c>
      <c r="H5105" s="12" t="s">
        <v>26192</v>
      </c>
      <c r="I5105" s="12" t="s">
        <v>26193</v>
      </c>
    </row>
    <row r="5106" spans="1:9" ht="37.5" x14ac:dyDescent="0.4">
      <c r="A5106" s="12" t="s">
        <v>10</v>
      </c>
      <c r="B5106" s="13" t="s">
        <v>21241</v>
      </c>
      <c r="C5106" s="13" t="s">
        <v>8157</v>
      </c>
      <c r="D5106" s="14">
        <v>45365</v>
      </c>
      <c r="E5106" s="15" t="s">
        <v>23855</v>
      </c>
      <c r="F5106" s="12" t="s">
        <v>23856</v>
      </c>
      <c r="G5106" s="12" t="s">
        <v>18549</v>
      </c>
      <c r="H5106" s="12" t="s">
        <v>26194</v>
      </c>
      <c r="I5106" s="12" t="s">
        <v>26195</v>
      </c>
    </row>
    <row r="5107" spans="1:9" ht="37.5" x14ac:dyDescent="0.4">
      <c r="A5107" s="12" t="s">
        <v>10</v>
      </c>
      <c r="B5107" s="13" t="s">
        <v>21241</v>
      </c>
      <c r="C5107" s="13" t="s">
        <v>26196</v>
      </c>
      <c r="D5107" s="14">
        <v>45062</v>
      </c>
      <c r="E5107" s="15" t="s">
        <v>26197</v>
      </c>
      <c r="F5107" s="12" t="s">
        <v>26198</v>
      </c>
      <c r="G5107" s="12" t="s">
        <v>8126</v>
      </c>
      <c r="H5107" s="12" t="s">
        <v>26199</v>
      </c>
      <c r="I5107" s="12" t="s">
        <v>26200</v>
      </c>
    </row>
    <row r="5108" spans="1:9" ht="37.5" x14ac:dyDescent="0.4">
      <c r="A5108" s="12" t="s">
        <v>10</v>
      </c>
      <c r="B5108" s="13" t="s">
        <v>21241</v>
      </c>
      <c r="C5108" s="13" t="s">
        <v>26201</v>
      </c>
      <c r="D5108" s="14">
        <v>44853</v>
      </c>
      <c r="E5108" s="15" t="s">
        <v>26202</v>
      </c>
      <c r="F5108" s="12" t="s">
        <v>26203</v>
      </c>
      <c r="G5108" s="12" t="s">
        <v>8166</v>
      </c>
      <c r="H5108" s="12" t="s">
        <v>26204</v>
      </c>
      <c r="I5108" s="12" t="s">
        <v>26205</v>
      </c>
    </row>
    <row r="5109" spans="1:9" ht="37.5" x14ac:dyDescent="0.4">
      <c r="A5109" s="12" t="s">
        <v>10</v>
      </c>
      <c r="B5109" s="13" t="s">
        <v>21241</v>
      </c>
      <c r="C5109" s="13" t="s">
        <v>26206</v>
      </c>
      <c r="D5109" s="14">
        <v>45168</v>
      </c>
      <c r="E5109" s="15" t="s">
        <v>26207</v>
      </c>
      <c r="F5109" s="12" t="s">
        <v>26208</v>
      </c>
      <c r="G5109" s="12" t="s">
        <v>8425</v>
      </c>
      <c r="H5109" s="12" t="s">
        <v>26209</v>
      </c>
      <c r="I5109" s="12" t="s">
        <v>26210</v>
      </c>
    </row>
    <row r="5110" spans="1:9" ht="37.5" x14ac:dyDescent="0.4">
      <c r="A5110" s="12" t="s">
        <v>10</v>
      </c>
      <c r="B5110" s="13" t="s">
        <v>21241</v>
      </c>
      <c r="C5110" s="13" t="s">
        <v>26211</v>
      </c>
      <c r="D5110" s="14">
        <v>44960</v>
      </c>
      <c r="E5110" s="15" t="s">
        <v>26212</v>
      </c>
      <c r="F5110" s="12" t="s">
        <v>26213</v>
      </c>
      <c r="G5110" s="12" t="s">
        <v>8254</v>
      </c>
      <c r="H5110" s="12" t="s">
        <v>26214</v>
      </c>
      <c r="I5110" s="12" t="s">
        <v>26215</v>
      </c>
    </row>
    <row r="5111" spans="1:9" ht="37.5" x14ac:dyDescent="0.4">
      <c r="A5111" s="12" t="s">
        <v>10</v>
      </c>
      <c r="B5111" s="13" t="s">
        <v>21241</v>
      </c>
      <c r="C5111" s="13" t="s">
        <v>26216</v>
      </c>
      <c r="D5111" s="14">
        <v>44949</v>
      </c>
      <c r="E5111" s="15" t="s">
        <v>26202</v>
      </c>
      <c r="F5111" s="12" t="s">
        <v>26203</v>
      </c>
      <c r="G5111" s="12" t="s">
        <v>8196</v>
      </c>
      <c r="H5111" s="12" t="s">
        <v>26217</v>
      </c>
      <c r="I5111" s="12" t="s">
        <v>26218</v>
      </c>
    </row>
    <row r="5112" spans="1:9" ht="37.5" x14ac:dyDescent="0.4">
      <c r="A5112" s="12" t="s">
        <v>10</v>
      </c>
      <c r="B5112" s="13" t="s">
        <v>21241</v>
      </c>
      <c r="C5112" s="13" t="s">
        <v>26219</v>
      </c>
      <c r="D5112" s="14">
        <v>44974</v>
      </c>
      <c r="E5112" s="15" t="s">
        <v>26220</v>
      </c>
      <c r="F5112" s="12" t="s">
        <v>26221</v>
      </c>
      <c r="G5112" s="12" t="s">
        <v>26222</v>
      </c>
      <c r="H5112" s="12" t="s">
        <v>26223</v>
      </c>
      <c r="I5112" s="12" t="s">
        <v>26224</v>
      </c>
    </row>
    <row r="5113" spans="1:9" ht="37.5" x14ac:dyDescent="0.4">
      <c r="A5113" s="12" t="s">
        <v>10</v>
      </c>
      <c r="B5113" s="13" t="s">
        <v>21241</v>
      </c>
      <c r="C5113" s="13" t="s">
        <v>26225</v>
      </c>
      <c r="D5113" s="14">
        <v>45072</v>
      </c>
      <c r="E5113" s="15" t="s">
        <v>26226</v>
      </c>
      <c r="F5113" s="12" t="s">
        <v>26227</v>
      </c>
      <c r="G5113" s="12" t="s">
        <v>8214</v>
      </c>
      <c r="H5113" s="12" t="s">
        <v>26228</v>
      </c>
      <c r="I5113" s="12" t="s">
        <v>26229</v>
      </c>
    </row>
    <row r="5114" spans="1:9" ht="37.5" x14ac:dyDescent="0.4">
      <c r="A5114" s="12" t="s">
        <v>10</v>
      </c>
      <c r="B5114" s="13" t="s">
        <v>21241</v>
      </c>
      <c r="C5114" s="13" t="s">
        <v>26230</v>
      </c>
      <c r="D5114" s="14">
        <v>45137</v>
      </c>
      <c r="E5114" s="15" t="s">
        <v>26231</v>
      </c>
      <c r="F5114" s="12" t="s">
        <v>26232</v>
      </c>
      <c r="G5114" s="12" t="s">
        <v>8243</v>
      </c>
      <c r="H5114" s="12" t="s">
        <v>26233</v>
      </c>
      <c r="I5114" s="12" t="s">
        <v>26234</v>
      </c>
    </row>
    <row r="5115" spans="1:9" ht="37.5" x14ac:dyDescent="0.4">
      <c r="A5115" s="12" t="s">
        <v>10</v>
      </c>
      <c r="B5115" s="13" t="s">
        <v>21241</v>
      </c>
      <c r="C5115" s="13" t="s">
        <v>26235</v>
      </c>
      <c r="D5115" s="14">
        <v>45072</v>
      </c>
      <c r="E5115" s="15" t="s">
        <v>26236</v>
      </c>
      <c r="F5115" s="12" t="s">
        <v>26237</v>
      </c>
      <c r="G5115" s="12" t="s">
        <v>8243</v>
      </c>
      <c r="H5115" s="12" t="s">
        <v>26238</v>
      </c>
      <c r="I5115" s="12" t="s">
        <v>26239</v>
      </c>
    </row>
    <row r="5116" spans="1:9" ht="37.5" x14ac:dyDescent="0.4">
      <c r="A5116" s="12" t="s">
        <v>10</v>
      </c>
      <c r="B5116" s="13" t="s">
        <v>21241</v>
      </c>
      <c r="C5116" s="13" t="s">
        <v>26240</v>
      </c>
      <c r="D5116" s="14">
        <v>44910</v>
      </c>
      <c r="E5116" s="15" t="s">
        <v>26241</v>
      </c>
      <c r="F5116" s="12" t="s">
        <v>26242</v>
      </c>
      <c r="G5116" s="12" t="s">
        <v>8276</v>
      </c>
      <c r="H5116" s="12" t="s">
        <v>26243</v>
      </c>
      <c r="I5116" s="12" t="s">
        <v>26244</v>
      </c>
    </row>
    <row r="5117" spans="1:9" ht="37.5" x14ac:dyDescent="0.4">
      <c r="A5117" s="12" t="s">
        <v>10</v>
      </c>
      <c r="B5117" s="13" t="s">
        <v>21241</v>
      </c>
      <c r="C5117" s="13" t="s">
        <v>26245</v>
      </c>
      <c r="D5117" s="14">
        <v>45038</v>
      </c>
      <c r="E5117" s="15" t="s">
        <v>26246</v>
      </c>
      <c r="F5117" s="12" t="s">
        <v>26247</v>
      </c>
      <c r="G5117" s="12" t="s">
        <v>8254</v>
      </c>
      <c r="H5117" s="12" t="s">
        <v>26248</v>
      </c>
      <c r="I5117" s="12" t="s">
        <v>26249</v>
      </c>
    </row>
    <row r="5118" spans="1:9" ht="37.5" x14ac:dyDescent="0.4">
      <c r="A5118" s="12" t="s">
        <v>10</v>
      </c>
      <c r="B5118" s="13" t="s">
        <v>21241</v>
      </c>
      <c r="C5118" s="13" t="s">
        <v>26250</v>
      </c>
      <c r="D5118" s="14">
        <v>45198</v>
      </c>
      <c r="E5118" s="15" t="s">
        <v>26251</v>
      </c>
      <c r="F5118" s="12" t="s">
        <v>26252</v>
      </c>
      <c r="G5118" s="12" t="s">
        <v>8387</v>
      </c>
      <c r="H5118" s="12" t="s">
        <v>26253</v>
      </c>
      <c r="I5118" s="12" t="s">
        <v>26254</v>
      </c>
    </row>
    <row r="5119" spans="1:9" ht="37.5" x14ac:dyDescent="0.4">
      <c r="A5119" s="12" t="s">
        <v>10</v>
      </c>
      <c r="B5119" s="13" t="s">
        <v>21241</v>
      </c>
      <c r="C5119" s="13" t="s">
        <v>26255</v>
      </c>
      <c r="D5119" s="14">
        <v>45017</v>
      </c>
      <c r="E5119" s="15" t="s">
        <v>26256</v>
      </c>
      <c r="F5119" s="12" t="s">
        <v>26257</v>
      </c>
      <c r="G5119" s="12" t="s">
        <v>8265</v>
      </c>
      <c r="H5119" s="12" t="s">
        <v>26258</v>
      </c>
      <c r="I5119" s="12" t="s">
        <v>26259</v>
      </c>
    </row>
    <row r="5120" spans="1:9" ht="37.5" x14ac:dyDescent="0.4">
      <c r="A5120" s="12" t="s">
        <v>10</v>
      </c>
      <c r="B5120" s="13" t="s">
        <v>21241</v>
      </c>
      <c r="C5120" s="13" t="s">
        <v>26260</v>
      </c>
      <c r="D5120" s="14">
        <v>44701</v>
      </c>
      <c r="E5120" s="15" t="s">
        <v>26261</v>
      </c>
      <c r="F5120" s="12" t="s">
        <v>26262</v>
      </c>
      <c r="G5120" s="12" t="s">
        <v>8254</v>
      </c>
      <c r="H5120" s="12" t="s">
        <v>26263</v>
      </c>
      <c r="I5120" s="12" t="s">
        <v>26264</v>
      </c>
    </row>
    <row r="5121" spans="1:9" ht="37.5" x14ac:dyDescent="0.4">
      <c r="A5121" s="12" t="s">
        <v>10</v>
      </c>
      <c r="B5121" s="13" t="s">
        <v>21241</v>
      </c>
      <c r="C5121" s="13" t="s">
        <v>26265</v>
      </c>
      <c r="D5121" s="14">
        <v>45001</v>
      </c>
      <c r="E5121" s="15" t="s">
        <v>26266</v>
      </c>
      <c r="F5121" s="12" t="s">
        <v>26267</v>
      </c>
      <c r="G5121" s="12" t="s">
        <v>8333</v>
      </c>
      <c r="H5121" s="12" t="s">
        <v>26268</v>
      </c>
      <c r="I5121" s="12" t="s">
        <v>26269</v>
      </c>
    </row>
    <row r="5122" spans="1:9" ht="37.5" x14ac:dyDescent="0.4">
      <c r="A5122" s="12" t="s">
        <v>10</v>
      </c>
      <c r="B5122" s="13" t="s">
        <v>21241</v>
      </c>
      <c r="C5122" s="13" t="s">
        <v>26270</v>
      </c>
      <c r="D5122" s="14">
        <v>44881</v>
      </c>
      <c r="E5122" s="15" t="s">
        <v>26271</v>
      </c>
      <c r="F5122" s="12" t="s">
        <v>26272</v>
      </c>
      <c r="G5122" s="12" t="s">
        <v>8431</v>
      </c>
      <c r="H5122" s="12" t="s">
        <v>26273</v>
      </c>
      <c r="I5122" s="12" t="s">
        <v>26274</v>
      </c>
    </row>
    <row r="5123" spans="1:9" ht="37.5" x14ac:dyDescent="0.4">
      <c r="A5123" s="12" t="s">
        <v>10</v>
      </c>
      <c r="B5123" s="13" t="s">
        <v>21241</v>
      </c>
      <c r="C5123" s="13" t="s">
        <v>26275</v>
      </c>
      <c r="D5123" s="14">
        <v>44986</v>
      </c>
      <c r="E5123" s="15" t="s">
        <v>23537</v>
      </c>
      <c r="F5123" s="12" t="s">
        <v>23538</v>
      </c>
      <c r="G5123" s="12" t="s">
        <v>8598</v>
      </c>
      <c r="H5123" s="12" t="s">
        <v>26276</v>
      </c>
      <c r="I5123" s="12" t="s">
        <v>26277</v>
      </c>
    </row>
    <row r="5124" spans="1:9" ht="37.5" x14ac:dyDescent="0.4">
      <c r="A5124" s="12" t="s">
        <v>10</v>
      </c>
      <c r="B5124" s="13" t="s">
        <v>21241</v>
      </c>
      <c r="C5124" s="13" t="s">
        <v>26278</v>
      </c>
      <c r="D5124" s="14">
        <v>45014</v>
      </c>
      <c r="E5124" s="15" t="s">
        <v>26279</v>
      </c>
      <c r="F5124" s="12" t="s">
        <v>26280</v>
      </c>
      <c r="G5124" s="12" t="s">
        <v>8190</v>
      </c>
      <c r="H5124" s="12" t="s">
        <v>26281</v>
      </c>
      <c r="I5124" s="12" t="s">
        <v>26282</v>
      </c>
    </row>
    <row r="5125" spans="1:9" ht="37.5" x14ac:dyDescent="0.4">
      <c r="A5125" s="12" t="s">
        <v>10</v>
      </c>
      <c r="B5125" s="13" t="s">
        <v>21241</v>
      </c>
      <c r="C5125" s="13" t="s">
        <v>26283</v>
      </c>
      <c r="D5125" s="14">
        <v>45177</v>
      </c>
      <c r="E5125" s="15" t="s">
        <v>26284</v>
      </c>
      <c r="F5125" s="12" t="s">
        <v>26285</v>
      </c>
      <c r="G5125" s="12" t="s">
        <v>8425</v>
      </c>
      <c r="H5125" s="12" t="s">
        <v>26286</v>
      </c>
      <c r="I5125" s="12" t="s">
        <v>26287</v>
      </c>
    </row>
    <row r="5126" spans="1:9" ht="37.5" x14ac:dyDescent="0.4">
      <c r="A5126" s="12" t="s">
        <v>10</v>
      </c>
      <c r="B5126" s="13" t="s">
        <v>21241</v>
      </c>
      <c r="C5126" s="13" t="s">
        <v>26288</v>
      </c>
      <c r="D5126" s="14">
        <v>44835</v>
      </c>
      <c r="E5126" s="15" t="s">
        <v>24081</v>
      </c>
      <c r="F5126" s="12" t="s">
        <v>26289</v>
      </c>
      <c r="G5126" s="12" t="s">
        <v>775</v>
      </c>
      <c r="H5126" s="12" t="s">
        <v>26290</v>
      </c>
      <c r="I5126" s="12" t="s">
        <v>26291</v>
      </c>
    </row>
    <row r="5127" spans="1:9" ht="37.5" x14ac:dyDescent="0.4">
      <c r="A5127" s="12" t="s">
        <v>10</v>
      </c>
      <c r="B5127" s="13" t="s">
        <v>21241</v>
      </c>
      <c r="C5127" s="13" t="s">
        <v>26292</v>
      </c>
      <c r="D5127" s="14">
        <v>45016</v>
      </c>
      <c r="E5127" s="15" t="s">
        <v>22210</v>
      </c>
      <c r="F5127" s="12" t="s">
        <v>26293</v>
      </c>
      <c r="G5127" s="12" t="s">
        <v>775</v>
      </c>
      <c r="H5127" s="12" t="s">
        <v>26294</v>
      </c>
      <c r="I5127" s="12" t="s">
        <v>26295</v>
      </c>
    </row>
    <row r="5128" spans="1:9" ht="37.5" x14ac:dyDescent="0.4">
      <c r="A5128" s="12" t="s">
        <v>10</v>
      </c>
      <c r="B5128" s="13" t="s">
        <v>21241</v>
      </c>
      <c r="C5128" s="13" t="s">
        <v>778</v>
      </c>
      <c r="D5128" s="14">
        <v>45001</v>
      </c>
      <c r="E5128" s="15" t="s">
        <v>26296</v>
      </c>
      <c r="F5128" s="12" t="s">
        <v>26297</v>
      </c>
      <c r="G5128" s="12" t="s">
        <v>8265</v>
      </c>
      <c r="H5128" s="12" t="s">
        <v>26298</v>
      </c>
      <c r="I5128" s="12" t="s">
        <v>26299</v>
      </c>
    </row>
    <row r="5129" spans="1:9" ht="37.5" x14ac:dyDescent="0.4">
      <c r="A5129" s="12" t="s">
        <v>10</v>
      </c>
      <c r="B5129" s="13" t="s">
        <v>21241</v>
      </c>
      <c r="C5129" s="13" t="s">
        <v>26300</v>
      </c>
      <c r="D5129" s="14">
        <v>44876</v>
      </c>
      <c r="E5129" s="15" t="s">
        <v>26301</v>
      </c>
      <c r="F5129" s="12" t="s">
        <v>26302</v>
      </c>
      <c r="G5129" s="12" t="s">
        <v>8243</v>
      </c>
      <c r="H5129" s="12" t="s">
        <v>26303</v>
      </c>
      <c r="I5129" s="12" t="s">
        <v>26304</v>
      </c>
    </row>
    <row r="5130" spans="1:9" ht="37.5" x14ac:dyDescent="0.4">
      <c r="A5130" s="12" t="s">
        <v>10</v>
      </c>
      <c r="B5130" s="13" t="s">
        <v>21241</v>
      </c>
      <c r="C5130" s="13" t="s">
        <v>26305</v>
      </c>
      <c r="D5130" s="14">
        <v>44909</v>
      </c>
      <c r="E5130" s="15" t="s">
        <v>26306</v>
      </c>
      <c r="F5130" s="12" t="s">
        <v>26307</v>
      </c>
      <c r="G5130" s="12" t="s">
        <v>8494</v>
      </c>
      <c r="H5130" s="12" t="s">
        <v>26308</v>
      </c>
      <c r="I5130" s="12" t="s">
        <v>26309</v>
      </c>
    </row>
    <row r="5131" spans="1:9" ht="37.5" x14ac:dyDescent="0.4">
      <c r="A5131" s="12" t="s">
        <v>10</v>
      </c>
      <c r="B5131" s="13" t="s">
        <v>21241</v>
      </c>
      <c r="C5131" s="13" t="s">
        <v>26310</v>
      </c>
      <c r="D5131" s="14">
        <v>44963</v>
      </c>
      <c r="E5131" s="15" t="s">
        <v>26311</v>
      </c>
      <c r="F5131" s="12" t="s">
        <v>26312</v>
      </c>
      <c r="G5131" s="12" t="s">
        <v>8322</v>
      </c>
      <c r="H5131" s="12" t="s">
        <v>26313</v>
      </c>
      <c r="I5131" s="12" t="s">
        <v>26314</v>
      </c>
    </row>
    <row r="5132" spans="1:9" ht="37.5" x14ac:dyDescent="0.4">
      <c r="A5132" s="12" t="s">
        <v>10</v>
      </c>
      <c r="B5132" s="13" t="s">
        <v>21241</v>
      </c>
      <c r="C5132" s="13" t="s">
        <v>26315</v>
      </c>
      <c r="D5132" s="14">
        <v>44896</v>
      </c>
      <c r="E5132" s="15" t="s">
        <v>22903</v>
      </c>
      <c r="F5132" s="12" t="s">
        <v>26316</v>
      </c>
      <c r="G5132" s="12" t="s">
        <v>26317</v>
      </c>
      <c r="H5132" s="12" t="s">
        <v>26318</v>
      </c>
      <c r="I5132" s="12" t="s">
        <v>26319</v>
      </c>
    </row>
    <row r="5133" spans="1:9" ht="37.5" x14ac:dyDescent="0.4">
      <c r="A5133" s="12" t="s">
        <v>10</v>
      </c>
      <c r="B5133" s="13" t="s">
        <v>21241</v>
      </c>
      <c r="C5133" s="13" t="s">
        <v>26320</v>
      </c>
      <c r="D5133" s="14">
        <v>45017</v>
      </c>
      <c r="E5133" s="15" t="s">
        <v>24279</v>
      </c>
      <c r="F5133" s="12" t="s">
        <v>24280</v>
      </c>
      <c r="G5133" s="12" t="s">
        <v>8393</v>
      </c>
      <c r="H5133" s="12" t="s">
        <v>26321</v>
      </c>
      <c r="I5133" s="12" t="s">
        <v>26322</v>
      </c>
    </row>
    <row r="5134" spans="1:9" ht="37.5" x14ac:dyDescent="0.4">
      <c r="A5134" s="12" t="s">
        <v>10</v>
      </c>
      <c r="B5134" s="13" t="s">
        <v>21241</v>
      </c>
      <c r="C5134" s="13" t="s">
        <v>26323</v>
      </c>
      <c r="D5134" s="14">
        <v>44764</v>
      </c>
      <c r="E5134" s="15" t="s">
        <v>26324</v>
      </c>
      <c r="F5134" s="12" t="s">
        <v>26325</v>
      </c>
      <c r="G5134" s="12" t="s">
        <v>8231</v>
      </c>
      <c r="H5134" s="12" t="s">
        <v>26326</v>
      </c>
      <c r="I5134" s="12" t="s">
        <v>26327</v>
      </c>
    </row>
    <row r="5135" spans="1:9" ht="37.5" x14ac:dyDescent="0.4">
      <c r="A5135" s="12" t="s">
        <v>10</v>
      </c>
      <c r="B5135" s="13" t="s">
        <v>21241</v>
      </c>
      <c r="C5135" s="13" t="s">
        <v>784</v>
      </c>
      <c r="D5135" s="14">
        <v>44581</v>
      </c>
      <c r="E5135" s="15" t="s">
        <v>21712</v>
      </c>
      <c r="F5135" s="12" t="s">
        <v>26328</v>
      </c>
      <c r="G5135" s="12" t="s">
        <v>8231</v>
      </c>
      <c r="H5135" s="12" t="s">
        <v>26329</v>
      </c>
      <c r="I5135" s="12" t="s">
        <v>26330</v>
      </c>
    </row>
    <row r="5136" spans="1:9" ht="37.5" x14ac:dyDescent="0.4">
      <c r="A5136" s="12" t="s">
        <v>10</v>
      </c>
      <c r="B5136" s="13" t="s">
        <v>21241</v>
      </c>
      <c r="C5136" s="13" t="s">
        <v>26331</v>
      </c>
      <c r="D5136" s="14">
        <v>45015</v>
      </c>
      <c r="E5136" s="15" t="s">
        <v>26332</v>
      </c>
      <c r="F5136" s="12" t="s">
        <v>26333</v>
      </c>
      <c r="G5136" s="12" t="s">
        <v>8265</v>
      </c>
      <c r="H5136" s="12" t="s">
        <v>26334</v>
      </c>
      <c r="I5136" s="12" t="s">
        <v>26335</v>
      </c>
    </row>
    <row r="5137" spans="1:9" ht="37.5" x14ac:dyDescent="0.4">
      <c r="A5137" s="12" t="s">
        <v>10</v>
      </c>
      <c r="B5137" s="13" t="s">
        <v>21241</v>
      </c>
      <c r="C5137" s="13" t="s">
        <v>26336</v>
      </c>
      <c r="D5137" s="14">
        <v>44713</v>
      </c>
      <c r="E5137" s="15" t="s">
        <v>26337</v>
      </c>
      <c r="F5137" s="12" t="s">
        <v>26338</v>
      </c>
      <c r="G5137" s="12" t="s">
        <v>26339</v>
      </c>
      <c r="H5137" s="12" t="s">
        <v>26340</v>
      </c>
      <c r="I5137" s="12" t="s">
        <v>26341</v>
      </c>
    </row>
    <row r="5138" spans="1:9" ht="37.5" x14ac:dyDescent="0.4">
      <c r="A5138" s="12" t="s">
        <v>10</v>
      </c>
      <c r="B5138" s="13" t="s">
        <v>21241</v>
      </c>
      <c r="C5138" s="13" t="s">
        <v>26342</v>
      </c>
      <c r="D5138" s="14">
        <v>44700</v>
      </c>
      <c r="E5138" s="15" t="s">
        <v>26343</v>
      </c>
      <c r="F5138" s="12" t="s">
        <v>26344</v>
      </c>
      <c r="G5138" s="12" t="s">
        <v>26317</v>
      </c>
      <c r="H5138" s="12" t="s">
        <v>26345</v>
      </c>
      <c r="I5138" s="12" t="s">
        <v>26346</v>
      </c>
    </row>
    <row r="5139" spans="1:9" ht="37.5" x14ac:dyDescent="0.4">
      <c r="A5139" s="12" t="s">
        <v>10</v>
      </c>
      <c r="B5139" s="13" t="s">
        <v>21241</v>
      </c>
      <c r="C5139" s="13" t="s">
        <v>26347</v>
      </c>
      <c r="D5139" s="14">
        <v>44502</v>
      </c>
      <c r="E5139" s="15" t="s">
        <v>26348</v>
      </c>
      <c r="F5139" s="12" t="s">
        <v>26349</v>
      </c>
      <c r="G5139" s="12" t="s">
        <v>8387</v>
      </c>
      <c r="H5139" s="12" t="s">
        <v>26350</v>
      </c>
      <c r="I5139" s="12" t="s">
        <v>26351</v>
      </c>
    </row>
    <row r="5140" spans="1:9" ht="37.5" x14ac:dyDescent="0.4">
      <c r="A5140" s="12" t="s">
        <v>10</v>
      </c>
      <c r="B5140" s="13" t="s">
        <v>21241</v>
      </c>
      <c r="C5140" s="13" t="s">
        <v>26352</v>
      </c>
      <c r="D5140" s="14">
        <v>45155</v>
      </c>
      <c r="E5140" s="15" t="s">
        <v>24641</v>
      </c>
      <c r="F5140" s="12" t="s">
        <v>24642</v>
      </c>
      <c r="G5140" s="12" t="s">
        <v>8294</v>
      </c>
      <c r="H5140" s="12" t="s">
        <v>26353</v>
      </c>
      <c r="I5140" s="12" t="s">
        <v>26354</v>
      </c>
    </row>
    <row r="5141" spans="1:9" ht="37.5" x14ac:dyDescent="0.4">
      <c r="A5141" s="12" t="s">
        <v>10</v>
      </c>
      <c r="B5141" s="13" t="s">
        <v>21241</v>
      </c>
      <c r="C5141" s="13" t="s">
        <v>26355</v>
      </c>
      <c r="D5141" s="14">
        <v>44874</v>
      </c>
      <c r="E5141" s="15" t="s">
        <v>26356</v>
      </c>
      <c r="F5141" s="12" t="s">
        <v>26357</v>
      </c>
      <c r="G5141" s="12" t="s">
        <v>8202</v>
      </c>
      <c r="H5141" s="12" t="s">
        <v>26358</v>
      </c>
      <c r="I5141" s="12" t="s">
        <v>26359</v>
      </c>
    </row>
    <row r="5142" spans="1:9" ht="37.5" x14ac:dyDescent="0.4">
      <c r="A5142" s="12" t="s">
        <v>10</v>
      </c>
      <c r="B5142" s="13" t="s">
        <v>21241</v>
      </c>
      <c r="C5142" s="13" t="s">
        <v>26360</v>
      </c>
      <c r="D5142" s="14">
        <v>45002</v>
      </c>
      <c r="E5142" s="15" t="s">
        <v>26361</v>
      </c>
      <c r="F5142" s="12" t="s">
        <v>26362</v>
      </c>
      <c r="G5142" s="12" t="s">
        <v>8322</v>
      </c>
      <c r="H5142" s="12" t="s">
        <v>26363</v>
      </c>
      <c r="I5142" s="12" t="s">
        <v>26364</v>
      </c>
    </row>
    <row r="5143" spans="1:9" ht="37.5" x14ac:dyDescent="0.4">
      <c r="A5143" s="12" t="s">
        <v>10</v>
      </c>
      <c r="B5143" s="13" t="s">
        <v>21241</v>
      </c>
      <c r="C5143" s="13" t="s">
        <v>8228</v>
      </c>
      <c r="D5143" s="14">
        <v>44682</v>
      </c>
      <c r="E5143" s="15" t="s">
        <v>26365</v>
      </c>
      <c r="F5143" s="12" t="s">
        <v>26366</v>
      </c>
      <c r="G5143" s="12" t="s">
        <v>8294</v>
      </c>
      <c r="H5143" s="12" t="s">
        <v>26367</v>
      </c>
      <c r="I5143" s="12" t="s">
        <v>26368</v>
      </c>
    </row>
    <row r="5144" spans="1:9" ht="37.5" x14ac:dyDescent="0.4">
      <c r="A5144" s="12" t="s">
        <v>10</v>
      </c>
      <c r="B5144" s="13" t="s">
        <v>21241</v>
      </c>
      <c r="C5144" s="13" t="s">
        <v>8234</v>
      </c>
      <c r="D5144" s="14">
        <v>45166</v>
      </c>
      <c r="E5144" s="15" t="s">
        <v>26369</v>
      </c>
      <c r="F5144" s="12" t="s">
        <v>26370</v>
      </c>
      <c r="G5144" s="12" t="s">
        <v>8387</v>
      </c>
      <c r="H5144" s="12" t="s">
        <v>26371</v>
      </c>
      <c r="I5144" s="12" t="s">
        <v>26372</v>
      </c>
    </row>
    <row r="5145" spans="1:9" ht="37.5" x14ac:dyDescent="0.4">
      <c r="A5145" s="12" t="s">
        <v>10</v>
      </c>
      <c r="B5145" s="13" t="s">
        <v>21241</v>
      </c>
      <c r="C5145" s="13" t="s">
        <v>26373</v>
      </c>
      <c r="D5145" s="14">
        <v>44965</v>
      </c>
      <c r="E5145" s="15" t="s">
        <v>26374</v>
      </c>
      <c r="F5145" s="12" t="s">
        <v>26375</v>
      </c>
      <c r="G5145" s="12" t="s">
        <v>781</v>
      </c>
      <c r="H5145" s="12" t="s">
        <v>26376</v>
      </c>
      <c r="I5145" s="12" t="s">
        <v>26377</v>
      </c>
    </row>
    <row r="5146" spans="1:9" ht="37.5" x14ac:dyDescent="0.4">
      <c r="A5146" s="12" t="s">
        <v>10</v>
      </c>
      <c r="B5146" s="13" t="s">
        <v>21241</v>
      </c>
      <c r="C5146" s="13" t="s">
        <v>26378</v>
      </c>
      <c r="D5146" s="14">
        <v>44966</v>
      </c>
      <c r="E5146" s="15" t="s">
        <v>26379</v>
      </c>
      <c r="F5146" s="12" t="s">
        <v>26380</v>
      </c>
      <c r="G5146" s="12" t="s">
        <v>8294</v>
      </c>
      <c r="H5146" s="12" t="s">
        <v>26381</v>
      </c>
      <c r="I5146" s="12" t="s">
        <v>26382</v>
      </c>
    </row>
    <row r="5147" spans="1:9" ht="37.5" x14ac:dyDescent="0.4">
      <c r="A5147" s="12" t="s">
        <v>10</v>
      </c>
      <c r="B5147" s="13" t="s">
        <v>21241</v>
      </c>
      <c r="C5147" s="13" t="s">
        <v>8246</v>
      </c>
      <c r="D5147" s="14">
        <v>45504</v>
      </c>
      <c r="E5147" s="15" t="s">
        <v>26383</v>
      </c>
      <c r="F5147" s="12" t="s">
        <v>26384</v>
      </c>
      <c r="G5147" s="12" t="s">
        <v>8231</v>
      </c>
      <c r="H5147" s="12" t="s">
        <v>26385</v>
      </c>
      <c r="I5147" s="12" t="s">
        <v>26386</v>
      </c>
    </row>
    <row r="5148" spans="1:9" ht="37.5" x14ac:dyDescent="0.4">
      <c r="A5148" s="12" t="s">
        <v>10</v>
      </c>
      <c r="B5148" s="13" t="s">
        <v>21241</v>
      </c>
      <c r="C5148" s="13" t="s">
        <v>26387</v>
      </c>
      <c r="D5148" s="14">
        <v>45001</v>
      </c>
      <c r="E5148" s="15" t="s">
        <v>21469</v>
      </c>
      <c r="F5148" s="12" t="s">
        <v>26388</v>
      </c>
      <c r="G5148" s="12" t="s">
        <v>8294</v>
      </c>
      <c r="H5148" s="12" t="s">
        <v>26389</v>
      </c>
      <c r="I5148" s="12" t="s">
        <v>26390</v>
      </c>
    </row>
    <row r="5149" spans="1:9" ht="37.5" x14ac:dyDescent="0.4">
      <c r="A5149" s="12" t="s">
        <v>10</v>
      </c>
      <c r="B5149" s="13" t="s">
        <v>21241</v>
      </c>
      <c r="C5149" s="13" t="s">
        <v>790</v>
      </c>
      <c r="D5149" s="14">
        <v>44958</v>
      </c>
      <c r="E5149" s="15" t="s">
        <v>26391</v>
      </c>
      <c r="F5149" s="12" t="s">
        <v>26392</v>
      </c>
      <c r="G5149" s="12" t="s">
        <v>8393</v>
      </c>
      <c r="H5149" s="12" t="s">
        <v>26393</v>
      </c>
      <c r="I5149" s="12" t="s">
        <v>26394</v>
      </c>
    </row>
    <row r="5150" spans="1:9" ht="37.5" x14ac:dyDescent="0.4">
      <c r="A5150" s="12" t="s">
        <v>10</v>
      </c>
      <c r="B5150" s="13" t="s">
        <v>21241</v>
      </c>
      <c r="C5150" s="13" t="s">
        <v>8251</v>
      </c>
      <c r="D5150" s="14">
        <v>44763</v>
      </c>
      <c r="E5150" s="15" t="s">
        <v>26395</v>
      </c>
      <c r="F5150" s="12" t="s">
        <v>26396</v>
      </c>
      <c r="G5150" s="12" t="s">
        <v>8494</v>
      </c>
      <c r="H5150" s="12" t="s">
        <v>26397</v>
      </c>
      <c r="I5150" s="12" t="s">
        <v>26398</v>
      </c>
    </row>
    <row r="5151" spans="1:9" ht="37.5" x14ac:dyDescent="0.4">
      <c r="A5151" s="12" t="s">
        <v>10</v>
      </c>
      <c r="B5151" s="13" t="s">
        <v>21241</v>
      </c>
      <c r="C5151" s="13" t="s">
        <v>796</v>
      </c>
      <c r="D5151" s="14">
        <v>45000</v>
      </c>
      <c r="E5151" s="15" t="s">
        <v>26399</v>
      </c>
      <c r="F5151" s="12" t="s">
        <v>26400</v>
      </c>
      <c r="G5151" s="12" t="s">
        <v>8214</v>
      </c>
      <c r="H5151" s="12" t="s">
        <v>26401</v>
      </c>
      <c r="I5151" s="12" t="s">
        <v>26402</v>
      </c>
    </row>
    <row r="5152" spans="1:9" ht="37.5" x14ac:dyDescent="0.4">
      <c r="A5152" s="12" t="s">
        <v>10</v>
      </c>
      <c r="B5152" s="13" t="s">
        <v>21241</v>
      </c>
      <c r="C5152" s="13" t="s">
        <v>8262</v>
      </c>
      <c r="D5152" s="14">
        <v>44977</v>
      </c>
      <c r="E5152" s="15" t="s">
        <v>26403</v>
      </c>
      <c r="F5152" s="12" t="s">
        <v>26404</v>
      </c>
      <c r="G5152" s="12" t="s">
        <v>8237</v>
      </c>
      <c r="H5152" s="12" t="s">
        <v>26405</v>
      </c>
      <c r="I5152" s="12" t="s">
        <v>26406</v>
      </c>
    </row>
    <row r="5153" spans="1:9" ht="37.5" x14ac:dyDescent="0.4">
      <c r="A5153" s="12" t="s">
        <v>10</v>
      </c>
      <c r="B5153" s="13" t="s">
        <v>21241</v>
      </c>
      <c r="C5153" s="13" t="s">
        <v>8268</v>
      </c>
      <c r="D5153" s="14">
        <v>45017</v>
      </c>
      <c r="E5153" s="15" t="s">
        <v>26407</v>
      </c>
      <c r="F5153" s="12" t="s">
        <v>26408</v>
      </c>
      <c r="G5153" s="12" t="s">
        <v>8425</v>
      </c>
      <c r="H5153" s="12" t="s">
        <v>26409</v>
      </c>
      <c r="I5153" s="12" t="s">
        <v>26410</v>
      </c>
    </row>
    <row r="5154" spans="1:9" ht="37.5" x14ac:dyDescent="0.4">
      <c r="A5154" s="12" t="s">
        <v>10</v>
      </c>
      <c r="B5154" s="13" t="s">
        <v>21241</v>
      </c>
      <c r="C5154" s="13" t="s">
        <v>26411</v>
      </c>
      <c r="D5154" s="14">
        <v>44851</v>
      </c>
      <c r="E5154" s="15" t="s">
        <v>26412</v>
      </c>
      <c r="F5154" s="12" t="s">
        <v>26413</v>
      </c>
      <c r="G5154" s="12" t="s">
        <v>26414</v>
      </c>
      <c r="H5154" s="12" t="s">
        <v>26415</v>
      </c>
      <c r="I5154" s="12" t="s">
        <v>26416</v>
      </c>
    </row>
    <row r="5155" spans="1:9" ht="37.5" x14ac:dyDescent="0.4">
      <c r="A5155" s="12" t="s">
        <v>10</v>
      </c>
      <c r="B5155" s="13" t="s">
        <v>21241</v>
      </c>
      <c r="C5155" s="13" t="s">
        <v>8279</v>
      </c>
      <c r="D5155" s="14">
        <v>45131</v>
      </c>
      <c r="E5155" s="15" t="s">
        <v>25870</v>
      </c>
      <c r="F5155" s="12" t="s">
        <v>25871</v>
      </c>
      <c r="G5155" s="12" t="s">
        <v>8566</v>
      </c>
      <c r="H5155" s="12" t="s">
        <v>26417</v>
      </c>
      <c r="I5155" s="12" t="s">
        <v>26418</v>
      </c>
    </row>
    <row r="5156" spans="1:9" ht="37.5" x14ac:dyDescent="0.4">
      <c r="A5156" s="12" t="s">
        <v>10</v>
      </c>
      <c r="B5156" s="13" t="s">
        <v>21241</v>
      </c>
      <c r="C5156" s="13" t="s">
        <v>26419</v>
      </c>
      <c r="D5156" s="14">
        <v>45126</v>
      </c>
      <c r="E5156" s="15" t="s">
        <v>26420</v>
      </c>
      <c r="F5156" s="12" t="s">
        <v>26421</v>
      </c>
      <c r="G5156" s="12" t="s">
        <v>8265</v>
      </c>
      <c r="H5156" s="12" t="s">
        <v>26422</v>
      </c>
      <c r="I5156" s="12" t="s">
        <v>26423</v>
      </c>
    </row>
    <row r="5157" spans="1:9" ht="37.5" x14ac:dyDescent="0.4">
      <c r="A5157" s="12" t="s">
        <v>10</v>
      </c>
      <c r="B5157" s="13" t="s">
        <v>21241</v>
      </c>
      <c r="C5157" s="13" t="s">
        <v>26424</v>
      </c>
      <c r="D5157" s="14">
        <v>44851</v>
      </c>
      <c r="E5157" s="15" t="s">
        <v>26425</v>
      </c>
      <c r="F5157" s="12" t="s">
        <v>26426</v>
      </c>
      <c r="G5157" s="12" t="s">
        <v>8404</v>
      </c>
      <c r="H5157" s="12" t="s">
        <v>26427</v>
      </c>
      <c r="I5157" s="12" t="s">
        <v>26428</v>
      </c>
    </row>
    <row r="5158" spans="1:9" ht="37.5" x14ac:dyDescent="0.4">
      <c r="A5158" s="12" t="s">
        <v>10</v>
      </c>
      <c r="B5158" s="13" t="s">
        <v>21241</v>
      </c>
      <c r="C5158" s="13" t="s">
        <v>26429</v>
      </c>
      <c r="D5158" s="14">
        <v>45002</v>
      </c>
      <c r="E5158" s="15" t="s">
        <v>26430</v>
      </c>
      <c r="F5158" s="12" t="s">
        <v>26431</v>
      </c>
      <c r="G5158" s="12" t="s">
        <v>26414</v>
      </c>
      <c r="H5158" s="12" t="s">
        <v>26432</v>
      </c>
      <c r="I5158" s="12" t="s">
        <v>26433</v>
      </c>
    </row>
    <row r="5159" spans="1:9" ht="37.5" x14ac:dyDescent="0.4">
      <c r="A5159" s="12" t="s">
        <v>10</v>
      </c>
      <c r="B5159" s="13" t="s">
        <v>21241</v>
      </c>
      <c r="C5159" s="13" t="s">
        <v>8291</v>
      </c>
      <c r="D5159" s="14">
        <v>44764</v>
      </c>
      <c r="E5159" s="15" t="s">
        <v>26434</v>
      </c>
      <c r="F5159" s="12" t="s">
        <v>26435</v>
      </c>
      <c r="G5159" s="12" t="s">
        <v>8393</v>
      </c>
      <c r="H5159" s="12" t="s">
        <v>26436</v>
      </c>
      <c r="I5159" s="12" t="s">
        <v>26437</v>
      </c>
    </row>
    <row r="5160" spans="1:9" ht="37.5" x14ac:dyDescent="0.4">
      <c r="A5160" s="12" t="s">
        <v>10</v>
      </c>
      <c r="B5160" s="13" t="s">
        <v>21241</v>
      </c>
      <c r="C5160" s="13" t="s">
        <v>8297</v>
      </c>
      <c r="D5160" s="14">
        <v>44734</v>
      </c>
      <c r="E5160" s="15" t="s">
        <v>23981</v>
      </c>
      <c r="F5160" s="12" t="s">
        <v>23982</v>
      </c>
      <c r="G5160" s="12" t="s">
        <v>8404</v>
      </c>
      <c r="H5160" s="12" t="s">
        <v>26438</v>
      </c>
      <c r="I5160" s="12" t="s">
        <v>26439</v>
      </c>
    </row>
    <row r="5161" spans="1:9" ht="37.5" x14ac:dyDescent="0.4">
      <c r="A5161" s="12" t="s">
        <v>10</v>
      </c>
      <c r="B5161" s="13" t="s">
        <v>21241</v>
      </c>
      <c r="C5161" s="13" t="s">
        <v>26440</v>
      </c>
      <c r="D5161" s="14">
        <v>44638</v>
      </c>
      <c r="E5161" s="15" t="s">
        <v>26441</v>
      </c>
      <c r="F5161" s="12" t="s">
        <v>26442</v>
      </c>
      <c r="G5161" s="12" t="s">
        <v>8276</v>
      </c>
      <c r="H5161" s="12" t="s">
        <v>26443</v>
      </c>
      <c r="I5161" s="12" t="s">
        <v>26444</v>
      </c>
    </row>
    <row r="5162" spans="1:9" ht="37.5" x14ac:dyDescent="0.4">
      <c r="A5162" s="12" t="s">
        <v>10</v>
      </c>
      <c r="B5162" s="13" t="s">
        <v>21241</v>
      </c>
      <c r="C5162" s="13" t="s">
        <v>26445</v>
      </c>
      <c r="D5162" s="14">
        <v>45000</v>
      </c>
      <c r="E5162" s="15" t="s">
        <v>26446</v>
      </c>
      <c r="F5162" s="12" t="s">
        <v>26447</v>
      </c>
      <c r="G5162" s="12" t="s">
        <v>8190</v>
      </c>
      <c r="H5162" s="12" t="s">
        <v>26448</v>
      </c>
      <c r="I5162" s="12" t="s">
        <v>26449</v>
      </c>
    </row>
    <row r="5163" spans="1:9" ht="37.5" x14ac:dyDescent="0.4">
      <c r="A5163" s="12" t="s">
        <v>10</v>
      </c>
      <c r="B5163" s="13" t="s">
        <v>21241</v>
      </c>
      <c r="C5163" s="13" t="s">
        <v>26450</v>
      </c>
      <c r="D5163" s="14">
        <v>45014</v>
      </c>
      <c r="E5163" s="15" t="s">
        <v>26451</v>
      </c>
      <c r="F5163" s="12" t="s">
        <v>26452</v>
      </c>
      <c r="G5163" s="12" t="s">
        <v>8202</v>
      </c>
      <c r="H5163" s="12" t="s">
        <v>26453</v>
      </c>
      <c r="I5163" s="12" t="s">
        <v>26454</v>
      </c>
    </row>
    <row r="5164" spans="1:9" ht="37.5" x14ac:dyDescent="0.4">
      <c r="A5164" s="12" t="s">
        <v>10</v>
      </c>
      <c r="B5164" s="13" t="s">
        <v>21241</v>
      </c>
      <c r="C5164" s="13" t="s">
        <v>8319</v>
      </c>
      <c r="D5164" s="14">
        <v>45015</v>
      </c>
      <c r="E5164" s="15" t="s">
        <v>26455</v>
      </c>
      <c r="F5164" s="12" t="s">
        <v>26456</v>
      </c>
      <c r="G5164" s="12" t="s">
        <v>8494</v>
      </c>
      <c r="H5164" s="12" t="s">
        <v>26457</v>
      </c>
      <c r="I5164" s="12" t="s">
        <v>26458</v>
      </c>
    </row>
    <row r="5165" spans="1:9" ht="37.5" x14ac:dyDescent="0.4">
      <c r="A5165" s="12" t="s">
        <v>10</v>
      </c>
      <c r="B5165" s="13" t="s">
        <v>21241</v>
      </c>
      <c r="C5165" s="13" t="s">
        <v>26459</v>
      </c>
      <c r="D5165" s="14">
        <v>44501</v>
      </c>
      <c r="E5165" s="15" t="s">
        <v>26460</v>
      </c>
      <c r="F5165" s="12" t="s">
        <v>26461</v>
      </c>
      <c r="G5165" s="12" t="s">
        <v>8510</v>
      </c>
      <c r="H5165" s="12" t="s">
        <v>26462</v>
      </c>
      <c r="I5165" s="12" t="s">
        <v>26463</v>
      </c>
    </row>
    <row r="5166" spans="1:9" ht="37.5" x14ac:dyDescent="0.4">
      <c r="A5166" s="12" t="s">
        <v>10</v>
      </c>
      <c r="B5166" s="13" t="s">
        <v>21241</v>
      </c>
      <c r="C5166" s="13" t="s">
        <v>8325</v>
      </c>
      <c r="D5166" s="14">
        <v>45133</v>
      </c>
      <c r="E5166" s="15" t="s">
        <v>26464</v>
      </c>
      <c r="F5166" s="12" t="s">
        <v>26465</v>
      </c>
      <c r="G5166" s="12" t="s">
        <v>8282</v>
      </c>
      <c r="H5166" s="12" t="s">
        <v>26466</v>
      </c>
      <c r="I5166" s="12" t="s">
        <v>26467</v>
      </c>
    </row>
    <row r="5167" spans="1:9" ht="37.5" x14ac:dyDescent="0.4">
      <c r="A5167" s="12" t="s">
        <v>10</v>
      </c>
      <c r="B5167" s="13" t="s">
        <v>21241</v>
      </c>
      <c r="C5167" s="13" t="s">
        <v>26468</v>
      </c>
      <c r="D5167" s="14">
        <v>45014</v>
      </c>
      <c r="E5167" s="15" t="s">
        <v>26469</v>
      </c>
      <c r="F5167" s="12" t="s">
        <v>26470</v>
      </c>
      <c r="G5167" s="12" t="s">
        <v>775</v>
      </c>
      <c r="H5167" s="12" t="s">
        <v>26471</v>
      </c>
      <c r="I5167" s="12" t="s">
        <v>26472</v>
      </c>
    </row>
    <row r="5168" spans="1:9" ht="37.5" x14ac:dyDescent="0.4">
      <c r="A5168" s="12" t="s">
        <v>10</v>
      </c>
      <c r="B5168" s="13" t="s">
        <v>21241</v>
      </c>
      <c r="C5168" s="13" t="s">
        <v>8330</v>
      </c>
      <c r="D5168" s="14">
        <v>44607</v>
      </c>
      <c r="E5168" s="15" t="s">
        <v>23234</v>
      </c>
      <c r="F5168" s="12" t="s">
        <v>23235</v>
      </c>
      <c r="G5168" s="12" t="s">
        <v>26414</v>
      </c>
      <c r="H5168" s="12" t="s">
        <v>26473</v>
      </c>
      <c r="I5168" s="12" t="s">
        <v>26474</v>
      </c>
    </row>
    <row r="5169" spans="1:9" ht="37.5" x14ac:dyDescent="0.4">
      <c r="A5169" s="12" t="s">
        <v>10</v>
      </c>
      <c r="B5169" s="13" t="s">
        <v>21241</v>
      </c>
      <c r="C5169" s="13" t="s">
        <v>26475</v>
      </c>
      <c r="D5169" s="14">
        <v>44547</v>
      </c>
      <c r="E5169" s="15" t="s">
        <v>26476</v>
      </c>
      <c r="F5169" s="12" t="s">
        <v>26477</v>
      </c>
      <c r="G5169" s="12" t="s">
        <v>8333</v>
      </c>
      <c r="H5169" s="12" t="s">
        <v>26478</v>
      </c>
      <c r="I5169" s="12" t="s">
        <v>26479</v>
      </c>
    </row>
    <row r="5170" spans="1:9" ht="37.5" x14ac:dyDescent="0.4">
      <c r="A5170" s="12" t="s">
        <v>10</v>
      </c>
      <c r="B5170" s="13" t="s">
        <v>21241</v>
      </c>
      <c r="C5170" s="13" t="s">
        <v>26480</v>
      </c>
      <c r="D5170" s="14">
        <v>44943</v>
      </c>
      <c r="E5170" s="15" t="s">
        <v>26481</v>
      </c>
      <c r="F5170" s="12" t="s">
        <v>26482</v>
      </c>
      <c r="G5170" s="12" t="s">
        <v>26414</v>
      </c>
      <c r="H5170" s="12" t="s">
        <v>26483</v>
      </c>
      <c r="I5170" s="12" t="s">
        <v>26484</v>
      </c>
    </row>
    <row r="5171" spans="1:9" ht="37.5" x14ac:dyDescent="0.4">
      <c r="A5171" s="12" t="s">
        <v>10</v>
      </c>
      <c r="B5171" s="13" t="s">
        <v>21241</v>
      </c>
      <c r="C5171" s="13" t="s">
        <v>26485</v>
      </c>
      <c r="D5171" s="14">
        <v>44453</v>
      </c>
      <c r="E5171" s="15" t="s">
        <v>26486</v>
      </c>
      <c r="F5171" s="12" t="s">
        <v>26487</v>
      </c>
      <c r="G5171" s="12" t="s">
        <v>8425</v>
      </c>
      <c r="H5171" s="12" t="s">
        <v>26488</v>
      </c>
      <c r="I5171" s="12" t="s">
        <v>26489</v>
      </c>
    </row>
    <row r="5172" spans="1:9" ht="37.5" x14ac:dyDescent="0.4">
      <c r="A5172" s="12" t="s">
        <v>10</v>
      </c>
      <c r="B5172" s="13" t="s">
        <v>21241</v>
      </c>
      <c r="C5172" s="13" t="s">
        <v>26490</v>
      </c>
      <c r="D5172" s="14">
        <v>44771</v>
      </c>
      <c r="E5172" s="15" t="s">
        <v>26491</v>
      </c>
      <c r="F5172" s="12" t="s">
        <v>26492</v>
      </c>
      <c r="G5172" s="12" t="s">
        <v>26339</v>
      </c>
      <c r="H5172" s="12" t="s">
        <v>26493</v>
      </c>
      <c r="I5172" s="12" t="s">
        <v>26494</v>
      </c>
    </row>
    <row r="5173" spans="1:9" ht="37.5" x14ac:dyDescent="0.4">
      <c r="A5173" s="12" t="s">
        <v>10</v>
      </c>
      <c r="B5173" s="13" t="s">
        <v>21241</v>
      </c>
      <c r="C5173" s="13" t="s">
        <v>26495</v>
      </c>
      <c r="D5173" s="14">
        <v>45188</v>
      </c>
      <c r="E5173" s="15" t="s">
        <v>26496</v>
      </c>
      <c r="F5173" s="12" t="s">
        <v>26497</v>
      </c>
      <c r="G5173" s="12" t="s">
        <v>8231</v>
      </c>
      <c r="H5173" s="12" t="s">
        <v>26498</v>
      </c>
      <c r="I5173" s="12" t="s">
        <v>8639</v>
      </c>
    </row>
    <row r="5174" spans="1:9" ht="37.5" x14ac:dyDescent="0.4">
      <c r="A5174" s="12" t="s">
        <v>10</v>
      </c>
      <c r="B5174" s="13" t="s">
        <v>21241</v>
      </c>
      <c r="C5174" s="13" t="s">
        <v>26499</v>
      </c>
      <c r="D5174" s="14">
        <v>44992</v>
      </c>
      <c r="E5174" s="15" t="s">
        <v>26500</v>
      </c>
      <c r="F5174" s="12" t="s">
        <v>26501</v>
      </c>
      <c r="G5174" s="12" t="s">
        <v>8237</v>
      </c>
      <c r="H5174" s="12" t="s">
        <v>26502</v>
      </c>
      <c r="I5174" s="12" t="s">
        <v>26503</v>
      </c>
    </row>
    <row r="5175" spans="1:9" ht="37.5" x14ac:dyDescent="0.4">
      <c r="A5175" s="12" t="s">
        <v>10</v>
      </c>
      <c r="B5175" s="13" t="s">
        <v>21241</v>
      </c>
      <c r="C5175" s="13" t="s">
        <v>26504</v>
      </c>
      <c r="D5175" s="14">
        <v>45001</v>
      </c>
      <c r="E5175" s="15" t="s">
        <v>26505</v>
      </c>
      <c r="F5175" s="12" t="s">
        <v>26506</v>
      </c>
      <c r="G5175" s="12" t="s">
        <v>8196</v>
      </c>
      <c r="H5175" s="12" t="s">
        <v>26507</v>
      </c>
      <c r="I5175" s="12" t="s">
        <v>26508</v>
      </c>
    </row>
    <row r="5176" spans="1:9" ht="37.5" x14ac:dyDescent="0.4">
      <c r="A5176" s="12" t="s">
        <v>10</v>
      </c>
      <c r="B5176" s="13" t="s">
        <v>21241</v>
      </c>
      <c r="C5176" s="13" t="s">
        <v>8346</v>
      </c>
      <c r="D5176" s="14">
        <v>44581</v>
      </c>
      <c r="E5176" s="15" t="s">
        <v>26509</v>
      </c>
      <c r="F5176" s="12" t="s">
        <v>26510</v>
      </c>
      <c r="G5176" s="12" t="s">
        <v>26511</v>
      </c>
      <c r="H5176" s="12" t="s">
        <v>26512</v>
      </c>
      <c r="I5176" s="12" t="s">
        <v>26513</v>
      </c>
    </row>
    <row r="5177" spans="1:9" ht="37.5" x14ac:dyDescent="0.4">
      <c r="A5177" s="12" t="s">
        <v>10</v>
      </c>
      <c r="B5177" s="13" t="s">
        <v>21241</v>
      </c>
      <c r="C5177" s="13" t="s">
        <v>8351</v>
      </c>
      <c r="D5177" s="14">
        <v>45003</v>
      </c>
      <c r="E5177" s="15" t="s">
        <v>22340</v>
      </c>
      <c r="F5177" s="12" t="s">
        <v>23034</v>
      </c>
      <c r="G5177" s="12" t="s">
        <v>26514</v>
      </c>
      <c r="H5177" s="12" t="s">
        <v>26515</v>
      </c>
      <c r="I5177" s="12" t="s">
        <v>26516</v>
      </c>
    </row>
    <row r="5178" spans="1:9" ht="37.5" x14ac:dyDescent="0.4">
      <c r="A5178" s="12" t="s">
        <v>10</v>
      </c>
      <c r="B5178" s="13" t="s">
        <v>21241</v>
      </c>
      <c r="C5178" s="13" t="s">
        <v>26517</v>
      </c>
      <c r="D5178" s="14">
        <v>45043</v>
      </c>
      <c r="E5178" s="15" t="s">
        <v>26518</v>
      </c>
      <c r="F5178" s="12" t="s">
        <v>26519</v>
      </c>
      <c r="G5178" s="12" t="s">
        <v>8237</v>
      </c>
      <c r="H5178" s="12" t="s">
        <v>26520</v>
      </c>
      <c r="I5178" s="12" t="s">
        <v>26521</v>
      </c>
    </row>
    <row r="5179" spans="1:9" ht="37.5" x14ac:dyDescent="0.4">
      <c r="A5179" s="12" t="s">
        <v>10</v>
      </c>
      <c r="B5179" s="13" t="s">
        <v>21241</v>
      </c>
      <c r="C5179" s="13" t="s">
        <v>26522</v>
      </c>
      <c r="D5179" s="14">
        <v>44956</v>
      </c>
      <c r="E5179" s="15" t="s">
        <v>26523</v>
      </c>
      <c r="F5179" s="12" t="s">
        <v>26524</v>
      </c>
      <c r="G5179" s="12" t="s">
        <v>8208</v>
      </c>
      <c r="H5179" s="12" t="s">
        <v>26525</v>
      </c>
      <c r="I5179" s="12" t="s">
        <v>26526</v>
      </c>
    </row>
    <row r="5180" spans="1:9" ht="37.5" x14ac:dyDescent="0.4">
      <c r="A5180" s="12" t="s">
        <v>10</v>
      </c>
      <c r="B5180" s="13" t="s">
        <v>21241</v>
      </c>
      <c r="C5180" s="13" t="s">
        <v>8356</v>
      </c>
      <c r="D5180" s="14">
        <v>45150</v>
      </c>
      <c r="E5180" s="15" t="s">
        <v>26527</v>
      </c>
      <c r="F5180" s="12" t="s">
        <v>26528</v>
      </c>
      <c r="G5180" s="12" t="s">
        <v>8225</v>
      </c>
      <c r="H5180" s="12" t="s">
        <v>26529</v>
      </c>
      <c r="I5180" s="12" t="s">
        <v>26530</v>
      </c>
    </row>
    <row r="5181" spans="1:9" ht="37.5" x14ac:dyDescent="0.4">
      <c r="A5181" s="12" t="s">
        <v>10</v>
      </c>
      <c r="B5181" s="13" t="s">
        <v>21241</v>
      </c>
      <c r="C5181" s="13" t="s">
        <v>8361</v>
      </c>
      <c r="D5181" s="14">
        <v>45017</v>
      </c>
      <c r="E5181" s="15" t="s">
        <v>26531</v>
      </c>
      <c r="F5181" s="12" t="s">
        <v>26532</v>
      </c>
      <c r="G5181" s="12" t="s">
        <v>8243</v>
      </c>
      <c r="H5181" s="12" t="s">
        <v>26533</v>
      </c>
      <c r="I5181" s="12" t="s">
        <v>26534</v>
      </c>
    </row>
    <row r="5182" spans="1:9" ht="37.5" x14ac:dyDescent="0.4">
      <c r="A5182" s="12" t="s">
        <v>10</v>
      </c>
      <c r="B5182" s="13" t="s">
        <v>21241</v>
      </c>
      <c r="C5182" s="13" t="s">
        <v>8366</v>
      </c>
      <c r="D5182" s="14">
        <v>45321</v>
      </c>
      <c r="E5182" s="15" t="s">
        <v>26535</v>
      </c>
      <c r="F5182" s="12" t="s">
        <v>26536</v>
      </c>
      <c r="G5182" s="12" t="s">
        <v>775</v>
      </c>
      <c r="H5182" s="12" t="s">
        <v>26537</v>
      </c>
      <c r="I5182" s="12" t="s">
        <v>26538</v>
      </c>
    </row>
    <row r="5183" spans="1:9" ht="37.5" x14ac:dyDescent="0.4">
      <c r="A5183" s="12" t="s">
        <v>10</v>
      </c>
      <c r="B5183" s="13" t="s">
        <v>21241</v>
      </c>
      <c r="C5183" s="13" t="s">
        <v>26539</v>
      </c>
      <c r="D5183" s="14">
        <v>44987</v>
      </c>
      <c r="E5183" s="15" t="s">
        <v>26540</v>
      </c>
      <c r="F5183" s="12" t="s">
        <v>26541</v>
      </c>
      <c r="G5183" s="12" t="s">
        <v>26542</v>
      </c>
      <c r="H5183" s="12" t="s">
        <v>26543</v>
      </c>
      <c r="I5183" s="12" t="s">
        <v>26544</v>
      </c>
    </row>
    <row r="5184" spans="1:9" ht="37.5" x14ac:dyDescent="0.4">
      <c r="A5184" s="12" t="s">
        <v>10</v>
      </c>
      <c r="B5184" s="13" t="s">
        <v>21241</v>
      </c>
      <c r="C5184" s="13" t="s">
        <v>26545</v>
      </c>
      <c r="D5184" s="14">
        <v>44531</v>
      </c>
      <c r="E5184" s="15" t="s">
        <v>26546</v>
      </c>
      <c r="F5184" s="12" t="s">
        <v>26547</v>
      </c>
      <c r="G5184" s="12" t="s">
        <v>8202</v>
      </c>
      <c r="H5184" s="12" t="s">
        <v>26548</v>
      </c>
      <c r="I5184" s="12" t="s">
        <v>26549</v>
      </c>
    </row>
    <row r="5185" spans="1:9" ht="37.5" x14ac:dyDescent="0.4">
      <c r="A5185" s="12" t="s">
        <v>10</v>
      </c>
      <c r="B5185" s="13" t="s">
        <v>21241</v>
      </c>
      <c r="C5185" s="13" t="s">
        <v>26550</v>
      </c>
      <c r="D5185" s="14">
        <v>45541</v>
      </c>
      <c r="E5185" s="15" t="s">
        <v>26551</v>
      </c>
      <c r="F5185" s="12" t="s">
        <v>26552</v>
      </c>
      <c r="G5185" s="12" t="s">
        <v>8431</v>
      </c>
      <c r="H5185" s="12" t="s">
        <v>26553</v>
      </c>
      <c r="I5185" s="12" t="s">
        <v>26554</v>
      </c>
    </row>
    <row r="5186" spans="1:9" ht="37.5" x14ac:dyDescent="0.4">
      <c r="A5186" s="12" t="s">
        <v>10</v>
      </c>
      <c r="B5186" s="13" t="s">
        <v>21241</v>
      </c>
      <c r="C5186" s="13" t="s">
        <v>8374</v>
      </c>
      <c r="D5186" s="14">
        <v>44981</v>
      </c>
      <c r="E5186" s="15" t="s">
        <v>26555</v>
      </c>
      <c r="F5186" s="12" t="s">
        <v>26556</v>
      </c>
      <c r="G5186" s="12" t="s">
        <v>8276</v>
      </c>
      <c r="H5186" s="12" t="s">
        <v>26557</v>
      </c>
      <c r="I5186" s="12" t="s">
        <v>26558</v>
      </c>
    </row>
    <row r="5187" spans="1:9" ht="37.5" x14ac:dyDescent="0.4">
      <c r="A5187" s="12" t="s">
        <v>10</v>
      </c>
      <c r="B5187" s="13" t="s">
        <v>21241</v>
      </c>
      <c r="C5187" s="13" t="s">
        <v>8379</v>
      </c>
      <c r="D5187" s="14">
        <v>45567</v>
      </c>
      <c r="E5187" s="15" t="s">
        <v>26559</v>
      </c>
      <c r="F5187" s="12" t="s">
        <v>26560</v>
      </c>
      <c r="G5187" s="12" t="s">
        <v>8208</v>
      </c>
      <c r="H5187" s="12" t="s">
        <v>26561</v>
      </c>
      <c r="I5187" s="12" t="s">
        <v>26562</v>
      </c>
    </row>
    <row r="5188" spans="1:9" ht="37.5" x14ac:dyDescent="0.4">
      <c r="A5188" s="12" t="s">
        <v>10</v>
      </c>
      <c r="B5188" s="13" t="s">
        <v>21241</v>
      </c>
      <c r="C5188" s="13" t="s">
        <v>26563</v>
      </c>
      <c r="D5188" s="14">
        <v>45748</v>
      </c>
      <c r="E5188" s="15" t="s">
        <v>26564</v>
      </c>
      <c r="F5188" s="12" t="s">
        <v>26565</v>
      </c>
      <c r="G5188" s="12" t="s">
        <v>8202</v>
      </c>
      <c r="H5188" s="12" t="s">
        <v>26566</v>
      </c>
      <c r="I5188" s="12" t="s">
        <v>26567</v>
      </c>
    </row>
    <row r="5189" spans="1:9" ht="37.5" x14ac:dyDescent="0.4">
      <c r="A5189" s="12" t="s">
        <v>10</v>
      </c>
      <c r="B5189" s="13" t="s">
        <v>21241</v>
      </c>
      <c r="C5189" s="13" t="s">
        <v>26568</v>
      </c>
      <c r="D5189" s="14">
        <v>45173</v>
      </c>
      <c r="E5189" s="15" t="s">
        <v>26569</v>
      </c>
      <c r="F5189" s="12" t="s">
        <v>26570</v>
      </c>
      <c r="G5189" s="12" t="s">
        <v>8237</v>
      </c>
      <c r="H5189" s="12" t="s">
        <v>26571</v>
      </c>
      <c r="I5189" s="12" t="s">
        <v>26572</v>
      </c>
    </row>
    <row r="5190" spans="1:9" ht="37.5" x14ac:dyDescent="0.4">
      <c r="A5190" s="12" t="s">
        <v>10</v>
      </c>
      <c r="B5190" s="13" t="s">
        <v>21241</v>
      </c>
      <c r="C5190" s="13" t="s">
        <v>8384</v>
      </c>
      <c r="D5190" s="14">
        <v>45932</v>
      </c>
      <c r="E5190" s="15" t="s">
        <v>26573</v>
      </c>
      <c r="F5190" s="12" t="s">
        <v>26574</v>
      </c>
      <c r="G5190" s="12" t="s">
        <v>8202</v>
      </c>
      <c r="H5190" s="12" t="s">
        <v>26575</v>
      </c>
      <c r="I5190" s="12" t="s">
        <v>26576</v>
      </c>
    </row>
    <row r="5191" spans="1:9" ht="37.5" x14ac:dyDescent="0.4">
      <c r="A5191" s="12" t="s">
        <v>10</v>
      </c>
      <c r="B5191" s="13" t="s">
        <v>21241</v>
      </c>
      <c r="C5191" s="13" t="s">
        <v>26577</v>
      </c>
      <c r="D5191" s="14">
        <v>45014</v>
      </c>
      <c r="E5191" s="15" t="s">
        <v>26578</v>
      </c>
      <c r="F5191" s="12" t="s">
        <v>26579</v>
      </c>
      <c r="G5191" s="12" t="s">
        <v>8237</v>
      </c>
      <c r="H5191" s="12" t="s">
        <v>26580</v>
      </c>
      <c r="I5191" s="12" t="s">
        <v>26581</v>
      </c>
    </row>
    <row r="5192" spans="1:9" ht="37.5" x14ac:dyDescent="0.4">
      <c r="A5192" s="12" t="s">
        <v>10</v>
      </c>
      <c r="B5192" s="13" t="s">
        <v>21241</v>
      </c>
      <c r="C5192" s="13" t="s">
        <v>26582</v>
      </c>
      <c r="D5192" s="14">
        <v>44643</v>
      </c>
      <c r="E5192" s="15" t="s">
        <v>773</v>
      </c>
      <c r="F5192" s="12" t="s">
        <v>26583</v>
      </c>
      <c r="G5192" s="12" t="s">
        <v>775</v>
      </c>
      <c r="H5192" s="12" t="s">
        <v>776</v>
      </c>
      <c r="I5192" s="12" t="s">
        <v>777</v>
      </c>
    </row>
    <row r="5193" spans="1:9" ht="37.5" x14ac:dyDescent="0.4">
      <c r="A5193" s="12" t="s">
        <v>10</v>
      </c>
      <c r="B5193" s="13" t="s">
        <v>21241</v>
      </c>
      <c r="C5193" s="13" t="s">
        <v>26584</v>
      </c>
      <c r="D5193" s="14">
        <v>44470</v>
      </c>
      <c r="E5193" s="15" t="s">
        <v>26585</v>
      </c>
      <c r="F5193" s="12" t="s">
        <v>792</v>
      </c>
      <c r="G5193" s="12" t="s">
        <v>793</v>
      </c>
      <c r="H5193" s="12" t="s">
        <v>794</v>
      </c>
      <c r="I5193" s="12" t="s">
        <v>795</v>
      </c>
    </row>
    <row r="5194" spans="1:9" ht="37.5" x14ac:dyDescent="0.4">
      <c r="A5194" s="12" t="s">
        <v>10</v>
      </c>
      <c r="B5194" s="13" t="s">
        <v>21241</v>
      </c>
      <c r="C5194" s="13" t="s">
        <v>26586</v>
      </c>
      <c r="D5194" s="14">
        <v>44981</v>
      </c>
      <c r="E5194" s="15" t="s">
        <v>8503</v>
      </c>
      <c r="F5194" s="12" t="s">
        <v>8504</v>
      </c>
      <c r="G5194" s="12" t="s">
        <v>8202</v>
      </c>
      <c r="H5194" s="12" t="s">
        <v>8505</v>
      </c>
      <c r="I5194" s="12" t="s">
        <v>8506</v>
      </c>
    </row>
    <row r="5195" spans="1:9" ht="37.5" x14ac:dyDescent="0.4">
      <c r="A5195" s="12" t="s">
        <v>10</v>
      </c>
      <c r="B5195" s="13" t="s">
        <v>21241</v>
      </c>
      <c r="C5195" s="13" t="s">
        <v>26587</v>
      </c>
      <c r="D5195" s="14">
        <v>45318</v>
      </c>
      <c r="E5195" s="15" t="s">
        <v>8681</v>
      </c>
      <c r="F5195" s="12" t="s">
        <v>8682</v>
      </c>
      <c r="G5195" s="12" t="s">
        <v>8190</v>
      </c>
      <c r="H5195" s="12" t="s">
        <v>26588</v>
      </c>
      <c r="I5195" s="12" t="s">
        <v>8684</v>
      </c>
    </row>
    <row r="5196" spans="1:9" ht="37.5" x14ac:dyDescent="0.4">
      <c r="A5196" s="12" t="s">
        <v>10</v>
      </c>
      <c r="B5196" s="13" t="s">
        <v>21241</v>
      </c>
      <c r="C5196" s="13" t="s">
        <v>26589</v>
      </c>
      <c r="D5196" s="14">
        <v>45443</v>
      </c>
      <c r="E5196" s="15" t="s">
        <v>22881</v>
      </c>
      <c r="F5196" s="12" t="s">
        <v>22882</v>
      </c>
      <c r="G5196" s="12" t="s">
        <v>811</v>
      </c>
      <c r="H5196" s="12" t="s">
        <v>26590</v>
      </c>
      <c r="I5196" s="12" t="s">
        <v>26591</v>
      </c>
    </row>
    <row r="5197" spans="1:9" ht="37.5" x14ac:dyDescent="0.4">
      <c r="A5197" s="12" t="s">
        <v>10</v>
      </c>
      <c r="B5197" s="13" t="s">
        <v>21241</v>
      </c>
      <c r="C5197" s="13" t="s">
        <v>802</v>
      </c>
      <c r="D5197" s="14">
        <v>44942</v>
      </c>
      <c r="E5197" s="15" t="s">
        <v>26592</v>
      </c>
      <c r="F5197" s="12" t="s">
        <v>26593</v>
      </c>
      <c r="G5197" s="12" t="s">
        <v>8966</v>
      </c>
      <c r="H5197" s="12" t="s">
        <v>26594</v>
      </c>
      <c r="I5197" s="12" t="s">
        <v>26595</v>
      </c>
    </row>
    <row r="5198" spans="1:9" ht="37.5" x14ac:dyDescent="0.4">
      <c r="A5198" s="12" t="s">
        <v>10</v>
      </c>
      <c r="B5198" s="13" t="s">
        <v>21241</v>
      </c>
      <c r="C5198" s="13" t="s">
        <v>26596</v>
      </c>
      <c r="D5198" s="14">
        <v>44876</v>
      </c>
      <c r="E5198" s="15" t="s">
        <v>26597</v>
      </c>
      <c r="F5198" s="12" t="s">
        <v>26598</v>
      </c>
      <c r="G5198" s="12" t="s">
        <v>8753</v>
      </c>
      <c r="H5198" s="12" t="s">
        <v>26599</v>
      </c>
      <c r="I5198" s="12" t="s">
        <v>26600</v>
      </c>
    </row>
    <row r="5199" spans="1:9" ht="37.5" x14ac:dyDescent="0.4">
      <c r="A5199" s="12" t="s">
        <v>10</v>
      </c>
      <c r="B5199" s="13" t="s">
        <v>21241</v>
      </c>
      <c r="C5199" s="13" t="s">
        <v>26601</v>
      </c>
      <c r="D5199" s="14">
        <v>44999</v>
      </c>
      <c r="E5199" s="15" t="s">
        <v>26602</v>
      </c>
      <c r="F5199" s="12" t="s">
        <v>26603</v>
      </c>
      <c r="G5199" s="12" t="s">
        <v>8939</v>
      </c>
      <c r="H5199" s="12" t="s">
        <v>26604</v>
      </c>
      <c r="I5199" s="12" t="s">
        <v>26605</v>
      </c>
    </row>
    <row r="5200" spans="1:9" ht="37.5" x14ac:dyDescent="0.4">
      <c r="A5200" s="12" t="s">
        <v>10</v>
      </c>
      <c r="B5200" s="13" t="s">
        <v>21241</v>
      </c>
      <c r="C5200" s="13" t="s">
        <v>26606</v>
      </c>
      <c r="D5200" s="14">
        <v>44860</v>
      </c>
      <c r="E5200" s="15" t="s">
        <v>26607</v>
      </c>
      <c r="F5200" s="12" t="s">
        <v>26608</v>
      </c>
      <c r="G5200" s="12" t="s">
        <v>8902</v>
      </c>
      <c r="H5200" s="12" t="s">
        <v>26609</v>
      </c>
      <c r="I5200" s="12" t="s">
        <v>26610</v>
      </c>
    </row>
    <row r="5201" spans="1:9" ht="37.5" x14ac:dyDescent="0.4">
      <c r="A5201" s="12" t="s">
        <v>10</v>
      </c>
      <c r="B5201" s="13" t="s">
        <v>21241</v>
      </c>
      <c r="C5201" s="13" t="s">
        <v>26611</v>
      </c>
      <c r="D5201" s="14">
        <v>45168</v>
      </c>
      <c r="E5201" s="15" t="s">
        <v>21717</v>
      </c>
      <c r="F5201" s="12" t="s">
        <v>21718</v>
      </c>
      <c r="G5201" s="12" t="s">
        <v>8902</v>
      </c>
      <c r="H5201" s="12" t="s">
        <v>26612</v>
      </c>
      <c r="I5201" s="12" t="s">
        <v>26613</v>
      </c>
    </row>
    <row r="5202" spans="1:9" ht="37.5" x14ac:dyDescent="0.4">
      <c r="A5202" s="12" t="s">
        <v>10</v>
      </c>
      <c r="B5202" s="13" t="s">
        <v>21241</v>
      </c>
      <c r="C5202" s="13" t="s">
        <v>26614</v>
      </c>
      <c r="D5202" s="14">
        <v>44941</v>
      </c>
      <c r="E5202" s="15" t="s">
        <v>25929</v>
      </c>
      <c r="F5202" s="12" t="s">
        <v>26615</v>
      </c>
      <c r="G5202" s="12" t="s">
        <v>8753</v>
      </c>
      <c r="H5202" s="12" t="s">
        <v>26616</v>
      </c>
      <c r="I5202" s="12" t="s">
        <v>26617</v>
      </c>
    </row>
    <row r="5203" spans="1:9" ht="37.5" x14ac:dyDescent="0.4">
      <c r="A5203" s="12" t="s">
        <v>10</v>
      </c>
      <c r="B5203" s="13" t="s">
        <v>21241</v>
      </c>
      <c r="C5203" s="13" t="s">
        <v>26618</v>
      </c>
      <c r="D5203" s="14">
        <v>45089</v>
      </c>
      <c r="E5203" s="15" t="s">
        <v>26619</v>
      </c>
      <c r="F5203" s="12" t="s">
        <v>26620</v>
      </c>
      <c r="G5203" s="12" t="s">
        <v>26621</v>
      </c>
      <c r="H5203" s="12" t="s">
        <v>26622</v>
      </c>
      <c r="I5203" s="12" t="s">
        <v>26623</v>
      </c>
    </row>
    <row r="5204" spans="1:9" ht="37.5" x14ac:dyDescent="0.4">
      <c r="A5204" s="12" t="s">
        <v>10</v>
      </c>
      <c r="B5204" s="13" t="s">
        <v>21241</v>
      </c>
      <c r="C5204" s="13" t="s">
        <v>26624</v>
      </c>
      <c r="D5204" s="14">
        <v>45114</v>
      </c>
      <c r="E5204" s="15" t="s">
        <v>26625</v>
      </c>
      <c r="F5204" s="12" t="s">
        <v>26626</v>
      </c>
      <c r="G5204" s="12" t="s">
        <v>8753</v>
      </c>
      <c r="H5204" s="12" t="s">
        <v>26627</v>
      </c>
      <c r="I5204" s="12" t="s">
        <v>26628</v>
      </c>
    </row>
    <row r="5205" spans="1:9" ht="37.5" x14ac:dyDescent="0.4">
      <c r="A5205" s="12" t="s">
        <v>10</v>
      </c>
      <c r="B5205" s="13" t="s">
        <v>21241</v>
      </c>
      <c r="C5205" s="13" t="s">
        <v>26629</v>
      </c>
      <c r="D5205" s="14">
        <v>44918</v>
      </c>
      <c r="E5205" s="15" t="s">
        <v>26630</v>
      </c>
      <c r="F5205" s="12" t="s">
        <v>26631</v>
      </c>
      <c r="G5205" s="12" t="s">
        <v>26632</v>
      </c>
      <c r="H5205" s="12" t="s">
        <v>26633</v>
      </c>
      <c r="I5205" s="12" t="s">
        <v>26634</v>
      </c>
    </row>
    <row r="5206" spans="1:9" ht="37.5" x14ac:dyDescent="0.4">
      <c r="A5206" s="12" t="s">
        <v>10</v>
      </c>
      <c r="B5206" s="13" t="s">
        <v>21241</v>
      </c>
      <c r="C5206" s="13" t="s">
        <v>26635</v>
      </c>
      <c r="D5206" s="14">
        <v>44960</v>
      </c>
      <c r="E5206" s="15" t="s">
        <v>26636</v>
      </c>
      <c r="F5206" s="12" t="s">
        <v>26637</v>
      </c>
      <c r="G5206" s="12" t="s">
        <v>8753</v>
      </c>
      <c r="H5206" s="12" t="s">
        <v>26638</v>
      </c>
      <c r="I5206" s="12" t="s">
        <v>26639</v>
      </c>
    </row>
    <row r="5207" spans="1:9" ht="37.5" x14ac:dyDescent="0.4">
      <c r="A5207" s="12" t="s">
        <v>10</v>
      </c>
      <c r="B5207" s="13" t="s">
        <v>21241</v>
      </c>
      <c r="C5207" s="13" t="s">
        <v>26640</v>
      </c>
      <c r="D5207" s="14">
        <v>45185</v>
      </c>
      <c r="E5207" s="15" t="s">
        <v>26641</v>
      </c>
      <c r="F5207" s="12" t="s">
        <v>26642</v>
      </c>
      <c r="G5207" s="12" t="s">
        <v>8966</v>
      </c>
      <c r="H5207" s="12" t="s">
        <v>26643</v>
      </c>
      <c r="I5207" s="12" t="s">
        <v>26644</v>
      </c>
    </row>
    <row r="5208" spans="1:9" ht="37.5" x14ac:dyDescent="0.4">
      <c r="A5208" s="12" t="s">
        <v>10</v>
      </c>
      <c r="B5208" s="13" t="s">
        <v>21241</v>
      </c>
      <c r="C5208" s="13" t="s">
        <v>26645</v>
      </c>
      <c r="D5208" s="14">
        <v>45054</v>
      </c>
      <c r="E5208" s="15" t="s">
        <v>21641</v>
      </c>
      <c r="F5208" s="12" t="s">
        <v>21642</v>
      </c>
      <c r="G5208" s="12" t="s">
        <v>8972</v>
      </c>
      <c r="H5208" s="12" t="s">
        <v>26646</v>
      </c>
      <c r="I5208" s="12" t="s">
        <v>26647</v>
      </c>
    </row>
    <row r="5209" spans="1:9" ht="37.5" x14ac:dyDescent="0.4">
      <c r="A5209" s="12" t="s">
        <v>10</v>
      </c>
      <c r="B5209" s="13" t="s">
        <v>21241</v>
      </c>
      <c r="C5209" s="13" t="s">
        <v>26648</v>
      </c>
      <c r="D5209" s="14">
        <v>45044</v>
      </c>
      <c r="E5209" s="15" t="s">
        <v>26649</v>
      </c>
      <c r="F5209" s="12" t="s">
        <v>26650</v>
      </c>
      <c r="G5209" s="12" t="s">
        <v>8815</v>
      </c>
      <c r="H5209" s="12" t="s">
        <v>26651</v>
      </c>
      <c r="I5209" s="12" t="s">
        <v>26652</v>
      </c>
    </row>
    <row r="5210" spans="1:9" ht="37.5" x14ac:dyDescent="0.4">
      <c r="A5210" s="12" t="s">
        <v>10</v>
      </c>
      <c r="B5210" s="13" t="s">
        <v>21241</v>
      </c>
      <c r="C5210" s="13" t="s">
        <v>26653</v>
      </c>
      <c r="D5210" s="14">
        <v>44657</v>
      </c>
      <c r="E5210" s="15" t="s">
        <v>26654</v>
      </c>
      <c r="F5210" s="12" t="s">
        <v>26655</v>
      </c>
      <c r="G5210" s="12" t="s">
        <v>817</v>
      </c>
      <c r="H5210" s="12" t="s">
        <v>26656</v>
      </c>
      <c r="I5210" s="12" t="s">
        <v>26657</v>
      </c>
    </row>
    <row r="5211" spans="1:9" ht="37.5" x14ac:dyDescent="0.4">
      <c r="A5211" s="12" t="s">
        <v>10</v>
      </c>
      <c r="B5211" s="13" t="s">
        <v>21241</v>
      </c>
      <c r="C5211" s="13" t="s">
        <v>26658</v>
      </c>
      <c r="D5211" s="14">
        <v>45106</v>
      </c>
      <c r="E5211" s="15" t="s">
        <v>26659</v>
      </c>
      <c r="F5211" s="12" t="s">
        <v>26660</v>
      </c>
      <c r="G5211" s="12" t="s">
        <v>8827</v>
      </c>
      <c r="H5211" s="12" t="s">
        <v>26661</v>
      </c>
      <c r="I5211" s="12" t="s">
        <v>26662</v>
      </c>
    </row>
    <row r="5212" spans="1:9" ht="37.5" x14ac:dyDescent="0.4">
      <c r="A5212" s="12" t="s">
        <v>10</v>
      </c>
      <c r="B5212" s="13" t="s">
        <v>21241</v>
      </c>
      <c r="C5212" s="13" t="s">
        <v>26663</v>
      </c>
      <c r="D5212" s="14">
        <v>44923</v>
      </c>
      <c r="E5212" s="15" t="s">
        <v>26664</v>
      </c>
      <c r="F5212" s="12" t="s">
        <v>26665</v>
      </c>
      <c r="G5212" s="12" t="s">
        <v>8827</v>
      </c>
      <c r="H5212" s="12" t="s">
        <v>26666</v>
      </c>
      <c r="I5212" s="12" t="s">
        <v>26667</v>
      </c>
    </row>
    <row r="5213" spans="1:9" ht="37.5" x14ac:dyDescent="0.4">
      <c r="A5213" s="12" t="s">
        <v>10</v>
      </c>
      <c r="B5213" s="13" t="s">
        <v>21241</v>
      </c>
      <c r="C5213" s="13" t="s">
        <v>8744</v>
      </c>
      <c r="D5213" s="14">
        <v>45708</v>
      </c>
      <c r="E5213" s="15" t="s">
        <v>26668</v>
      </c>
      <c r="F5213" s="12" t="s">
        <v>26669</v>
      </c>
      <c r="G5213" s="12" t="s">
        <v>8844</v>
      </c>
      <c r="H5213" s="12" t="s">
        <v>26670</v>
      </c>
      <c r="I5213" s="12" t="s">
        <v>26671</v>
      </c>
    </row>
    <row r="5214" spans="1:9" ht="37.5" x14ac:dyDescent="0.4">
      <c r="A5214" s="12" t="s">
        <v>10</v>
      </c>
      <c r="B5214" s="13" t="s">
        <v>21241</v>
      </c>
      <c r="C5214" s="13" t="s">
        <v>26672</v>
      </c>
      <c r="D5214" s="14">
        <v>44854</v>
      </c>
      <c r="E5214" s="15" t="s">
        <v>26673</v>
      </c>
      <c r="F5214" s="12" t="s">
        <v>26674</v>
      </c>
      <c r="G5214" s="12" t="s">
        <v>8833</v>
      </c>
      <c r="H5214" s="12" t="s">
        <v>26675</v>
      </c>
      <c r="I5214" s="12" t="s">
        <v>26676</v>
      </c>
    </row>
    <row r="5215" spans="1:9" ht="37.5" x14ac:dyDescent="0.4">
      <c r="A5215" s="12" t="s">
        <v>10</v>
      </c>
      <c r="B5215" s="13" t="s">
        <v>21241</v>
      </c>
      <c r="C5215" s="13" t="s">
        <v>8750</v>
      </c>
      <c r="D5215" s="14">
        <v>44946</v>
      </c>
      <c r="E5215" s="15" t="s">
        <v>26677</v>
      </c>
      <c r="F5215" s="12" t="s">
        <v>26678</v>
      </c>
      <c r="G5215" s="12" t="s">
        <v>8850</v>
      </c>
      <c r="H5215" s="12" t="s">
        <v>26679</v>
      </c>
      <c r="I5215" s="12" t="s">
        <v>26680</v>
      </c>
    </row>
    <row r="5216" spans="1:9" ht="37.5" x14ac:dyDescent="0.4">
      <c r="A5216" s="12" t="s">
        <v>10</v>
      </c>
      <c r="B5216" s="13" t="s">
        <v>21241</v>
      </c>
      <c r="C5216" s="13" t="s">
        <v>26681</v>
      </c>
      <c r="D5216" s="14">
        <v>44910</v>
      </c>
      <c r="E5216" s="15" t="s">
        <v>26682</v>
      </c>
      <c r="F5216" s="12" t="s">
        <v>26683</v>
      </c>
      <c r="G5216" s="12" t="s">
        <v>26684</v>
      </c>
      <c r="H5216" s="12" t="s">
        <v>26685</v>
      </c>
      <c r="I5216" s="12" t="s">
        <v>26686</v>
      </c>
    </row>
    <row r="5217" spans="1:9" ht="37.5" x14ac:dyDescent="0.4">
      <c r="A5217" s="12" t="s">
        <v>10</v>
      </c>
      <c r="B5217" s="13" t="s">
        <v>21241</v>
      </c>
      <c r="C5217" s="13" t="s">
        <v>26687</v>
      </c>
      <c r="D5217" s="14">
        <v>44742</v>
      </c>
      <c r="E5217" s="15" t="s">
        <v>26688</v>
      </c>
      <c r="F5217" s="12" t="s">
        <v>26689</v>
      </c>
      <c r="G5217" s="12" t="s">
        <v>9004</v>
      </c>
      <c r="H5217" s="12" t="s">
        <v>26690</v>
      </c>
      <c r="I5217" s="12" t="s">
        <v>26691</v>
      </c>
    </row>
    <row r="5218" spans="1:9" ht="37.5" x14ac:dyDescent="0.4">
      <c r="A5218" s="12" t="s">
        <v>10</v>
      </c>
      <c r="B5218" s="13" t="s">
        <v>21241</v>
      </c>
      <c r="C5218" s="13" t="s">
        <v>8766</v>
      </c>
      <c r="D5218" s="14">
        <v>45047</v>
      </c>
      <c r="E5218" s="15" t="s">
        <v>26251</v>
      </c>
      <c r="F5218" s="12" t="s">
        <v>26252</v>
      </c>
      <c r="G5218" s="12" t="s">
        <v>8753</v>
      </c>
      <c r="H5218" s="12" t="s">
        <v>26692</v>
      </c>
      <c r="I5218" s="12" t="s">
        <v>26693</v>
      </c>
    </row>
    <row r="5219" spans="1:9" ht="37.5" x14ac:dyDescent="0.4">
      <c r="A5219" s="12" t="s">
        <v>10</v>
      </c>
      <c r="B5219" s="13" t="s">
        <v>21241</v>
      </c>
      <c r="C5219" s="13" t="s">
        <v>26694</v>
      </c>
      <c r="D5219" s="14">
        <v>44897</v>
      </c>
      <c r="E5219" s="15" t="s">
        <v>23956</v>
      </c>
      <c r="F5219" s="12" t="s">
        <v>26695</v>
      </c>
      <c r="G5219" s="12" t="s">
        <v>8791</v>
      </c>
      <c r="H5219" s="12" t="s">
        <v>26696</v>
      </c>
      <c r="I5219" s="12" t="s">
        <v>26697</v>
      </c>
    </row>
    <row r="5220" spans="1:9" ht="37.5" x14ac:dyDescent="0.4">
      <c r="A5220" s="12" t="s">
        <v>10</v>
      </c>
      <c r="B5220" s="13" t="s">
        <v>21241</v>
      </c>
      <c r="C5220" s="13" t="s">
        <v>26698</v>
      </c>
      <c r="D5220" s="14">
        <v>44972</v>
      </c>
      <c r="E5220" s="15" t="s">
        <v>26699</v>
      </c>
      <c r="F5220" s="12" t="s">
        <v>26700</v>
      </c>
      <c r="G5220" s="12" t="s">
        <v>8753</v>
      </c>
      <c r="H5220" s="12" t="s">
        <v>26701</v>
      </c>
      <c r="I5220" s="12" t="s">
        <v>26702</v>
      </c>
    </row>
    <row r="5221" spans="1:9" ht="37.5" x14ac:dyDescent="0.4">
      <c r="A5221" s="12" t="s">
        <v>10</v>
      </c>
      <c r="B5221" s="13" t="s">
        <v>21241</v>
      </c>
      <c r="C5221" s="13" t="s">
        <v>26703</v>
      </c>
      <c r="D5221" s="14">
        <v>44669</v>
      </c>
      <c r="E5221" s="15" t="s">
        <v>26704</v>
      </c>
      <c r="F5221" s="12" t="s">
        <v>26705</v>
      </c>
      <c r="G5221" s="12" t="s">
        <v>8753</v>
      </c>
      <c r="H5221" s="12" t="s">
        <v>26706</v>
      </c>
      <c r="I5221" s="12" t="s">
        <v>8898</v>
      </c>
    </row>
    <row r="5222" spans="1:9" ht="37.5" x14ac:dyDescent="0.4">
      <c r="A5222" s="12" t="s">
        <v>10</v>
      </c>
      <c r="B5222" s="13" t="s">
        <v>21241</v>
      </c>
      <c r="C5222" s="13" t="s">
        <v>26707</v>
      </c>
      <c r="D5222" s="14">
        <v>44805</v>
      </c>
      <c r="E5222" s="15" t="s">
        <v>26708</v>
      </c>
      <c r="F5222" s="12" t="s">
        <v>26709</v>
      </c>
      <c r="G5222" s="12" t="s">
        <v>8815</v>
      </c>
      <c r="H5222" s="12" t="s">
        <v>26710</v>
      </c>
      <c r="I5222" s="12" t="s">
        <v>26711</v>
      </c>
    </row>
    <row r="5223" spans="1:9" ht="37.5" x14ac:dyDescent="0.4">
      <c r="A5223" s="12" t="s">
        <v>10</v>
      </c>
      <c r="B5223" s="13" t="s">
        <v>21241</v>
      </c>
      <c r="C5223" s="13" t="s">
        <v>8788</v>
      </c>
      <c r="D5223" s="14">
        <v>45013</v>
      </c>
      <c r="E5223" s="15" t="s">
        <v>26712</v>
      </c>
      <c r="F5223" s="12" t="s">
        <v>26713</v>
      </c>
      <c r="G5223" s="12" t="s">
        <v>26714</v>
      </c>
      <c r="H5223" s="12" t="s">
        <v>26715</v>
      </c>
      <c r="I5223" s="12" t="s">
        <v>26716</v>
      </c>
    </row>
    <row r="5224" spans="1:9" ht="37.5" x14ac:dyDescent="0.4">
      <c r="A5224" s="12" t="s">
        <v>10</v>
      </c>
      <c r="B5224" s="13" t="s">
        <v>21241</v>
      </c>
      <c r="C5224" s="13" t="s">
        <v>26717</v>
      </c>
      <c r="D5224" s="14">
        <v>45111</v>
      </c>
      <c r="E5224" s="15" t="s">
        <v>25188</v>
      </c>
      <c r="F5224" s="12" t="s">
        <v>25189</v>
      </c>
      <c r="G5224" s="12" t="s">
        <v>8753</v>
      </c>
      <c r="H5224" s="12" t="s">
        <v>26718</v>
      </c>
      <c r="I5224" s="12" t="s">
        <v>26719</v>
      </c>
    </row>
    <row r="5225" spans="1:9" ht="37.5" x14ac:dyDescent="0.4">
      <c r="A5225" s="12" t="s">
        <v>10</v>
      </c>
      <c r="B5225" s="13" t="s">
        <v>21241</v>
      </c>
      <c r="C5225" s="13" t="s">
        <v>26720</v>
      </c>
      <c r="D5225" s="14">
        <v>45064</v>
      </c>
      <c r="E5225" s="15" t="s">
        <v>26721</v>
      </c>
      <c r="F5225" s="12" t="s">
        <v>26722</v>
      </c>
      <c r="G5225" s="12" t="s">
        <v>26723</v>
      </c>
      <c r="H5225" s="12" t="s">
        <v>26724</v>
      </c>
      <c r="I5225" s="12" t="s">
        <v>26725</v>
      </c>
    </row>
    <row r="5226" spans="1:9" ht="37.5" x14ac:dyDescent="0.4">
      <c r="A5226" s="12" t="s">
        <v>10</v>
      </c>
      <c r="B5226" s="13" t="s">
        <v>21241</v>
      </c>
      <c r="C5226" s="13" t="s">
        <v>26726</v>
      </c>
      <c r="D5226" s="14">
        <v>45163</v>
      </c>
      <c r="E5226" s="15" t="s">
        <v>26727</v>
      </c>
      <c r="F5226" s="12" t="s">
        <v>26728</v>
      </c>
      <c r="G5226" s="12" t="s">
        <v>9015</v>
      </c>
      <c r="H5226" s="12" t="s">
        <v>26729</v>
      </c>
      <c r="I5226" s="12" t="s">
        <v>26730</v>
      </c>
    </row>
    <row r="5227" spans="1:9" ht="37.5" x14ac:dyDescent="0.4">
      <c r="A5227" s="12" t="s">
        <v>10</v>
      </c>
      <c r="B5227" s="13" t="s">
        <v>21241</v>
      </c>
      <c r="C5227" s="13" t="s">
        <v>26731</v>
      </c>
      <c r="D5227" s="14">
        <v>44792</v>
      </c>
      <c r="E5227" s="15" t="s">
        <v>26732</v>
      </c>
      <c r="F5227" s="12" t="s">
        <v>26733</v>
      </c>
      <c r="G5227" s="12" t="s">
        <v>8753</v>
      </c>
      <c r="H5227" s="12" t="s">
        <v>26734</v>
      </c>
      <c r="I5227" s="12" t="s">
        <v>26735</v>
      </c>
    </row>
    <row r="5228" spans="1:9" ht="37.5" x14ac:dyDescent="0.4">
      <c r="A5228" s="12" t="s">
        <v>10</v>
      </c>
      <c r="B5228" s="13" t="s">
        <v>21241</v>
      </c>
      <c r="C5228" s="13" t="s">
        <v>8800</v>
      </c>
      <c r="D5228" s="14">
        <v>45230</v>
      </c>
      <c r="E5228" s="15" t="s">
        <v>26736</v>
      </c>
      <c r="F5228" s="12" t="s">
        <v>26737</v>
      </c>
      <c r="G5228" s="12" t="s">
        <v>26714</v>
      </c>
      <c r="H5228" s="12" t="s">
        <v>26738</v>
      </c>
      <c r="I5228" s="12" t="s">
        <v>26739</v>
      </c>
    </row>
    <row r="5229" spans="1:9" ht="37.5" x14ac:dyDescent="0.4">
      <c r="A5229" s="12" t="s">
        <v>10</v>
      </c>
      <c r="B5229" s="13" t="s">
        <v>21241</v>
      </c>
      <c r="C5229" s="13" t="s">
        <v>26740</v>
      </c>
      <c r="D5229" s="14">
        <v>44986</v>
      </c>
      <c r="E5229" s="15" t="s">
        <v>26741</v>
      </c>
      <c r="F5229" s="12" t="s">
        <v>26742</v>
      </c>
      <c r="G5229" s="12" t="s">
        <v>26743</v>
      </c>
      <c r="H5229" s="12" t="s">
        <v>26744</v>
      </c>
      <c r="I5229" s="12" t="s">
        <v>26745</v>
      </c>
    </row>
    <row r="5230" spans="1:9" ht="37.5" x14ac:dyDescent="0.4">
      <c r="A5230" s="12" t="s">
        <v>10</v>
      </c>
      <c r="B5230" s="13" t="s">
        <v>21241</v>
      </c>
      <c r="C5230" s="13" t="s">
        <v>26746</v>
      </c>
      <c r="D5230" s="14">
        <v>44833</v>
      </c>
      <c r="E5230" s="15" t="s">
        <v>26747</v>
      </c>
      <c r="F5230" s="12" t="s">
        <v>26748</v>
      </c>
      <c r="G5230" s="12" t="s">
        <v>8791</v>
      </c>
      <c r="H5230" s="12" t="s">
        <v>26749</v>
      </c>
      <c r="I5230" s="12" t="s">
        <v>26750</v>
      </c>
    </row>
    <row r="5231" spans="1:9" ht="37.5" x14ac:dyDescent="0.4">
      <c r="A5231" s="12" t="s">
        <v>10</v>
      </c>
      <c r="B5231" s="13" t="s">
        <v>21241</v>
      </c>
      <c r="C5231" s="13" t="s">
        <v>26751</v>
      </c>
      <c r="D5231" s="14">
        <v>44812</v>
      </c>
      <c r="E5231" s="15" t="s">
        <v>26752</v>
      </c>
      <c r="F5231" s="12" t="s">
        <v>26753</v>
      </c>
      <c r="G5231" s="12" t="s">
        <v>8791</v>
      </c>
      <c r="H5231" s="12" t="s">
        <v>26754</v>
      </c>
      <c r="I5231" s="12" t="s">
        <v>26755</v>
      </c>
    </row>
    <row r="5232" spans="1:9" ht="37.5" x14ac:dyDescent="0.4">
      <c r="A5232" s="12" t="s">
        <v>10</v>
      </c>
      <c r="B5232" s="13" t="s">
        <v>21241</v>
      </c>
      <c r="C5232" s="13" t="s">
        <v>26756</v>
      </c>
      <c r="D5232" s="14">
        <v>44876</v>
      </c>
      <c r="E5232" s="15" t="s">
        <v>26757</v>
      </c>
      <c r="F5232" s="12" t="s">
        <v>26758</v>
      </c>
      <c r="G5232" s="12" t="s">
        <v>8797</v>
      </c>
      <c r="H5232" s="12" t="s">
        <v>26759</v>
      </c>
      <c r="I5232" s="12" t="s">
        <v>26760</v>
      </c>
    </row>
    <row r="5233" spans="1:9" ht="37.5" x14ac:dyDescent="0.4">
      <c r="A5233" s="12" t="s">
        <v>10</v>
      </c>
      <c r="B5233" s="13" t="s">
        <v>21241</v>
      </c>
      <c r="C5233" s="13" t="s">
        <v>26761</v>
      </c>
      <c r="D5233" s="14">
        <v>44872</v>
      </c>
      <c r="E5233" s="15" t="s">
        <v>26762</v>
      </c>
      <c r="F5233" s="12" t="s">
        <v>26763</v>
      </c>
      <c r="G5233" s="12" t="s">
        <v>8753</v>
      </c>
      <c r="H5233" s="12" t="s">
        <v>26764</v>
      </c>
      <c r="I5233" s="12" t="s">
        <v>26765</v>
      </c>
    </row>
    <row r="5234" spans="1:9" ht="37.5" x14ac:dyDescent="0.4">
      <c r="A5234" s="12" t="s">
        <v>10</v>
      </c>
      <c r="B5234" s="13" t="s">
        <v>21241</v>
      </c>
      <c r="C5234" s="13" t="s">
        <v>26766</v>
      </c>
      <c r="D5234" s="14">
        <v>44922</v>
      </c>
      <c r="E5234" s="15" t="s">
        <v>26767</v>
      </c>
      <c r="F5234" s="12" t="s">
        <v>26768</v>
      </c>
      <c r="G5234" s="12" t="s">
        <v>26714</v>
      </c>
      <c r="H5234" s="12" t="s">
        <v>26769</v>
      </c>
      <c r="I5234" s="12" t="s">
        <v>26770</v>
      </c>
    </row>
    <row r="5235" spans="1:9" ht="37.5" x14ac:dyDescent="0.4">
      <c r="A5235" s="12" t="s">
        <v>10</v>
      </c>
      <c r="B5235" s="13" t="s">
        <v>21241</v>
      </c>
      <c r="C5235" s="13" t="s">
        <v>26771</v>
      </c>
      <c r="D5235" s="14">
        <v>44489</v>
      </c>
      <c r="E5235" s="15" t="s">
        <v>26772</v>
      </c>
      <c r="F5235" s="12" t="s">
        <v>26773</v>
      </c>
      <c r="G5235" s="12" t="s">
        <v>26743</v>
      </c>
      <c r="H5235" s="12" t="s">
        <v>26774</v>
      </c>
      <c r="I5235" s="12" t="s">
        <v>26775</v>
      </c>
    </row>
    <row r="5236" spans="1:9" ht="37.5" x14ac:dyDescent="0.4">
      <c r="A5236" s="12" t="s">
        <v>10</v>
      </c>
      <c r="B5236" s="13" t="s">
        <v>21241</v>
      </c>
      <c r="C5236" s="13" t="s">
        <v>8818</v>
      </c>
      <c r="D5236" s="14">
        <v>44985</v>
      </c>
      <c r="E5236" s="15" t="s">
        <v>26776</v>
      </c>
      <c r="F5236" s="12" t="s">
        <v>26777</v>
      </c>
      <c r="G5236" s="12" t="s">
        <v>8918</v>
      </c>
      <c r="H5236" s="12" t="s">
        <v>26778</v>
      </c>
      <c r="I5236" s="12" t="s">
        <v>26779</v>
      </c>
    </row>
    <row r="5237" spans="1:9" ht="37.5" x14ac:dyDescent="0.4">
      <c r="A5237" s="12" t="s">
        <v>10</v>
      </c>
      <c r="B5237" s="13" t="s">
        <v>21241</v>
      </c>
      <c r="C5237" s="13" t="s">
        <v>8824</v>
      </c>
      <c r="D5237" s="14">
        <v>45079</v>
      </c>
      <c r="E5237" s="15" t="s">
        <v>26780</v>
      </c>
      <c r="F5237" s="12" t="s">
        <v>26781</v>
      </c>
      <c r="G5237" s="12" t="s">
        <v>26782</v>
      </c>
      <c r="H5237" s="12" t="s">
        <v>26783</v>
      </c>
      <c r="I5237" s="12" t="s">
        <v>26784</v>
      </c>
    </row>
    <row r="5238" spans="1:9" ht="37.5" x14ac:dyDescent="0.4">
      <c r="A5238" s="12" t="s">
        <v>10</v>
      </c>
      <c r="B5238" s="13" t="s">
        <v>21241</v>
      </c>
      <c r="C5238" s="13" t="s">
        <v>26785</v>
      </c>
      <c r="D5238" s="14">
        <v>44978</v>
      </c>
      <c r="E5238" s="15" t="s">
        <v>26786</v>
      </c>
      <c r="F5238" s="12" t="s">
        <v>26787</v>
      </c>
      <c r="G5238" s="12" t="s">
        <v>26723</v>
      </c>
      <c r="H5238" s="12" t="s">
        <v>26788</v>
      </c>
      <c r="I5238" s="12" t="s">
        <v>26789</v>
      </c>
    </row>
    <row r="5239" spans="1:9" ht="37.5" x14ac:dyDescent="0.4">
      <c r="A5239" s="12" t="s">
        <v>10</v>
      </c>
      <c r="B5239" s="13" t="s">
        <v>21241</v>
      </c>
      <c r="C5239" s="13" t="s">
        <v>8830</v>
      </c>
      <c r="D5239" s="14">
        <v>45015</v>
      </c>
      <c r="E5239" s="15" t="s">
        <v>25156</v>
      </c>
      <c r="F5239" s="12" t="s">
        <v>25157</v>
      </c>
      <c r="G5239" s="12" t="s">
        <v>8978</v>
      </c>
      <c r="H5239" s="12" t="s">
        <v>26790</v>
      </c>
      <c r="I5239" s="12" t="s">
        <v>26791</v>
      </c>
    </row>
    <row r="5240" spans="1:9" ht="37.5" x14ac:dyDescent="0.4">
      <c r="A5240" s="12" t="s">
        <v>10</v>
      </c>
      <c r="B5240" s="13" t="s">
        <v>21241</v>
      </c>
      <c r="C5240" s="13" t="s">
        <v>26792</v>
      </c>
      <c r="D5240" s="14">
        <v>45133</v>
      </c>
      <c r="E5240" s="15" t="s">
        <v>26793</v>
      </c>
      <c r="F5240" s="12" t="s">
        <v>26794</v>
      </c>
      <c r="G5240" s="12" t="s">
        <v>8753</v>
      </c>
      <c r="H5240" s="12" t="s">
        <v>26795</v>
      </c>
      <c r="I5240" s="12" t="s">
        <v>26796</v>
      </c>
    </row>
    <row r="5241" spans="1:9" ht="37.5" x14ac:dyDescent="0.4">
      <c r="A5241" s="12" t="s">
        <v>10</v>
      </c>
      <c r="B5241" s="13" t="s">
        <v>21241</v>
      </c>
      <c r="C5241" s="13" t="s">
        <v>8836</v>
      </c>
      <c r="D5241" s="14">
        <v>45160</v>
      </c>
      <c r="E5241" s="15" t="s">
        <v>26797</v>
      </c>
      <c r="F5241" s="12" t="s">
        <v>26798</v>
      </c>
      <c r="G5241" s="12" t="s">
        <v>26799</v>
      </c>
      <c r="H5241" s="12" t="s">
        <v>26800</v>
      </c>
      <c r="I5241" s="12" t="s">
        <v>26801</v>
      </c>
    </row>
    <row r="5242" spans="1:9" ht="37.5" x14ac:dyDescent="0.4">
      <c r="A5242" s="12" t="s">
        <v>10</v>
      </c>
      <c r="B5242" s="13" t="s">
        <v>21241</v>
      </c>
      <c r="C5242" s="13" t="s">
        <v>8841</v>
      </c>
      <c r="D5242" s="14">
        <v>44581</v>
      </c>
      <c r="E5242" s="15" t="s">
        <v>26802</v>
      </c>
      <c r="F5242" s="12" t="s">
        <v>26803</v>
      </c>
      <c r="G5242" s="12" t="s">
        <v>26621</v>
      </c>
      <c r="H5242" s="12" t="s">
        <v>26804</v>
      </c>
      <c r="I5242" s="12" t="s">
        <v>26805</v>
      </c>
    </row>
    <row r="5243" spans="1:9" ht="37.5" x14ac:dyDescent="0.4">
      <c r="A5243" s="12" t="s">
        <v>10</v>
      </c>
      <c r="B5243" s="13" t="s">
        <v>21241</v>
      </c>
      <c r="C5243" s="13" t="s">
        <v>26806</v>
      </c>
      <c r="D5243" s="14">
        <v>44992</v>
      </c>
      <c r="E5243" s="15" t="s">
        <v>26807</v>
      </c>
      <c r="F5243" s="12" t="s">
        <v>26808</v>
      </c>
      <c r="G5243" s="12" t="s">
        <v>26632</v>
      </c>
      <c r="H5243" s="12" t="s">
        <v>26809</v>
      </c>
      <c r="I5243" s="12" t="s">
        <v>26810</v>
      </c>
    </row>
    <row r="5244" spans="1:9" ht="37.5" x14ac:dyDescent="0.4">
      <c r="A5244" s="12" t="s">
        <v>10</v>
      </c>
      <c r="B5244" s="13" t="s">
        <v>21241</v>
      </c>
      <c r="C5244" s="13" t="s">
        <v>8847</v>
      </c>
      <c r="D5244" s="14">
        <v>44648</v>
      </c>
      <c r="E5244" s="15" t="s">
        <v>26811</v>
      </c>
      <c r="F5244" s="12" t="s">
        <v>26812</v>
      </c>
      <c r="G5244" s="12" t="s">
        <v>9004</v>
      </c>
      <c r="H5244" s="12" t="s">
        <v>26813</v>
      </c>
      <c r="I5244" s="12" t="s">
        <v>26814</v>
      </c>
    </row>
    <row r="5245" spans="1:9" ht="37.5" x14ac:dyDescent="0.4">
      <c r="A5245" s="12" t="s">
        <v>10</v>
      </c>
      <c r="B5245" s="13" t="s">
        <v>21241</v>
      </c>
      <c r="C5245" s="13" t="s">
        <v>26815</v>
      </c>
      <c r="D5245" s="14">
        <v>44805</v>
      </c>
      <c r="E5245" s="15" t="s">
        <v>22340</v>
      </c>
      <c r="F5245" s="12" t="s">
        <v>23034</v>
      </c>
      <c r="G5245" s="12" t="s">
        <v>26816</v>
      </c>
      <c r="H5245" s="12" t="s">
        <v>26817</v>
      </c>
      <c r="I5245" s="12" t="s">
        <v>26818</v>
      </c>
    </row>
    <row r="5246" spans="1:9" ht="37.5" x14ac:dyDescent="0.4">
      <c r="A5246" s="12" t="s">
        <v>10</v>
      </c>
      <c r="B5246" s="13" t="s">
        <v>21241</v>
      </c>
      <c r="C5246" s="13" t="s">
        <v>8853</v>
      </c>
      <c r="D5246" s="14">
        <v>45139</v>
      </c>
      <c r="E5246" s="15" t="s">
        <v>22832</v>
      </c>
      <c r="F5246" s="12" t="s">
        <v>22833</v>
      </c>
      <c r="G5246" s="12" t="s">
        <v>8886</v>
      </c>
      <c r="H5246" s="12" t="s">
        <v>26819</v>
      </c>
      <c r="I5246" s="12" t="s">
        <v>26820</v>
      </c>
    </row>
    <row r="5247" spans="1:9" ht="37.5" x14ac:dyDescent="0.4">
      <c r="A5247" s="12" t="s">
        <v>10</v>
      </c>
      <c r="B5247" s="13" t="s">
        <v>21241</v>
      </c>
      <c r="C5247" s="13" t="s">
        <v>26821</v>
      </c>
      <c r="D5247" s="14">
        <v>45366</v>
      </c>
      <c r="E5247" s="15" t="s">
        <v>26822</v>
      </c>
      <c r="F5247" s="12" t="s">
        <v>26823</v>
      </c>
      <c r="G5247" s="12" t="s">
        <v>8791</v>
      </c>
      <c r="H5247" s="12" t="s">
        <v>26824</v>
      </c>
      <c r="I5247" s="12" t="s">
        <v>26825</v>
      </c>
    </row>
    <row r="5248" spans="1:9" ht="37.5" x14ac:dyDescent="0.4">
      <c r="A5248" s="12" t="s">
        <v>10</v>
      </c>
      <c r="B5248" s="13" t="s">
        <v>21241</v>
      </c>
      <c r="C5248" s="13" t="s">
        <v>8858</v>
      </c>
      <c r="D5248" s="14">
        <v>45630</v>
      </c>
      <c r="E5248" s="15" t="s">
        <v>26826</v>
      </c>
      <c r="F5248" s="12" t="s">
        <v>26827</v>
      </c>
      <c r="G5248" s="12" t="s">
        <v>26828</v>
      </c>
      <c r="H5248" s="12" t="s">
        <v>26829</v>
      </c>
      <c r="I5248" s="12" t="s">
        <v>26830</v>
      </c>
    </row>
    <row r="5249" spans="1:9" ht="37.5" x14ac:dyDescent="0.4">
      <c r="A5249" s="12" t="s">
        <v>10</v>
      </c>
      <c r="B5249" s="13" t="s">
        <v>21241</v>
      </c>
      <c r="C5249" s="13" t="s">
        <v>26831</v>
      </c>
      <c r="D5249" s="14">
        <v>44943</v>
      </c>
      <c r="E5249" s="15" t="s">
        <v>26832</v>
      </c>
      <c r="F5249" s="12" t="s">
        <v>26833</v>
      </c>
      <c r="G5249" s="12" t="s">
        <v>26834</v>
      </c>
      <c r="H5249" s="12" t="s">
        <v>26835</v>
      </c>
      <c r="I5249" s="12" t="s">
        <v>26836</v>
      </c>
    </row>
    <row r="5250" spans="1:9" ht="37.5" x14ac:dyDescent="0.4">
      <c r="A5250" s="12" t="s">
        <v>10</v>
      </c>
      <c r="B5250" s="13" t="s">
        <v>21241</v>
      </c>
      <c r="C5250" s="13" t="s">
        <v>26837</v>
      </c>
      <c r="D5250" s="14">
        <v>45106</v>
      </c>
      <c r="E5250" s="15" t="s">
        <v>26838</v>
      </c>
      <c r="F5250" s="12" t="s">
        <v>26839</v>
      </c>
      <c r="G5250" s="12" t="s">
        <v>9027</v>
      </c>
      <c r="H5250" s="12" t="s">
        <v>26840</v>
      </c>
      <c r="I5250" s="12" t="s">
        <v>26841</v>
      </c>
    </row>
    <row r="5251" spans="1:9" ht="37.5" x14ac:dyDescent="0.4">
      <c r="A5251" s="12" t="s">
        <v>10</v>
      </c>
      <c r="B5251" s="13" t="s">
        <v>21241</v>
      </c>
      <c r="C5251" s="13" t="s">
        <v>26842</v>
      </c>
      <c r="D5251" s="14">
        <v>45007</v>
      </c>
      <c r="E5251" s="15" t="s">
        <v>26843</v>
      </c>
      <c r="F5251" s="12" t="s">
        <v>26844</v>
      </c>
      <c r="G5251" s="12" t="s">
        <v>9137</v>
      </c>
      <c r="H5251" s="12" t="s">
        <v>26845</v>
      </c>
      <c r="I5251" s="12" t="s">
        <v>26846</v>
      </c>
    </row>
    <row r="5252" spans="1:9" ht="37.5" x14ac:dyDescent="0.4">
      <c r="A5252" s="12" t="s">
        <v>10</v>
      </c>
      <c r="B5252" s="13" t="s">
        <v>21241</v>
      </c>
      <c r="C5252" s="13" t="s">
        <v>26847</v>
      </c>
      <c r="D5252" s="14">
        <v>45103</v>
      </c>
      <c r="E5252" s="15" t="s">
        <v>26848</v>
      </c>
      <c r="F5252" s="12" t="s">
        <v>26849</v>
      </c>
      <c r="G5252" s="12" t="s">
        <v>9049</v>
      </c>
      <c r="H5252" s="12" t="s">
        <v>26850</v>
      </c>
      <c r="I5252" s="12" t="s">
        <v>26851</v>
      </c>
    </row>
    <row r="5253" spans="1:9" ht="37.5" x14ac:dyDescent="0.4">
      <c r="A5253" s="12" t="s">
        <v>10</v>
      </c>
      <c r="B5253" s="13" t="s">
        <v>21241</v>
      </c>
      <c r="C5253" s="13" t="s">
        <v>26852</v>
      </c>
      <c r="D5253" s="14">
        <v>44967</v>
      </c>
      <c r="E5253" s="15" t="s">
        <v>26853</v>
      </c>
      <c r="F5253" s="12" t="s">
        <v>26854</v>
      </c>
      <c r="G5253" s="12" t="s">
        <v>9033</v>
      </c>
      <c r="H5253" s="12" t="s">
        <v>26855</v>
      </c>
      <c r="I5253" s="12" t="s">
        <v>26856</v>
      </c>
    </row>
    <row r="5254" spans="1:9" ht="37.5" x14ac:dyDescent="0.4">
      <c r="A5254" s="12" t="s">
        <v>10</v>
      </c>
      <c r="B5254" s="13" t="s">
        <v>21241</v>
      </c>
      <c r="C5254" s="13" t="s">
        <v>26857</v>
      </c>
      <c r="D5254" s="14">
        <v>44665</v>
      </c>
      <c r="E5254" s="15" t="s">
        <v>26858</v>
      </c>
      <c r="F5254" s="12" t="s">
        <v>26859</v>
      </c>
      <c r="G5254" s="12" t="s">
        <v>9067</v>
      </c>
      <c r="H5254" s="12" t="s">
        <v>26860</v>
      </c>
      <c r="I5254" s="12" t="s">
        <v>26861</v>
      </c>
    </row>
    <row r="5255" spans="1:9" ht="37.5" x14ac:dyDescent="0.4">
      <c r="A5255" s="12" t="s">
        <v>10</v>
      </c>
      <c r="B5255" s="13" t="s">
        <v>21241</v>
      </c>
      <c r="C5255" s="13" t="s">
        <v>26862</v>
      </c>
      <c r="D5255" s="14">
        <v>45183</v>
      </c>
      <c r="E5255" s="15" t="s">
        <v>26863</v>
      </c>
      <c r="F5255" s="12" t="s">
        <v>26864</v>
      </c>
      <c r="G5255" s="12" t="s">
        <v>9529</v>
      </c>
      <c r="H5255" s="12" t="s">
        <v>26865</v>
      </c>
      <c r="I5255" s="12" t="s">
        <v>26866</v>
      </c>
    </row>
    <row r="5256" spans="1:9" ht="37.5" x14ac:dyDescent="0.4">
      <c r="A5256" s="12" t="s">
        <v>10</v>
      </c>
      <c r="B5256" s="13" t="s">
        <v>21241</v>
      </c>
      <c r="C5256" s="13" t="s">
        <v>26867</v>
      </c>
      <c r="D5256" s="14">
        <v>44862</v>
      </c>
      <c r="E5256" s="15" t="s">
        <v>26868</v>
      </c>
      <c r="F5256" s="12" t="s">
        <v>26869</v>
      </c>
      <c r="G5256" s="12" t="s">
        <v>9159</v>
      </c>
      <c r="H5256" s="12" t="s">
        <v>26870</v>
      </c>
      <c r="I5256" s="12" t="s">
        <v>26871</v>
      </c>
    </row>
    <row r="5257" spans="1:9" ht="37.5" x14ac:dyDescent="0.4">
      <c r="A5257" s="12" t="s">
        <v>10</v>
      </c>
      <c r="B5257" s="13" t="s">
        <v>21241</v>
      </c>
      <c r="C5257" s="13" t="s">
        <v>26872</v>
      </c>
      <c r="D5257" s="14">
        <v>44995</v>
      </c>
      <c r="E5257" s="15" t="s">
        <v>26873</v>
      </c>
      <c r="F5257" s="12" t="s">
        <v>26874</v>
      </c>
      <c r="G5257" s="12" t="s">
        <v>9217</v>
      </c>
      <c r="H5257" s="12" t="s">
        <v>26875</v>
      </c>
      <c r="I5257" s="12" t="s">
        <v>26876</v>
      </c>
    </row>
    <row r="5258" spans="1:9" ht="37.5" x14ac:dyDescent="0.4">
      <c r="A5258" s="12" t="s">
        <v>10</v>
      </c>
      <c r="B5258" s="13" t="s">
        <v>21241</v>
      </c>
      <c r="C5258" s="13" t="s">
        <v>26877</v>
      </c>
      <c r="D5258" s="14">
        <v>44950</v>
      </c>
      <c r="E5258" s="15" t="s">
        <v>26878</v>
      </c>
      <c r="F5258" s="12" t="s">
        <v>26879</v>
      </c>
      <c r="G5258" s="12" t="s">
        <v>9497</v>
      </c>
      <c r="H5258" s="12" t="s">
        <v>26880</v>
      </c>
      <c r="I5258" s="12" t="s">
        <v>26881</v>
      </c>
    </row>
    <row r="5259" spans="1:9" ht="37.5" x14ac:dyDescent="0.4">
      <c r="A5259" s="12" t="s">
        <v>10</v>
      </c>
      <c r="B5259" s="13" t="s">
        <v>21241</v>
      </c>
      <c r="C5259" s="13" t="s">
        <v>26882</v>
      </c>
      <c r="D5259" s="14">
        <v>44939</v>
      </c>
      <c r="E5259" s="15" t="s">
        <v>26883</v>
      </c>
      <c r="F5259" s="12" t="s">
        <v>26884</v>
      </c>
      <c r="G5259" s="12" t="s">
        <v>9089</v>
      </c>
      <c r="H5259" s="12" t="s">
        <v>26885</v>
      </c>
      <c r="I5259" s="12" t="s">
        <v>26886</v>
      </c>
    </row>
    <row r="5260" spans="1:9" ht="37.5" x14ac:dyDescent="0.4">
      <c r="A5260" s="12" t="s">
        <v>10</v>
      </c>
      <c r="B5260" s="13" t="s">
        <v>21241</v>
      </c>
      <c r="C5260" s="13" t="s">
        <v>26887</v>
      </c>
      <c r="D5260" s="14">
        <v>45029</v>
      </c>
      <c r="E5260" s="15" t="s">
        <v>26403</v>
      </c>
      <c r="F5260" s="12" t="s">
        <v>26888</v>
      </c>
      <c r="G5260" s="12" t="s">
        <v>9089</v>
      </c>
      <c r="H5260" s="12" t="s">
        <v>26889</v>
      </c>
      <c r="I5260" s="12" t="s">
        <v>26890</v>
      </c>
    </row>
    <row r="5261" spans="1:9" ht="37.5" x14ac:dyDescent="0.4">
      <c r="A5261" s="12" t="s">
        <v>10</v>
      </c>
      <c r="B5261" s="13" t="s">
        <v>21241</v>
      </c>
      <c r="C5261" s="13" t="s">
        <v>26891</v>
      </c>
      <c r="D5261" s="14">
        <v>45831</v>
      </c>
      <c r="E5261" s="15" t="s">
        <v>26892</v>
      </c>
      <c r="F5261" s="12" t="s">
        <v>26893</v>
      </c>
      <c r="G5261" s="12" t="s">
        <v>9033</v>
      </c>
      <c r="H5261" s="12" t="s">
        <v>26894</v>
      </c>
      <c r="I5261" s="12" t="s">
        <v>26895</v>
      </c>
    </row>
    <row r="5262" spans="1:9" ht="37.5" x14ac:dyDescent="0.4">
      <c r="A5262" s="12" t="s">
        <v>10</v>
      </c>
      <c r="B5262" s="13" t="s">
        <v>21241</v>
      </c>
      <c r="C5262" s="13" t="s">
        <v>26896</v>
      </c>
      <c r="D5262" s="14">
        <v>45164</v>
      </c>
      <c r="E5262" s="15" t="s">
        <v>26897</v>
      </c>
      <c r="F5262" s="12" t="s">
        <v>26898</v>
      </c>
      <c r="G5262" s="12" t="s">
        <v>9159</v>
      </c>
      <c r="H5262" s="12" t="s">
        <v>26899</v>
      </c>
      <c r="I5262" s="12" t="s">
        <v>26900</v>
      </c>
    </row>
    <row r="5263" spans="1:9" ht="37.5" x14ac:dyDescent="0.4">
      <c r="A5263" s="12" t="s">
        <v>10</v>
      </c>
      <c r="B5263" s="13" t="s">
        <v>21241</v>
      </c>
      <c r="C5263" s="13" t="s">
        <v>26901</v>
      </c>
      <c r="D5263" s="14">
        <v>45098</v>
      </c>
      <c r="E5263" s="15" t="s">
        <v>26902</v>
      </c>
      <c r="F5263" s="12" t="s">
        <v>26903</v>
      </c>
      <c r="G5263" s="12" t="s">
        <v>9067</v>
      </c>
      <c r="H5263" s="12" t="s">
        <v>26904</v>
      </c>
      <c r="I5263" s="12" t="s">
        <v>26905</v>
      </c>
    </row>
    <row r="5264" spans="1:9" ht="37.5" x14ac:dyDescent="0.4">
      <c r="A5264" s="12" t="s">
        <v>10</v>
      </c>
      <c r="B5264" s="13" t="s">
        <v>21241</v>
      </c>
      <c r="C5264" s="13" t="s">
        <v>26906</v>
      </c>
      <c r="D5264" s="14">
        <v>44947</v>
      </c>
      <c r="E5264" s="15" t="s">
        <v>26907</v>
      </c>
      <c r="F5264" s="12" t="s">
        <v>26908</v>
      </c>
      <c r="G5264" s="12" t="s">
        <v>9497</v>
      </c>
      <c r="H5264" s="12" t="s">
        <v>26909</v>
      </c>
      <c r="I5264" s="12" t="s">
        <v>26910</v>
      </c>
    </row>
    <row r="5265" spans="1:9" ht="37.5" x14ac:dyDescent="0.4">
      <c r="A5265" s="12" t="s">
        <v>10</v>
      </c>
      <c r="B5265" s="13" t="s">
        <v>21241</v>
      </c>
      <c r="C5265" s="13" t="s">
        <v>26911</v>
      </c>
      <c r="D5265" s="14">
        <v>44872</v>
      </c>
      <c r="E5265" s="15" t="s">
        <v>26912</v>
      </c>
      <c r="F5265" s="12" t="s">
        <v>26913</v>
      </c>
      <c r="G5265" s="12" t="s">
        <v>9067</v>
      </c>
      <c r="H5265" s="12" t="s">
        <v>26914</v>
      </c>
      <c r="I5265" s="12" t="s">
        <v>26915</v>
      </c>
    </row>
    <row r="5266" spans="1:9" ht="37.5" x14ac:dyDescent="0.4">
      <c r="A5266" s="12" t="s">
        <v>10</v>
      </c>
      <c r="B5266" s="13" t="s">
        <v>21241</v>
      </c>
      <c r="C5266" s="13" t="s">
        <v>26916</v>
      </c>
      <c r="D5266" s="14">
        <v>44720</v>
      </c>
      <c r="E5266" s="15" t="s">
        <v>26917</v>
      </c>
      <c r="F5266" s="12" t="s">
        <v>26918</v>
      </c>
      <c r="G5266" s="12" t="s">
        <v>9153</v>
      </c>
      <c r="H5266" s="12" t="s">
        <v>26919</v>
      </c>
      <c r="I5266" s="12" t="s">
        <v>26920</v>
      </c>
    </row>
    <row r="5267" spans="1:9" ht="37.5" x14ac:dyDescent="0.4">
      <c r="A5267" s="12" t="s">
        <v>10</v>
      </c>
      <c r="B5267" s="13" t="s">
        <v>21241</v>
      </c>
      <c r="C5267" s="13" t="s">
        <v>836</v>
      </c>
      <c r="D5267" s="14">
        <v>45015</v>
      </c>
      <c r="E5267" s="15" t="s">
        <v>21954</v>
      </c>
      <c r="F5267" s="12" t="s">
        <v>26921</v>
      </c>
      <c r="G5267" s="12" t="s">
        <v>9021</v>
      </c>
      <c r="H5267" s="12" t="s">
        <v>26922</v>
      </c>
      <c r="I5267" s="12" t="s">
        <v>26923</v>
      </c>
    </row>
    <row r="5268" spans="1:9" ht="37.5" x14ac:dyDescent="0.4">
      <c r="A5268" s="12" t="s">
        <v>10</v>
      </c>
      <c r="B5268" s="13" t="s">
        <v>21241</v>
      </c>
      <c r="C5268" s="13" t="s">
        <v>26924</v>
      </c>
      <c r="D5268" s="14">
        <v>44474</v>
      </c>
      <c r="E5268" s="15" t="s">
        <v>26925</v>
      </c>
      <c r="F5268" s="12" t="s">
        <v>26926</v>
      </c>
      <c r="G5268" s="12" t="s">
        <v>9497</v>
      </c>
      <c r="H5268" s="12" t="s">
        <v>26927</v>
      </c>
      <c r="I5268" s="12" t="s">
        <v>26928</v>
      </c>
    </row>
    <row r="5269" spans="1:9" ht="37.5" x14ac:dyDescent="0.4">
      <c r="A5269" s="12" t="s">
        <v>10</v>
      </c>
      <c r="B5269" s="13" t="s">
        <v>21241</v>
      </c>
      <c r="C5269" s="13" t="s">
        <v>9036</v>
      </c>
      <c r="D5269" s="14">
        <v>45007</v>
      </c>
      <c r="E5269" s="15" t="s">
        <v>26929</v>
      </c>
      <c r="F5269" s="12" t="s">
        <v>26930</v>
      </c>
      <c r="G5269" s="12" t="s">
        <v>9497</v>
      </c>
      <c r="H5269" s="12" t="s">
        <v>26931</v>
      </c>
      <c r="I5269" s="12" t="s">
        <v>26932</v>
      </c>
    </row>
    <row r="5270" spans="1:9" ht="37.5" x14ac:dyDescent="0.4">
      <c r="A5270" s="12" t="s">
        <v>10</v>
      </c>
      <c r="B5270" s="13" t="s">
        <v>21241</v>
      </c>
      <c r="C5270" s="13" t="s">
        <v>26933</v>
      </c>
      <c r="D5270" s="14">
        <v>44713</v>
      </c>
      <c r="E5270" s="15" t="s">
        <v>26934</v>
      </c>
      <c r="F5270" s="12" t="s">
        <v>26935</v>
      </c>
      <c r="G5270" s="12" t="s">
        <v>9239</v>
      </c>
      <c r="H5270" s="12" t="s">
        <v>26936</v>
      </c>
      <c r="I5270" s="12" t="s">
        <v>26937</v>
      </c>
    </row>
    <row r="5271" spans="1:9" ht="37.5" x14ac:dyDescent="0.4">
      <c r="A5271" s="12" t="s">
        <v>10</v>
      </c>
      <c r="B5271" s="13" t="s">
        <v>21241</v>
      </c>
      <c r="C5271" s="13" t="s">
        <v>9046</v>
      </c>
      <c r="D5271" s="14">
        <v>44632</v>
      </c>
      <c r="E5271" s="15" t="s">
        <v>26938</v>
      </c>
      <c r="F5271" s="12" t="s">
        <v>26939</v>
      </c>
      <c r="G5271" s="12" t="s">
        <v>9153</v>
      </c>
      <c r="H5271" s="12" t="s">
        <v>26940</v>
      </c>
      <c r="I5271" s="12" t="s">
        <v>26941</v>
      </c>
    </row>
    <row r="5272" spans="1:9" ht="37.5" x14ac:dyDescent="0.4">
      <c r="A5272" s="12" t="s">
        <v>10</v>
      </c>
      <c r="B5272" s="13" t="s">
        <v>21241</v>
      </c>
      <c r="C5272" s="13" t="s">
        <v>9052</v>
      </c>
      <c r="D5272" s="14">
        <v>45181</v>
      </c>
      <c r="E5272" s="15" t="s">
        <v>26942</v>
      </c>
      <c r="F5272" s="12" t="s">
        <v>26943</v>
      </c>
      <c r="G5272" s="12" t="s">
        <v>9486</v>
      </c>
      <c r="H5272" s="12" t="s">
        <v>26944</v>
      </c>
      <c r="I5272" s="12" t="s">
        <v>26945</v>
      </c>
    </row>
    <row r="5273" spans="1:9" ht="37.5" x14ac:dyDescent="0.4">
      <c r="A5273" s="12" t="s">
        <v>10</v>
      </c>
      <c r="B5273" s="13" t="s">
        <v>21241</v>
      </c>
      <c r="C5273" s="13" t="s">
        <v>26946</v>
      </c>
      <c r="D5273" s="14">
        <v>45016</v>
      </c>
      <c r="E5273" s="15" t="s">
        <v>26947</v>
      </c>
      <c r="F5273" s="12" t="s">
        <v>26948</v>
      </c>
      <c r="G5273" s="12" t="s">
        <v>9379</v>
      </c>
      <c r="H5273" s="12" t="s">
        <v>26949</v>
      </c>
      <c r="I5273" s="12" t="s">
        <v>26950</v>
      </c>
    </row>
    <row r="5274" spans="1:9" ht="37.5" x14ac:dyDescent="0.4">
      <c r="A5274" s="12" t="s">
        <v>10</v>
      </c>
      <c r="B5274" s="13" t="s">
        <v>21241</v>
      </c>
      <c r="C5274" s="13" t="s">
        <v>26951</v>
      </c>
      <c r="D5274" s="14">
        <v>45014</v>
      </c>
      <c r="E5274" s="15" t="s">
        <v>26952</v>
      </c>
      <c r="F5274" s="12" t="s">
        <v>26953</v>
      </c>
      <c r="G5274" s="12" t="s">
        <v>828</v>
      </c>
      <c r="H5274" s="12" t="s">
        <v>26954</v>
      </c>
      <c r="I5274" s="12" t="s">
        <v>26955</v>
      </c>
    </row>
    <row r="5275" spans="1:9" ht="37.5" x14ac:dyDescent="0.4">
      <c r="A5275" s="12" t="s">
        <v>10</v>
      </c>
      <c r="B5275" s="13" t="s">
        <v>21241</v>
      </c>
      <c r="C5275" s="13" t="s">
        <v>26956</v>
      </c>
      <c r="D5275" s="14">
        <v>45015</v>
      </c>
      <c r="E5275" s="15" t="s">
        <v>26957</v>
      </c>
      <c r="F5275" s="12" t="s">
        <v>26958</v>
      </c>
      <c r="G5275" s="12" t="s">
        <v>9021</v>
      </c>
      <c r="H5275" s="12" t="s">
        <v>26959</v>
      </c>
      <c r="I5275" s="12" t="s">
        <v>26960</v>
      </c>
    </row>
    <row r="5276" spans="1:9" ht="37.5" x14ac:dyDescent="0.4">
      <c r="A5276" s="12" t="s">
        <v>10</v>
      </c>
      <c r="B5276" s="13" t="s">
        <v>21241</v>
      </c>
      <c r="C5276" s="13" t="s">
        <v>26961</v>
      </c>
      <c r="D5276" s="14">
        <v>44914</v>
      </c>
      <c r="E5276" s="15" t="s">
        <v>26962</v>
      </c>
      <c r="F5276" s="12" t="s">
        <v>26963</v>
      </c>
      <c r="G5276" s="12" t="s">
        <v>26964</v>
      </c>
      <c r="H5276" s="12" t="s">
        <v>26965</v>
      </c>
      <c r="I5276" s="12" t="s">
        <v>26966</v>
      </c>
    </row>
    <row r="5277" spans="1:9" ht="37.5" x14ac:dyDescent="0.4">
      <c r="A5277" s="12" t="s">
        <v>10</v>
      </c>
      <c r="B5277" s="13" t="s">
        <v>21241</v>
      </c>
      <c r="C5277" s="13" t="s">
        <v>26967</v>
      </c>
      <c r="D5277" s="14">
        <v>44932</v>
      </c>
      <c r="E5277" s="15" t="s">
        <v>26968</v>
      </c>
      <c r="F5277" s="12" t="s">
        <v>26969</v>
      </c>
      <c r="G5277" s="12" t="s">
        <v>9497</v>
      </c>
      <c r="H5277" s="12" t="s">
        <v>26970</v>
      </c>
      <c r="I5277" s="12" t="s">
        <v>26971</v>
      </c>
    </row>
    <row r="5278" spans="1:9" ht="37.5" x14ac:dyDescent="0.4">
      <c r="A5278" s="12" t="s">
        <v>10</v>
      </c>
      <c r="B5278" s="13" t="s">
        <v>21241</v>
      </c>
      <c r="C5278" s="13" t="s">
        <v>9076</v>
      </c>
      <c r="D5278" s="14">
        <v>45000</v>
      </c>
      <c r="E5278" s="15" t="s">
        <v>26972</v>
      </c>
      <c r="F5278" s="12" t="s">
        <v>26973</v>
      </c>
      <c r="G5278" s="12" t="s">
        <v>9131</v>
      </c>
      <c r="H5278" s="12" t="s">
        <v>26974</v>
      </c>
      <c r="I5278" s="12" t="s">
        <v>26975</v>
      </c>
    </row>
    <row r="5279" spans="1:9" ht="37.5" x14ac:dyDescent="0.4">
      <c r="A5279" s="12" t="s">
        <v>10</v>
      </c>
      <c r="B5279" s="13" t="s">
        <v>21241</v>
      </c>
      <c r="C5279" s="13" t="s">
        <v>9081</v>
      </c>
      <c r="D5279" s="14">
        <v>44974</v>
      </c>
      <c r="E5279" s="15" t="s">
        <v>26976</v>
      </c>
      <c r="F5279" s="12" t="s">
        <v>26977</v>
      </c>
      <c r="G5279" s="12" t="s">
        <v>857</v>
      </c>
      <c r="H5279" s="12" t="s">
        <v>26978</v>
      </c>
      <c r="I5279" s="12" t="s">
        <v>26979</v>
      </c>
    </row>
    <row r="5280" spans="1:9" ht="37.5" x14ac:dyDescent="0.4">
      <c r="A5280" s="12" t="s">
        <v>10</v>
      </c>
      <c r="B5280" s="13" t="s">
        <v>21241</v>
      </c>
      <c r="C5280" s="13" t="s">
        <v>9086</v>
      </c>
      <c r="D5280" s="14">
        <v>45139</v>
      </c>
      <c r="E5280" s="15" t="s">
        <v>26980</v>
      </c>
      <c r="F5280" s="12" t="s">
        <v>26981</v>
      </c>
      <c r="G5280" s="12" t="s">
        <v>9508</v>
      </c>
      <c r="H5280" s="12" t="s">
        <v>26982</v>
      </c>
      <c r="I5280" s="12" t="s">
        <v>26983</v>
      </c>
    </row>
    <row r="5281" spans="1:9" ht="37.5" x14ac:dyDescent="0.4">
      <c r="A5281" s="12" t="s">
        <v>10</v>
      </c>
      <c r="B5281" s="13" t="s">
        <v>21241</v>
      </c>
      <c r="C5281" s="13" t="s">
        <v>9092</v>
      </c>
      <c r="D5281" s="14">
        <v>44742</v>
      </c>
      <c r="E5281" s="15" t="s">
        <v>26984</v>
      </c>
      <c r="F5281" s="12" t="s">
        <v>26985</v>
      </c>
      <c r="G5281" s="12" t="s">
        <v>9067</v>
      </c>
      <c r="H5281" s="12" t="s">
        <v>26986</v>
      </c>
      <c r="I5281" s="12" t="s">
        <v>26987</v>
      </c>
    </row>
    <row r="5282" spans="1:9" ht="37.5" x14ac:dyDescent="0.4">
      <c r="A5282" s="12" t="s">
        <v>10</v>
      </c>
      <c r="B5282" s="13" t="s">
        <v>21241</v>
      </c>
      <c r="C5282" s="13" t="s">
        <v>26988</v>
      </c>
      <c r="D5282" s="14">
        <v>45009</v>
      </c>
      <c r="E5282" s="15" t="s">
        <v>26989</v>
      </c>
      <c r="F5282" s="12" t="s">
        <v>26990</v>
      </c>
      <c r="G5282" s="12" t="s">
        <v>9073</v>
      </c>
      <c r="H5282" s="12" t="s">
        <v>26991</v>
      </c>
      <c r="I5282" s="12" t="s">
        <v>9075</v>
      </c>
    </row>
    <row r="5283" spans="1:9" ht="37.5" x14ac:dyDescent="0.4">
      <c r="A5283" s="12" t="s">
        <v>10</v>
      </c>
      <c r="B5283" s="13" t="s">
        <v>21241</v>
      </c>
      <c r="C5283" s="13" t="s">
        <v>26992</v>
      </c>
      <c r="D5283" s="14">
        <v>44971</v>
      </c>
      <c r="E5283" s="15" t="s">
        <v>26993</v>
      </c>
      <c r="F5283" s="12" t="s">
        <v>26994</v>
      </c>
      <c r="G5283" s="12" t="s">
        <v>9529</v>
      </c>
      <c r="H5283" s="12" t="s">
        <v>26995</v>
      </c>
      <c r="I5283" s="12" t="s">
        <v>26996</v>
      </c>
    </row>
    <row r="5284" spans="1:9" ht="37.5" x14ac:dyDescent="0.4">
      <c r="A5284" s="12" t="s">
        <v>10</v>
      </c>
      <c r="B5284" s="13" t="s">
        <v>21241</v>
      </c>
      <c r="C5284" s="13" t="s">
        <v>9123</v>
      </c>
      <c r="D5284" s="14">
        <v>45080</v>
      </c>
      <c r="E5284" s="15" t="s">
        <v>26997</v>
      </c>
      <c r="F5284" s="12" t="s">
        <v>26998</v>
      </c>
      <c r="G5284" s="12" t="s">
        <v>9067</v>
      </c>
      <c r="H5284" s="12" t="s">
        <v>26999</v>
      </c>
      <c r="I5284" s="12" t="s">
        <v>27000</v>
      </c>
    </row>
    <row r="5285" spans="1:9" ht="37.5" x14ac:dyDescent="0.4">
      <c r="A5285" s="12" t="s">
        <v>10</v>
      </c>
      <c r="B5285" s="13" t="s">
        <v>21241</v>
      </c>
      <c r="C5285" s="13" t="s">
        <v>27001</v>
      </c>
      <c r="D5285" s="14">
        <v>44805</v>
      </c>
      <c r="E5285" s="15" t="s">
        <v>27002</v>
      </c>
      <c r="F5285" s="12" t="s">
        <v>27003</v>
      </c>
      <c r="G5285" s="12" t="s">
        <v>9233</v>
      </c>
      <c r="H5285" s="12" t="s">
        <v>27004</v>
      </c>
      <c r="I5285" s="12" t="s">
        <v>27005</v>
      </c>
    </row>
    <row r="5286" spans="1:9" ht="37.5" x14ac:dyDescent="0.4">
      <c r="A5286" s="12" t="s">
        <v>10</v>
      </c>
      <c r="B5286" s="13" t="s">
        <v>21241</v>
      </c>
      <c r="C5286" s="13" t="s">
        <v>27006</v>
      </c>
      <c r="D5286" s="14">
        <v>44846</v>
      </c>
      <c r="E5286" s="15" t="s">
        <v>27007</v>
      </c>
      <c r="F5286" s="12" t="s">
        <v>27008</v>
      </c>
      <c r="G5286" s="12" t="s">
        <v>839</v>
      </c>
      <c r="H5286" s="12" t="s">
        <v>27009</v>
      </c>
      <c r="I5286" s="12" t="s">
        <v>27010</v>
      </c>
    </row>
    <row r="5287" spans="1:9" ht="37.5" x14ac:dyDescent="0.4">
      <c r="A5287" s="12" t="s">
        <v>10</v>
      </c>
      <c r="B5287" s="13" t="s">
        <v>21241</v>
      </c>
      <c r="C5287" s="13" t="s">
        <v>9140</v>
      </c>
      <c r="D5287" s="14">
        <v>44806</v>
      </c>
      <c r="E5287" s="15" t="s">
        <v>27011</v>
      </c>
      <c r="F5287" s="12" t="s">
        <v>27012</v>
      </c>
      <c r="G5287" s="12" t="s">
        <v>9067</v>
      </c>
      <c r="H5287" s="12" t="s">
        <v>27013</v>
      </c>
      <c r="I5287" s="12" t="s">
        <v>27014</v>
      </c>
    </row>
    <row r="5288" spans="1:9" ht="37.5" x14ac:dyDescent="0.4">
      <c r="A5288" s="12" t="s">
        <v>10</v>
      </c>
      <c r="B5288" s="13" t="s">
        <v>21241</v>
      </c>
      <c r="C5288" s="13" t="s">
        <v>27015</v>
      </c>
      <c r="D5288" s="14">
        <v>44911</v>
      </c>
      <c r="E5288" s="15" t="s">
        <v>23396</v>
      </c>
      <c r="F5288" s="12" t="s">
        <v>23397</v>
      </c>
      <c r="G5288" s="12" t="s">
        <v>9239</v>
      </c>
      <c r="H5288" s="12" t="s">
        <v>27016</v>
      </c>
      <c r="I5288" s="12" t="s">
        <v>27017</v>
      </c>
    </row>
    <row r="5289" spans="1:9" ht="37.5" x14ac:dyDescent="0.4">
      <c r="A5289" s="12" t="s">
        <v>10</v>
      </c>
      <c r="B5289" s="13" t="s">
        <v>21241</v>
      </c>
      <c r="C5289" s="13" t="s">
        <v>27018</v>
      </c>
      <c r="D5289" s="14">
        <v>45016</v>
      </c>
      <c r="E5289" s="15" t="s">
        <v>27019</v>
      </c>
      <c r="F5289" s="12" t="s">
        <v>27020</v>
      </c>
      <c r="G5289" s="12" t="s">
        <v>9217</v>
      </c>
      <c r="H5289" s="12" t="s">
        <v>27021</v>
      </c>
      <c r="I5289" s="12" t="s">
        <v>27022</v>
      </c>
    </row>
    <row r="5290" spans="1:9" ht="37.5" x14ac:dyDescent="0.4">
      <c r="A5290" s="12" t="s">
        <v>10</v>
      </c>
      <c r="B5290" s="13" t="s">
        <v>21241</v>
      </c>
      <c r="C5290" s="13" t="s">
        <v>27023</v>
      </c>
      <c r="D5290" s="14">
        <v>45054</v>
      </c>
      <c r="E5290" s="15" t="s">
        <v>27024</v>
      </c>
      <c r="F5290" s="12" t="s">
        <v>27025</v>
      </c>
      <c r="G5290" s="12" t="s">
        <v>9159</v>
      </c>
      <c r="H5290" s="12" t="s">
        <v>27026</v>
      </c>
      <c r="I5290" s="12" t="s">
        <v>27027</v>
      </c>
    </row>
    <row r="5291" spans="1:9" ht="37.5" x14ac:dyDescent="0.4">
      <c r="A5291" s="12" t="s">
        <v>10</v>
      </c>
      <c r="B5291" s="13" t="s">
        <v>21241</v>
      </c>
      <c r="C5291" s="13" t="s">
        <v>9145</v>
      </c>
      <c r="D5291" s="14">
        <v>44610</v>
      </c>
      <c r="E5291" s="15" t="s">
        <v>27028</v>
      </c>
      <c r="F5291" s="12" t="s">
        <v>27029</v>
      </c>
      <c r="G5291" s="12" t="s">
        <v>9033</v>
      </c>
      <c r="H5291" s="12" t="s">
        <v>27030</v>
      </c>
      <c r="I5291" s="12" t="s">
        <v>27031</v>
      </c>
    </row>
    <row r="5292" spans="1:9" ht="37.5" x14ac:dyDescent="0.4">
      <c r="A5292" s="12" t="s">
        <v>10</v>
      </c>
      <c r="B5292" s="13" t="s">
        <v>21241</v>
      </c>
      <c r="C5292" s="13" t="s">
        <v>9150</v>
      </c>
      <c r="D5292" s="14">
        <v>45125</v>
      </c>
      <c r="E5292" s="15" t="s">
        <v>27032</v>
      </c>
      <c r="F5292" s="12" t="s">
        <v>27033</v>
      </c>
      <c r="G5292" s="12" t="s">
        <v>9033</v>
      </c>
      <c r="H5292" s="12" t="s">
        <v>27034</v>
      </c>
      <c r="I5292" s="12" t="s">
        <v>27035</v>
      </c>
    </row>
    <row r="5293" spans="1:9" ht="37.5" x14ac:dyDescent="0.4">
      <c r="A5293" s="12" t="s">
        <v>10</v>
      </c>
      <c r="B5293" s="13" t="s">
        <v>21241</v>
      </c>
      <c r="C5293" s="13" t="s">
        <v>27036</v>
      </c>
      <c r="D5293" s="14">
        <v>45098</v>
      </c>
      <c r="E5293" s="15" t="s">
        <v>27037</v>
      </c>
      <c r="F5293" s="12" t="s">
        <v>27038</v>
      </c>
      <c r="G5293" s="12" t="s">
        <v>9110</v>
      </c>
      <c r="H5293" s="12" t="s">
        <v>27039</v>
      </c>
      <c r="I5293" s="12" t="s">
        <v>27040</v>
      </c>
    </row>
    <row r="5294" spans="1:9" ht="37.5" x14ac:dyDescent="0.4">
      <c r="A5294" s="12" t="s">
        <v>10</v>
      </c>
      <c r="B5294" s="13" t="s">
        <v>21241</v>
      </c>
      <c r="C5294" s="13" t="s">
        <v>27041</v>
      </c>
      <c r="D5294" s="14">
        <v>45012</v>
      </c>
      <c r="E5294" s="15" t="s">
        <v>27042</v>
      </c>
      <c r="F5294" s="12" t="s">
        <v>27043</v>
      </c>
      <c r="G5294" s="12" t="s">
        <v>9165</v>
      </c>
      <c r="H5294" s="12" t="s">
        <v>27044</v>
      </c>
      <c r="I5294" s="12" t="s">
        <v>27045</v>
      </c>
    </row>
    <row r="5295" spans="1:9" ht="37.5" x14ac:dyDescent="0.4">
      <c r="A5295" s="12" t="s">
        <v>10</v>
      </c>
      <c r="B5295" s="13" t="s">
        <v>21241</v>
      </c>
      <c r="C5295" s="13" t="s">
        <v>27046</v>
      </c>
      <c r="D5295" s="14">
        <v>44946</v>
      </c>
      <c r="E5295" s="15" t="s">
        <v>27047</v>
      </c>
      <c r="F5295" s="12" t="s">
        <v>27048</v>
      </c>
      <c r="G5295" s="12" t="s">
        <v>9033</v>
      </c>
      <c r="H5295" s="12" t="s">
        <v>27049</v>
      </c>
      <c r="I5295" s="12" t="s">
        <v>27050</v>
      </c>
    </row>
    <row r="5296" spans="1:9" ht="37.5" x14ac:dyDescent="0.4">
      <c r="A5296" s="12" t="s">
        <v>10</v>
      </c>
      <c r="B5296" s="13" t="s">
        <v>21241</v>
      </c>
      <c r="C5296" s="13" t="s">
        <v>27051</v>
      </c>
      <c r="D5296" s="14">
        <v>44776</v>
      </c>
      <c r="E5296" s="15" t="s">
        <v>27052</v>
      </c>
      <c r="F5296" s="12" t="s">
        <v>27053</v>
      </c>
      <c r="G5296" s="12" t="s">
        <v>9497</v>
      </c>
      <c r="H5296" s="12" t="s">
        <v>27054</v>
      </c>
      <c r="I5296" s="12" t="s">
        <v>27055</v>
      </c>
    </row>
    <row r="5297" spans="1:9" ht="37.5" x14ac:dyDescent="0.4">
      <c r="A5297" s="12" t="s">
        <v>10</v>
      </c>
      <c r="B5297" s="13" t="s">
        <v>21241</v>
      </c>
      <c r="C5297" s="13" t="s">
        <v>27056</v>
      </c>
      <c r="D5297" s="14">
        <v>45166</v>
      </c>
      <c r="E5297" s="15" t="s">
        <v>22210</v>
      </c>
      <c r="F5297" s="12" t="s">
        <v>22211</v>
      </c>
      <c r="G5297" s="12" t="s">
        <v>9131</v>
      </c>
      <c r="H5297" s="12" t="s">
        <v>27057</v>
      </c>
      <c r="I5297" s="12" t="s">
        <v>27058</v>
      </c>
    </row>
    <row r="5298" spans="1:9" ht="37.5" x14ac:dyDescent="0.4">
      <c r="A5298" s="12" t="s">
        <v>10</v>
      </c>
      <c r="B5298" s="13" t="s">
        <v>21241</v>
      </c>
      <c r="C5298" s="13" t="s">
        <v>9168</v>
      </c>
      <c r="D5298" s="14">
        <v>45008</v>
      </c>
      <c r="E5298" s="15" t="s">
        <v>27059</v>
      </c>
      <c r="F5298" s="12" t="s">
        <v>27060</v>
      </c>
      <c r="G5298" s="12" t="s">
        <v>9497</v>
      </c>
      <c r="H5298" s="12" t="s">
        <v>27061</v>
      </c>
      <c r="I5298" s="12" t="s">
        <v>27062</v>
      </c>
    </row>
    <row r="5299" spans="1:9" ht="37.5" x14ac:dyDescent="0.4">
      <c r="A5299" s="12" t="s">
        <v>10</v>
      </c>
      <c r="B5299" s="13" t="s">
        <v>21241</v>
      </c>
      <c r="C5299" s="13" t="s">
        <v>27063</v>
      </c>
      <c r="D5299" s="14">
        <v>45086</v>
      </c>
      <c r="E5299" s="15" t="s">
        <v>27064</v>
      </c>
      <c r="F5299" s="12" t="s">
        <v>27065</v>
      </c>
      <c r="G5299" s="12" t="s">
        <v>9153</v>
      </c>
      <c r="H5299" s="12" t="s">
        <v>27066</v>
      </c>
      <c r="I5299" s="12" t="s">
        <v>27067</v>
      </c>
    </row>
    <row r="5300" spans="1:9" ht="37.5" x14ac:dyDescent="0.4">
      <c r="A5300" s="12" t="s">
        <v>10</v>
      </c>
      <c r="B5300" s="13" t="s">
        <v>21241</v>
      </c>
      <c r="C5300" s="13" t="s">
        <v>9173</v>
      </c>
      <c r="D5300" s="14">
        <v>44986</v>
      </c>
      <c r="E5300" s="15" t="s">
        <v>27068</v>
      </c>
      <c r="F5300" s="12" t="s">
        <v>27069</v>
      </c>
      <c r="G5300" s="12" t="s">
        <v>851</v>
      </c>
      <c r="H5300" s="12" t="s">
        <v>27070</v>
      </c>
      <c r="I5300" s="12" t="s">
        <v>27071</v>
      </c>
    </row>
    <row r="5301" spans="1:9" ht="37.5" x14ac:dyDescent="0.4">
      <c r="A5301" s="12" t="s">
        <v>10</v>
      </c>
      <c r="B5301" s="13" t="s">
        <v>21241</v>
      </c>
      <c r="C5301" s="13" t="s">
        <v>27072</v>
      </c>
      <c r="D5301" s="14">
        <v>45013</v>
      </c>
      <c r="E5301" s="15" t="s">
        <v>27073</v>
      </c>
      <c r="F5301" s="12" t="s">
        <v>27074</v>
      </c>
      <c r="G5301" s="12" t="s">
        <v>9073</v>
      </c>
      <c r="H5301" s="12" t="s">
        <v>27075</v>
      </c>
      <c r="I5301" s="12" t="s">
        <v>27076</v>
      </c>
    </row>
    <row r="5302" spans="1:9" ht="37.5" x14ac:dyDescent="0.4">
      <c r="A5302" s="12" t="s">
        <v>10</v>
      </c>
      <c r="B5302" s="13" t="s">
        <v>21241</v>
      </c>
      <c r="C5302" s="13" t="s">
        <v>27077</v>
      </c>
      <c r="D5302" s="14">
        <v>44937</v>
      </c>
      <c r="E5302" s="15" t="s">
        <v>27078</v>
      </c>
      <c r="F5302" s="12" t="s">
        <v>27079</v>
      </c>
      <c r="G5302" s="12" t="s">
        <v>9067</v>
      </c>
      <c r="H5302" s="12" t="s">
        <v>27080</v>
      </c>
      <c r="I5302" s="12" t="s">
        <v>27081</v>
      </c>
    </row>
    <row r="5303" spans="1:9" ht="37.5" x14ac:dyDescent="0.4">
      <c r="A5303" s="12" t="s">
        <v>10</v>
      </c>
      <c r="B5303" s="13" t="s">
        <v>21241</v>
      </c>
      <c r="C5303" s="13" t="s">
        <v>9178</v>
      </c>
      <c r="D5303" s="14">
        <v>44601</v>
      </c>
      <c r="E5303" s="15" t="s">
        <v>27082</v>
      </c>
      <c r="F5303" s="12" t="s">
        <v>27083</v>
      </c>
      <c r="G5303" s="12" t="s">
        <v>9027</v>
      </c>
      <c r="H5303" s="12" t="s">
        <v>27084</v>
      </c>
      <c r="I5303" s="12" t="s">
        <v>27085</v>
      </c>
    </row>
    <row r="5304" spans="1:9" ht="37.5" x14ac:dyDescent="0.4">
      <c r="A5304" s="12" t="s">
        <v>10</v>
      </c>
      <c r="B5304" s="13" t="s">
        <v>21241</v>
      </c>
      <c r="C5304" s="13" t="s">
        <v>27086</v>
      </c>
      <c r="D5304" s="14">
        <v>45023</v>
      </c>
      <c r="E5304" s="15" t="s">
        <v>27087</v>
      </c>
      <c r="F5304" s="12" t="s">
        <v>27088</v>
      </c>
      <c r="G5304" s="12" t="s">
        <v>9137</v>
      </c>
      <c r="H5304" s="12" t="s">
        <v>27089</v>
      </c>
      <c r="I5304" s="12" t="s">
        <v>27090</v>
      </c>
    </row>
    <row r="5305" spans="1:9" ht="37.5" x14ac:dyDescent="0.4">
      <c r="A5305" s="12" t="s">
        <v>10</v>
      </c>
      <c r="B5305" s="13" t="s">
        <v>21241</v>
      </c>
      <c r="C5305" s="13" t="s">
        <v>27091</v>
      </c>
      <c r="D5305" s="14">
        <v>45131</v>
      </c>
      <c r="E5305" s="15" t="s">
        <v>27092</v>
      </c>
      <c r="F5305" s="12" t="s">
        <v>27093</v>
      </c>
      <c r="G5305" s="12" t="s">
        <v>9159</v>
      </c>
      <c r="H5305" s="12" t="s">
        <v>27094</v>
      </c>
      <c r="I5305" s="12" t="s">
        <v>27095</v>
      </c>
    </row>
    <row r="5306" spans="1:9" ht="37.5" x14ac:dyDescent="0.4">
      <c r="A5306" s="12" t="s">
        <v>10</v>
      </c>
      <c r="B5306" s="13" t="s">
        <v>21241</v>
      </c>
      <c r="C5306" s="13" t="s">
        <v>27096</v>
      </c>
      <c r="D5306" s="14">
        <v>44652</v>
      </c>
      <c r="E5306" s="15" t="s">
        <v>27097</v>
      </c>
      <c r="F5306" s="12" t="s">
        <v>27098</v>
      </c>
      <c r="G5306" s="12" t="s">
        <v>27099</v>
      </c>
      <c r="H5306" s="12" t="s">
        <v>27100</v>
      </c>
      <c r="I5306" s="12" t="s">
        <v>27101</v>
      </c>
    </row>
    <row r="5307" spans="1:9" ht="37.5" x14ac:dyDescent="0.4">
      <c r="A5307" s="12" t="s">
        <v>10</v>
      </c>
      <c r="B5307" s="13" t="s">
        <v>21241</v>
      </c>
      <c r="C5307" s="13" t="s">
        <v>27102</v>
      </c>
      <c r="D5307" s="14">
        <v>45110</v>
      </c>
      <c r="E5307" s="15" t="s">
        <v>27103</v>
      </c>
      <c r="F5307" s="12" t="s">
        <v>27104</v>
      </c>
      <c r="G5307" s="12" t="s">
        <v>9073</v>
      </c>
      <c r="H5307" s="12" t="s">
        <v>27105</v>
      </c>
      <c r="I5307" s="12" t="s">
        <v>27106</v>
      </c>
    </row>
    <row r="5308" spans="1:9" ht="37.5" x14ac:dyDescent="0.4">
      <c r="A5308" s="12" t="s">
        <v>10</v>
      </c>
      <c r="B5308" s="13" t="s">
        <v>21241</v>
      </c>
      <c r="C5308" s="13" t="s">
        <v>9183</v>
      </c>
      <c r="D5308" s="14">
        <v>45628</v>
      </c>
      <c r="E5308" s="15" t="s">
        <v>27107</v>
      </c>
      <c r="F5308" s="12" t="s">
        <v>27108</v>
      </c>
      <c r="G5308" s="12" t="s">
        <v>9153</v>
      </c>
      <c r="H5308" s="12" t="s">
        <v>27109</v>
      </c>
      <c r="I5308" s="12" t="s">
        <v>27110</v>
      </c>
    </row>
    <row r="5309" spans="1:9" ht="37.5" x14ac:dyDescent="0.4">
      <c r="A5309" s="12" t="s">
        <v>10</v>
      </c>
      <c r="B5309" s="13" t="s">
        <v>21241</v>
      </c>
      <c r="C5309" s="13" t="s">
        <v>27111</v>
      </c>
      <c r="D5309" s="14">
        <v>45041</v>
      </c>
      <c r="E5309" s="15" t="s">
        <v>27112</v>
      </c>
      <c r="F5309" s="12" t="s">
        <v>27113</v>
      </c>
      <c r="G5309" s="12" t="s">
        <v>9159</v>
      </c>
      <c r="H5309" s="12" t="s">
        <v>27114</v>
      </c>
      <c r="I5309" s="12" t="s">
        <v>27115</v>
      </c>
    </row>
    <row r="5310" spans="1:9" ht="37.5" x14ac:dyDescent="0.4">
      <c r="A5310" s="12" t="s">
        <v>10</v>
      </c>
      <c r="B5310" s="13" t="s">
        <v>21241</v>
      </c>
      <c r="C5310" s="13" t="s">
        <v>27116</v>
      </c>
      <c r="D5310" s="14">
        <v>45170</v>
      </c>
      <c r="E5310" s="15" t="s">
        <v>27117</v>
      </c>
      <c r="F5310" s="12" t="s">
        <v>27118</v>
      </c>
      <c r="G5310" s="12" t="s">
        <v>9033</v>
      </c>
      <c r="H5310" s="12" t="s">
        <v>27119</v>
      </c>
      <c r="I5310" s="12" t="s">
        <v>27120</v>
      </c>
    </row>
    <row r="5311" spans="1:9" ht="37.5" x14ac:dyDescent="0.4">
      <c r="A5311" s="12" t="s">
        <v>10</v>
      </c>
      <c r="B5311" s="13" t="s">
        <v>21241</v>
      </c>
      <c r="C5311" s="13" t="s">
        <v>27121</v>
      </c>
      <c r="D5311" s="14">
        <v>44770</v>
      </c>
      <c r="E5311" s="15" t="s">
        <v>27122</v>
      </c>
      <c r="F5311" s="12" t="s">
        <v>27123</v>
      </c>
      <c r="G5311" s="12" t="s">
        <v>9021</v>
      </c>
      <c r="H5311" s="12" t="s">
        <v>27124</v>
      </c>
      <c r="I5311" s="12" t="s">
        <v>27125</v>
      </c>
    </row>
    <row r="5312" spans="1:9" ht="37.5" x14ac:dyDescent="0.4">
      <c r="A5312" s="12" t="s">
        <v>10</v>
      </c>
      <c r="B5312" s="13" t="s">
        <v>21241</v>
      </c>
      <c r="C5312" s="13" t="s">
        <v>27126</v>
      </c>
      <c r="D5312" s="14">
        <v>44693</v>
      </c>
      <c r="E5312" s="15" t="s">
        <v>27127</v>
      </c>
      <c r="F5312" s="12" t="s">
        <v>27128</v>
      </c>
      <c r="G5312" s="12" t="s">
        <v>9067</v>
      </c>
      <c r="H5312" s="12" t="s">
        <v>27129</v>
      </c>
      <c r="I5312" s="12" t="s">
        <v>27130</v>
      </c>
    </row>
    <row r="5313" spans="1:9" ht="37.5" x14ac:dyDescent="0.4">
      <c r="A5313" s="12" t="s">
        <v>10</v>
      </c>
      <c r="B5313" s="13" t="s">
        <v>21241</v>
      </c>
      <c r="C5313" s="13" t="s">
        <v>9194</v>
      </c>
      <c r="D5313" s="14">
        <v>44658</v>
      </c>
      <c r="E5313" s="15" t="s">
        <v>27131</v>
      </c>
      <c r="F5313" s="12" t="s">
        <v>27132</v>
      </c>
      <c r="G5313" s="12" t="s">
        <v>851</v>
      </c>
      <c r="H5313" s="12" t="s">
        <v>27133</v>
      </c>
      <c r="I5313" s="12" t="s">
        <v>27134</v>
      </c>
    </row>
    <row r="5314" spans="1:9" ht="37.5" x14ac:dyDescent="0.4">
      <c r="A5314" s="12" t="s">
        <v>10</v>
      </c>
      <c r="B5314" s="13" t="s">
        <v>21241</v>
      </c>
      <c r="C5314" s="13" t="s">
        <v>27135</v>
      </c>
      <c r="D5314" s="14">
        <v>44951</v>
      </c>
      <c r="E5314" s="15" t="s">
        <v>27136</v>
      </c>
      <c r="F5314" s="12" t="s">
        <v>27137</v>
      </c>
      <c r="G5314" s="12" t="s">
        <v>9067</v>
      </c>
      <c r="H5314" s="12" t="s">
        <v>27138</v>
      </c>
      <c r="I5314" s="12" t="s">
        <v>27139</v>
      </c>
    </row>
    <row r="5315" spans="1:9" ht="37.5" x14ac:dyDescent="0.4">
      <c r="A5315" s="12" t="s">
        <v>10</v>
      </c>
      <c r="B5315" s="13" t="s">
        <v>21241</v>
      </c>
      <c r="C5315" s="13" t="s">
        <v>27140</v>
      </c>
      <c r="D5315" s="14">
        <v>45047</v>
      </c>
      <c r="E5315" s="15" t="s">
        <v>27141</v>
      </c>
      <c r="F5315" s="12" t="s">
        <v>27142</v>
      </c>
      <c r="G5315" s="12" t="s">
        <v>9067</v>
      </c>
      <c r="H5315" s="12" t="s">
        <v>27143</v>
      </c>
      <c r="I5315" s="12" t="s">
        <v>27144</v>
      </c>
    </row>
    <row r="5316" spans="1:9" ht="37.5" x14ac:dyDescent="0.4">
      <c r="A5316" s="12" t="s">
        <v>10</v>
      </c>
      <c r="B5316" s="13" t="s">
        <v>21241</v>
      </c>
      <c r="C5316" s="13" t="s">
        <v>9209</v>
      </c>
      <c r="D5316" s="14">
        <v>44855</v>
      </c>
      <c r="E5316" s="15" t="s">
        <v>27145</v>
      </c>
      <c r="F5316" s="12" t="s">
        <v>27146</v>
      </c>
      <c r="G5316" s="12" t="s">
        <v>9131</v>
      </c>
      <c r="H5316" s="12" t="s">
        <v>27147</v>
      </c>
      <c r="I5316" s="12" t="s">
        <v>27148</v>
      </c>
    </row>
    <row r="5317" spans="1:9" ht="37.5" x14ac:dyDescent="0.4">
      <c r="A5317" s="12" t="s">
        <v>10</v>
      </c>
      <c r="B5317" s="13" t="s">
        <v>21241</v>
      </c>
      <c r="C5317" s="13" t="s">
        <v>9220</v>
      </c>
      <c r="D5317" s="14">
        <v>44806</v>
      </c>
      <c r="E5317" s="15" t="s">
        <v>27149</v>
      </c>
      <c r="F5317" s="12" t="s">
        <v>27150</v>
      </c>
      <c r="G5317" s="12" t="s">
        <v>26834</v>
      </c>
      <c r="H5317" s="12" t="s">
        <v>27151</v>
      </c>
      <c r="I5317" s="12" t="s">
        <v>27152</v>
      </c>
    </row>
    <row r="5318" spans="1:9" ht="37.5" x14ac:dyDescent="0.4">
      <c r="A5318" s="12" t="s">
        <v>10</v>
      </c>
      <c r="B5318" s="13" t="s">
        <v>21241</v>
      </c>
      <c r="C5318" s="13" t="s">
        <v>27153</v>
      </c>
      <c r="D5318" s="14">
        <v>44629</v>
      </c>
      <c r="E5318" s="15" t="s">
        <v>27154</v>
      </c>
      <c r="F5318" s="12" t="s">
        <v>27155</v>
      </c>
      <c r="G5318" s="12" t="s">
        <v>9110</v>
      </c>
      <c r="H5318" s="12" t="s">
        <v>27156</v>
      </c>
      <c r="I5318" s="12" t="s">
        <v>27157</v>
      </c>
    </row>
    <row r="5319" spans="1:9" ht="37.5" x14ac:dyDescent="0.4">
      <c r="A5319" s="12" t="s">
        <v>10</v>
      </c>
      <c r="B5319" s="13" t="s">
        <v>21241</v>
      </c>
      <c r="C5319" s="13" t="s">
        <v>27158</v>
      </c>
      <c r="D5319" s="14">
        <v>45186</v>
      </c>
      <c r="E5319" s="15" t="s">
        <v>27159</v>
      </c>
      <c r="F5319" s="12" t="s">
        <v>27160</v>
      </c>
      <c r="G5319" s="12" t="s">
        <v>9049</v>
      </c>
      <c r="H5319" s="12" t="s">
        <v>27161</v>
      </c>
      <c r="I5319" s="12" t="s">
        <v>27162</v>
      </c>
    </row>
    <row r="5320" spans="1:9" ht="37.5" x14ac:dyDescent="0.4">
      <c r="A5320" s="12" t="s">
        <v>10</v>
      </c>
      <c r="B5320" s="13" t="s">
        <v>21241</v>
      </c>
      <c r="C5320" s="13" t="s">
        <v>9230</v>
      </c>
      <c r="D5320" s="14">
        <v>44512</v>
      </c>
      <c r="E5320" s="15" t="s">
        <v>22029</v>
      </c>
      <c r="F5320" s="12" t="s">
        <v>27163</v>
      </c>
      <c r="G5320" s="12" t="s">
        <v>9137</v>
      </c>
      <c r="H5320" s="12" t="s">
        <v>27164</v>
      </c>
      <c r="I5320" s="12" t="s">
        <v>27165</v>
      </c>
    </row>
    <row r="5321" spans="1:9" ht="37.5" x14ac:dyDescent="0.4">
      <c r="A5321" s="12" t="s">
        <v>10</v>
      </c>
      <c r="B5321" s="13" t="s">
        <v>21241</v>
      </c>
      <c r="C5321" s="13" t="s">
        <v>9252</v>
      </c>
      <c r="D5321" s="14">
        <v>45019</v>
      </c>
      <c r="E5321" s="15" t="s">
        <v>27166</v>
      </c>
      <c r="F5321" s="12" t="s">
        <v>27167</v>
      </c>
      <c r="G5321" s="12" t="s">
        <v>828</v>
      </c>
      <c r="H5321" s="12" t="s">
        <v>27168</v>
      </c>
      <c r="I5321" s="12" t="s">
        <v>27169</v>
      </c>
    </row>
    <row r="5322" spans="1:9" ht="37.5" x14ac:dyDescent="0.4">
      <c r="A5322" s="12" t="s">
        <v>10</v>
      </c>
      <c r="B5322" s="13" t="s">
        <v>21241</v>
      </c>
      <c r="C5322" s="13" t="s">
        <v>9257</v>
      </c>
      <c r="D5322" s="14">
        <v>45002</v>
      </c>
      <c r="E5322" s="15" t="s">
        <v>27170</v>
      </c>
      <c r="F5322" s="12" t="s">
        <v>27171</v>
      </c>
      <c r="G5322" s="12" t="s">
        <v>27172</v>
      </c>
      <c r="H5322" s="12" t="s">
        <v>27173</v>
      </c>
      <c r="I5322" s="12" t="s">
        <v>27174</v>
      </c>
    </row>
    <row r="5323" spans="1:9" ht="37.5" x14ac:dyDescent="0.4">
      <c r="A5323" s="12" t="s">
        <v>10</v>
      </c>
      <c r="B5323" s="13" t="s">
        <v>21241</v>
      </c>
      <c r="C5323" s="13" t="s">
        <v>9262</v>
      </c>
      <c r="D5323" s="14">
        <v>44958</v>
      </c>
      <c r="E5323" s="15" t="s">
        <v>27175</v>
      </c>
      <c r="F5323" s="12" t="s">
        <v>27176</v>
      </c>
      <c r="G5323" s="12" t="s">
        <v>857</v>
      </c>
      <c r="H5323" s="12" t="s">
        <v>27177</v>
      </c>
      <c r="I5323" s="12" t="s">
        <v>27178</v>
      </c>
    </row>
    <row r="5324" spans="1:9" ht="37.5" x14ac:dyDescent="0.4">
      <c r="A5324" s="12" t="s">
        <v>10</v>
      </c>
      <c r="B5324" s="13" t="s">
        <v>21241</v>
      </c>
      <c r="C5324" s="13" t="s">
        <v>9267</v>
      </c>
      <c r="D5324" s="14">
        <v>44967</v>
      </c>
      <c r="E5324" s="15" t="s">
        <v>27179</v>
      </c>
      <c r="F5324" s="12" t="s">
        <v>27180</v>
      </c>
      <c r="G5324" s="12" t="s">
        <v>9433</v>
      </c>
      <c r="H5324" s="12" t="s">
        <v>27181</v>
      </c>
      <c r="I5324" s="12" t="s">
        <v>27182</v>
      </c>
    </row>
    <row r="5325" spans="1:9" ht="37.5" x14ac:dyDescent="0.4">
      <c r="A5325" s="12" t="s">
        <v>10</v>
      </c>
      <c r="B5325" s="13" t="s">
        <v>21241</v>
      </c>
      <c r="C5325" s="13" t="s">
        <v>27183</v>
      </c>
      <c r="D5325" s="14">
        <v>45056</v>
      </c>
      <c r="E5325" s="15" t="s">
        <v>27184</v>
      </c>
      <c r="F5325" s="12" t="s">
        <v>27185</v>
      </c>
      <c r="G5325" s="12" t="s">
        <v>857</v>
      </c>
      <c r="H5325" s="12" t="s">
        <v>27186</v>
      </c>
      <c r="I5325" s="12" t="s">
        <v>27187</v>
      </c>
    </row>
    <row r="5326" spans="1:9" ht="37.5" x14ac:dyDescent="0.4">
      <c r="A5326" s="12" t="s">
        <v>10</v>
      </c>
      <c r="B5326" s="13" t="s">
        <v>21241</v>
      </c>
      <c r="C5326" s="13" t="s">
        <v>27188</v>
      </c>
      <c r="D5326" s="14">
        <v>45190</v>
      </c>
      <c r="E5326" s="15" t="s">
        <v>27189</v>
      </c>
      <c r="F5326" s="12" t="s">
        <v>27190</v>
      </c>
      <c r="G5326" s="12" t="s">
        <v>851</v>
      </c>
      <c r="H5326" s="12" t="s">
        <v>27191</v>
      </c>
      <c r="I5326" s="12" t="s">
        <v>27192</v>
      </c>
    </row>
    <row r="5327" spans="1:9" ht="37.5" x14ac:dyDescent="0.4">
      <c r="A5327" s="12" t="s">
        <v>10</v>
      </c>
      <c r="B5327" s="13" t="s">
        <v>21241</v>
      </c>
      <c r="C5327" s="13" t="s">
        <v>27193</v>
      </c>
      <c r="D5327" s="14">
        <v>44986</v>
      </c>
      <c r="E5327" s="15" t="s">
        <v>27194</v>
      </c>
      <c r="F5327" s="12" t="s">
        <v>27195</v>
      </c>
      <c r="G5327" s="12" t="s">
        <v>851</v>
      </c>
      <c r="H5327" s="12" t="s">
        <v>27196</v>
      </c>
      <c r="I5327" s="12" t="s">
        <v>27197</v>
      </c>
    </row>
    <row r="5328" spans="1:9" ht="37.5" x14ac:dyDescent="0.4">
      <c r="A5328" s="12" t="s">
        <v>10</v>
      </c>
      <c r="B5328" s="13" t="s">
        <v>21241</v>
      </c>
      <c r="C5328" s="13" t="s">
        <v>27198</v>
      </c>
      <c r="D5328" s="14">
        <v>45159</v>
      </c>
      <c r="E5328" s="15" t="s">
        <v>27199</v>
      </c>
      <c r="F5328" s="12" t="s">
        <v>27200</v>
      </c>
      <c r="G5328" s="12" t="s">
        <v>26834</v>
      </c>
      <c r="H5328" s="12" t="s">
        <v>27201</v>
      </c>
      <c r="I5328" s="12" t="s">
        <v>27202</v>
      </c>
    </row>
    <row r="5329" spans="1:9" ht="37.5" x14ac:dyDescent="0.4">
      <c r="A5329" s="12" t="s">
        <v>10</v>
      </c>
      <c r="B5329" s="13" t="s">
        <v>21241</v>
      </c>
      <c r="C5329" s="13" t="s">
        <v>27203</v>
      </c>
      <c r="D5329" s="14">
        <v>44543</v>
      </c>
      <c r="E5329" s="15" t="s">
        <v>27204</v>
      </c>
      <c r="F5329" s="12" t="s">
        <v>27205</v>
      </c>
      <c r="G5329" s="12" t="s">
        <v>9067</v>
      </c>
      <c r="H5329" s="12" t="s">
        <v>27206</v>
      </c>
      <c r="I5329" s="12" t="s">
        <v>27207</v>
      </c>
    </row>
    <row r="5330" spans="1:9" ht="37.5" x14ac:dyDescent="0.4">
      <c r="A5330" s="12" t="s">
        <v>10</v>
      </c>
      <c r="B5330" s="13" t="s">
        <v>21241</v>
      </c>
      <c r="C5330" s="13" t="s">
        <v>27208</v>
      </c>
      <c r="D5330" s="14">
        <v>44463</v>
      </c>
      <c r="E5330" s="15" t="s">
        <v>27209</v>
      </c>
      <c r="F5330" s="12" t="s">
        <v>27210</v>
      </c>
      <c r="G5330" s="12" t="s">
        <v>9159</v>
      </c>
      <c r="H5330" s="12" t="s">
        <v>27211</v>
      </c>
      <c r="I5330" s="12" t="s">
        <v>27212</v>
      </c>
    </row>
    <row r="5331" spans="1:9" ht="37.5" x14ac:dyDescent="0.4">
      <c r="A5331" s="12" t="s">
        <v>10</v>
      </c>
      <c r="B5331" s="13" t="s">
        <v>21241</v>
      </c>
      <c r="C5331" s="13" t="s">
        <v>27213</v>
      </c>
      <c r="D5331" s="14">
        <v>45022</v>
      </c>
      <c r="E5331" s="15" t="s">
        <v>27214</v>
      </c>
      <c r="F5331" s="12" t="s">
        <v>27215</v>
      </c>
      <c r="G5331" s="12" t="s">
        <v>9049</v>
      </c>
      <c r="H5331" s="12" t="s">
        <v>27216</v>
      </c>
      <c r="I5331" s="12" t="s">
        <v>27217</v>
      </c>
    </row>
    <row r="5332" spans="1:9" ht="37.5" x14ac:dyDescent="0.4">
      <c r="A5332" s="12" t="s">
        <v>10</v>
      </c>
      <c r="B5332" s="13" t="s">
        <v>21241</v>
      </c>
      <c r="C5332" s="13" t="s">
        <v>27218</v>
      </c>
      <c r="D5332" s="14">
        <v>44693</v>
      </c>
      <c r="E5332" s="15" t="s">
        <v>27219</v>
      </c>
      <c r="F5332" s="12" t="s">
        <v>27220</v>
      </c>
      <c r="G5332" s="12" t="s">
        <v>9153</v>
      </c>
      <c r="H5332" s="12" t="s">
        <v>27221</v>
      </c>
      <c r="I5332" s="12" t="s">
        <v>27222</v>
      </c>
    </row>
    <row r="5333" spans="1:9" ht="37.5" x14ac:dyDescent="0.4">
      <c r="A5333" s="12" t="s">
        <v>10</v>
      </c>
      <c r="B5333" s="13" t="s">
        <v>21241</v>
      </c>
      <c r="C5333" s="13" t="s">
        <v>27223</v>
      </c>
      <c r="D5333" s="14">
        <v>45199</v>
      </c>
      <c r="E5333" s="15" t="s">
        <v>27224</v>
      </c>
      <c r="F5333" s="12" t="s">
        <v>27225</v>
      </c>
      <c r="G5333" s="12" t="s">
        <v>9470</v>
      </c>
      <c r="H5333" s="12" t="s">
        <v>27226</v>
      </c>
      <c r="I5333" s="12" t="s">
        <v>27227</v>
      </c>
    </row>
    <row r="5334" spans="1:9" ht="37.5" x14ac:dyDescent="0.4">
      <c r="A5334" s="12" t="s">
        <v>10</v>
      </c>
      <c r="B5334" s="13" t="s">
        <v>21241</v>
      </c>
      <c r="C5334" s="13" t="s">
        <v>27228</v>
      </c>
      <c r="D5334" s="14">
        <v>44501</v>
      </c>
      <c r="E5334" s="15" t="s">
        <v>27229</v>
      </c>
      <c r="F5334" s="12" t="s">
        <v>27230</v>
      </c>
      <c r="G5334" s="12" t="s">
        <v>9033</v>
      </c>
      <c r="H5334" s="12" t="s">
        <v>27231</v>
      </c>
      <c r="I5334" s="12" t="s">
        <v>27232</v>
      </c>
    </row>
    <row r="5335" spans="1:9" ht="37.5" x14ac:dyDescent="0.4">
      <c r="A5335" s="12" t="s">
        <v>10</v>
      </c>
      <c r="B5335" s="13" t="s">
        <v>21241</v>
      </c>
      <c r="C5335" s="13" t="s">
        <v>27233</v>
      </c>
      <c r="D5335" s="14">
        <v>44835</v>
      </c>
      <c r="E5335" s="15" t="s">
        <v>27234</v>
      </c>
      <c r="F5335" s="12" t="s">
        <v>27235</v>
      </c>
      <c r="G5335" s="12" t="s">
        <v>9067</v>
      </c>
      <c r="H5335" s="12" t="s">
        <v>27236</v>
      </c>
      <c r="I5335" s="12" t="s">
        <v>27237</v>
      </c>
    </row>
    <row r="5336" spans="1:9" ht="37.5" x14ac:dyDescent="0.4">
      <c r="A5336" s="12" t="s">
        <v>10</v>
      </c>
      <c r="B5336" s="13" t="s">
        <v>21241</v>
      </c>
      <c r="C5336" s="13" t="s">
        <v>27238</v>
      </c>
      <c r="D5336" s="14">
        <v>44609</v>
      </c>
      <c r="E5336" s="15" t="s">
        <v>27239</v>
      </c>
      <c r="F5336" s="12" t="s">
        <v>27240</v>
      </c>
      <c r="G5336" s="12" t="s">
        <v>9379</v>
      </c>
      <c r="H5336" s="12" t="s">
        <v>27241</v>
      </c>
      <c r="I5336" s="12" t="s">
        <v>27242</v>
      </c>
    </row>
    <row r="5337" spans="1:9" ht="37.5" x14ac:dyDescent="0.4">
      <c r="A5337" s="12" t="s">
        <v>10</v>
      </c>
      <c r="B5337" s="13" t="s">
        <v>21241</v>
      </c>
      <c r="C5337" s="13" t="s">
        <v>9292</v>
      </c>
      <c r="D5337" s="14">
        <v>44489</v>
      </c>
      <c r="E5337" s="15" t="s">
        <v>27243</v>
      </c>
      <c r="F5337" s="12" t="s">
        <v>27244</v>
      </c>
      <c r="G5337" s="12" t="s">
        <v>9061</v>
      </c>
      <c r="H5337" s="12" t="s">
        <v>27245</v>
      </c>
      <c r="I5337" s="12" t="s">
        <v>27246</v>
      </c>
    </row>
    <row r="5338" spans="1:9" ht="37.5" x14ac:dyDescent="0.4">
      <c r="A5338" s="12" t="s">
        <v>10</v>
      </c>
      <c r="B5338" s="13" t="s">
        <v>21241</v>
      </c>
      <c r="C5338" s="13" t="s">
        <v>27247</v>
      </c>
      <c r="D5338" s="14">
        <v>45011</v>
      </c>
      <c r="E5338" s="15" t="s">
        <v>27248</v>
      </c>
      <c r="F5338" s="12" t="s">
        <v>27249</v>
      </c>
      <c r="G5338" s="12" t="s">
        <v>828</v>
      </c>
      <c r="H5338" s="12" t="s">
        <v>27250</v>
      </c>
      <c r="I5338" s="12" t="s">
        <v>27251</v>
      </c>
    </row>
    <row r="5339" spans="1:9" ht="37.5" x14ac:dyDescent="0.4">
      <c r="A5339" s="12" t="s">
        <v>10</v>
      </c>
      <c r="B5339" s="13" t="s">
        <v>21241</v>
      </c>
      <c r="C5339" s="13" t="s">
        <v>27252</v>
      </c>
      <c r="D5339" s="14">
        <v>44984</v>
      </c>
      <c r="E5339" s="15" t="s">
        <v>27253</v>
      </c>
      <c r="F5339" s="12" t="s">
        <v>27254</v>
      </c>
      <c r="G5339" s="12" t="s">
        <v>9067</v>
      </c>
      <c r="H5339" s="12" t="s">
        <v>27255</v>
      </c>
      <c r="I5339" s="12" t="s">
        <v>27256</v>
      </c>
    </row>
    <row r="5340" spans="1:9" ht="37.5" x14ac:dyDescent="0.4">
      <c r="A5340" s="12" t="s">
        <v>10</v>
      </c>
      <c r="B5340" s="13" t="s">
        <v>21241</v>
      </c>
      <c r="C5340" s="13" t="s">
        <v>27257</v>
      </c>
      <c r="D5340" s="14">
        <v>45071</v>
      </c>
      <c r="E5340" s="15" t="s">
        <v>27258</v>
      </c>
      <c r="F5340" s="12" t="s">
        <v>27259</v>
      </c>
      <c r="G5340" s="12" t="s">
        <v>9379</v>
      </c>
      <c r="H5340" s="12" t="s">
        <v>27260</v>
      </c>
      <c r="I5340" s="12" t="s">
        <v>27261</v>
      </c>
    </row>
    <row r="5341" spans="1:9" ht="37.5" x14ac:dyDescent="0.4">
      <c r="A5341" s="12" t="s">
        <v>10</v>
      </c>
      <c r="B5341" s="13" t="s">
        <v>21241</v>
      </c>
      <c r="C5341" s="13" t="s">
        <v>27262</v>
      </c>
      <c r="D5341" s="14">
        <v>45103</v>
      </c>
      <c r="E5341" s="15" t="s">
        <v>27263</v>
      </c>
      <c r="F5341" s="12" t="s">
        <v>27264</v>
      </c>
      <c r="G5341" s="12" t="s">
        <v>9033</v>
      </c>
      <c r="H5341" s="12" t="s">
        <v>27265</v>
      </c>
      <c r="I5341" s="12" t="s">
        <v>27266</v>
      </c>
    </row>
    <row r="5342" spans="1:9" ht="37.5" x14ac:dyDescent="0.4">
      <c r="A5342" s="12" t="s">
        <v>10</v>
      </c>
      <c r="B5342" s="13" t="s">
        <v>21241</v>
      </c>
      <c r="C5342" s="13" t="s">
        <v>27267</v>
      </c>
      <c r="D5342" s="14">
        <v>45660</v>
      </c>
      <c r="E5342" s="15" t="s">
        <v>27268</v>
      </c>
      <c r="F5342" s="12" t="s">
        <v>27269</v>
      </c>
      <c r="G5342" s="12" t="s">
        <v>857</v>
      </c>
      <c r="H5342" s="12" t="s">
        <v>27270</v>
      </c>
      <c r="I5342" s="12" t="s">
        <v>27271</v>
      </c>
    </row>
    <row r="5343" spans="1:9" ht="37.5" x14ac:dyDescent="0.4">
      <c r="A5343" s="12" t="s">
        <v>10</v>
      </c>
      <c r="B5343" s="13" t="s">
        <v>21241</v>
      </c>
      <c r="C5343" s="13" t="s">
        <v>9297</v>
      </c>
      <c r="D5343" s="14">
        <v>44995</v>
      </c>
      <c r="E5343" s="15" t="s">
        <v>22928</v>
      </c>
      <c r="F5343" s="12" t="s">
        <v>27272</v>
      </c>
      <c r="G5343" s="12" t="s">
        <v>9233</v>
      </c>
      <c r="H5343" s="12" t="s">
        <v>27273</v>
      </c>
      <c r="I5343" s="12" t="s">
        <v>27274</v>
      </c>
    </row>
    <row r="5344" spans="1:9" x14ac:dyDescent="0.4">
      <c r="A5344" s="12" t="s">
        <v>10</v>
      </c>
      <c r="B5344" s="13" t="s">
        <v>21241</v>
      </c>
      <c r="C5344" s="13" t="s">
        <v>9307</v>
      </c>
      <c r="D5344" s="14">
        <v>44944</v>
      </c>
      <c r="E5344" s="15" t="s">
        <v>27275</v>
      </c>
      <c r="F5344" s="12" t="s">
        <v>27276</v>
      </c>
      <c r="G5344" s="12" t="s">
        <v>828</v>
      </c>
      <c r="H5344" s="12"/>
      <c r="I5344" s="12" t="s">
        <v>27277</v>
      </c>
    </row>
    <row r="5345" spans="1:9" ht="37.5" x14ac:dyDescent="0.4">
      <c r="A5345" s="12" t="s">
        <v>10</v>
      </c>
      <c r="B5345" s="13" t="s">
        <v>21241</v>
      </c>
      <c r="C5345" s="13" t="s">
        <v>9312</v>
      </c>
      <c r="D5345" s="14">
        <v>45457</v>
      </c>
      <c r="E5345" s="15" t="s">
        <v>27278</v>
      </c>
      <c r="F5345" s="12" t="s">
        <v>27279</v>
      </c>
      <c r="G5345" s="12" t="s">
        <v>9379</v>
      </c>
      <c r="H5345" s="12" t="s">
        <v>27280</v>
      </c>
      <c r="I5345" s="12" t="s">
        <v>27281</v>
      </c>
    </row>
    <row r="5346" spans="1:9" ht="37.5" x14ac:dyDescent="0.4">
      <c r="A5346" s="12" t="s">
        <v>10</v>
      </c>
      <c r="B5346" s="13" t="s">
        <v>21241</v>
      </c>
      <c r="C5346" s="13" t="s">
        <v>27282</v>
      </c>
      <c r="D5346" s="14">
        <v>45478</v>
      </c>
      <c r="E5346" s="15" t="s">
        <v>27283</v>
      </c>
      <c r="F5346" s="12" t="s">
        <v>27284</v>
      </c>
      <c r="G5346" s="12" t="s">
        <v>9033</v>
      </c>
      <c r="H5346" s="12" t="s">
        <v>27285</v>
      </c>
      <c r="I5346" s="12" t="s">
        <v>27286</v>
      </c>
    </row>
    <row r="5347" spans="1:9" ht="37.5" x14ac:dyDescent="0.4">
      <c r="A5347" s="12" t="s">
        <v>10</v>
      </c>
      <c r="B5347" s="13" t="s">
        <v>21241</v>
      </c>
      <c r="C5347" s="13" t="s">
        <v>27287</v>
      </c>
      <c r="D5347" s="14">
        <v>45681</v>
      </c>
      <c r="E5347" s="15" t="s">
        <v>22116</v>
      </c>
      <c r="F5347" s="12" t="s">
        <v>22117</v>
      </c>
      <c r="G5347" s="12" t="s">
        <v>9061</v>
      </c>
      <c r="H5347" s="12" t="s">
        <v>27288</v>
      </c>
      <c r="I5347" s="12" t="s">
        <v>27289</v>
      </c>
    </row>
    <row r="5348" spans="1:9" ht="37.5" x14ac:dyDescent="0.4">
      <c r="A5348" s="12" t="s">
        <v>10</v>
      </c>
      <c r="B5348" s="13" t="s">
        <v>21241</v>
      </c>
      <c r="C5348" s="13" t="s">
        <v>27290</v>
      </c>
      <c r="D5348" s="14">
        <v>45569</v>
      </c>
      <c r="E5348" s="15" t="s">
        <v>27291</v>
      </c>
      <c r="F5348" s="12" t="s">
        <v>27292</v>
      </c>
      <c r="G5348" s="12" t="s">
        <v>857</v>
      </c>
      <c r="H5348" s="12" t="s">
        <v>27293</v>
      </c>
      <c r="I5348" s="12" t="s">
        <v>27294</v>
      </c>
    </row>
    <row r="5349" spans="1:9" ht="37.5" x14ac:dyDescent="0.4">
      <c r="A5349" s="12" t="s">
        <v>10</v>
      </c>
      <c r="B5349" s="13" t="s">
        <v>21241</v>
      </c>
      <c r="C5349" s="13" t="s">
        <v>9317</v>
      </c>
      <c r="D5349" s="14">
        <v>45071</v>
      </c>
      <c r="E5349" s="15" t="s">
        <v>23134</v>
      </c>
      <c r="F5349" s="12" t="s">
        <v>23135</v>
      </c>
      <c r="G5349" s="12" t="s">
        <v>9379</v>
      </c>
      <c r="H5349" s="12" t="s">
        <v>27295</v>
      </c>
      <c r="I5349" s="12" t="s">
        <v>27296</v>
      </c>
    </row>
    <row r="5350" spans="1:9" ht="37.5" x14ac:dyDescent="0.4">
      <c r="A5350" s="12" t="s">
        <v>10</v>
      </c>
      <c r="B5350" s="13" t="s">
        <v>21241</v>
      </c>
      <c r="C5350" s="13" t="s">
        <v>9322</v>
      </c>
      <c r="D5350" s="14">
        <v>46044</v>
      </c>
      <c r="E5350" s="15" t="s">
        <v>27297</v>
      </c>
      <c r="F5350" s="12" t="s">
        <v>27298</v>
      </c>
      <c r="G5350" s="12" t="s">
        <v>9529</v>
      </c>
      <c r="H5350" s="12" t="s">
        <v>27299</v>
      </c>
      <c r="I5350" s="12" t="s">
        <v>27300</v>
      </c>
    </row>
    <row r="5351" spans="1:9" ht="37.5" x14ac:dyDescent="0.4">
      <c r="A5351" s="12" t="s">
        <v>10</v>
      </c>
      <c r="B5351" s="13" t="s">
        <v>21241</v>
      </c>
      <c r="C5351" s="13" t="s">
        <v>27301</v>
      </c>
      <c r="D5351" s="14">
        <v>45145</v>
      </c>
      <c r="E5351" s="15" t="s">
        <v>9184</v>
      </c>
      <c r="F5351" s="12" t="s">
        <v>9185</v>
      </c>
      <c r="G5351" s="12" t="s">
        <v>9186</v>
      </c>
      <c r="H5351" s="12" t="s">
        <v>9187</v>
      </c>
      <c r="I5351" s="12" t="s">
        <v>27302</v>
      </c>
    </row>
    <row r="5352" spans="1:9" ht="37.5" x14ac:dyDescent="0.4">
      <c r="A5352" s="12" t="s">
        <v>10</v>
      </c>
      <c r="B5352" s="13" t="s">
        <v>21241</v>
      </c>
      <c r="C5352" s="13" t="s">
        <v>27303</v>
      </c>
      <c r="D5352" s="14">
        <v>44918</v>
      </c>
      <c r="E5352" s="15" t="s">
        <v>843</v>
      </c>
      <c r="F5352" s="12" t="s">
        <v>844</v>
      </c>
      <c r="G5352" s="12" t="s">
        <v>845</v>
      </c>
      <c r="H5352" s="12" t="s">
        <v>846</v>
      </c>
      <c r="I5352" s="12" t="s">
        <v>847</v>
      </c>
    </row>
    <row r="5353" spans="1:9" ht="37.5" x14ac:dyDescent="0.4">
      <c r="A5353" s="12" t="s">
        <v>10</v>
      </c>
      <c r="B5353" s="13" t="s">
        <v>21241</v>
      </c>
      <c r="C5353" s="13" t="s">
        <v>27304</v>
      </c>
      <c r="D5353" s="14">
        <v>45170</v>
      </c>
      <c r="E5353" s="15" t="s">
        <v>21318</v>
      </c>
      <c r="F5353" s="12" t="s">
        <v>21735</v>
      </c>
      <c r="G5353" s="12" t="s">
        <v>887</v>
      </c>
      <c r="H5353" s="12" t="s">
        <v>27305</v>
      </c>
      <c r="I5353" s="12" t="s">
        <v>27306</v>
      </c>
    </row>
    <row r="5354" spans="1:9" ht="37.5" x14ac:dyDescent="0.4">
      <c r="A5354" s="12" t="s">
        <v>10</v>
      </c>
      <c r="B5354" s="13" t="s">
        <v>21241</v>
      </c>
      <c r="C5354" s="13" t="s">
        <v>27307</v>
      </c>
      <c r="D5354" s="14">
        <v>45015</v>
      </c>
      <c r="E5354" s="15" t="s">
        <v>27308</v>
      </c>
      <c r="F5354" s="12" t="s">
        <v>27309</v>
      </c>
      <c r="G5354" s="12" t="s">
        <v>9614</v>
      </c>
      <c r="H5354" s="12" t="s">
        <v>27310</v>
      </c>
      <c r="I5354" s="12" t="s">
        <v>27311</v>
      </c>
    </row>
    <row r="5355" spans="1:9" ht="37.5" x14ac:dyDescent="0.4">
      <c r="A5355" s="12" t="s">
        <v>10</v>
      </c>
      <c r="B5355" s="13" t="s">
        <v>21241</v>
      </c>
      <c r="C5355" s="13" t="s">
        <v>27312</v>
      </c>
      <c r="D5355" s="14">
        <v>44427</v>
      </c>
      <c r="E5355" s="15" t="s">
        <v>27313</v>
      </c>
      <c r="F5355" s="12" t="s">
        <v>27314</v>
      </c>
      <c r="G5355" s="12" t="s">
        <v>869</v>
      </c>
      <c r="H5355" s="12" t="s">
        <v>27315</v>
      </c>
      <c r="I5355" s="12" t="s">
        <v>27316</v>
      </c>
    </row>
    <row r="5356" spans="1:9" ht="37.5" x14ac:dyDescent="0.4">
      <c r="A5356" s="12" t="s">
        <v>10</v>
      </c>
      <c r="B5356" s="13" t="s">
        <v>21241</v>
      </c>
      <c r="C5356" s="13" t="s">
        <v>27317</v>
      </c>
      <c r="D5356" s="14">
        <v>45191</v>
      </c>
      <c r="E5356" s="15" t="s">
        <v>27318</v>
      </c>
      <c r="F5356" s="12" t="s">
        <v>27319</v>
      </c>
      <c r="G5356" s="12" t="s">
        <v>9614</v>
      </c>
      <c r="H5356" s="12" t="s">
        <v>27320</v>
      </c>
      <c r="I5356" s="12" t="s">
        <v>27321</v>
      </c>
    </row>
    <row r="5357" spans="1:9" ht="37.5" x14ac:dyDescent="0.4">
      <c r="A5357" s="12" t="s">
        <v>10</v>
      </c>
      <c r="B5357" s="13" t="s">
        <v>21241</v>
      </c>
      <c r="C5357" s="13" t="s">
        <v>27322</v>
      </c>
      <c r="D5357" s="14">
        <v>45023</v>
      </c>
      <c r="E5357" s="15" t="s">
        <v>27323</v>
      </c>
      <c r="F5357" s="12" t="s">
        <v>27324</v>
      </c>
      <c r="G5357" s="12" t="s">
        <v>875</v>
      </c>
      <c r="H5357" s="12" t="s">
        <v>27325</v>
      </c>
      <c r="I5357" s="12" t="s">
        <v>27326</v>
      </c>
    </row>
    <row r="5358" spans="1:9" ht="37.5" x14ac:dyDescent="0.4">
      <c r="A5358" s="12" t="s">
        <v>10</v>
      </c>
      <c r="B5358" s="13" t="s">
        <v>21241</v>
      </c>
      <c r="C5358" s="13" t="s">
        <v>27327</v>
      </c>
      <c r="D5358" s="14">
        <v>45181</v>
      </c>
      <c r="E5358" s="15" t="s">
        <v>27328</v>
      </c>
      <c r="F5358" s="12" t="s">
        <v>27329</v>
      </c>
      <c r="G5358" s="12" t="s">
        <v>881</v>
      </c>
      <c r="H5358" s="12" t="s">
        <v>27330</v>
      </c>
      <c r="I5358" s="12" t="s">
        <v>27331</v>
      </c>
    </row>
    <row r="5359" spans="1:9" ht="37.5" x14ac:dyDescent="0.4">
      <c r="A5359" s="12" t="s">
        <v>10</v>
      </c>
      <c r="B5359" s="13" t="s">
        <v>21241</v>
      </c>
      <c r="C5359" s="13" t="s">
        <v>27332</v>
      </c>
      <c r="D5359" s="14">
        <v>44854</v>
      </c>
      <c r="E5359" s="15" t="s">
        <v>27333</v>
      </c>
      <c r="F5359" s="12" t="s">
        <v>27334</v>
      </c>
      <c r="G5359" s="12" t="s">
        <v>869</v>
      </c>
      <c r="H5359" s="12" t="s">
        <v>27335</v>
      </c>
      <c r="I5359" s="12" t="s">
        <v>27336</v>
      </c>
    </row>
    <row r="5360" spans="1:9" ht="37.5" x14ac:dyDescent="0.4">
      <c r="A5360" s="12" t="s">
        <v>10</v>
      </c>
      <c r="B5360" s="13" t="s">
        <v>21241</v>
      </c>
      <c r="C5360" s="13" t="s">
        <v>27337</v>
      </c>
      <c r="D5360" s="14">
        <v>44540</v>
      </c>
      <c r="E5360" s="15" t="s">
        <v>27338</v>
      </c>
      <c r="F5360" s="12" t="s">
        <v>27339</v>
      </c>
      <c r="G5360" s="12" t="s">
        <v>9620</v>
      </c>
      <c r="H5360" s="12" t="s">
        <v>27340</v>
      </c>
      <c r="I5360" s="12" t="s">
        <v>27341</v>
      </c>
    </row>
    <row r="5361" spans="1:9" ht="37.5" x14ac:dyDescent="0.4">
      <c r="A5361" s="12" t="s">
        <v>10</v>
      </c>
      <c r="B5361" s="13" t="s">
        <v>21241</v>
      </c>
      <c r="C5361" s="13" t="s">
        <v>27342</v>
      </c>
      <c r="D5361" s="14">
        <v>45014</v>
      </c>
      <c r="E5361" s="15" t="s">
        <v>22938</v>
      </c>
      <c r="F5361" s="12" t="s">
        <v>22939</v>
      </c>
      <c r="G5361" s="12" t="s">
        <v>9671</v>
      </c>
      <c r="H5361" s="12" t="s">
        <v>27343</v>
      </c>
      <c r="I5361" s="12" t="s">
        <v>27344</v>
      </c>
    </row>
    <row r="5362" spans="1:9" ht="37.5" x14ac:dyDescent="0.4">
      <c r="A5362" s="12" t="s">
        <v>10</v>
      </c>
      <c r="B5362" s="13" t="s">
        <v>21241</v>
      </c>
      <c r="C5362" s="13" t="s">
        <v>27345</v>
      </c>
      <c r="D5362" s="14">
        <v>44943</v>
      </c>
      <c r="E5362" s="15" t="s">
        <v>21954</v>
      </c>
      <c r="F5362" s="12" t="s">
        <v>26921</v>
      </c>
      <c r="G5362" s="12" t="s">
        <v>9778</v>
      </c>
      <c r="H5362" s="12" t="s">
        <v>27346</v>
      </c>
      <c r="I5362" s="12" t="s">
        <v>27347</v>
      </c>
    </row>
    <row r="5363" spans="1:9" ht="37.5" x14ac:dyDescent="0.4">
      <c r="A5363" s="12" t="s">
        <v>10</v>
      </c>
      <c r="B5363" s="13" t="s">
        <v>21241</v>
      </c>
      <c r="C5363" s="13" t="s">
        <v>27348</v>
      </c>
      <c r="D5363" s="14">
        <v>44986</v>
      </c>
      <c r="E5363" s="15" t="s">
        <v>27349</v>
      </c>
      <c r="F5363" s="12" t="s">
        <v>27350</v>
      </c>
      <c r="G5363" s="12" t="s">
        <v>9671</v>
      </c>
      <c r="H5363" s="12" t="s">
        <v>27351</v>
      </c>
      <c r="I5363" s="12" t="s">
        <v>27352</v>
      </c>
    </row>
    <row r="5364" spans="1:9" ht="56.25" x14ac:dyDescent="0.4">
      <c r="A5364" s="12" t="s">
        <v>10</v>
      </c>
      <c r="B5364" s="13" t="s">
        <v>21241</v>
      </c>
      <c r="C5364" s="13" t="s">
        <v>9632</v>
      </c>
      <c r="D5364" s="14">
        <v>44981</v>
      </c>
      <c r="E5364" s="15" t="s">
        <v>27353</v>
      </c>
      <c r="F5364" s="12" t="s">
        <v>27354</v>
      </c>
      <c r="G5364" s="12" t="s">
        <v>9671</v>
      </c>
      <c r="H5364" s="12" t="s">
        <v>27355</v>
      </c>
      <c r="I5364" s="12" t="s">
        <v>27356</v>
      </c>
    </row>
    <row r="5365" spans="1:9" ht="37.5" x14ac:dyDescent="0.4">
      <c r="A5365" s="12" t="s">
        <v>10</v>
      </c>
      <c r="B5365" s="13" t="s">
        <v>21241</v>
      </c>
      <c r="C5365" s="13" t="s">
        <v>27357</v>
      </c>
      <c r="D5365" s="14">
        <v>45126</v>
      </c>
      <c r="E5365" s="15" t="s">
        <v>27358</v>
      </c>
      <c r="F5365" s="12" t="s">
        <v>27359</v>
      </c>
      <c r="G5365" s="12" t="s">
        <v>887</v>
      </c>
      <c r="H5365" s="12" t="s">
        <v>27360</v>
      </c>
      <c r="I5365" s="12" t="s">
        <v>27361</v>
      </c>
    </row>
    <row r="5366" spans="1:9" ht="37.5" x14ac:dyDescent="0.4">
      <c r="A5366" s="12" t="s">
        <v>10</v>
      </c>
      <c r="B5366" s="13" t="s">
        <v>21241</v>
      </c>
      <c r="C5366" s="13" t="s">
        <v>27362</v>
      </c>
      <c r="D5366" s="14">
        <v>44971</v>
      </c>
      <c r="E5366" s="15" t="s">
        <v>27363</v>
      </c>
      <c r="F5366" s="12" t="s">
        <v>27364</v>
      </c>
      <c r="G5366" s="12" t="s">
        <v>9930</v>
      </c>
      <c r="H5366" s="12" t="s">
        <v>27365</v>
      </c>
      <c r="I5366" s="12" t="s">
        <v>27366</v>
      </c>
    </row>
    <row r="5367" spans="1:9" ht="37.5" x14ac:dyDescent="0.4">
      <c r="A5367" s="12" t="s">
        <v>10</v>
      </c>
      <c r="B5367" s="13" t="s">
        <v>21241</v>
      </c>
      <c r="C5367" s="13" t="s">
        <v>9642</v>
      </c>
      <c r="D5367" s="14">
        <v>45015</v>
      </c>
      <c r="E5367" s="15" t="s">
        <v>27367</v>
      </c>
      <c r="F5367" s="12" t="s">
        <v>27368</v>
      </c>
      <c r="G5367" s="12" t="s">
        <v>9620</v>
      </c>
      <c r="H5367" s="12" t="s">
        <v>27369</v>
      </c>
      <c r="I5367" s="12" t="s">
        <v>27370</v>
      </c>
    </row>
    <row r="5368" spans="1:9" ht="37.5" x14ac:dyDescent="0.4">
      <c r="A5368" s="12" t="s">
        <v>10</v>
      </c>
      <c r="B5368" s="13" t="s">
        <v>21241</v>
      </c>
      <c r="C5368" s="13" t="s">
        <v>27371</v>
      </c>
      <c r="D5368" s="14">
        <v>44845</v>
      </c>
      <c r="E5368" s="15" t="s">
        <v>27372</v>
      </c>
      <c r="F5368" s="12" t="s">
        <v>27373</v>
      </c>
      <c r="G5368" s="12" t="s">
        <v>887</v>
      </c>
      <c r="H5368" s="12" t="s">
        <v>27374</v>
      </c>
      <c r="I5368" s="12" t="s">
        <v>27375</v>
      </c>
    </row>
    <row r="5369" spans="1:9" ht="37.5" x14ac:dyDescent="0.4">
      <c r="A5369" s="12" t="s">
        <v>10</v>
      </c>
      <c r="B5369" s="13" t="s">
        <v>21241</v>
      </c>
      <c r="C5369" s="13" t="s">
        <v>27376</v>
      </c>
      <c r="D5369" s="14">
        <v>44658</v>
      </c>
      <c r="E5369" s="15" t="s">
        <v>27377</v>
      </c>
      <c r="F5369" s="12" t="s">
        <v>27378</v>
      </c>
      <c r="G5369" s="12" t="s">
        <v>9660</v>
      </c>
      <c r="H5369" s="12" t="s">
        <v>27379</v>
      </c>
      <c r="I5369" s="12" t="s">
        <v>27380</v>
      </c>
    </row>
    <row r="5370" spans="1:9" ht="37.5" x14ac:dyDescent="0.4">
      <c r="A5370" s="12" t="s">
        <v>10</v>
      </c>
      <c r="B5370" s="13" t="s">
        <v>21241</v>
      </c>
      <c r="C5370" s="13" t="s">
        <v>27381</v>
      </c>
      <c r="D5370" s="14">
        <v>44749</v>
      </c>
      <c r="E5370" s="15" t="s">
        <v>27382</v>
      </c>
      <c r="F5370" s="12" t="s">
        <v>27383</v>
      </c>
      <c r="G5370" s="12" t="s">
        <v>887</v>
      </c>
      <c r="H5370" s="12" t="s">
        <v>27384</v>
      </c>
      <c r="I5370" s="12" t="s">
        <v>27385</v>
      </c>
    </row>
    <row r="5371" spans="1:9" ht="37.5" x14ac:dyDescent="0.4">
      <c r="A5371" s="12" t="s">
        <v>10</v>
      </c>
      <c r="B5371" s="13" t="s">
        <v>21241</v>
      </c>
      <c r="C5371" s="13" t="s">
        <v>27386</v>
      </c>
      <c r="D5371" s="14">
        <v>45002</v>
      </c>
      <c r="E5371" s="15" t="s">
        <v>27387</v>
      </c>
      <c r="F5371" s="12" t="s">
        <v>27388</v>
      </c>
      <c r="G5371" s="12" t="s">
        <v>9697</v>
      </c>
      <c r="H5371" s="12" t="s">
        <v>27389</v>
      </c>
      <c r="I5371" s="12" t="s">
        <v>27390</v>
      </c>
    </row>
    <row r="5372" spans="1:9" ht="37.5" x14ac:dyDescent="0.4">
      <c r="A5372" s="12" t="s">
        <v>10</v>
      </c>
      <c r="B5372" s="13" t="s">
        <v>21241</v>
      </c>
      <c r="C5372" s="13" t="s">
        <v>9657</v>
      </c>
      <c r="D5372" s="14">
        <v>44608</v>
      </c>
      <c r="E5372" s="15" t="s">
        <v>27391</v>
      </c>
      <c r="F5372" s="12" t="s">
        <v>27392</v>
      </c>
      <c r="G5372" s="12" t="s">
        <v>869</v>
      </c>
      <c r="H5372" s="12" t="s">
        <v>27393</v>
      </c>
      <c r="I5372" s="12" t="s">
        <v>27394</v>
      </c>
    </row>
    <row r="5373" spans="1:9" ht="37.5" x14ac:dyDescent="0.4">
      <c r="A5373" s="12" t="s">
        <v>10</v>
      </c>
      <c r="B5373" s="13" t="s">
        <v>21241</v>
      </c>
      <c r="C5373" s="13" t="s">
        <v>9674</v>
      </c>
      <c r="D5373" s="14">
        <v>45066</v>
      </c>
      <c r="E5373" s="15" t="s">
        <v>27395</v>
      </c>
      <c r="F5373" s="12" t="s">
        <v>27396</v>
      </c>
      <c r="G5373" s="12" t="s">
        <v>869</v>
      </c>
      <c r="H5373" s="12" t="s">
        <v>27397</v>
      </c>
      <c r="I5373" s="12" t="s">
        <v>27398</v>
      </c>
    </row>
    <row r="5374" spans="1:9" ht="37.5" x14ac:dyDescent="0.4">
      <c r="A5374" s="12" t="s">
        <v>10</v>
      </c>
      <c r="B5374" s="13" t="s">
        <v>21241</v>
      </c>
      <c r="C5374" s="13" t="s">
        <v>27399</v>
      </c>
      <c r="D5374" s="14">
        <v>45002</v>
      </c>
      <c r="E5374" s="15" t="s">
        <v>27400</v>
      </c>
      <c r="F5374" s="12" t="s">
        <v>27401</v>
      </c>
      <c r="G5374" s="12" t="s">
        <v>9814</v>
      </c>
      <c r="H5374" s="12" t="s">
        <v>27402</v>
      </c>
      <c r="I5374" s="12" t="s">
        <v>27403</v>
      </c>
    </row>
    <row r="5375" spans="1:9" ht="37.5" x14ac:dyDescent="0.4">
      <c r="A5375" s="12" t="s">
        <v>10</v>
      </c>
      <c r="B5375" s="13" t="s">
        <v>21241</v>
      </c>
      <c r="C5375" s="13" t="s">
        <v>9679</v>
      </c>
      <c r="D5375" s="14">
        <v>45017</v>
      </c>
      <c r="E5375" s="15" t="s">
        <v>27404</v>
      </c>
      <c r="F5375" s="12" t="s">
        <v>27405</v>
      </c>
      <c r="G5375" s="12" t="s">
        <v>869</v>
      </c>
      <c r="H5375" s="12" t="s">
        <v>27406</v>
      </c>
      <c r="I5375" s="12" t="s">
        <v>27407</v>
      </c>
    </row>
    <row r="5376" spans="1:9" ht="37.5" x14ac:dyDescent="0.4">
      <c r="A5376" s="12" t="s">
        <v>10</v>
      </c>
      <c r="B5376" s="13" t="s">
        <v>21241</v>
      </c>
      <c r="C5376" s="13" t="s">
        <v>9689</v>
      </c>
      <c r="D5376" s="14">
        <v>44409</v>
      </c>
      <c r="E5376" s="15" t="s">
        <v>27408</v>
      </c>
      <c r="F5376" s="12" t="s">
        <v>27409</v>
      </c>
      <c r="G5376" s="12" t="s">
        <v>9614</v>
      </c>
      <c r="H5376" s="12" t="s">
        <v>27410</v>
      </c>
      <c r="I5376" s="12" t="s">
        <v>27411</v>
      </c>
    </row>
    <row r="5377" spans="1:9" ht="37.5" x14ac:dyDescent="0.4">
      <c r="A5377" s="12" t="s">
        <v>10</v>
      </c>
      <c r="B5377" s="13" t="s">
        <v>21241</v>
      </c>
      <c r="C5377" s="13" t="s">
        <v>27412</v>
      </c>
      <c r="D5377" s="14">
        <v>45026</v>
      </c>
      <c r="E5377" s="15" t="s">
        <v>27413</v>
      </c>
      <c r="F5377" s="12" t="s">
        <v>27414</v>
      </c>
      <c r="G5377" s="12" t="s">
        <v>9620</v>
      </c>
      <c r="H5377" s="12" t="s">
        <v>27415</v>
      </c>
      <c r="I5377" s="12" t="s">
        <v>27416</v>
      </c>
    </row>
    <row r="5378" spans="1:9" ht="37.5" x14ac:dyDescent="0.4">
      <c r="A5378" s="12" t="s">
        <v>10</v>
      </c>
      <c r="B5378" s="13" t="s">
        <v>21241</v>
      </c>
      <c r="C5378" s="13" t="s">
        <v>27417</v>
      </c>
      <c r="D5378" s="14">
        <v>45005</v>
      </c>
      <c r="E5378" s="15" t="s">
        <v>27418</v>
      </c>
      <c r="F5378" s="12" t="s">
        <v>27419</v>
      </c>
      <c r="G5378" s="12" t="s">
        <v>869</v>
      </c>
      <c r="H5378" s="12" t="s">
        <v>27420</v>
      </c>
      <c r="I5378" s="12" t="s">
        <v>27421</v>
      </c>
    </row>
    <row r="5379" spans="1:9" ht="37.5" x14ac:dyDescent="0.4">
      <c r="A5379" s="12" t="s">
        <v>10</v>
      </c>
      <c r="B5379" s="13" t="s">
        <v>21241</v>
      </c>
      <c r="C5379" s="13" t="s">
        <v>9700</v>
      </c>
      <c r="D5379" s="14">
        <v>45112</v>
      </c>
      <c r="E5379" s="15" t="s">
        <v>24098</v>
      </c>
      <c r="F5379" s="12" t="s">
        <v>24099</v>
      </c>
      <c r="G5379" s="12" t="s">
        <v>9620</v>
      </c>
      <c r="H5379" s="12" t="s">
        <v>27422</v>
      </c>
      <c r="I5379" s="12" t="s">
        <v>27423</v>
      </c>
    </row>
    <row r="5380" spans="1:9" ht="37.5" x14ac:dyDescent="0.4">
      <c r="A5380" s="12" t="s">
        <v>10</v>
      </c>
      <c r="B5380" s="13" t="s">
        <v>21241</v>
      </c>
      <c r="C5380" s="13" t="s">
        <v>9705</v>
      </c>
      <c r="D5380" s="14">
        <v>45121</v>
      </c>
      <c r="E5380" s="15" t="s">
        <v>27424</v>
      </c>
      <c r="F5380" s="12" t="s">
        <v>27425</v>
      </c>
      <c r="G5380" s="12" t="s">
        <v>27426</v>
      </c>
      <c r="H5380" s="12" t="s">
        <v>27427</v>
      </c>
      <c r="I5380" s="12" t="s">
        <v>27428</v>
      </c>
    </row>
    <row r="5381" spans="1:9" ht="37.5" x14ac:dyDescent="0.4">
      <c r="A5381" s="12" t="s">
        <v>10</v>
      </c>
      <c r="B5381" s="13" t="s">
        <v>21241</v>
      </c>
      <c r="C5381" s="13" t="s">
        <v>27429</v>
      </c>
      <c r="D5381" s="14">
        <v>44783</v>
      </c>
      <c r="E5381" s="15" t="s">
        <v>27430</v>
      </c>
      <c r="F5381" s="12" t="s">
        <v>27431</v>
      </c>
      <c r="G5381" s="12" t="s">
        <v>9620</v>
      </c>
      <c r="H5381" s="12" t="s">
        <v>27432</v>
      </c>
      <c r="I5381" s="12" t="s">
        <v>27433</v>
      </c>
    </row>
    <row r="5382" spans="1:9" ht="37.5" x14ac:dyDescent="0.4">
      <c r="A5382" s="12" t="s">
        <v>10</v>
      </c>
      <c r="B5382" s="13" t="s">
        <v>21241</v>
      </c>
      <c r="C5382" s="13" t="s">
        <v>9720</v>
      </c>
      <c r="D5382" s="14">
        <v>44694</v>
      </c>
      <c r="E5382" s="15" t="s">
        <v>27434</v>
      </c>
      <c r="F5382" s="12" t="s">
        <v>27435</v>
      </c>
      <c r="G5382" s="12" t="s">
        <v>9620</v>
      </c>
      <c r="H5382" s="12" t="s">
        <v>27436</v>
      </c>
      <c r="I5382" s="12" t="s">
        <v>27437</v>
      </c>
    </row>
    <row r="5383" spans="1:9" ht="37.5" x14ac:dyDescent="0.4">
      <c r="A5383" s="12" t="s">
        <v>10</v>
      </c>
      <c r="B5383" s="13" t="s">
        <v>21241</v>
      </c>
      <c r="C5383" s="13" t="s">
        <v>27438</v>
      </c>
      <c r="D5383" s="14">
        <v>45075</v>
      </c>
      <c r="E5383" s="15" t="s">
        <v>27439</v>
      </c>
      <c r="F5383" s="12" t="s">
        <v>27440</v>
      </c>
      <c r="G5383" s="12" t="s">
        <v>27441</v>
      </c>
      <c r="H5383" s="12" t="s">
        <v>27442</v>
      </c>
      <c r="I5383" s="12" t="s">
        <v>27443</v>
      </c>
    </row>
    <row r="5384" spans="1:9" ht="37.5" x14ac:dyDescent="0.4">
      <c r="A5384" s="12" t="s">
        <v>10</v>
      </c>
      <c r="B5384" s="13" t="s">
        <v>21241</v>
      </c>
      <c r="C5384" s="13" t="s">
        <v>27444</v>
      </c>
      <c r="D5384" s="14">
        <v>44994</v>
      </c>
      <c r="E5384" s="15" t="s">
        <v>27445</v>
      </c>
      <c r="F5384" s="12" t="s">
        <v>27446</v>
      </c>
      <c r="G5384" s="12" t="s">
        <v>9620</v>
      </c>
      <c r="H5384" s="12" t="s">
        <v>27447</v>
      </c>
      <c r="I5384" s="12" t="s">
        <v>27448</v>
      </c>
    </row>
    <row r="5385" spans="1:9" ht="37.5" x14ac:dyDescent="0.4">
      <c r="A5385" s="12" t="s">
        <v>10</v>
      </c>
      <c r="B5385" s="13" t="s">
        <v>21241</v>
      </c>
      <c r="C5385" s="13" t="s">
        <v>27449</v>
      </c>
      <c r="D5385" s="14">
        <v>45182</v>
      </c>
      <c r="E5385" s="15" t="s">
        <v>27450</v>
      </c>
      <c r="F5385" s="12" t="s">
        <v>27451</v>
      </c>
      <c r="G5385" s="12" t="s">
        <v>875</v>
      </c>
      <c r="H5385" s="12" t="s">
        <v>27452</v>
      </c>
      <c r="I5385" s="12" t="s">
        <v>27453</v>
      </c>
    </row>
    <row r="5386" spans="1:9" ht="37.5" x14ac:dyDescent="0.4">
      <c r="A5386" s="12" t="s">
        <v>10</v>
      </c>
      <c r="B5386" s="13" t="s">
        <v>21241</v>
      </c>
      <c r="C5386" s="13" t="s">
        <v>27454</v>
      </c>
      <c r="D5386" s="14">
        <v>44552</v>
      </c>
      <c r="E5386" s="15" t="s">
        <v>27455</v>
      </c>
      <c r="F5386" s="12" t="s">
        <v>27456</v>
      </c>
      <c r="G5386" s="12" t="s">
        <v>9671</v>
      </c>
      <c r="H5386" s="12" t="s">
        <v>27457</v>
      </c>
      <c r="I5386" s="12" t="s">
        <v>27458</v>
      </c>
    </row>
    <row r="5387" spans="1:9" ht="37.5" x14ac:dyDescent="0.4">
      <c r="A5387" s="12" t="s">
        <v>10</v>
      </c>
      <c r="B5387" s="13" t="s">
        <v>21241</v>
      </c>
      <c r="C5387" s="13" t="s">
        <v>9725</v>
      </c>
      <c r="D5387" s="14">
        <v>45017</v>
      </c>
      <c r="E5387" s="15" t="s">
        <v>27459</v>
      </c>
      <c r="F5387" s="12" t="s">
        <v>27460</v>
      </c>
      <c r="G5387" s="12" t="s">
        <v>9620</v>
      </c>
      <c r="H5387" s="12" t="s">
        <v>27461</v>
      </c>
      <c r="I5387" s="12" t="s">
        <v>27462</v>
      </c>
    </row>
    <row r="5388" spans="1:9" ht="37.5" x14ac:dyDescent="0.4">
      <c r="A5388" s="12" t="s">
        <v>10</v>
      </c>
      <c r="B5388" s="13" t="s">
        <v>21241</v>
      </c>
      <c r="C5388" s="13" t="s">
        <v>27463</v>
      </c>
      <c r="D5388" s="14">
        <v>44858</v>
      </c>
      <c r="E5388" s="15" t="s">
        <v>27464</v>
      </c>
      <c r="F5388" s="12" t="s">
        <v>27465</v>
      </c>
      <c r="G5388" s="12" t="s">
        <v>869</v>
      </c>
      <c r="H5388" s="12" t="s">
        <v>27466</v>
      </c>
      <c r="I5388" s="12" t="s">
        <v>27467</v>
      </c>
    </row>
    <row r="5389" spans="1:9" ht="37.5" x14ac:dyDescent="0.4">
      <c r="A5389" s="12" t="s">
        <v>10</v>
      </c>
      <c r="B5389" s="13" t="s">
        <v>21241</v>
      </c>
      <c r="C5389" s="13" t="s">
        <v>27468</v>
      </c>
      <c r="D5389" s="14">
        <v>44946</v>
      </c>
      <c r="E5389" s="15" t="s">
        <v>27469</v>
      </c>
      <c r="F5389" s="12" t="s">
        <v>27470</v>
      </c>
      <c r="G5389" s="12" t="s">
        <v>875</v>
      </c>
      <c r="H5389" s="12" t="s">
        <v>27471</v>
      </c>
      <c r="I5389" s="12" t="s">
        <v>27472</v>
      </c>
    </row>
    <row r="5390" spans="1:9" ht="37.5" x14ac:dyDescent="0.4">
      <c r="A5390" s="12" t="s">
        <v>10</v>
      </c>
      <c r="B5390" s="13" t="s">
        <v>21241</v>
      </c>
      <c r="C5390" s="13" t="s">
        <v>9730</v>
      </c>
      <c r="D5390" s="14">
        <v>45674</v>
      </c>
      <c r="E5390" s="15" t="s">
        <v>22365</v>
      </c>
      <c r="F5390" s="12" t="s">
        <v>27473</v>
      </c>
      <c r="G5390" s="12" t="s">
        <v>887</v>
      </c>
      <c r="H5390" s="12" t="s">
        <v>27474</v>
      </c>
      <c r="I5390" s="12" t="s">
        <v>27475</v>
      </c>
    </row>
    <row r="5391" spans="1:9" ht="37.5" x14ac:dyDescent="0.4">
      <c r="A5391" s="12" t="s">
        <v>10</v>
      </c>
      <c r="B5391" s="13" t="s">
        <v>21241</v>
      </c>
      <c r="C5391" s="13" t="s">
        <v>27476</v>
      </c>
      <c r="D5391" s="14">
        <v>44889</v>
      </c>
      <c r="E5391" s="15" t="s">
        <v>27477</v>
      </c>
      <c r="F5391" s="12" t="s">
        <v>27478</v>
      </c>
      <c r="G5391" s="12" t="s">
        <v>9620</v>
      </c>
      <c r="H5391" s="12" t="s">
        <v>27479</v>
      </c>
      <c r="I5391" s="12" t="s">
        <v>9841</v>
      </c>
    </row>
    <row r="5392" spans="1:9" ht="37.5" x14ac:dyDescent="0.4">
      <c r="A5392" s="12" t="s">
        <v>10</v>
      </c>
      <c r="B5392" s="13" t="s">
        <v>21241</v>
      </c>
      <c r="C5392" s="13" t="s">
        <v>9745</v>
      </c>
      <c r="D5392" s="14">
        <v>44951</v>
      </c>
      <c r="E5392" s="15" t="s">
        <v>27480</v>
      </c>
      <c r="F5392" s="12" t="s">
        <v>27481</v>
      </c>
      <c r="G5392" s="12" t="s">
        <v>9778</v>
      </c>
      <c r="H5392" s="12" t="s">
        <v>27482</v>
      </c>
      <c r="I5392" s="12" t="s">
        <v>27483</v>
      </c>
    </row>
    <row r="5393" spans="1:9" ht="37.5" x14ac:dyDescent="0.4">
      <c r="A5393" s="12" t="s">
        <v>10</v>
      </c>
      <c r="B5393" s="13" t="s">
        <v>21241</v>
      </c>
      <c r="C5393" s="13" t="s">
        <v>9750</v>
      </c>
      <c r="D5393" s="14">
        <v>44518</v>
      </c>
      <c r="E5393" s="15" t="s">
        <v>27484</v>
      </c>
      <c r="F5393" s="12" t="s">
        <v>27485</v>
      </c>
      <c r="G5393" s="12" t="s">
        <v>9660</v>
      </c>
      <c r="H5393" s="12" t="s">
        <v>27486</v>
      </c>
      <c r="I5393" s="12" t="s">
        <v>27487</v>
      </c>
    </row>
    <row r="5394" spans="1:9" ht="37.5" x14ac:dyDescent="0.4">
      <c r="A5394" s="12" t="s">
        <v>10</v>
      </c>
      <c r="B5394" s="13" t="s">
        <v>21241</v>
      </c>
      <c r="C5394" s="13" t="s">
        <v>9755</v>
      </c>
      <c r="D5394" s="14">
        <v>44921</v>
      </c>
      <c r="E5394" s="15" t="s">
        <v>27488</v>
      </c>
      <c r="F5394" s="12" t="s">
        <v>27489</v>
      </c>
      <c r="G5394" s="12" t="s">
        <v>869</v>
      </c>
      <c r="H5394" s="12" t="s">
        <v>27490</v>
      </c>
      <c r="I5394" s="12" t="s">
        <v>27491</v>
      </c>
    </row>
    <row r="5395" spans="1:9" ht="37.5" x14ac:dyDescent="0.4">
      <c r="A5395" s="12" t="s">
        <v>10</v>
      </c>
      <c r="B5395" s="13" t="s">
        <v>21241</v>
      </c>
      <c r="C5395" s="13" t="s">
        <v>9760</v>
      </c>
      <c r="D5395" s="14">
        <v>44866</v>
      </c>
      <c r="E5395" s="15" t="s">
        <v>27492</v>
      </c>
      <c r="F5395" s="12" t="s">
        <v>27493</v>
      </c>
      <c r="G5395" s="12" t="s">
        <v>9620</v>
      </c>
      <c r="H5395" s="12" t="s">
        <v>27494</v>
      </c>
      <c r="I5395" s="12" t="s">
        <v>27495</v>
      </c>
    </row>
    <row r="5396" spans="1:9" ht="37.5" x14ac:dyDescent="0.4">
      <c r="A5396" s="12" t="s">
        <v>10</v>
      </c>
      <c r="B5396" s="13" t="s">
        <v>21241</v>
      </c>
      <c r="C5396" s="13" t="s">
        <v>27496</v>
      </c>
      <c r="D5396" s="14">
        <v>45131</v>
      </c>
      <c r="E5396" s="15" t="s">
        <v>27497</v>
      </c>
      <c r="F5396" s="12" t="s">
        <v>27498</v>
      </c>
      <c r="G5396" s="12" t="s">
        <v>9778</v>
      </c>
      <c r="H5396" s="12" t="s">
        <v>27499</v>
      </c>
      <c r="I5396" s="12" t="s">
        <v>27500</v>
      </c>
    </row>
    <row r="5397" spans="1:9" ht="37.5" x14ac:dyDescent="0.4">
      <c r="A5397" s="12" t="s">
        <v>10</v>
      </c>
      <c r="B5397" s="13" t="s">
        <v>21241</v>
      </c>
      <c r="C5397" s="13" t="s">
        <v>9765</v>
      </c>
      <c r="D5397" s="14">
        <v>45175</v>
      </c>
      <c r="E5397" s="15" t="s">
        <v>27501</v>
      </c>
      <c r="F5397" s="12" t="s">
        <v>27502</v>
      </c>
      <c r="G5397" s="12" t="s">
        <v>875</v>
      </c>
      <c r="H5397" s="12" t="s">
        <v>27503</v>
      </c>
      <c r="I5397" s="12" t="s">
        <v>27504</v>
      </c>
    </row>
    <row r="5398" spans="1:9" ht="37.5" x14ac:dyDescent="0.4">
      <c r="A5398" s="12" t="s">
        <v>10</v>
      </c>
      <c r="B5398" s="13" t="s">
        <v>21241</v>
      </c>
      <c r="C5398" s="13" t="s">
        <v>27505</v>
      </c>
      <c r="D5398" s="14">
        <v>44547</v>
      </c>
      <c r="E5398" s="15" t="s">
        <v>27506</v>
      </c>
      <c r="F5398" s="12" t="s">
        <v>27507</v>
      </c>
      <c r="G5398" s="12" t="s">
        <v>887</v>
      </c>
      <c r="H5398" s="12" t="s">
        <v>27508</v>
      </c>
      <c r="I5398" s="12" t="s">
        <v>27509</v>
      </c>
    </row>
    <row r="5399" spans="1:9" ht="37.5" x14ac:dyDescent="0.4">
      <c r="A5399" s="12" t="s">
        <v>10</v>
      </c>
      <c r="B5399" s="13" t="s">
        <v>21241</v>
      </c>
      <c r="C5399" s="13" t="s">
        <v>27510</v>
      </c>
      <c r="D5399" s="14">
        <v>44881</v>
      </c>
      <c r="E5399" s="15" t="s">
        <v>27511</v>
      </c>
      <c r="F5399" s="12" t="s">
        <v>27512</v>
      </c>
      <c r="G5399" s="12" t="s">
        <v>863</v>
      </c>
      <c r="H5399" s="12" t="s">
        <v>27513</v>
      </c>
      <c r="I5399" s="12" t="s">
        <v>27514</v>
      </c>
    </row>
    <row r="5400" spans="1:9" ht="37.5" x14ac:dyDescent="0.4">
      <c r="A5400" s="12" t="s">
        <v>10</v>
      </c>
      <c r="B5400" s="13" t="s">
        <v>21241</v>
      </c>
      <c r="C5400" s="13" t="s">
        <v>27515</v>
      </c>
      <c r="D5400" s="14">
        <v>45000</v>
      </c>
      <c r="E5400" s="15" t="s">
        <v>27516</v>
      </c>
      <c r="F5400" s="12" t="s">
        <v>27517</v>
      </c>
      <c r="G5400" s="12" t="s">
        <v>887</v>
      </c>
      <c r="H5400" s="12" t="s">
        <v>27518</v>
      </c>
      <c r="I5400" s="12" t="s">
        <v>27519</v>
      </c>
    </row>
    <row r="5401" spans="1:9" ht="37.5" x14ac:dyDescent="0.4">
      <c r="A5401" s="12" t="s">
        <v>10</v>
      </c>
      <c r="B5401" s="13" t="s">
        <v>21241</v>
      </c>
      <c r="C5401" s="13" t="s">
        <v>9770</v>
      </c>
      <c r="D5401" s="14">
        <v>45047</v>
      </c>
      <c r="E5401" s="15" t="s">
        <v>27520</v>
      </c>
      <c r="F5401" s="12" t="s">
        <v>27521</v>
      </c>
      <c r="G5401" s="12" t="s">
        <v>875</v>
      </c>
      <c r="H5401" s="12" t="s">
        <v>27522</v>
      </c>
      <c r="I5401" s="12" t="s">
        <v>27523</v>
      </c>
    </row>
    <row r="5402" spans="1:9" ht="37.5" x14ac:dyDescent="0.4">
      <c r="A5402" s="12" t="s">
        <v>10</v>
      </c>
      <c r="B5402" s="13" t="s">
        <v>21241</v>
      </c>
      <c r="C5402" s="13" t="s">
        <v>27524</v>
      </c>
      <c r="D5402" s="14">
        <v>44965</v>
      </c>
      <c r="E5402" s="15" t="s">
        <v>27525</v>
      </c>
      <c r="F5402" s="12" t="s">
        <v>27526</v>
      </c>
      <c r="G5402" s="12" t="s">
        <v>9671</v>
      </c>
      <c r="H5402" s="12" t="s">
        <v>27527</v>
      </c>
      <c r="I5402" s="12" t="s">
        <v>27528</v>
      </c>
    </row>
    <row r="5403" spans="1:9" ht="37.5" x14ac:dyDescent="0.4">
      <c r="A5403" s="12" t="s">
        <v>10</v>
      </c>
      <c r="B5403" s="13" t="s">
        <v>21241</v>
      </c>
      <c r="C5403" s="13" t="s">
        <v>27529</v>
      </c>
      <c r="D5403" s="14">
        <v>44987</v>
      </c>
      <c r="E5403" s="15" t="s">
        <v>27530</v>
      </c>
      <c r="F5403" s="12" t="s">
        <v>27531</v>
      </c>
      <c r="G5403" s="12" t="s">
        <v>9620</v>
      </c>
      <c r="H5403" s="12" t="s">
        <v>27532</v>
      </c>
      <c r="I5403" s="12" t="s">
        <v>27533</v>
      </c>
    </row>
    <row r="5404" spans="1:9" ht="37.5" x14ac:dyDescent="0.4">
      <c r="A5404" s="12" t="s">
        <v>10</v>
      </c>
      <c r="B5404" s="13" t="s">
        <v>21241</v>
      </c>
      <c r="C5404" s="13" t="s">
        <v>9775</v>
      </c>
      <c r="D5404" s="14">
        <v>44851</v>
      </c>
      <c r="E5404" s="15" t="s">
        <v>27534</v>
      </c>
      <c r="F5404" s="12" t="s">
        <v>27535</v>
      </c>
      <c r="G5404" s="12" t="s">
        <v>9620</v>
      </c>
      <c r="H5404" s="12" t="s">
        <v>27536</v>
      </c>
      <c r="I5404" s="12" t="s">
        <v>27537</v>
      </c>
    </row>
    <row r="5405" spans="1:9" ht="37.5" x14ac:dyDescent="0.4">
      <c r="A5405" s="12" t="s">
        <v>10</v>
      </c>
      <c r="B5405" s="13" t="s">
        <v>21241</v>
      </c>
      <c r="C5405" s="13" t="s">
        <v>27538</v>
      </c>
      <c r="D5405" s="14">
        <v>45017</v>
      </c>
      <c r="E5405" s="15" t="s">
        <v>27539</v>
      </c>
      <c r="F5405" s="12" t="s">
        <v>27540</v>
      </c>
      <c r="G5405" s="12" t="s">
        <v>9620</v>
      </c>
      <c r="H5405" s="12" t="s">
        <v>27541</v>
      </c>
      <c r="I5405" s="12" t="s">
        <v>27542</v>
      </c>
    </row>
    <row r="5406" spans="1:9" ht="37.5" x14ac:dyDescent="0.4">
      <c r="A5406" s="12" t="s">
        <v>10</v>
      </c>
      <c r="B5406" s="13" t="s">
        <v>21241</v>
      </c>
      <c r="C5406" s="13" t="s">
        <v>27543</v>
      </c>
      <c r="D5406" s="14">
        <v>44887</v>
      </c>
      <c r="E5406" s="15" t="s">
        <v>27544</v>
      </c>
      <c r="F5406" s="12" t="s">
        <v>27545</v>
      </c>
      <c r="G5406" s="12" t="s">
        <v>9778</v>
      </c>
      <c r="H5406" s="12" t="s">
        <v>27546</v>
      </c>
      <c r="I5406" s="12" t="s">
        <v>27547</v>
      </c>
    </row>
    <row r="5407" spans="1:9" ht="37.5" x14ac:dyDescent="0.4">
      <c r="A5407" s="12" t="s">
        <v>10</v>
      </c>
      <c r="B5407" s="13" t="s">
        <v>21241</v>
      </c>
      <c r="C5407" s="13" t="s">
        <v>9786</v>
      </c>
      <c r="D5407" s="14">
        <v>45033</v>
      </c>
      <c r="E5407" s="15" t="s">
        <v>27548</v>
      </c>
      <c r="F5407" s="12" t="s">
        <v>27549</v>
      </c>
      <c r="G5407" s="12" t="s">
        <v>9620</v>
      </c>
      <c r="H5407" s="12" t="s">
        <v>27550</v>
      </c>
      <c r="I5407" s="12" t="s">
        <v>27551</v>
      </c>
    </row>
    <row r="5408" spans="1:9" ht="37.5" x14ac:dyDescent="0.4">
      <c r="A5408" s="12" t="s">
        <v>10</v>
      </c>
      <c r="B5408" s="13" t="s">
        <v>21241</v>
      </c>
      <c r="C5408" s="13" t="s">
        <v>27552</v>
      </c>
      <c r="D5408" s="14">
        <v>45400</v>
      </c>
      <c r="E5408" s="15" t="s">
        <v>27553</v>
      </c>
      <c r="F5408" s="12" t="s">
        <v>27554</v>
      </c>
      <c r="G5408" s="12" t="s">
        <v>869</v>
      </c>
      <c r="H5408" s="12" t="s">
        <v>27555</v>
      </c>
      <c r="I5408" s="12" t="s">
        <v>27556</v>
      </c>
    </row>
    <row r="5409" spans="1:9" ht="37.5" x14ac:dyDescent="0.4">
      <c r="A5409" s="12" t="s">
        <v>10</v>
      </c>
      <c r="B5409" s="13" t="s">
        <v>21241</v>
      </c>
      <c r="C5409" s="13" t="s">
        <v>27557</v>
      </c>
      <c r="D5409" s="14">
        <v>45329</v>
      </c>
      <c r="E5409" s="15" t="s">
        <v>27558</v>
      </c>
      <c r="F5409" s="12" t="s">
        <v>27559</v>
      </c>
      <c r="G5409" s="12" t="s">
        <v>881</v>
      </c>
      <c r="H5409" s="12" t="s">
        <v>27560</v>
      </c>
      <c r="I5409" s="12" t="s">
        <v>27561</v>
      </c>
    </row>
    <row r="5410" spans="1:9" ht="37.5" x14ac:dyDescent="0.4">
      <c r="A5410" s="12" t="s">
        <v>10</v>
      </c>
      <c r="B5410" s="13" t="s">
        <v>21241</v>
      </c>
      <c r="C5410" s="13" t="s">
        <v>9796</v>
      </c>
      <c r="D5410" s="14">
        <v>46039</v>
      </c>
      <c r="E5410" s="15" t="s">
        <v>27562</v>
      </c>
      <c r="F5410" s="12" t="s">
        <v>27563</v>
      </c>
      <c r="G5410" s="12" t="s">
        <v>9620</v>
      </c>
      <c r="H5410" s="12" t="s">
        <v>27564</v>
      </c>
      <c r="I5410" s="12" t="s">
        <v>27565</v>
      </c>
    </row>
    <row r="5411" spans="1:9" ht="37.5" x14ac:dyDescent="0.4">
      <c r="A5411" s="12" t="s">
        <v>10</v>
      </c>
      <c r="B5411" s="13" t="s">
        <v>21241</v>
      </c>
      <c r="C5411" s="13" t="s">
        <v>27566</v>
      </c>
      <c r="D5411" s="14">
        <v>45098</v>
      </c>
      <c r="E5411" s="15" t="s">
        <v>27567</v>
      </c>
      <c r="F5411" s="12" t="s">
        <v>27568</v>
      </c>
      <c r="G5411" s="12" t="s">
        <v>863</v>
      </c>
      <c r="H5411" s="12" t="s">
        <v>864</v>
      </c>
      <c r="I5411" s="12" t="s">
        <v>27569</v>
      </c>
    </row>
    <row r="5412" spans="1:9" ht="37.5" x14ac:dyDescent="0.4">
      <c r="A5412" s="12" t="s">
        <v>10</v>
      </c>
      <c r="B5412" s="13" t="s">
        <v>21241</v>
      </c>
      <c r="C5412" s="13" t="s">
        <v>27570</v>
      </c>
      <c r="D5412" s="14">
        <v>44596</v>
      </c>
      <c r="E5412" s="15" t="s">
        <v>27571</v>
      </c>
      <c r="F5412" s="12" t="s">
        <v>27572</v>
      </c>
      <c r="G5412" s="12" t="s">
        <v>3085</v>
      </c>
      <c r="H5412" s="12" t="s">
        <v>27573</v>
      </c>
      <c r="I5412" s="12" t="s">
        <v>27574</v>
      </c>
    </row>
    <row r="5413" spans="1:9" ht="37.5" x14ac:dyDescent="0.4">
      <c r="A5413" s="12" t="s">
        <v>10</v>
      </c>
      <c r="B5413" s="13" t="s">
        <v>21241</v>
      </c>
      <c r="C5413" s="13" t="s">
        <v>27575</v>
      </c>
      <c r="D5413" s="14">
        <v>45017</v>
      </c>
      <c r="E5413" s="15" t="s">
        <v>27576</v>
      </c>
      <c r="F5413" s="12" t="s">
        <v>27577</v>
      </c>
      <c r="G5413" s="12" t="s">
        <v>3123</v>
      </c>
      <c r="H5413" s="12" t="s">
        <v>27578</v>
      </c>
      <c r="I5413" s="12" t="s">
        <v>10032</v>
      </c>
    </row>
    <row r="5414" spans="1:9" ht="37.5" x14ac:dyDescent="0.4">
      <c r="A5414" s="12" t="s">
        <v>10</v>
      </c>
      <c r="B5414" s="13" t="s">
        <v>21241</v>
      </c>
      <c r="C5414" s="13" t="s">
        <v>27579</v>
      </c>
      <c r="D5414" s="14">
        <v>44986</v>
      </c>
      <c r="E5414" s="15" t="s">
        <v>27580</v>
      </c>
      <c r="F5414" s="12" t="s">
        <v>27581</v>
      </c>
      <c r="G5414" s="12" t="s">
        <v>910</v>
      </c>
      <c r="H5414" s="12" t="s">
        <v>27582</v>
      </c>
      <c r="I5414" s="12" t="s">
        <v>27583</v>
      </c>
    </row>
    <row r="5415" spans="1:9" ht="37.5" x14ac:dyDescent="0.4">
      <c r="A5415" s="12" t="s">
        <v>10</v>
      </c>
      <c r="B5415" s="13" t="s">
        <v>21241</v>
      </c>
      <c r="C5415" s="13" t="s">
        <v>27584</v>
      </c>
      <c r="D5415" s="14">
        <v>45141</v>
      </c>
      <c r="E5415" s="15" t="s">
        <v>21641</v>
      </c>
      <c r="F5415" s="12" t="s">
        <v>21642</v>
      </c>
      <c r="G5415" s="12" t="s">
        <v>898</v>
      </c>
      <c r="H5415" s="12" t="s">
        <v>27585</v>
      </c>
      <c r="I5415" s="12" t="s">
        <v>27586</v>
      </c>
    </row>
    <row r="5416" spans="1:9" ht="37.5" x14ac:dyDescent="0.4">
      <c r="A5416" s="12" t="s">
        <v>10</v>
      </c>
      <c r="B5416" s="13" t="s">
        <v>21241</v>
      </c>
      <c r="C5416" s="13" t="s">
        <v>27587</v>
      </c>
      <c r="D5416" s="14">
        <v>44652</v>
      </c>
      <c r="E5416" s="15" t="s">
        <v>26403</v>
      </c>
      <c r="F5416" s="12" t="s">
        <v>26888</v>
      </c>
      <c r="G5416" s="12" t="s">
        <v>3085</v>
      </c>
      <c r="H5416" s="12" t="s">
        <v>27588</v>
      </c>
      <c r="I5416" s="12" t="s">
        <v>27589</v>
      </c>
    </row>
    <row r="5417" spans="1:9" ht="37.5" x14ac:dyDescent="0.4">
      <c r="A5417" s="12" t="s">
        <v>10</v>
      </c>
      <c r="B5417" s="13" t="s">
        <v>21241</v>
      </c>
      <c r="C5417" s="13" t="s">
        <v>27590</v>
      </c>
      <c r="D5417" s="14">
        <v>44868</v>
      </c>
      <c r="E5417" s="15" t="s">
        <v>27591</v>
      </c>
      <c r="F5417" s="12" t="s">
        <v>27592</v>
      </c>
      <c r="G5417" s="12" t="s">
        <v>3263</v>
      </c>
      <c r="H5417" s="12" t="s">
        <v>27593</v>
      </c>
      <c r="I5417" s="12" t="s">
        <v>27594</v>
      </c>
    </row>
    <row r="5418" spans="1:9" ht="37.5" x14ac:dyDescent="0.4">
      <c r="A5418" s="12" t="s">
        <v>10</v>
      </c>
      <c r="B5418" s="13" t="s">
        <v>21241</v>
      </c>
      <c r="C5418" s="13" t="s">
        <v>27595</v>
      </c>
      <c r="D5418" s="14">
        <v>45140</v>
      </c>
      <c r="E5418" s="15" t="s">
        <v>27596</v>
      </c>
      <c r="F5418" s="12" t="s">
        <v>27597</v>
      </c>
      <c r="G5418" s="12" t="s">
        <v>898</v>
      </c>
      <c r="H5418" s="12" t="s">
        <v>27598</v>
      </c>
      <c r="I5418" s="12" t="s">
        <v>27599</v>
      </c>
    </row>
    <row r="5419" spans="1:9" ht="37.5" x14ac:dyDescent="0.4">
      <c r="A5419" s="12" t="s">
        <v>10</v>
      </c>
      <c r="B5419" s="13" t="s">
        <v>21241</v>
      </c>
      <c r="C5419" s="13" t="s">
        <v>10048</v>
      </c>
      <c r="D5419" s="14">
        <v>45093</v>
      </c>
      <c r="E5419" s="15" t="s">
        <v>21469</v>
      </c>
      <c r="F5419" s="12" t="s">
        <v>26388</v>
      </c>
      <c r="G5419" s="12" t="s">
        <v>3263</v>
      </c>
      <c r="H5419" s="12" t="s">
        <v>27600</v>
      </c>
      <c r="I5419" s="12" t="s">
        <v>27601</v>
      </c>
    </row>
    <row r="5420" spans="1:9" ht="37.5" x14ac:dyDescent="0.4">
      <c r="A5420" s="12" t="s">
        <v>10</v>
      </c>
      <c r="B5420" s="13" t="s">
        <v>21241</v>
      </c>
      <c r="C5420" s="13" t="s">
        <v>27602</v>
      </c>
      <c r="D5420" s="14">
        <v>44896</v>
      </c>
      <c r="E5420" s="15" t="s">
        <v>23328</v>
      </c>
      <c r="F5420" s="12" t="s">
        <v>27603</v>
      </c>
      <c r="G5420" s="12" t="s">
        <v>910</v>
      </c>
      <c r="H5420" s="12" t="s">
        <v>27604</v>
      </c>
      <c r="I5420" s="12" t="s">
        <v>27605</v>
      </c>
    </row>
    <row r="5421" spans="1:9" ht="37.5" x14ac:dyDescent="0.4">
      <c r="A5421" s="12" t="s">
        <v>10</v>
      </c>
      <c r="B5421" s="13" t="s">
        <v>21241</v>
      </c>
      <c r="C5421" s="13" t="s">
        <v>27606</v>
      </c>
      <c r="D5421" s="14">
        <v>45136</v>
      </c>
      <c r="E5421" s="15" t="s">
        <v>27607</v>
      </c>
      <c r="F5421" s="12" t="s">
        <v>27608</v>
      </c>
      <c r="G5421" s="12" t="s">
        <v>910</v>
      </c>
      <c r="H5421" s="12" t="s">
        <v>27609</v>
      </c>
      <c r="I5421" s="12" t="s">
        <v>27610</v>
      </c>
    </row>
    <row r="5422" spans="1:9" ht="37.5" x14ac:dyDescent="0.4">
      <c r="A5422" s="12" t="s">
        <v>10</v>
      </c>
      <c r="B5422" s="13" t="s">
        <v>21241</v>
      </c>
      <c r="C5422" s="13" t="s">
        <v>10053</v>
      </c>
      <c r="D5422" s="14">
        <v>44481</v>
      </c>
      <c r="E5422" s="15" t="s">
        <v>27611</v>
      </c>
      <c r="F5422" s="12" t="s">
        <v>27612</v>
      </c>
      <c r="G5422" s="12" t="s">
        <v>910</v>
      </c>
      <c r="H5422" s="12" t="s">
        <v>27613</v>
      </c>
      <c r="I5422" s="12" t="s">
        <v>27614</v>
      </c>
    </row>
    <row r="5423" spans="1:9" ht="37.5" x14ac:dyDescent="0.4">
      <c r="A5423" s="12" t="s">
        <v>10</v>
      </c>
      <c r="B5423" s="13" t="s">
        <v>21241</v>
      </c>
      <c r="C5423" s="13" t="s">
        <v>10063</v>
      </c>
      <c r="D5423" s="14">
        <v>44852</v>
      </c>
      <c r="E5423" s="15" t="s">
        <v>27615</v>
      </c>
      <c r="F5423" s="12" t="s">
        <v>27616</v>
      </c>
      <c r="G5423" s="12" t="s">
        <v>3490</v>
      </c>
      <c r="H5423" s="12" t="s">
        <v>27617</v>
      </c>
      <c r="I5423" s="12" t="s">
        <v>27618</v>
      </c>
    </row>
    <row r="5424" spans="1:9" ht="37.5" x14ac:dyDescent="0.4">
      <c r="A5424" s="12" t="s">
        <v>10</v>
      </c>
      <c r="B5424" s="13" t="s">
        <v>21241</v>
      </c>
      <c r="C5424" s="13" t="s">
        <v>10068</v>
      </c>
      <c r="D5424" s="14">
        <v>45043</v>
      </c>
      <c r="E5424" s="15" t="s">
        <v>27619</v>
      </c>
      <c r="F5424" s="12" t="s">
        <v>27620</v>
      </c>
      <c r="G5424" s="12" t="s">
        <v>3490</v>
      </c>
      <c r="H5424" s="12" t="s">
        <v>27621</v>
      </c>
      <c r="I5424" s="12" t="s">
        <v>27622</v>
      </c>
    </row>
    <row r="5425" spans="1:9" ht="37.5" x14ac:dyDescent="0.4">
      <c r="A5425" s="12" t="s">
        <v>10</v>
      </c>
      <c r="B5425" s="13" t="s">
        <v>21241</v>
      </c>
      <c r="C5425" s="13" t="s">
        <v>27623</v>
      </c>
      <c r="D5425" s="14">
        <v>45170</v>
      </c>
      <c r="E5425" s="15" t="s">
        <v>27624</v>
      </c>
      <c r="F5425" s="12" t="s">
        <v>27625</v>
      </c>
      <c r="G5425" s="12" t="s">
        <v>910</v>
      </c>
      <c r="H5425" s="12" t="s">
        <v>27626</v>
      </c>
      <c r="I5425" s="12" t="s">
        <v>27627</v>
      </c>
    </row>
    <row r="5426" spans="1:9" ht="37.5" x14ac:dyDescent="0.4">
      <c r="A5426" s="12" t="s">
        <v>10</v>
      </c>
      <c r="B5426" s="13" t="s">
        <v>21241</v>
      </c>
      <c r="C5426" s="13" t="s">
        <v>27628</v>
      </c>
      <c r="D5426" s="14">
        <v>45118</v>
      </c>
      <c r="E5426" s="15" t="s">
        <v>21383</v>
      </c>
      <c r="F5426" s="12" t="s">
        <v>21384</v>
      </c>
      <c r="G5426" s="12" t="s">
        <v>3490</v>
      </c>
      <c r="H5426" s="12" t="s">
        <v>27629</v>
      </c>
      <c r="I5426" s="12" t="s">
        <v>27630</v>
      </c>
    </row>
    <row r="5427" spans="1:9" ht="37.5" x14ac:dyDescent="0.4">
      <c r="A5427" s="12" t="s">
        <v>10</v>
      </c>
      <c r="B5427" s="13" t="s">
        <v>21241</v>
      </c>
      <c r="C5427" s="13" t="s">
        <v>27631</v>
      </c>
      <c r="D5427" s="14">
        <v>44979</v>
      </c>
      <c r="E5427" s="15" t="s">
        <v>27632</v>
      </c>
      <c r="F5427" s="12" t="s">
        <v>27633</v>
      </c>
      <c r="G5427" s="12" t="s">
        <v>910</v>
      </c>
      <c r="H5427" s="12" t="s">
        <v>27634</v>
      </c>
      <c r="I5427" s="12" t="s">
        <v>27635</v>
      </c>
    </row>
    <row r="5428" spans="1:9" ht="37.5" x14ac:dyDescent="0.4">
      <c r="A5428" s="12" t="s">
        <v>10</v>
      </c>
      <c r="B5428" s="13" t="s">
        <v>21241</v>
      </c>
      <c r="C5428" s="13" t="s">
        <v>27636</v>
      </c>
      <c r="D5428" s="14">
        <v>45170</v>
      </c>
      <c r="E5428" s="15" t="s">
        <v>27637</v>
      </c>
      <c r="F5428" s="12" t="s">
        <v>27638</v>
      </c>
      <c r="G5428" s="12" t="s">
        <v>3263</v>
      </c>
      <c r="H5428" s="12" t="s">
        <v>27639</v>
      </c>
      <c r="I5428" s="12" t="s">
        <v>27640</v>
      </c>
    </row>
    <row r="5429" spans="1:9" ht="37.5" x14ac:dyDescent="0.4">
      <c r="A5429" s="12" t="s">
        <v>10</v>
      </c>
      <c r="B5429" s="13" t="s">
        <v>21241</v>
      </c>
      <c r="C5429" s="13" t="s">
        <v>27641</v>
      </c>
      <c r="D5429" s="14">
        <v>45084</v>
      </c>
      <c r="E5429" s="15" t="s">
        <v>21636</v>
      </c>
      <c r="F5429" s="12" t="s">
        <v>21637</v>
      </c>
      <c r="G5429" s="12" t="s">
        <v>10107</v>
      </c>
      <c r="H5429" s="12" t="s">
        <v>27642</v>
      </c>
      <c r="I5429" s="12" t="s">
        <v>27643</v>
      </c>
    </row>
    <row r="5430" spans="1:9" ht="37.5" x14ac:dyDescent="0.4">
      <c r="A5430" s="12" t="s">
        <v>10</v>
      </c>
      <c r="B5430" s="13" t="s">
        <v>21241</v>
      </c>
      <c r="C5430" s="13" t="s">
        <v>27644</v>
      </c>
      <c r="D5430" s="14">
        <v>44952</v>
      </c>
      <c r="E5430" s="15" t="s">
        <v>27645</v>
      </c>
      <c r="F5430" s="12" t="s">
        <v>27646</v>
      </c>
      <c r="G5430" s="12" t="s">
        <v>10107</v>
      </c>
      <c r="H5430" s="12" t="s">
        <v>27647</v>
      </c>
      <c r="I5430" s="12" t="s">
        <v>27648</v>
      </c>
    </row>
    <row r="5431" spans="1:9" ht="37.5" x14ac:dyDescent="0.4">
      <c r="A5431" s="12" t="s">
        <v>10</v>
      </c>
      <c r="B5431" s="13" t="s">
        <v>21241</v>
      </c>
      <c r="C5431" s="13" t="s">
        <v>27649</v>
      </c>
      <c r="D5431" s="14">
        <v>44488</v>
      </c>
      <c r="E5431" s="15" t="s">
        <v>27650</v>
      </c>
      <c r="F5431" s="12" t="s">
        <v>27651</v>
      </c>
      <c r="G5431" s="12" t="s">
        <v>10214</v>
      </c>
      <c r="H5431" s="12" t="s">
        <v>27652</v>
      </c>
      <c r="I5431" s="12" t="s">
        <v>27653</v>
      </c>
    </row>
    <row r="5432" spans="1:9" ht="37.5" x14ac:dyDescent="0.4">
      <c r="A5432" s="12" t="s">
        <v>10</v>
      </c>
      <c r="B5432" s="13" t="s">
        <v>21241</v>
      </c>
      <c r="C5432" s="13" t="s">
        <v>27654</v>
      </c>
      <c r="D5432" s="14">
        <v>44775</v>
      </c>
      <c r="E5432" s="15" t="s">
        <v>26246</v>
      </c>
      <c r="F5432" s="12" t="s">
        <v>26247</v>
      </c>
      <c r="G5432" s="12" t="s">
        <v>10309</v>
      </c>
      <c r="H5432" s="12" t="s">
        <v>27655</v>
      </c>
      <c r="I5432" s="12" t="s">
        <v>27656</v>
      </c>
    </row>
    <row r="5433" spans="1:9" ht="37.5" x14ac:dyDescent="0.4">
      <c r="A5433" s="12" t="s">
        <v>10</v>
      </c>
      <c r="B5433" s="13" t="s">
        <v>21241</v>
      </c>
      <c r="C5433" s="13" t="s">
        <v>27657</v>
      </c>
      <c r="D5433" s="14">
        <v>44666</v>
      </c>
      <c r="E5433" s="15" t="s">
        <v>27658</v>
      </c>
      <c r="F5433" s="12" t="s">
        <v>27659</v>
      </c>
      <c r="G5433" s="12" t="s">
        <v>10124</v>
      </c>
      <c r="H5433" s="12" t="s">
        <v>27660</v>
      </c>
      <c r="I5433" s="12" t="s">
        <v>27661</v>
      </c>
    </row>
    <row r="5434" spans="1:9" ht="37.5" x14ac:dyDescent="0.4">
      <c r="A5434" s="12" t="s">
        <v>10</v>
      </c>
      <c r="B5434" s="13" t="s">
        <v>21241</v>
      </c>
      <c r="C5434" s="13" t="s">
        <v>27662</v>
      </c>
      <c r="D5434" s="14">
        <v>45055</v>
      </c>
      <c r="E5434" s="15" t="s">
        <v>27663</v>
      </c>
      <c r="F5434" s="12" t="s">
        <v>27664</v>
      </c>
      <c r="G5434" s="12" t="s">
        <v>10336</v>
      </c>
      <c r="H5434" s="12" t="s">
        <v>27665</v>
      </c>
      <c r="I5434" s="12" t="s">
        <v>27666</v>
      </c>
    </row>
    <row r="5435" spans="1:9" ht="37.5" x14ac:dyDescent="0.4">
      <c r="A5435" s="12" t="s">
        <v>10</v>
      </c>
      <c r="B5435" s="13" t="s">
        <v>21241</v>
      </c>
      <c r="C5435" s="13" t="s">
        <v>27667</v>
      </c>
      <c r="D5435" s="14">
        <v>45127</v>
      </c>
      <c r="E5435" s="15" t="s">
        <v>27668</v>
      </c>
      <c r="F5435" s="12" t="s">
        <v>27669</v>
      </c>
      <c r="G5435" s="12" t="s">
        <v>10293</v>
      </c>
      <c r="H5435" s="12" t="s">
        <v>27670</v>
      </c>
      <c r="I5435" s="12" t="s">
        <v>27671</v>
      </c>
    </row>
    <row r="5436" spans="1:9" ht="37.5" x14ac:dyDescent="0.4">
      <c r="A5436" s="12" t="s">
        <v>10</v>
      </c>
      <c r="B5436" s="13" t="s">
        <v>21241</v>
      </c>
      <c r="C5436" s="13" t="s">
        <v>27672</v>
      </c>
      <c r="D5436" s="14">
        <v>45072</v>
      </c>
      <c r="E5436" s="15" t="s">
        <v>27673</v>
      </c>
      <c r="F5436" s="12" t="s">
        <v>27674</v>
      </c>
      <c r="G5436" s="12" t="s">
        <v>10113</v>
      </c>
      <c r="H5436" s="12" t="s">
        <v>27675</v>
      </c>
      <c r="I5436" s="12" t="s">
        <v>27676</v>
      </c>
    </row>
    <row r="5437" spans="1:9" ht="37.5" x14ac:dyDescent="0.4">
      <c r="A5437" s="12" t="s">
        <v>10</v>
      </c>
      <c r="B5437" s="13" t="s">
        <v>21241</v>
      </c>
      <c r="C5437" s="13" t="s">
        <v>27677</v>
      </c>
      <c r="D5437" s="14">
        <v>45015</v>
      </c>
      <c r="E5437" s="15" t="s">
        <v>27678</v>
      </c>
      <c r="F5437" s="12" t="s">
        <v>27679</v>
      </c>
      <c r="G5437" s="12" t="s">
        <v>10107</v>
      </c>
      <c r="H5437" s="12" t="s">
        <v>27680</v>
      </c>
      <c r="I5437" s="12" t="s">
        <v>27681</v>
      </c>
    </row>
    <row r="5438" spans="1:9" ht="37.5" x14ac:dyDescent="0.4">
      <c r="A5438" s="12" t="s">
        <v>10</v>
      </c>
      <c r="B5438" s="13" t="s">
        <v>21241</v>
      </c>
      <c r="C5438" s="13" t="s">
        <v>27682</v>
      </c>
      <c r="D5438" s="14">
        <v>45084</v>
      </c>
      <c r="E5438" s="15" t="s">
        <v>27683</v>
      </c>
      <c r="F5438" s="12" t="s">
        <v>27684</v>
      </c>
      <c r="G5438" s="12" t="s">
        <v>10107</v>
      </c>
      <c r="H5438" s="12" t="s">
        <v>27685</v>
      </c>
      <c r="I5438" s="12" t="s">
        <v>27686</v>
      </c>
    </row>
    <row r="5439" spans="1:9" ht="37.5" x14ac:dyDescent="0.4">
      <c r="A5439" s="12" t="s">
        <v>10</v>
      </c>
      <c r="B5439" s="13" t="s">
        <v>21241</v>
      </c>
      <c r="C5439" s="13" t="s">
        <v>27687</v>
      </c>
      <c r="D5439" s="14">
        <v>45017</v>
      </c>
      <c r="E5439" s="15" t="s">
        <v>27688</v>
      </c>
      <c r="F5439" s="12" t="s">
        <v>27689</v>
      </c>
      <c r="G5439" s="12" t="s">
        <v>27690</v>
      </c>
      <c r="H5439" s="12" t="s">
        <v>27691</v>
      </c>
      <c r="I5439" s="12" t="s">
        <v>27692</v>
      </c>
    </row>
    <row r="5440" spans="1:9" ht="37.5" x14ac:dyDescent="0.4">
      <c r="A5440" s="12" t="s">
        <v>10</v>
      </c>
      <c r="B5440" s="13" t="s">
        <v>21241</v>
      </c>
      <c r="C5440" s="13" t="s">
        <v>27693</v>
      </c>
      <c r="D5440" s="14">
        <v>44508</v>
      </c>
      <c r="E5440" s="15" t="s">
        <v>27694</v>
      </c>
      <c r="F5440" s="12" t="s">
        <v>27695</v>
      </c>
      <c r="G5440" s="12" t="s">
        <v>10166</v>
      </c>
      <c r="H5440" s="12" t="s">
        <v>27696</v>
      </c>
      <c r="I5440" s="12" t="s">
        <v>27697</v>
      </c>
    </row>
    <row r="5441" spans="1:9" ht="37.5" x14ac:dyDescent="0.4">
      <c r="A5441" s="12" t="s">
        <v>10</v>
      </c>
      <c r="B5441" s="13" t="s">
        <v>21241</v>
      </c>
      <c r="C5441" s="13" t="s">
        <v>27698</v>
      </c>
      <c r="D5441" s="14">
        <v>44904</v>
      </c>
      <c r="E5441" s="15" t="s">
        <v>27699</v>
      </c>
      <c r="F5441" s="12" t="s">
        <v>27700</v>
      </c>
      <c r="G5441" s="12" t="s">
        <v>27701</v>
      </c>
      <c r="H5441" s="12" t="s">
        <v>27702</v>
      </c>
      <c r="I5441" s="12" t="s">
        <v>27703</v>
      </c>
    </row>
    <row r="5442" spans="1:9" ht="37.5" x14ac:dyDescent="0.4">
      <c r="A5442" s="12" t="s">
        <v>10</v>
      </c>
      <c r="B5442" s="13" t="s">
        <v>21241</v>
      </c>
      <c r="C5442" s="13" t="s">
        <v>27704</v>
      </c>
      <c r="D5442" s="14">
        <v>44876</v>
      </c>
      <c r="E5442" s="15" t="s">
        <v>27705</v>
      </c>
      <c r="F5442" s="12" t="s">
        <v>27706</v>
      </c>
      <c r="G5442" s="12" t="s">
        <v>10107</v>
      </c>
      <c r="H5442" s="12" t="s">
        <v>27707</v>
      </c>
      <c r="I5442" s="12" t="s">
        <v>27708</v>
      </c>
    </row>
    <row r="5443" spans="1:9" ht="37.5" x14ac:dyDescent="0.4">
      <c r="A5443" s="12" t="s">
        <v>10</v>
      </c>
      <c r="B5443" s="13" t="s">
        <v>21241</v>
      </c>
      <c r="C5443" s="13" t="s">
        <v>27709</v>
      </c>
      <c r="D5443" s="14">
        <v>44883</v>
      </c>
      <c r="E5443" s="15" t="s">
        <v>27710</v>
      </c>
      <c r="F5443" s="12" t="s">
        <v>27711</v>
      </c>
      <c r="G5443" s="12" t="s">
        <v>10336</v>
      </c>
      <c r="H5443" s="12" t="s">
        <v>27712</v>
      </c>
      <c r="I5443" s="12" t="s">
        <v>27713</v>
      </c>
    </row>
    <row r="5444" spans="1:9" ht="37.5" x14ac:dyDescent="0.4">
      <c r="A5444" s="12" t="s">
        <v>10</v>
      </c>
      <c r="B5444" s="13" t="s">
        <v>21241</v>
      </c>
      <c r="C5444" s="13" t="s">
        <v>27714</v>
      </c>
      <c r="D5444" s="14">
        <v>45030</v>
      </c>
      <c r="E5444" s="15" t="s">
        <v>27715</v>
      </c>
      <c r="F5444" s="12" t="s">
        <v>27716</v>
      </c>
      <c r="G5444" s="12" t="s">
        <v>922</v>
      </c>
      <c r="H5444" s="12" t="s">
        <v>27717</v>
      </c>
      <c r="I5444" s="12" t="s">
        <v>27718</v>
      </c>
    </row>
    <row r="5445" spans="1:9" ht="37.5" x14ac:dyDescent="0.4">
      <c r="A5445" s="12" t="s">
        <v>10</v>
      </c>
      <c r="B5445" s="13" t="s">
        <v>21241</v>
      </c>
      <c r="C5445" s="13" t="s">
        <v>27719</v>
      </c>
      <c r="D5445" s="14">
        <v>44764</v>
      </c>
      <c r="E5445" s="15" t="s">
        <v>24500</v>
      </c>
      <c r="F5445" s="12" t="s">
        <v>27720</v>
      </c>
      <c r="G5445" s="12" t="s">
        <v>10107</v>
      </c>
      <c r="H5445" s="12" t="s">
        <v>27721</v>
      </c>
      <c r="I5445" s="12" t="s">
        <v>27722</v>
      </c>
    </row>
    <row r="5446" spans="1:9" ht="37.5" x14ac:dyDescent="0.4">
      <c r="A5446" s="12" t="s">
        <v>10</v>
      </c>
      <c r="B5446" s="13" t="s">
        <v>21241</v>
      </c>
      <c r="C5446" s="13" t="s">
        <v>10110</v>
      </c>
      <c r="D5446" s="14">
        <v>44578</v>
      </c>
      <c r="E5446" s="15" t="s">
        <v>26251</v>
      </c>
      <c r="F5446" s="12" t="s">
        <v>26252</v>
      </c>
      <c r="G5446" s="12" t="s">
        <v>10177</v>
      </c>
      <c r="H5446" s="12" t="s">
        <v>27723</v>
      </c>
      <c r="I5446" s="12" t="s">
        <v>27724</v>
      </c>
    </row>
    <row r="5447" spans="1:9" ht="37.5" x14ac:dyDescent="0.4">
      <c r="A5447" s="12" t="s">
        <v>10</v>
      </c>
      <c r="B5447" s="13" t="s">
        <v>21241</v>
      </c>
      <c r="C5447" s="13" t="s">
        <v>27725</v>
      </c>
      <c r="D5447" s="14">
        <v>45131</v>
      </c>
      <c r="E5447" s="15" t="s">
        <v>27726</v>
      </c>
      <c r="F5447" s="12" t="s">
        <v>27727</v>
      </c>
      <c r="G5447" s="12" t="s">
        <v>10124</v>
      </c>
      <c r="H5447" s="12" t="s">
        <v>27728</v>
      </c>
      <c r="I5447" s="12" t="s">
        <v>27729</v>
      </c>
    </row>
    <row r="5448" spans="1:9" ht="37.5" x14ac:dyDescent="0.4">
      <c r="A5448" s="12" t="s">
        <v>10</v>
      </c>
      <c r="B5448" s="13" t="s">
        <v>21241</v>
      </c>
      <c r="C5448" s="13" t="s">
        <v>10116</v>
      </c>
      <c r="D5448" s="14">
        <v>44819</v>
      </c>
      <c r="E5448" s="15" t="s">
        <v>23956</v>
      </c>
      <c r="F5448" s="12" t="s">
        <v>23957</v>
      </c>
      <c r="G5448" s="12" t="s">
        <v>922</v>
      </c>
      <c r="H5448" s="12" t="s">
        <v>27730</v>
      </c>
      <c r="I5448" s="12" t="s">
        <v>27731</v>
      </c>
    </row>
    <row r="5449" spans="1:9" ht="37.5" x14ac:dyDescent="0.4">
      <c r="A5449" s="12" t="s">
        <v>10</v>
      </c>
      <c r="B5449" s="13" t="s">
        <v>21241</v>
      </c>
      <c r="C5449" s="13" t="s">
        <v>27732</v>
      </c>
      <c r="D5449" s="14">
        <v>45084</v>
      </c>
      <c r="E5449" s="15" t="s">
        <v>27733</v>
      </c>
      <c r="F5449" s="12" t="s">
        <v>27734</v>
      </c>
      <c r="G5449" s="12" t="s">
        <v>10208</v>
      </c>
      <c r="H5449" s="12" t="s">
        <v>27735</v>
      </c>
      <c r="I5449" s="12" t="s">
        <v>27736</v>
      </c>
    </row>
    <row r="5450" spans="1:9" ht="37.5" x14ac:dyDescent="0.4">
      <c r="A5450" s="12" t="s">
        <v>10</v>
      </c>
      <c r="B5450" s="13" t="s">
        <v>21241</v>
      </c>
      <c r="C5450" s="13" t="s">
        <v>27737</v>
      </c>
      <c r="D5450" s="14">
        <v>45000</v>
      </c>
      <c r="E5450" s="15" t="s">
        <v>27738</v>
      </c>
      <c r="F5450" s="12" t="s">
        <v>27739</v>
      </c>
      <c r="G5450" s="12" t="s">
        <v>916</v>
      </c>
      <c r="H5450" s="12" t="s">
        <v>27740</v>
      </c>
      <c r="I5450" s="12" t="s">
        <v>27741</v>
      </c>
    </row>
    <row r="5451" spans="1:9" ht="37.5" x14ac:dyDescent="0.4">
      <c r="A5451" s="12" t="s">
        <v>10</v>
      </c>
      <c r="B5451" s="13" t="s">
        <v>21241</v>
      </c>
      <c r="C5451" s="13" t="s">
        <v>27742</v>
      </c>
      <c r="D5451" s="14">
        <v>44665</v>
      </c>
      <c r="E5451" s="15" t="s">
        <v>27743</v>
      </c>
      <c r="F5451" s="12" t="s">
        <v>27744</v>
      </c>
      <c r="G5451" s="12" t="s">
        <v>10124</v>
      </c>
      <c r="H5451" s="12" t="s">
        <v>27745</v>
      </c>
      <c r="I5451" s="12" t="s">
        <v>27746</v>
      </c>
    </row>
    <row r="5452" spans="1:9" ht="37.5" x14ac:dyDescent="0.4">
      <c r="A5452" s="12" t="s">
        <v>10</v>
      </c>
      <c r="B5452" s="13" t="s">
        <v>21241</v>
      </c>
      <c r="C5452" s="13" t="s">
        <v>27747</v>
      </c>
      <c r="D5452" s="14">
        <v>44670</v>
      </c>
      <c r="E5452" s="15" t="s">
        <v>23396</v>
      </c>
      <c r="F5452" s="12" t="s">
        <v>23397</v>
      </c>
      <c r="G5452" s="12" t="s">
        <v>10101</v>
      </c>
      <c r="H5452" s="12" t="s">
        <v>27748</v>
      </c>
      <c r="I5452" s="12" t="s">
        <v>27749</v>
      </c>
    </row>
    <row r="5453" spans="1:9" ht="37.5" x14ac:dyDescent="0.4">
      <c r="A5453" s="12" t="s">
        <v>10</v>
      </c>
      <c r="B5453" s="13" t="s">
        <v>21241</v>
      </c>
      <c r="C5453" s="13" t="s">
        <v>27750</v>
      </c>
      <c r="D5453" s="14">
        <v>45110</v>
      </c>
      <c r="E5453" s="15" t="s">
        <v>27751</v>
      </c>
      <c r="F5453" s="12" t="s">
        <v>27752</v>
      </c>
      <c r="G5453" s="12" t="s">
        <v>916</v>
      </c>
      <c r="H5453" s="12" t="s">
        <v>27753</v>
      </c>
      <c r="I5453" s="12" t="s">
        <v>27754</v>
      </c>
    </row>
    <row r="5454" spans="1:9" ht="37.5" x14ac:dyDescent="0.4">
      <c r="A5454" s="12" t="s">
        <v>10</v>
      </c>
      <c r="B5454" s="13" t="s">
        <v>21241</v>
      </c>
      <c r="C5454" s="13" t="s">
        <v>27755</v>
      </c>
      <c r="D5454" s="14">
        <v>44883</v>
      </c>
      <c r="E5454" s="15" t="s">
        <v>27756</v>
      </c>
      <c r="F5454" s="12" t="s">
        <v>27757</v>
      </c>
      <c r="G5454" s="12" t="s">
        <v>10107</v>
      </c>
      <c r="H5454" s="12" t="s">
        <v>27758</v>
      </c>
      <c r="I5454" s="12" t="s">
        <v>27759</v>
      </c>
    </row>
    <row r="5455" spans="1:9" ht="37.5" x14ac:dyDescent="0.4">
      <c r="A5455" s="12" t="s">
        <v>10</v>
      </c>
      <c r="B5455" s="13" t="s">
        <v>21241</v>
      </c>
      <c r="C5455" s="13" t="s">
        <v>27760</v>
      </c>
      <c r="D5455" s="14">
        <v>44782</v>
      </c>
      <c r="E5455" s="15" t="s">
        <v>27761</v>
      </c>
      <c r="F5455" s="12" t="s">
        <v>27762</v>
      </c>
      <c r="G5455" s="12" t="s">
        <v>10107</v>
      </c>
      <c r="H5455" s="12" t="s">
        <v>27763</v>
      </c>
      <c r="I5455" s="12" t="s">
        <v>27764</v>
      </c>
    </row>
    <row r="5456" spans="1:9" ht="37.5" x14ac:dyDescent="0.4">
      <c r="A5456" s="12" t="s">
        <v>10</v>
      </c>
      <c r="B5456" s="13" t="s">
        <v>21241</v>
      </c>
      <c r="C5456" s="13" t="s">
        <v>27765</v>
      </c>
      <c r="D5456" s="14">
        <v>45105</v>
      </c>
      <c r="E5456" s="15" t="s">
        <v>27766</v>
      </c>
      <c r="F5456" s="12" t="s">
        <v>27767</v>
      </c>
      <c r="G5456" s="12" t="s">
        <v>10336</v>
      </c>
      <c r="H5456" s="12" t="s">
        <v>27768</v>
      </c>
      <c r="I5456" s="12" t="s">
        <v>27769</v>
      </c>
    </row>
    <row r="5457" spans="1:9" ht="37.5" x14ac:dyDescent="0.4">
      <c r="A5457" s="12" t="s">
        <v>10</v>
      </c>
      <c r="B5457" s="13" t="s">
        <v>21241</v>
      </c>
      <c r="C5457" s="13" t="s">
        <v>27770</v>
      </c>
      <c r="D5457" s="14">
        <v>45009</v>
      </c>
      <c r="E5457" s="15" t="s">
        <v>27771</v>
      </c>
      <c r="F5457" s="12" t="s">
        <v>27772</v>
      </c>
      <c r="G5457" s="12" t="s">
        <v>10214</v>
      </c>
      <c r="H5457" s="12" t="s">
        <v>27773</v>
      </c>
      <c r="I5457" s="12" t="s">
        <v>27774</v>
      </c>
    </row>
    <row r="5458" spans="1:9" ht="37.5" x14ac:dyDescent="0.4">
      <c r="A5458" s="12" t="s">
        <v>10</v>
      </c>
      <c r="B5458" s="13" t="s">
        <v>21241</v>
      </c>
      <c r="C5458" s="13" t="s">
        <v>27775</v>
      </c>
      <c r="D5458" s="14">
        <v>45016</v>
      </c>
      <c r="E5458" s="15" t="s">
        <v>27776</v>
      </c>
      <c r="F5458" s="12" t="s">
        <v>27777</v>
      </c>
      <c r="G5458" s="12" t="s">
        <v>27778</v>
      </c>
      <c r="H5458" s="12" t="s">
        <v>27779</v>
      </c>
      <c r="I5458" s="12" t="s">
        <v>27780</v>
      </c>
    </row>
    <row r="5459" spans="1:9" ht="37.5" x14ac:dyDescent="0.4">
      <c r="A5459" s="12" t="s">
        <v>10</v>
      </c>
      <c r="B5459" s="13" t="s">
        <v>21241</v>
      </c>
      <c r="C5459" s="13" t="s">
        <v>27781</v>
      </c>
      <c r="D5459" s="14">
        <v>44931</v>
      </c>
      <c r="E5459" s="15" t="s">
        <v>27782</v>
      </c>
      <c r="F5459" s="12" t="s">
        <v>27783</v>
      </c>
      <c r="G5459" s="12" t="s">
        <v>10107</v>
      </c>
      <c r="H5459" s="12" t="s">
        <v>27784</v>
      </c>
      <c r="I5459" s="12" t="s">
        <v>27785</v>
      </c>
    </row>
    <row r="5460" spans="1:9" ht="37.5" x14ac:dyDescent="0.4">
      <c r="A5460" s="12" t="s">
        <v>10</v>
      </c>
      <c r="B5460" s="13" t="s">
        <v>21241</v>
      </c>
      <c r="C5460" s="13" t="s">
        <v>10127</v>
      </c>
      <c r="D5460" s="14">
        <v>45090</v>
      </c>
      <c r="E5460" s="15" t="s">
        <v>27786</v>
      </c>
      <c r="F5460" s="12" t="s">
        <v>27787</v>
      </c>
      <c r="G5460" s="12" t="s">
        <v>10113</v>
      </c>
      <c r="H5460" s="12" t="s">
        <v>27788</v>
      </c>
      <c r="I5460" s="12" t="s">
        <v>27789</v>
      </c>
    </row>
    <row r="5461" spans="1:9" ht="37.5" x14ac:dyDescent="0.4">
      <c r="A5461" s="12" t="s">
        <v>10</v>
      </c>
      <c r="B5461" s="13" t="s">
        <v>21241</v>
      </c>
      <c r="C5461" s="13" t="s">
        <v>27790</v>
      </c>
      <c r="D5461" s="14">
        <v>44910</v>
      </c>
      <c r="E5461" s="15" t="s">
        <v>27791</v>
      </c>
      <c r="F5461" s="12" t="s">
        <v>27792</v>
      </c>
      <c r="G5461" s="12" t="s">
        <v>10336</v>
      </c>
      <c r="H5461" s="12" t="s">
        <v>27793</v>
      </c>
      <c r="I5461" s="12" t="s">
        <v>27794</v>
      </c>
    </row>
    <row r="5462" spans="1:9" ht="37.5" x14ac:dyDescent="0.4">
      <c r="A5462" s="12" t="s">
        <v>10</v>
      </c>
      <c r="B5462" s="13" t="s">
        <v>21241</v>
      </c>
      <c r="C5462" s="13" t="s">
        <v>27795</v>
      </c>
      <c r="D5462" s="14">
        <v>44456</v>
      </c>
      <c r="E5462" s="15" t="s">
        <v>27796</v>
      </c>
      <c r="F5462" s="12" t="s">
        <v>27797</v>
      </c>
      <c r="G5462" s="12" t="s">
        <v>10177</v>
      </c>
      <c r="H5462" s="12" t="s">
        <v>27798</v>
      </c>
      <c r="I5462" s="12" t="s">
        <v>27799</v>
      </c>
    </row>
    <row r="5463" spans="1:9" ht="37.5" x14ac:dyDescent="0.4">
      <c r="A5463" s="12" t="s">
        <v>10</v>
      </c>
      <c r="B5463" s="13" t="s">
        <v>21241</v>
      </c>
      <c r="C5463" s="13" t="s">
        <v>10143</v>
      </c>
      <c r="D5463" s="14">
        <v>44777</v>
      </c>
      <c r="E5463" s="15" t="s">
        <v>27800</v>
      </c>
      <c r="F5463" s="12" t="s">
        <v>27801</v>
      </c>
      <c r="G5463" s="12" t="s">
        <v>10113</v>
      </c>
      <c r="H5463" s="12" t="s">
        <v>27802</v>
      </c>
      <c r="I5463" s="12" t="s">
        <v>27803</v>
      </c>
    </row>
    <row r="5464" spans="1:9" ht="37.5" x14ac:dyDescent="0.4">
      <c r="A5464" s="12" t="s">
        <v>10</v>
      </c>
      <c r="B5464" s="13" t="s">
        <v>21241</v>
      </c>
      <c r="C5464" s="13" t="s">
        <v>27804</v>
      </c>
      <c r="D5464" s="14">
        <v>45315</v>
      </c>
      <c r="E5464" s="15" t="s">
        <v>27805</v>
      </c>
      <c r="F5464" s="12" t="s">
        <v>27806</v>
      </c>
      <c r="G5464" s="12" t="s">
        <v>10113</v>
      </c>
      <c r="H5464" s="12" t="s">
        <v>27807</v>
      </c>
      <c r="I5464" s="12" t="s">
        <v>27808</v>
      </c>
    </row>
    <row r="5465" spans="1:9" ht="37.5" x14ac:dyDescent="0.4">
      <c r="A5465" s="12" t="s">
        <v>10</v>
      </c>
      <c r="B5465" s="13" t="s">
        <v>21241</v>
      </c>
      <c r="C5465" s="13" t="s">
        <v>27809</v>
      </c>
      <c r="D5465" s="14">
        <v>44835</v>
      </c>
      <c r="E5465" s="15" t="s">
        <v>27810</v>
      </c>
      <c r="F5465" s="12" t="s">
        <v>27811</v>
      </c>
      <c r="G5465" s="12" t="s">
        <v>10214</v>
      </c>
      <c r="H5465" s="12" t="s">
        <v>27812</v>
      </c>
      <c r="I5465" s="12" t="s">
        <v>27813</v>
      </c>
    </row>
    <row r="5466" spans="1:9" ht="37.5" x14ac:dyDescent="0.4">
      <c r="A5466" s="12" t="s">
        <v>10</v>
      </c>
      <c r="B5466" s="13" t="s">
        <v>21241</v>
      </c>
      <c r="C5466" s="13" t="s">
        <v>27814</v>
      </c>
      <c r="D5466" s="14">
        <v>45383</v>
      </c>
      <c r="E5466" s="15" t="s">
        <v>27815</v>
      </c>
      <c r="F5466" s="12" t="s">
        <v>27816</v>
      </c>
      <c r="G5466" s="12" t="s">
        <v>10336</v>
      </c>
      <c r="H5466" s="12" t="s">
        <v>27817</v>
      </c>
      <c r="I5466" s="12" t="s">
        <v>27818</v>
      </c>
    </row>
    <row r="5467" spans="1:9" ht="37.5" x14ac:dyDescent="0.4">
      <c r="A5467" s="12" t="s">
        <v>10</v>
      </c>
      <c r="B5467" s="13" t="s">
        <v>21241</v>
      </c>
      <c r="C5467" s="13" t="s">
        <v>10163</v>
      </c>
      <c r="D5467" s="14">
        <v>45105</v>
      </c>
      <c r="E5467" s="15" t="s">
        <v>27819</v>
      </c>
      <c r="F5467" s="12" t="s">
        <v>27820</v>
      </c>
      <c r="G5467" s="12" t="s">
        <v>10177</v>
      </c>
      <c r="H5467" s="12" t="s">
        <v>27821</v>
      </c>
      <c r="I5467" s="12" t="s">
        <v>27822</v>
      </c>
    </row>
    <row r="5468" spans="1:9" ht="37.5" x14ac:dyDescent="0.4">
      <c r="A5468" s="12" t="s">
        <v>10</v>
      </c>
      <c r="B5468" s="13" t="s">
        <v>21241</v>
      </c>
      <c r="C5468" s="13" t="s">
        <v>10174</v>
      </c>
      <c r="D5468" s="14">
        <v>44930</v>
      </c>
      <c r="E5468" s="15" t="s">
        <v>27823</v>
      </c>
      <c r="F5468" s="12" t="s">
        <v>27824</v>
      </c>
      <c r="G5468" s="12" t="s">
        <v>10107</v>
      </c>
      <c r="H5468" s="12" t="s">
        <v>27825</v>
      </c>
      <c r="I5468" s="12" t="s">
        <v>27826</v>
      </c>
    </row>
    <row r="5469" spans="1:9" ht="37.5" x14ac:dyDescent="0.4">
      <c r="A5469" s="12" t="s">
        <v>10</v>
      </c>
      <c r="B5469" s="13" t="s">
        <v>21241</v>
      </c>
      <c r="C5469" s="13" t="s">
        <v>10180</v>
      </c>
      <c r="D5469" s="14">
        <v>45001</v>
      </c>
      <c r="E5469" s="15" t="s">
        <v>27827</v>
      </c>
      <c r="F5469" s="12" t="s">
        <v>27828</v>
      </c>
      <c r="G5469" s="12" t="s">
        <v>10208</v>
      </c>
      <c r="H5469" s="12" t="s">
        <v>27829</v>
      </c>
      <c r="I5469" s="12" t="s">
        <v>27830</v>
      </c>
    </row>
    <row r="5470" spans="1:9" ht="37.5" x14ac:dyDescent="0.4">
      <c r="A5470" s="12" t="s">
        <v>10</v>
      </c>
      <c r="B5470" s="13" t="s">
        <v>21241</v>
      </c>
      <c r="C5470" s="13" t="s">
        <v>27831</v>
      </c>
      <c r="D5470" s="14">
        <v>44771</v>
      </c>
      <c r="E5470" s="15" t="s">
        <v>27832</v>
      </c>
      <c r="F5470" s="12" t="s">
        <v>27833</v>
      </c>
      <c r="G5470" s="12" t="s">
        <v>10309</v>
      </c>
      <c r="H5470" s="12" t="s">
        <v>27834</v>
      </c>
      <c r="I5470" s="12" t="s">
        <v>27835</v>
      </c>
    </row>
    <row r="5471" spans="1:9" ht="37.5" x14ac:dyDescent="0.4">
      <c r="A5471" s="12" t="s">
        <v>10</v>
      </c>
      <c r="B5471" s="13" t="s">
        <v>21241</v>
      </c>
      <c r="C5471" s="13" t="s">
        <v>27836</v>
      </c>
      <c r="D5471" s="14">
        <v>45017</v>
      </c>
      <c r="E5471" s="15" t="s">
        <v>27837</v>
      </c>
      <c r="F5471" s="12" t="s">
        <v>27838</v>
      </c>
      <c r="G5471" s="12" t="s">
        <v>922</v>
      </c>
      <c r="H5471" s="12" t="s">
        <v>27839</v>
      </c>
      <c r="I5471" s="12" t="s">
        <v>27840</v>
      </c>
    </row>
    <row r="5472" spans="1:9" ht="37.5" x14ac:dyDescent="0.4">
      <c r="A5472" s="12" t="s">
        <v>10</v>
      </c>
      <c r="B5472" s="13" t="s">
        <v>21241</v>
      </c>
      <c r="C5472" s="13" t="s">
        <v>27841</v>
      </c>
      <c r="D5472" s="14">
        <v>44986</v>
      </c>
      <c r="E5472" s="15" t="s">
        <v>27842</v>
      </c>
      <c r="F5472" s="12" t="s">
        <v>27843</v>
      </c>
      <c r="G5472" s="12" t="s">
        <v>10107</v>
      </c>
      <c r="H5472" s="12" t="s">
        <v>27844</v>
      </c>
      <c r="I5472" s="12" t="s">
        <v>27845</v>
      </c>
    </row>
    <row r="5473" spans="1:9" ht="37.5" x14ac:dyDescent="0.4">
      <c r="A5473" s="12" t="s">
        <v>10</v>
      </c>
      <c r="B5473" s="13" t="s">
        <v>21241</v>
      </c>
      <c r="C5473" s="13" t="s">
        <v>10185</v>
      </c>
      <c r="D5473" s="14">
        <v>44655</v>
      </c>
      <c r="E5473" s="15" t="s">
        <v>27846</v>
      </c>
      <c r="F5473" s="12" t="s">
        <v>27847</v>
      </c>
      <c r="G5473" s="12" t="s">
        <v>10293</v>
      </c>
      <c r="H5473" s="12" t="s">
        <v>27848</v>
      </c>
      <c r="I5473" s="12" t="s">
        <v>27849</v>
      </c>
    </row>
    <row r="5474" spans="1:9" ht="37.5" x14ac:dyDescent="0.4">
      <c r="A5474" s="12" t="s">
        <v>10</v>
      </c>
      <c r="B5474" s="13" t="s">
        <v>21241</v>
      </c>
      <c r="C5474" s="13" t="s">
        <v>27850</v>
      </c>
      <c r="D5474" s="14">
        <v>44910</v>
      </c>
      <c r="E5474" s="15" t="s">
        <v>27851</v>
      </c>
      <c r="F5474" s="12" t="s">
        <v>27852</v>
      </c>
      <c r="G5474" s="12" t="s">
        <v>10113</v>
      </c>
      <c r="H5474" s="12" t="s">
        <v>27853</v>
      </c>
      <c r="I5474" s="12" t="s">
        <v>27854</v>
      </c>
    </row>
    <row r="5475" spans="1:9" ht="37.5" x14ac:dyDescent="0.4">
      <c r="A5475" s="12" t="s">
        <v>10</v>
      </c>
      <c r="B5475" s="13" t="s">
        <v>21241</v>
      </c>
      <c r="C5475" s="13" t="s">
        <v>27855</v>
      </c>
      <c r="D5475" s="14">
        <v>44866</v>
      </c>
      <c r="E5475" s="15" t="s">
        <v>24361</v>
      </c>
      <c r="F5475" s="12" t="s">
        <v>27856</v>
      </c>
      <c r="G5475" s="12" t="s">
        <v>10107</v>
      </c>
      <c r="H5475" s="12" t="s">
        <v>27857</v>
      </c>
      <c r="I5475" s="12" t="s">
        <v>27858</v>
      </c>
    </row>
    <row r="5476" spans="1:9" ht="37.5" x14ac:dyDescent="0.4">
      <c r="A5476" s="12" t="s">
        <v>10</v>
      </c>
      <c r="B5476" s="13" t="s">
        <v>21241</v>
      </c>
      <c r="C5476" s="13" t="s">
        <v>27859</v>
      </c>
      <c r="D5476" s="14">
        <v>44852</v>
      </c>
      <c r="E5476" s="15" t="s">
        <v>27860</v>
      </c>
      <c r="F5476" s="12" t="s">
        <v>27861</v>
      </c>
      <c r="G5476" s="12" t="s">
        <v>10124</v>
      </c>
      <c r="H5476" s="12" t="s">
        <v>27862</v>
      </c>
      <c r="I5476" s="12" t="s">
        <v>27863</v>
      </c>
    </row>
    <row r="5477" spans="1:9" ht="37.5" x14ac:dyDescent="0.4">
      <c r="A5477" s="12" t="s">
        <v>10</v>
      </c>
      <c r="B5477" s="13" t="s">
        <v>21241</v>
      </c>
      <c r="C5477" s="13" t="s">
        <v>10190</v>
      </c>
      <c r="D5477" s="14">
        <v>44636</v>
      </c>
      <c r="E5477" s="15" t="s">
        <v>27864</v>
      </c>
      <c r="F5477" s="12" t="s">
        <v>27865</v>
      </c>
      <c r="G5477" s="12" t="s">
        <v>10124</v>
      </c>
      <c r="H5477" s="12" t="s">
        <v>27866</v>
      </c>
      <c r="I5477" s="12" t="s">
        <v>27867</v>
      </c>
    </row>
    <row r="5478" spans="1:9" ht="56.25" x14ac:dyDescent="0.4">
      <c r="A5478" s="12" t="s">
        <v>10</v>
      </c>
      <c r="B5478" s="13" t="s">
        <v>21241</v>
      </c>
      <c r="C5478" s="13" t="s">
        <v>27868</v>
      </c>
      <c r="D5478" s="14">
        <v>44993</v>
      </c>
      <c r="E5478" s="15" t="s">
        <v>27869</v>
      </c>
      <c r="F5478" s="12" t="s">
        <v>27870</v>
      </c>
      <c r="G5478" s="12" t="s">
        <v>10208</v>
      </c>
      <c r="H5478" s="12" t="s">
        <v>27871</v>
      </c>
      <c r="I5478" s="12" t="s">
        <v>27872</v>
      </c>
    </row>
    <row r="5479" spans="1:9" ht="37.5" x14ac:dyDescent="0.4">
      <c r="A5479" s="12" t="s">
        <v>10</v>
      </c>
      <c r="B5479" s="13" t="s">
        <v>21241</v>
      </c>
      <c r="C5479" s="13" t="s">
        <v>10195</v>
      </c>
      <c r="D5479" s="14">
        <v>45016</v>
      </c>
      <c r="E5479" s="15" t="s">
        <v>27873</v>
      </c>
      <c r="F5479" s="12" t="s">
        <v>27874</v>
      </c>
      <c r="G5479" s="12" t="s">
        <v>10107</v>
      </c>
      <c r="H5479" s="12" t="s">
        <v>27875</v>
      </c>
      <c r="I5479" s="12" t="s">
        <v>27876</v>
      </c>
    </row>
    <row r="5480" spans="1:9" ht="37.5" x14ac:dyDescent="0.4">
      <c r="A5480" s="12" t="s">
        <v>10</v>
      </c>
      <c r="B5480" s="13" t="s">
        <v>21241</v>
      </c>
      <c r="C5480" s="13" t="s">
        <v>27877</v>
      </c>
      <c r="D5480" s="14">
        <v>44914</v>
      </c>
      <c r="E5480" s="15" t="s">
        <v>27878</v>
      </c>
      <c r="F5480" s="12" t="s">
        <v>27879</v>
      </c>
      <c r="G5480" s="12" t="s">
        <v>10101</v>
      </c>
      <c r="H5480" s="12" t="s">
        <v>27880</v>
      </c>
      <c r="I5480" s="12" t="s">
        <v>27881</v>
      </c>
    </row>
    <row r="5481" spans="1:9" ht="37.5" x14ac:dyDescent="0.4">
      <c r="A5481" s="12" t="s">
        <v>10</v>
      </c>
      <c r="B5481" s="13" t="s">
        <v>21241</v>
      </c>
      <c r="C5481" s="13" t="s">
        <v>10200</v>
      </c>
      <c r="D5481" s="14">
        <v>45184</v>
      </c>
      <c r="E5481" s="15" t="s">
        <v>23537</v>
      </c>
      <c r="F5481" s="12" t="s">
        <v>27882</v>
      </c>
      <c r="G5481" s="12" t="s">
        <v>10113</v>
      </c>
      <c r="H5481" s="12" t="s">
        <v>27883</v>
      </c>
      <c r="I5481" s="12" t="s">
        <v>27884</v>
      </c>
    </row>
    <row r="5482" spans="1:9" ht="56.25" x14ac:dyDescent="0.4">
      <c r="A5482" s="12" t="s">
        <v>10</v>
      </c>
      <c r="B5482" s="13" t="s">
        <v>21241</v>
      </c>
      <c r="C5482" s="13" t="s">
        <v>10205</v>
      </c>
      <c r="D5482" s="14">
        <v>45105</v>
      </c>
      <c r="E5482" s="15" t="s">
        <v>27885</v>
      </c>
      <c r="F5482" s="12" t="s">
        <v>27886</v>
      </c>
      <c r="G5482" s="12" t="s">
        <v>10101</v>
      </c>
      <c r="H5482" s="12" t="s">
        <v>23514</v>
      </c>
      <c r="I5482" s="12" t="s">
        <v>27887</v>
      </c>
    </row>
    <row r="5483" spans="1:9" ht="37.5" x14ac:dyDescent="0.4">
      <c r="A5483" s="12" t="s">
        <v>10</v>
      </c>
      <c r="B5483" s="13" t="s">
        <v>21241</v>
      </c>
      <c r="C5483" s="13" t="s">
        <v>27888</v>
      </c>
      <c r="D5483" s="14">
        <v>44694</v>
      </c>
      <c r="E5483" s="15" t="s">
        <v>27889</v>
      </c>
      <c r="F5483" s="12" t="s">
        <v>27890</v>
      </c>
      <c r="G5483" s="12" t="s">
        <v>10107</v>
      </c>
      <c r="H5483" s="12" t="s">
        <v>27891</v>
      </c>
      <c r="I5483" s="12" t="s">
        <v>27892</v>
      </c>
    </row>
    <row r="5484" spans="1:9" ht="37.5" x14ac:dyDescent="0.4">
      <c r="A5484" s="12" t="s">
        <v>10</v>
      </c>
      <c r="B5484" s="13" t="s">
        <v>21241</v>
      </c>
      <c r="C5484" s="13" t="s">
        <v>10217</v>
      </c>
      <c r="D5484" s="14">
        <v>44908</v>
      </c>
      <c r="E5484" s="15" t="s">
        <v>27893</v>
      </c>
      <c r="F5484" s="12" t="s">
        <v>27894</v>
      </c>
      <c r="G5484" s="12" t="s">
        <v>10135</v>
      </c>
      <c r="H5484" s="12" t="s">
        <v>27895</v>
      </c>
      <c r="I5484" s="12" t="s">
        <v>27896</v>
      </c>
    </row>
    <row r="5485" spans="1:9" ht="37.5" x14ac:dyDescent="0.4">
      <c r="A5485" s="12" t="s">
        <v>10</v>
      </c>
      <c r="B5485" s="13" t="s">
        <v>21241</v>
      </c>
      <c r="C5485" s="13" t="s">
        <v>10222</v>
      </c>
      <c r="D5485" s="14">
        <v>44992</v>
      </c>
      <c r="E5485" s="15" t="s">
        <v>27897</v>
      </c>
      <c r="F5485" s="12" t="s">
        <v>27898</v>
      </c>
      <c r="G5485" s="12" t="s">
        <v>10107</v>
      </c>
      <c r="H5485" s="12" t="s">
        <v>27899</v>
      </c>
      <c r="I5485" s="12" t="s">
        <v>27900</v>
      </c>
    </row>
    <row r="5486" spans="1:9" ht="37.5" x14ac:dyDescent="0.4">
      <c r="A5486" s="12" t="s">
        <v>10</v>
      </c>
      <c r="B5486" s="13" t="s">
        <v>21241</v>
      </c>
      <c r="C5486" s="13" t="s">
        <v>10232</v>
      </c>
      <c r="D5486" s="14">
        <v>44993</v>
      </c>
      <c r="E5486" s="15" t="s">
        <v>27901</v>
      </c>
      <c r="F5486" s="12" t="s">
        <v>27902</v>
      </c>
      <c r="G5486" s="12" t="s">
        <v>10124</v>
      </c>
      <c r="H5486" s="12" t="s">
        <v>27903</v>
      </c>
      <c r="I5486" s="12" t="s">
        <v>10425</v>
      </c>
    </row>
    <row r="5487" spans="1:9" ht="37.5" x14ac:dyDescent="0.4">
      <c r="A5487" s="12" t="s">
        <v>10</v>
      </c>
      <c r="B5487" s="13" t="s">
        <v>21241</v>
      </c>
      <c r="C5487" s="13" t="s">
        <v>10237</v>
      </c>
      <c r="D5487" s="14">
        <v>44896</v>
      </c>
      <c r="E5487" s="15" t="s">
        <v>27904</v>
      </c>
      <c r="F5487" s="12" t="s">
        <v>27905</v>
      </c>
      <c r="G5487" s="12" t="s">
        <v>10293</v>
      </c>
      <c r="H5487" s="12" t="s">
        <v>27906</v>
      </c>
      <c r="I5487" s="12" t="s">
        <v>27907</v>
      </c>
    </row>
    <row r="5488" spans="1:9" ht="37.5" x14ac:dyDescent="0.4">
      <c r="A5488" s="12" t="s">
        <v>10</v>
      </c>
      <c r="B5488" s="13" t="s">
        <v>21241</v>
      </c>
      <c r="C5488" s="13" t="s">
        <v>27908</v>
      </c>
      <c r="D5488" s="14">
        <v>45170</v>
      </c>
      <c r="E5488" s="15" t="s">
        <v>27909</v>
      </c>
      <c r="F5488" s="12" t="s">
        <v>27910</v>
      </c>
      <c r="G5488" s="12" t="s">
        <v>10107</v>
      </c>
      <c r="H5488" s="12" t="s">
        <v>27911</v>
      </c>
      <c r="I5488" s="12" t="s">
        <v>27912</v>
      </c>
    </row>
    <row r="5489" spans="1:9" ht="37.5" x14ac:dyDescent="0.4">
      <c r="A5489" s="12" t="s">
        <v>10</v>
      </c>
      <c r="B5489" s="13" t="s">
        <v>21241</v>
      </c>
      <c r="C5489" s="13" t="s">
        <v>27913</v>
      </c>
      <c r="D5489" s="14">
        <v>45505</v>
      </c>
      <c r="E5489" s="15" t="s">
        <v>27914</v>
      </c>
      <c r="F5489" s="12" t="s">
        <v>27915</v>
      </c>
      <c r="G5489" s="12" t="s">
        <v>10135</v>
      </c>
      <c r="H5489" s="12" t="s">
        <v>27916</v>
      </c>
      <c r="I5489" s="12" t="s">
        <v>27917</v>
      </c>
    </row>
    <row r="5490" spans="1:9" ht="37.5" x14ac:dyDescent="0.4">
      <c r="A5490" s="12" t="s">
        <v>10</v>
      </c>
      <c r="B5490" s="13" t="s">
        <v>21241</v>
      </c>
      <c r="C5490" s="13" t="s">
        <v>27918</v>
      </c>
      <c r="D5490" s="14">
        <v>44735</v>
      </c>
      <c r="E5490" s="15" t="s">
        <v>926</v>
      </c>
      <c r="F5490" s="12" t="s">
        <v>927</v>
      </c>
      <c r="G5490" s="12" t="s">
        <v>922</v>
      </c>
      <c r="H5490" s="12" t="s">
        <v>928</v>
      </c>
      <c r="I5490" s="12" t="s">
        <v>929</v>
      </c>
    </row>
    <row r="5491" spans="1:9" ht="37.5" x14ac:dyDescent="0.4">
      <c r="A5491" s="12" t="s">
        <v>10</v>
      </c>
      <c r="B5491" s="13" t="s">
        <v>21241</v>
      </c>
      <c r="C5491" s="13" t="s">
        <v>27919</v>
      </c>
      <c r="D5491" s="14">
        <v>45930</v>
      </c>
      <c r="E5491" s="15" t="s">
        <v>931</v>
      </c>
      <c r="F5491" s="12" t="s">
        <v>932</v>
      </c>
      <c r="G5491" s="12" t="s">
        <v>922</v>
      </c>
      <c r="H5491" s="12" t="s">
        <v>933</v>
      </c>
      <c r="I5491" s="12" t="s">
        <v>934</v>
      </c>
    </row>
    <row r="5492" spans="1:9" ht="37.5" x14ac:dyDescent="0.4">
      <c r="A5492" s="12" t="s">
        <v>10</v>
      </c>
      <c r="B5492" s="13" t="s">
        <v>21241</v>
      </c>
      <c r="C5492" s="13" t="s">
        <v>27920</v>
      </c>
      <c r="D5492" s="14">
        <v>45009</v>
      </c>
      <c r="E5492" s="15" t="s">
        <v>27921</v>
      </c>
      <c r="F5492" s="12" t="s">
        <v>27922</v>
      </c>
      <c r="G5492" s="12" t="s">
        <v>10449</v>
      </c>
      <c r="H5492" s="12" t="s">
        <v>27923</v>
      </c>
      <c r="I5492" s="12" t="s">
        <v>27924</v>
      </c>
    </row>
    <row r="5493" spans="1:9" ht="37.5" x14ac:dyDescent="0.4">
      <c r="A5493" s="12" t="s">
        <v>10</v>
      </c>
      <c r="B5493" s="13" t="s">
        <v>21241</v>
      </c>
      <c r="C5493" s="13" t="s">
        <v>10446</v>
      </c>
      <c r="D5493" s="14">
        <v>44931</v>
      </c>
      <c r="E5493" s="15" t="s">
        <v>27925</v>
      </c>
      <c r="F5493" s="12" t="s">
        <v>27926</v>
      </c>
      <c r="G5493" s="12" t="s">
        <v>10501</v>
      </c>
      <c r="H5493" s="12" t="s">
        <v>27927</v>
      </c>
      <c r="I5493" s="12" t="s">
        <v>27928</v>
      </c>
    </row>
    <row r="5494" spans="1:9" ht="37.5" x14ac:dyDescent="0.4">
      <c r="A5494" s="12" t="s">
        <v>10</v>
      </c>
      <c r="B5494" s="13" t="s">
        <v>21241</v>
      </c>
      <c r="C5494" s="13" t="s">
        <v>27929</v>
      </c>
      <c r="D5494" s="14">
        <v>44578</v>
      </c>
      <c r="E5494" s="15" t="s">
        <v>27930</v>
      </c>
      <c r="F5494" s="12" t="s">
        <v>27931</v>
      </c>
      <c r="G5494" s="12" t="s">
        <v>10449</v>
      </c>
      <c r="H5494" s="12" t="s">
        <v>27932</v>
      </c>
      <c r="I5494" s="12" t="s">
        <v>27933</v>
      </c>
    </row>
    <row r="5495" spans="1:9" ht="37.5" x14ac:dyDescent="0.4">
      <c r="A5495" s="12" t="s">
        <v>10</v>
      </c>
      <c r="B5495" s="13" t="s">
        <v>21241</v>
      </c>
      <c r="C5495" s="13" t="s">
        <v>27934</v>
      </c>
      <c r="D5495" s="14">
        <v>44502</v>
      </c>
      <c r="E5495" s="15" t="s">
        <v>27935</v>
      </c>
      <c r="F5495" s="12" t="s">
        <v>27936</v>
      </c>
      <c r="G5495" s="12" t="s">
        <v>938</v>
      </c>
      <c r="H5495" s="12" t="s">
        <v>27937</v>
      </c>
      <c r="I5495" s="12" t="s">
        <v>27938</v>
      </c>
    </row>
    <row r="5496" spans="1:9" ht="37.5" x14ac:dyDescent="0.4">
      <c r="A5496" s="12" t="s">
        <v>10</v>
      </c>
      <c r="B5496" s="13" t="s">
        <v>21241</v>
      </c>
      <c r="C5496" s="13" t="s">
        <v>27939</v>
      </c>
      <c r="D5496" s="14">
        <v>44470</v>
      </c>
      <c r="E5496" s="15" t="s">
        <v>27940</v>
      </c>
      <c r="F5496" s="12" t="s">
        <v>27941</v>
      </c>
      <c r="G5496" s="12" t="s">
        <v>10501</v>
      </c>
      <c r="H5496" s="12" t="s">
        <v>27942</v>
      </c>
      <c r="I5496" s="12" t="s">
        <v>10503</v>
      </c>
    </row>
    <row r="5497" spans="1:9" ht="37.5" x14ac:dyDescent="0.4">
      <c r="A5497" s="12" t="s">
        <v>10</v>
      </c>
      <c r="B5497" s="13" t="s">
        <v>21241</v>
      </c>
      <c r="C5497" s="13" t="s">
        <v>935</v>
      </c>
      <c r="D5497" s="14">
        <v>44954</v>
      </c>
      <c r="E5497" s="15" t="s">
        <v>27943</v>
      </c>
      <c r="F5497" s="12" t="s">
        <v>27944</v>
      </c>
      <c r="G5497" s="12" t="s">
        <v>938</v>
      </c>
      <c r="H5497" s="12" t="s">
        <v>27945</v>
      </c>
      <c r="I5497" s="12" t="s">
        <v>27946</v>
      </c>
    </row>
    <row r="5498" spans="1:9" ht="37.5" x14ac:dyDescent="0.4">
      <c r="A5498" s="12" t="s">
        <v>10</v>
      </c>
      <c r="B5498" s="13" t="s">
        <v>21241</v>
      </c>
      <c r="C5498" s="13" t="s">
        <v>10467</v>
      </c>
      <c r="D5498" s="14">
        <v>45139</v>
      </c>
      <c r="E5498" s="15" t="s">
        <v>27947</v>
      </c>
      <c r="F5498" s="12" t="s">
        <v>27948</v>
      </c>
      <c r="G5498" s="12" t="s">
        <v>938</v>
      </c>
      <c r="H5498" s="12" t="s">
        <v>27949</v>
      </c>
      <c r="I5498" s="12" t="s">
        <v>27950</v>
      </c>
    </row>
    <row r="5499" spans="1:9" ht="37.5" x14ac:dyDescent="0.4">
      <c r="A5499" s="12" t="s">
        <v>10</v>
      </c>
      <c r="B5499" s="13" t="s">
        <v>21241</v>
      </c>
      <c r="C5499" s="13" t="s">
        <v>27951</v>
      </c>
      <c r="D5499" s="14">
        <v>45175</v>
      </c>
      <c r="E5499" s="15" t="s">
        <v>27952</v>
      </c>
      <c r="F5499" s="12" t="s">
        <v>27953</v>
      </c>
      <c r="G5499" s="12" t="s">
        <v>10449</v>
      </c>
      <c r="H5499" s="12" t="s">
        <v>27954</v>
      </c>
      <c r="I5499" s="12" t="s">
        <v>27955</v>
      </c>
    </row>
    <row r="5500" spans="1:9" ht="37.5" x14ac:dyDescent="0.4">
      <c r="A5500" s="12" t="s">
        <v>10</v>
      </c>
      <c r="B5500" s="13" t="s">
        <v>21241</v>
      </c>
      <c r="C5500" s="13" t="s">
        <v>10472</v>
      </c>
      <c r="D5500" s="14">
        <v>45166</v>
      </c>
      <c r="E5500" s="15" t="s">
        <v>27956</v>
      </c>
      <c r="F5500" s="12" t="s">
        <v>27957</v>
      </c>
      <c r="G5500" s="12" t="s">
        <v>938</v>
      </c>
      <c r="H5500" s="12" t="s">
        <v>27958</v>
      </c>
      <c r="I5500" s="12" t="s">
        <v>27959</v>
      </c>
    </row>
    <row r="5501" spans="1:9" ht="37.5" x14ac:dyDescent="0.4">
      <c r="A5501" s="12" t="s">
        <v>10</v>
      </c>
      <c r="B5501" s="13" t="s">
        <v>21241</v>
      </c>
      <c r="C5501" s="13" t="s">
        <v>27960</v>
      </c>
      <c r="D5501" s="14">
        <v>45182</v>
      </c>
      <c r="E5501" s="15" t="s">
        <v>27961</v>
      </c>
      <c r="F5501" s="12" t="s">
        <v>27962</v>
      </c>
      <c r="G5501" s="12" t="s">
        <v>10480</v>
      </c>
      <c r="H5501" s="12" t="s">
        <v>27963</v>
      </c>
      <c r="I5501" s="12" t="s">
        <v>27964</v>
      </c>
    </row>
    <row r="5502" spans="1:9" ht="37.5" x14ac:dyDescent="0.4">
      <c r="A5502" s="12" t="s">
        <v>10</v>
      </c>
      <c r="B5502" s="13" t="s">
        <v>21241</v>
      </c>
      <c r="C5502" s="13" t="s">
        <v>27965</v>
      </c>
      <c r="D5502" s="14">
        <v>44959</v>
      </c>
      <c r="E5502" s="15" t="s">
        <v>27966</v>
      </c>
      <c r="F5502" s="12" t="s">
        <v>27967</v>
      </c>
      <c r="G5502" s="12" t="s">
        <v>10480</v>
      </c>
      <c r="H5502" s="12" t="s">
        <v>27968</v>
      </c>
      <c r="I5502" s="12" t="s">
        <v>27969</v>
      </c>
    </row>
    <row r="5503" spans="1:9" ht="37.5" x14ac:dyDescent="0.4">
      <c r="A5503" s="12" t="s">
        <v>10</v>
      </c>
      <c r="B5503" s="13" t="s">
        <v>21241</v>
      </c>
      <c r="C5503" s="13" t="s">
        <v>27970</v>
      </c>
      <c r="D5503" s="14">
        <v>45044</v>
      </c>
      <c r="E5503" s="15" t="s">
        <v>27971</v>
      </c>
      <c r="F5503" s="12" t="s">
        <v>27972</v>
      </c>
      <c r="G5503" s="12" t="s">
        <v>10480</v>
      </c>
      <c r="H5503" s="12" t="s">
        <v>27973</v>
      </c>
      <c r="I5503" s="12" t="s">
        <v>27974</v>
      </c>
    </row>
    <row r="5504" spans="1:9" ht="37.5" x14ac:dyDescent="0.4">
      <c r="A5504" s="12" t="s">
        <v>10</v>
      </c>
      <c r="B5504" s="13" t="s">
        <v>21241</v>
      </c>
      <c r="C5504" s="13" t="s">
        <v>27975</v>
      </c>
      <c r="D5504" s="14">
        <v>44889</v>
      </c>
      <c r="E5504" s="15" t="s">
        <v>27976</v>
      </c>
      <c r="F5504" s="12" t="s">
        <v>27977</v>
      </c>
      <c r="G5504" s="12" t="s">
        <v>10480</v>
      </c>
      <c r="H5504" s="12" t="s">
        <v>27978</v>
      </c>
      <c r="I5504" s="12" t="s">
        <v>27979</v>
      </c>
    </row>
    <row r="5505" spans="1:9" ht="37.5" x14ac:dyDescent="0.4">
      <c r="A5505" s="12" t="s">
        <v>10</v>
      </c>
      <c r="B5505" s="13" t="s">
        <v>21241</v>
      </c>
      <c r="C5505" s="13" t="s">
        <v>27980</v>
      </c>
      <c r="D5505" s="14">
        <v>44721</v>
      </c>
      <c r="E5505" s="15" t="s">
        <v>27981</v>
      </c>
      <c r="F5505" s="12" t="s">
        <v>27982</v>
      </c>
      <c r="G5505" s="12" t="s">
        <v>938</v>
      </c>
      <c r="H5505" s="12" t="s">
        <v>27983</v>
      </c>
      <c r="I5505" s="12" t="s">
        <v>27984</v>
      </c>
    </row>
    <row r="5506" spans="1:9" ht="37.5" x14ac:dyDescent="0.4">
      <c r="A5506" s="12" t="s">
        <v>10</v>
      </c>
      <c r="B5506" s="13" t="s">
        <v>21241</v>
      </c>
      <c r="C5506" s="13" t="s">
        <v>10488</v>
      </c>
      <c r="D5506" s="14">
        <v>44518</v>
      </c>
      <c r="E5506" s="15" t="s">
        <v>27985</v>
      </c>
      <c r="F5506" s="12" t="s">
        <v>27986</v>
      </c>
      <c r="G5506" s="12" t="s">
        <v>938</v>
      </c>
      <c r="H5506" s="12" t="s">
        <v>27987</v>
      </c>
      <c r="I5506" s="12" t="s">
        <v>27988</v>
      </c>
    </row>
    <row r="5507" spans="1:9" ht="37.5" x14ac:dyDescent="0.4">
      <c r="A5507" s="12" t="s">
        <v>10</v>
      </c>
      <c r="B5507" s="13" t="s">
        <v>21241</v>
      </c>
      <c r="C5507" s="13" t="s">
        <v>27989</v>
      </c>
      <c r="D5507" s="14">
        <v>44993</v>
      </c>
      <c r="E5507" s="15" t="s">
        <v>27990</v>
      </c>
      <c r="F5507" s="12" t="s">
        <v>27991</v>
      </c>
      <c r="G5507" s="12" t="s">
        <v>10480</v>
      </c>
      <c r="H5507" s="12" t="s">
        <v>27992</v>
      </c>
      <c r="I5507" s="12" t="s">
        <v>27993</v>
      </c>
    </row>
    <row r="5508" spans="1:9" ht="37.5" x14ac:dyDescent="0.4">
      <c r="A5508" s="12" t="s">
        <v>10</v>
      </c>
      <c r="B5508" s="13" t="s">
        <v>21241</v>
      </c>
      <c r="C5508" s="13" t="s">
        <v>27994</v>
      </c>
      <c r="D5508" s="14">
        <v>44735</v>
      </c>
      <c r="E5508" s="15" t="s">
        <v>27995</v>
      </c>
      <c r="F5508" s="12" t="s">
        <v>27996</v>
      </c>
      <c r="G5508" s="12" t="s">
        <v>938</v>
      </c>
      <c r="H5508" s="12" t="s">
        <v>27997</v>
      </c>
      <c r="I5508" s="12" t="s">
        <v>27998</v>
      </c>
    </row>
    <row r="5509" spans="1:9" ht="37.5" x14ac:dyDescent="0.4">
      <c r="A5509" s="12" t="s">
        <v>10</v>
      </c>
      <c r="B5509" s="13" t="s">
        <v>21241</v>
      </c>
      <c r="C5509" s="13" t="s">
        <v>27999</v>
      </c>
      <c r="D5509" s="14">
        <v>44869</v>
      </c>
      <c r="E5509" s="15" t="s">
        <v>28000</v>
      </c>
      <c r="F5509" s="12" t="s">
        <v>28001</v>
      </c>
      <c r="G5509" s="12" t="s">
        <v>944</v>
      </c>
      <c r="H5509" s="12" t="s">
        <v>28002</v>
      </c>
      <c r="I5509" s="12" t="s">
        <v>28003</v>
      </c>
    </row>
    <row r="5510" spans="1:9" ht="37.5" x14ac:dyDescent="0.4">
      <c r="A5510" s="12" t="s">
        <v>10</v>
      </c>
      <c r="B5510" s="13" t="s">
        <v>21241</v>
      </c>
      <c r="C5510" s="13" t="s">
        <v>28004</v>
      </c>
      <c r="D5510" s="14">
        <v>44652</v>
      </c>
      <c r="E5510" s="15" t="s">
        <v>28005</v>
      </c>
      <c r="F5510" s="12" t="s">
        <v>28006</v>
      </c>
      <c r="G5510" s="12" t="s">
        <v>938</v>
      </c>
      <c r="H5510" s="12" t="s">
        <v>28007</v>
      </c>
      <c r="I5510" s="12" t="s">
        <v>28008</v>
      </c>
    </row>
    <row r="5511" spans="1:9" ht="37.5" x14ac:dyDescent="0.4">
      <c r="A5511" s="12" t="s">
        <v>10</v>
      </c>
      <c r="B5511" s="13" t="s">
        <v>21241</v>
      </c>
      <c r="C5511" s="13" t="s">
        <v>10509</v>
      </c>
      <c r="D5511" s="14">
        <v>45009</v>
      </c>
      <c r="E5511" s="15" t="s">
        <v>28009</v>
      </c>
      <c r="F5511" s="12" t="s">
        <v>28010</v>
      </c>
      <c r="G5511" s="12" t="s">
        <v>938</v>
      </c>
      <c r="H5511" s="12" t="s">
        <v>28011</v>
      </c>
      <c r="I5511" s="12" t="s">
        <v>28012</v>
      </c>
    </row>
    <row r="5512" spans="1:9" ht="37.5" x14ac:dyDescent="0.4">
      <c r="A5512" s="12" t="s">
        <v>10</v>
      </c>
      <c r="B5512" s="13" t="s">
        <v>21241</v>
      </c>
      <c r="C5512" s="13" t="s">
        <v>10514</v>
      </c>
      <c r="D5512" s="14">
        <v>44864</v>
      </c>
      <c r="E5512" s="15" t="s">
        <v>28013</v>
      </c>
      <c r="F5512" s="12" t="s">
        <v>28014</v>
      </c>
      <c r="G5512" s="12" t="s">
        <v>938</v>
      </c>
      <c r="H5512" s="12" t="s">
        <v>28015</v>
      </c>
      <c r="I5512" s="12" t="s">
        <v>28016</v>
      </c>
    </row>
    <row r="5513" spans="1:9" ht="37.5" x14ac:dyDescent="0.4">
      <c r="A5513" s="12" t="s">
        <v>10</v>
      </c>
      <c r="B5513" s="13" t="s">
        <v>21241</v>
      </c>
      <c r="C5513" s="13" t="s">
        <v>28017</v>
      </c>
      <c r="D5513" s="14">
        <v>45002</v>
      </c>
      <c r="E5513" s="15" t="s">
        <v>28018</v>
      </c>
      <c r="F5513" s="12" t="s">
        <v>28019</v>
      </c>
      <c r="G5513" s="12" t="s">
        <v>938</v>
      </c>
      <c r="H5513" s="12" t="s">
        <v>28020</v>
      </c>
      <c r="I5513" s="12" t="s">
        <v>28021</v>
      </c>
    </row>
    <row r="5514" spans="1:9" ht="37.5" x14ac:dyDescent="0.4">
      <c r="A5514" s="12" t="s">
        <v>10</v>
      </c>
      <c r="B5514" s="13" t="s">
        <v>21241</v>
      </c>
      <c r="C5514" s="13" t="s">
        <v>28022</v>
      </c>
      <c r="D5514" s="14">
        <v>44931</v>
      </c>
      <c r="E5514" s="15" t="s">
        <v>28023</v>
      </c>
      <c r="F5514" s="12" t="s">
        <v>28024</v>
      </c>
      <c r="G5514" s="12" t="s">
        <v>10501</v>
      </c>
      <c r="H5514" s="12" t="s">
        <v>28025</v>
      </c>
      <c r="I5514" s="12" t="s">
        <v>28026</v>
      </c>
    </row>
    <row r="5515" spans="1:9" ht="37.5" x14ac:dyDescent="0.4">
      <c r="A5515" s="12" t="s">
        <v>10</v>
      </c>
      <c r="B5515" s="13" t="s">
        <v>21241</v>
      </c>
      <c r="C5515" s="13" t="s">
        <v>28027</v>
      </c>
      <c r="D5515" s="14">
        <v>45133</v>
      </c>
      <c r="E5515" s="15" t="s">
        <v>28028</v>
      </c>
      <c r="F5515" s="12" t="s">
        <v>28029</v>
      </c>
      <c r="G5515" s="12" t="s">
        <v>10532</v>
      </c>
      <c r="H5515" s="12" t="s">
        <v>28030</v>
      </c>
      <c r="I5515" s="12" t="s">
        <v>28031</v>
      </c>
    </row>
    <row r="5516" spans="1:9" ht="37.5" x14ac:dyDescent="0.4">
      <c r="A5516" s="12" t="s">
        <v>10</v>
      </c>
      <c r="B5516" s="13" t="s">
        <v>21241</v>
      </c>
      <c r="C5516" s="13" t="s">
        <v>941</v>
      </c>
      <c r="D5516" s="14">
        <v>45182</v>
      </c>
      <c r="E5516" s="15" t="s">
        <v>28032</v>
      </c>
      <c r="F5516" s="12" t="s">
        <v>28033</v>
      </c>
      <c r="G5516" s="12" t="s">
        <v>938</v>
      </c>
      <c r="H5516" s="12" t="s">
        <v>28034</v>
      </c>
      <c r="I5516" s="12" t="s">
        <v>28035</v>
      </c>
    </row>
    <row r="5517" spans="1:9" ht="37.5" x14ac:dyDescent="0.4">
      <c r="A5517" s="12" t="s">
        <v>10</v>
      </c>
      <c r="B5517" s="13" t="s">
        <v>21241</v>
      </c>
      <c r="C5517" s="13" t="s">
        <v>28036</v>
      </c>
      <c r="D5517" s="14">
        <v>45065</v>
      </c>
      <c r="E5517" s="15" t="s">
        <v>22233</v>
      </c>
      <c r="F5517" s="12" t="s">
        <v>22234</v>
      </c>
      <c r="G5517" s="12" t="s">
        <v>938</v>
      </c>
      <c r="H5517" s="12" t="s">
        <v>28037</v>
      </c>
      <c r="I5517" s="12" t="s">
        <v>28038</v>
      </c>
    </row>
    <row r="5518" spans="1:9" ht="37.5" x14ac:dyDescent="0.4">
      <c r="A5518" s="12" t="s">
        <v>10</v>
      </c>
      <c r="B5518" s="13" t="s">
        <v>21241</v>
      </c>
      <c r="C5518" s="13" t="s">
        <v>10519</v>
      </c>
      <c r="D5518" s="14">
        <v>45394</v>
      </c>
      <c r="E5518" s="15" t="s">
        <v>28039</v>
      </c>
      <c r="F5518" s="12" t="s">
        <v>28040</v>
      </c>
      <c r="G5518" s="12" t="s">
        <v>10449</v>
      </c>
      <c r="H5518" s="12" t="s">
        <v>28041</v>
      </c>
      <c r="I5518" s="12" t="s">
        <v>28042</v>
      </c>
    </row>
    <row r="5519" spans="1:9" ht="37.5" x14ac:dyDescent="0.4">
      <c r="A5519" s="12" t="s">
        <v>10</v>
      </c>
      <c r="B5519" s="13" t="s">
        <v>21241</v>
      </c>
      <c r="C5519" s="13" t="s">
        <v>10524</v>
      </c>
      <c r="D5519" s="14">
        <v>44973</v>
      </c>
      <c r="E5519" s="15" t="s">
        <v>28043</v>
      </c>
      <c r="F5519" s="12" t="s">
        <v>28044</v>
      </c>
      <c r="G5519" s="12" t="s">
        <v>28045</v>
      </c>
      <c r="H5519" s="12" t="s">
        <v>28046</v>
      </c>
      <c r="I5519" s="12" t="s">
        <v>28047</v>
      </c>
    </row>
    <row r="5520" spans="1:9" ht="37.5" x14ac:dyDescent="0.4">
      <c r="A5520" s="12" t="s">
        <v>10</v>
      </c>
      <c r="B5520" s="13" t="s">
        <v>21241</v>
      </c>
      <c r="C5520" s="13" t="s">
        <v>10529</v>
      </c>
      <c r="D5520" s="14">
        <v>45021</v>
      </c>
      <c r="E5520" s="15" t="s">
        <v>28048</v>
      </c>
      <c r="F5520" s="12" t="s">
        <v>28049</v>
      </c>
      <c r="G5520" s="12" t="s">
        <v>938</v>
      </c>
      <c r="H5520" s="12" t="s">
        <v>28050</v>
      </c>
      <c r="I5520" s="12" t="s">
        <v>28051</v>
      </c>
    </row>
    <row r="5521" spans="1:9" ht="37.5" x14ac:dyDescent="0.4">
      <c r="A5521" s="12" t="s">
        <v>10</v>
      </c>
      <c r="B5521" s="13" t="s">
        <v>21241</v>
      </c>
      <c r="C5521" s="13" t="s">
        <v>10535</v>
      </c>
      <c r="D5521" s="14">
        <v>44589</v>
      </c>
      <c r="E5521" s="15" t="s">
        <v>28052</v>
      </c>
      <c r="F5521" s="12" t="s">
        <v>28053</v>
      </c>
      <c r="G5521" s="12" t="s">
        <v>10501</v>
      </c>
      <c r="H5521" s="12" t="s">
        <v>28054</v>
      </c>
      <c r="I5521" s="12" t="s">
        <v>28055</v>
      </c>
    </row>
    <row r="5522" spans="1:9" ht="37.5" x14ac:dyDescent="0.4">
      <c r="A5522" s="12" t="s">
        <v>10</v>
      </c>
      <c r="B5522" s="13" t="s">
        <v>21241</v>
      </c>
      <c r="C5522" s="13" t="s">
        <v>10545</v>
      </c>
      <c r="D5522" s="14">
        <v>44743</v>
      </c>
      <c r="E5522" s="15" t="s">
        <v>28056</v>
      </c>
      <c r="F5522" s="12" t="s">
        <v>28057</v>
      </c>
      <c r="G5522" s="12" t="s">
        <v>10480</v>
      </c>
      <c r="H5522" s="12" t="s">
        <v>28058</v>
      </c>
      <c r="I5522" s="12" t="s">
        <v>28059</v>
      </c>
    </row>
    <row r="5523" spans="1:9" ht="37.5" x14ac:dyDescent="0.4">
      <c r="A5523" s="12" t="s">
        <v>10</v>
      </c>
      <c r="B5523" s="13" t="s">
        <v>21241</v>
      </c>
      <c r="C5523" s="13" t="s">
        <v>28060</v>
      </c>
      <c r="D5523" s="14">
        <v>45498</v>
      </c>
      <c r="E5523" s="15" t="s">
        <v>28061</v>
      </c>
      <c r="F5523" s="12" t="s">
        <v>28062</v>
      </c>
      <c r="G5523" s="12" t="s">
        <v>938</v>
      </c>
      <c r="H5523" s="12" t="s">
        <v>28063</v>
      </c>
      <c r="I5523" s="12" t="s">
        <v>28064</v>
      </c>
    </row>
    <row r="5524" spans="1:9" ht="37.5" x14ac:dyDescent="0.4">
      <c r="A5524" s="12" t="s">
        <v>10</v>
      </c>
      <c r="B5524" s="13" t="s">
        <v>21241</v>
      </c>
      <c r="C5524" s="13" t="s">
        <v>28065</v>
      </c>
      <c r="D5524" s="14">
        <v>44959</v>
      </c>
      <c r="E5524" s="15" t="s">
        <v>28066</v>
      </c>
      <c r="F5524" s="12" t="s">
        <v>28067</v>
      </c>
      <c r="G5524" s="12" t="s">
        <v>938</v>
      </c>
      <c r="H5524" s="12" t="s">
        <v>28068</v>
      </c>
      <c r="I5524" s="12" t="s">
        <v>28069</v>
      </c>
    </row>
    <row r="5525" spans="1:9" ht="37.5" x14ac:dyDescent="0.4">
      <c r="A5525" s="12" t="s">
        <v>10</v>
      </c>
      <c r="B5525" s="13" t="s">
        <v>21241</v>
      </c>
      <c r="C5525" s="13" t="s">
        <v>28070</v>
      </c>
      <c r="D5525" s="14">
        <v>45007</v>
      </c>
      <c r="E5525" s="15" t="s">
        <v>28071</v>
      </c>
      <c r="F5525" s="12" t="s">
        <v>28072</v>
      </c>
      <c r="G5525" s="12" t="s">
        <v>10764</v>
      </c>
      <c r="H5525" s="12" t="s">
        <v>28073</v>
      </c>
      <c r="I5525" s="12" t="s">
        <v>28074</v>
      </c>
    </row>
    <row r="5526" spans="1:9" ht="37.5" x14ac:dyDescent="0.4">
      <c r="A5526" s="12" t="s">
        <v>10</v>
      </c>
      <c r="B5526" s="13" t="s">
        <v>21241</v>
      </c>
      <c r="C5526" s="13" t="s">
        <v>28075</v>
      </c>
      <c r="D5526" s="14">
        <v>45009</v>
      </c>
      <c r="E5526" s="15" t="s">
        <v>28076</v>
      </c>
      <c r="F5526" s="12" t="s">
        <v>28077</v>
      </c>
      <c r="G5526" s="12" t="s">
        <v>10764</v>
      </c>
      <c r="H5526" s="12" t="s">
        <v>28078</v>
      </c>
      <c r="I5526" s="12" t="s">
        <v>28079</v>
      </c>
    </row>
    <row r="5527" spans="1:9" ht="37.5" x14ac:dyDescent="0.4">
      <c r="A5527" s="12" t="s">
        <v>10</v>
      </c>
      <c r="B5527" s="13" t="s">
        <v>21241</v>
      </c>
      <c r="C5527" s="13" t="s">
        <v>28080</v>
      </c>
      <c r="D5527" s="14">
        <v>44652</v>
      </c>
      <c r="E5527" s="15" t="s">
        <v>28081</v>
      </c>
      <c r="F5527" s="12" t="s">
        <v>28082</v>
      </c>
      <c r="G5527" s="12" t="s">
        <v>950</v>
      </c>
      <c r="H5527" s="12" t="s">
        <v>28083</v>
      </c>
      <c r="I5527" s="12" t="s">
        <v>28084</v>
      </c>
    </row>
    <row r="5528" spans="1:9" ht="37.5" x14ac:dyDescent="0.4">
      <c r="A5528" s="12" t="s">
        <v>10</v>
      </c>
      <c r="B5528" s="13" t="s">
        <v>21241</v>
      </c>
      <c r="C5528" s="13" t="s">
        <v>28085</v>
      </c>
      <c r="D5528" s="14">
        <v>44949</v>
      </c>
      <c r="E5528" s="15" t="s">
        <v>28086</v>
      </c>
      <c r="F5528" s="12" t="s">
        <v>28087</v>
      </c>
      <c r="G5528" s="12" t="s">
        <v>950</v>
      </c>
      <c r="H5528" s="12" t="s">
        <v>28088</v>
      </c>
      <c r="I5528" s="12" t="s">
        <v>28089</v>
      </c>
    </row>
    <row r="5529" spans="1:9" ht="37.5" x14ac:dyDescent="0.4">
      <c r="A5529" s="12" t="s">
        <v>10</v>
      </c>
      <c r="B5529" s="13" t="s">
        <v>21241</v>
      </c>
      <c r="C5529" s="13" t="s">
        <v>28090</v>
      </c>
      <c r="D5529" s="14">
        <v>44433</v>
      </c>
      <c r="E5529" s="15" t="s">
        <v>28091</v>
      </c>
      <c r="F5529" s="12" t="s">
        <v>28092</v>
      </c>
      <c r="G5529" s="12" t="s">
        <v>950</v>
      </c>
      <c r="H5529" s="12" t="s">
        <v>28093</v>
      </c>
      <c r="I5529" s="12" t="s">
        <v>28094</v>
      </c>
    </row>
    <row r="5530" spans="1:9" ht="37.5" x14ac:dyDescent="0.4">
      <c r="A5530" s="12" t="s">
        <v>10</v>
      </c>
      <c r="B5530" s="13" t="s">
        <v>21241</v>
      </c>
      <c r="C5530" s="13" t="s">
        <v>953</v>
      </c>
      <c r="D5530" s="14">
        <v>44874</v>
      </c>
      <c r="E5530" s="15" t="s">
        <v>28095</v>
      </c>
      <c r="F5530" s="12" t="s">
        <v>28096</v>
      </c>
      <c r="G5530" s="12" t="s">
        <v>10764</v>
      </c>
      <c r="H5530" s="12" t="s">
        <v>28097</v>
      </c>
      <c r="I5530" s="12" t="s">
        <v>28098</v>
      </c>
    </row>
    <row r="5531" spans="1:9" ht="37.5" x14ac:dyDescent="0.4">
      <c r="A5531" s="12" t="s">
        <v>10</v>
      </c>
      <c r="B5531" s="13" t="s">
        <v>21241</v>
      </c>
      <c r="C5531" s="13" t="s">
        <v>28099</v>
      </c>
      <c r="D5531" s="14">
        <v>44588</v>
      </c>
      <c r="E5531" s="15" t="s">
        <v>28100</v>
      </c>
      <c r="F5531" s="12" t="s">
        <v>28101</v>
      </c>
      <c r="G5531" s="12" t="s">
        <v>10633</v>
      </c>
      <c r="H5531" s="12" t="s">
        <v>28102</v>
      </c>
      <c r="I5531" s="12" t="s">
        <v>28103</v>
      </c>
    </row>
    <row r="5532" spans="1:9" ht="37.5" x14ac:dyDescent="0.4">
      <c r="A5532" s="12" t="s">
        <v>10</v>
      </c>
      <c r="B5532" s="13" t="s">
        <v>21241</v>
      </c>
      <c r="C5532" s="13" t="s">
        <v>10619</v>
      </c>
      <c r="D5532" s="14">
        <v>45196</v>
      </c>
      <c r="E5532" s="15" t="s">
        <v>28104</v>
      </c>
      <c r="F5532" s="12" t="s">
        <v>28105</v>
      </c>
      <c r="G5532" s="12" t="s">
        <v>950</v>
      </c>
      <c r="H5532" s="12" t="s">
        <v>28106</v>
      </c>
      <c r="I5532" s="12" t="s">
        <v>28107</v>
      </c>
    </row>
    <row r="5533" spans="1:9" ht="37.5" x14ac:dyDescent="0.4">
      <c r="A5533" s="12" t="s">
        <v>10</v>
      </c>
      <c r="B5533" s="13" t="s">
        <v>21241</v>
      </c>
      <c r="C5533" s="13" t="s">
        <v>28108</v>
      </c>
      <c r="D5533" s="14">
        <v>45105</v>
      </c>
      <c r="E5533" s="15" t="s">
        <v>28109</v>
      </c>
      <c r="F5533" s="12" t="s">
        <v>28110</v>
      </c>
      <c r="G5533" s="12" t="s">
        <v>10633</v>
      </c>
      <c r="H5533" s="12" t="s">
        <v>28111</v>
      </c>
      <c r="I5533" s="12" t="s">
        <v>28112</v>
      </c>
    </row>
    <row r="5534" spans="1:9" ht="37.5" x14ac:dyDescent="0.4">
      <c r="A5534" s="12" t="s">
        <v>10</v>
      </c>
      <c r="B5534" s="13" t="s">
        <v>21241</v>
      </c>
      <c r="C5534" s="13" t="s">
        <v>28113</v>
      </c>
      <c r="D5534" s="14">
        <v>45057</v>
      </c>
      <c r="E5534" s="15" t="s">
        <v>28114</v>
      </c>
      <c r="F5534" s="12" t="s">
        <v>28115</v>
      </c>
      <c r="G5534" s="12" t="s">
        <v>10633</v>
      </c>
      <c r="H5534" s="12" t="s">
        <v>28116</v>
      </c>
      <c r="I5534" s="12" t="s">
        <v>28117</v>
      </c>
    </row>
    <row r="5535" spans="1:9" ht="37.5" x14ac:dyDescent="0.4">
      <c r="A5535" s="12" t="s">
        <v>10</v>
      </c>
      <c r="B5535" s="13" t="s">
        <v>21241</v>
      </c>
      <c r="C5535" s="13" t="s">
        <v>28118</v>
      </c>
      <c r="D5535" s="14">
        <v>45007</v>
      </c>
      <c r="E5535" s="15" t="s">
        <v>28119</v>
      </c>
      <c r="F5535" s="12" t="s">
        <v>28120</v>
      </c>
      <c r="G5535" s="12" t="s">
        <v>10622</v>
      </c>
      <c r="H5535" s="12" t="s">
        <v>28121</v>
      </c>
      <c r="I5535" s="12" t="s">
        <v>28122</v>
      </c>
    </row>
    <row r="5536" spans="1:9" ht="37.5" x14ac:dyDescent="0.4">
      <c r="A5536" s="12" t="s">
        <v>10</v>
      </c>
      <c r="B5536" s="13" t="s">
        <v>21241</v>
      </c>
      <c r="C5536" s="13" t="s">
        <v>28123</v>
      </c>
      <c r="D5536" s="14">
        <v>44750</v>
      </c>
      <c r="E5536" s="15" t="s">
        <v>28124</v>
      </c>
      <c r="F5536" s="12" t="s">
        <v>28125</v>
      </c>
      <c r="G5536" s="12" t="s">
        <v>956</v>
      </c>
      <c r="H5536" s="12" t="s">
        <v>28126</v>
      </c>
      <c r="I5536" s="12" t="s">
        <v>28127</v>
      </c>
    </row>
    <row r="5537" spans="1:9" ht="37.5" x14ac:dyDescent="0.4">
      <c r="A5537" s="12" t="s">
        <v>10</v>
      </c>
      <c r="B5537" s="13" t="s">
        <v>21241</v>
      </c>
      <c r="C5537" s="13" t="s">
        <v>28128</v>
      </c>
      <c r="D5537" s="14">
        <v>45014</v>
      </c>
      <c r="E5537" s="15" t="s">
        <v>28129</v>
      </c>
      <c r="F5537" s="12" t="s">
        <v>28130</v>
      </c>
      <c r="G5537" s="12" t="s">
        <v>10633</v>
      </c>
      <c r="H5537" s="12" t="s">
        <v>28131</v>
      </c>
      <c r="I5537" s="12" t="s">
        <v>28132</v>
      </c>
    </row>
    <row r="5538" spans="1:9" ht="37.5" x14ac:dyDescent="0.4">
      <c r="A5538" s="12" t="s">
        <v>10</v>
      </c>
      <c r="B5538" s="13" t="s">
        <v>21241</v>
      </c>
      <c r="C5538" s="13" t="s">
        <v>28133</v>
      </c>
      <c r="D5538" s="14">
        <v>44581</v>
      </c>
      <c r="E5538" s="15" t="s">
        <v>28134</v>
      </c>
      <c r="F5538" s="12" t="s">
        <v>28135</v>
      </c>
      <c r="G5538" s="12" t="s">
        <v>10633</v>
      </c>
      <c r="H5538" s="12" t="s">
        <v>28136</v>
      </c>
      <c r="I5538" s="12" t="s">
        <v>28137</v>
      </c>
    </row>
    <row r="5539" spans="1:9" ht="37.5" x14ac:dyDescent="0.4">
      <c r="A5539" s="12" t="s">
        <v>10</v>
      </c>
      <c r="B5539" s="13" t="s">
        <v>21241</v>
      </c>
      <c r="C5539" s="13" t="s">
        <v>10646</v>
      </c>
      <c r="D5539" s="14">
        <v>45365</v>
      </c>
      <c r="E5539" s="15" t="s">
        <v>28138</v>
      </c>
      <c r="F5539" s="12" t="s">
        <v>28139</v>
      </c>
      <c r="G5539" s="12" t="s">
        <v>950</v>
      </c>
      <c r="H5539" s="12" t="s">
        <v>28140</v>
      </c>
      <c r="I5539" s="12" t="s">
        <v>28141</v>
      </c>
    </row>
    <row r="5540" spans="1:9" ht="37.5" x14ac:dyDescent="0.4">
      <c r="A5540" s="12" t="s">
        <v>10</v>
      </c>
      <c r="B5540" s="13" t="s">
        <v>21241</v>
      </c>
      <c r="C5540" s="13" t="s">
        <v>10650</v>
      </c>
      <c r="D5540" s="14">
        <v>45043</v>
      </c>
      <c r="E5540" s="15" t="s">
        <v>22938</v>
      </c>
      <c r="F5540" s="12" t="s">
        <v>22939</v>
      </c>
      <c r="G5540" s="12" t="s">
        <v>10622</v>
      </c>
      <c r="H5540" s="12" t="s">
        <v>28142</v>
      </c>
      <c r="I5540" s="12" t="s">
        <v>28143</v>
      </c>
    </row>
    <row r="5541" spans="1:9" ht="37.5" x14ac:dyDescent="0.4">
      <c r="A5541" s="12" t="s">
        <v>10</v>
      </c>
      <c r="B5541" s="13" t="s">
        <v>21241</v>
      </c>
      <c r="C5541" s="13" t="s">
        <v>10656</v>
      </c>
      <c r="D5541" s="14">
        <v>45000</v>
      </c>
      <c r="E5541" s="15" t="s">
        <v>28144</v>
      </c>
      <c r="F5541" s="12" t="s">
        <v>28145</v>
      </c>
      <c r="G5541" s="12" t="s">
        <v>10622</v>
      </c>
      <c r="H5541" s="12" t="s">
        <v>28146</v>
      </c>
      <c r="I5541" s="12" t="s">
        <v>28147</v>
      </c>
    </row>
    <row r="5542" spans="1:9" ht="37.5" x14ac:dyDescent="0.4">
      <c r="A5542" s="12" t="s">
        <v>10</v>
      </c>
      <c r="B5542" s="13" t="s">
        <v>21241</v>
      </c>
      <c r="C5542" s="13" t="s">
        <v>28148</v>
      </c>
      <c r="D5542" s="14">
        <v>45082</v>
      </c>
      <c r="E5542" s="15" t="s">
        <v>28149</v>
      </c>
      <c r="F5542" s="12" t="s">
        <v>28150</v>
      </c>
      <c r="G5542" s="12" t="s">
        <v>962</v>
      </c>
      <c r="H5542" s="12" t="s">
        <v>28151</v>
      </c>
      <c r="I5542" s="12" t="s">
        <v>28152</v>
      </c>
    </row>
    <row r="5543" spans="1:9" ht="37.5" x14ac:dyDescent="0.4">
      <c r="A5543" s="12" t="s">
        <v>10</v>
      </c>
      <c r="B5543" s="13" t="s">
        <v>21241</v>
      </c>
      <c r="C5543" s="13" t="s">
        <v>28153</v>
      </c>
      <c r="D5543" s="14">
        <v>45161</v>
      </c>
      <c r="E5543" s="15" t="s">
        <v>28154</v>
      </c>
      <c r="F5543" s="12" t="s">
        <v>28155</v>
      </c>
      <c r="G5543" s="12" t="s">
        <v>950</v>
      </c>
      <c r="H5543" s="12" t="s">
        <v>28156</v>
      </c>
      <c r="I5543" s="12" t="s">
        <v>28157</v>
      </c>
    </row>
    <row r="5544" spans="1:9" ht="37.5" x14ac:dyDescent="0.4">
      <c r="A5544" s="12" t="s">
        <v>10</v>
      </c>
      <c r="B5544" s="13" t="s">
        <v>21241</v>
      </c>
      <c r="C5544" s="13" t="s">
        <v>28158</v>
      </c>
      <c r="D5544" s="14">
        <v>44560</v>
      </c>
      <c r="E5544" s="15" t="s">
        <v>28159</v>
      </c>
      <c r="F5544" s="12" t="s">
        <v>28160</v>
      </c>
      <c r="G5544" s="12" t="s">
        <v>956</v>
      </c>
      <c r="H5544" s="12" t="s">
        <v>28161</v>
      </c>
      <c r="I5544" s="12" t="s">
        <v>28162</v>
      </c>
    </row>
    <row r="5545" spans="1:9" ht="37.5" x14ac:dyDescent="0.4">
      <c r="A5545" s="12" t="s">
        <v>10</v>
      </c>
      <c r="B5545" s="13" t="s">
        <v>21241</v>
      </c>
      <c r="C5545" s="13" t="s">
        <v>959</v>
      </c>
      <c r="D5545" s="14">
        <v>44757</v>
      </c>
      <c r="E5545" s="15" t="s">
        <v>28163</v>
      </c>
      <c r="F5545" s="12" t="s">
        <v>28164</v>
      </c>
      <c r="G5545" s="12" t="s">
        <v>950</v>
      </c>
      <c r="H5545" s="12" t="s">
        <v>28165</v>
      </c>
      <c r="I5545" s="12" t="s">
        <v>10720</v>
      </c>
    </row>
    <row r="5546" spans="1:9" ht="37.5" x14ac:dyDescent="0.4">
      <c r="A5546" s="12" t="s">
        <v>10</v>
      </c>
      <c r="B5546" s="13" t="s">
        <v>21241</v>
      </c>
      <c r="C5546" s="13" t="s">
        <v>28166</v>
      </c>
      <c r="D5546" s="14">
        <v>45047</v>
      </c>
      <c r="E5546" s="15" t="s">
        <v>28167</v>
      </c>
      <c r="F5546" s="12" t="s">
        <v>28168</v>
      </c>
      <c r="G5546" s="12" t="s">
        <v>10633</v>
      </c>
      <c r="H5546" s="12" t="s">
        <v>28169</v>
      </c>
      <c r="I5546" s="12" t="s">
        <v>28170</v>
      </c>
    </row>
    <row r="5547" spans="1:9" ht="37.5" x14ac:dyDescent="0.4">
      <c r="A5547" s="12" t="s">
        <v>10</v>
      </c>
      <c r="B5547" s="13" t="s">
        <v>21241</v>
      </c>
      <c r="C5547" s="13" t="s">
        <v>10661</v>
      </c>
      <c r="D5547" s="14">
        <v>45536</v>
      </c>
      <c r="E5547" s="15" t="s">
        <v>28171</v>
      </c>
      <c r="F5547" s="12" t="s">
        <v>28172</v>
      </c>
      <c r="G5547" s="12" t="s">
        <v>950</v>
      </c>
      <c r="H5547" s="12" t="s">
        <v>28173</v>
      </c>
      <c r="I5547" s="12" t="s">
        <v>28174</v>
      </c>
    </row>
    <row r="5548" spans="1:9" ht="37.5" x14ac:dyDescent="0.4">
      <c r="A5548" s="12" t="s">
        <v>10</v>
      </c>
      <c r="B5548" s="13" t="s">
        <v>21241</v>
      </c>
      <c r="C5548" s="13" t="s">
        <v>10666</v>
      </c>
      <c r="D5548" s="14">
        <v>44958</v>
      </c>
      <c r="E5548" s="15" t="s">
        <v>28175</v>
      </c>
      <c r="F5548" s="12" t="s">
        <v>28176</v>
      </c>
      <c r="G5548" s="12" t="s">
        <v>950</v>
      </c>
      <c r="H5548" s="12" t="s">
        <v>28177</v>
      </c>
      <c r="I5548" s="12" t="s">
        <v>28178</v>
      </c>
    </row>
    <row r="5549" spans="1:9" ht="37.5" x14ac:dyDescent="0.4">
      <c r="A5549" s="12" t="s">
        <v>10</v>
      </c>
      <c r="B5549" s="13" t="s">
        <v>21241</v>
      </c>
      <c r="C5549" s="13" t="s">
        <v>10676</v>
      </c>
      <c r="D5549" s="14">
        <v>44987</v>
      </c>
      <c r="E5549" s="15" t="s">
        <v>28179</v>
      </c>
      <c r="F5549" s="12" t="s">
        <v>28180</v>
      </c>
      <c r="G5549" s="12" t="s">
        <v>962</v>
      </c>
      <c r="H5549" s="12" t="s">
        <v>28181</v>
      </c>
      <c r="I5549" s="12" t="s">
        <v>28182</v>
      </c>
    </row>
    <row r="5550" spans="1:9" ht="37.5" x14ac:dyDescent="0.4">
      <c r="A5550" s="12" t="s">
        <v>10</v>
      </c>
      <c r="B5550" s="13" t="s">
        <v>21241</v>
      </c>
      <c r="C5550" s="13" t="s">
        <v>28183</v>
      </c>
      <c r="D5550" s="14">
        <v>45096</v>
      </c>
      <c r="E5550" s="15" t="s">
        <v>28184</v>
      </c>
      <c r="F5550" s="12" t="s">
        <v>28185</v>
      </c>
      <c r="G5550" s="12" t="s">
        <v>950</v>
      </c>
      <c r="H5550" s="12" t="s">
        <v>28186</v>
      </c>
      <c r="I5550" s="12" t="s">
        <v>10786</v>
      </c>
    </row>
    <row r="5551" spans="1:9" ht="37.5" x14ac:dyDescent="0.4">
      <c r="A5551" s="12" t="s">
        <v>10</v>
      </c>
      <c r="B5551" s="13" t="s">
        <v>21241</v>
      </c>
      <c r="C5551" s="13" t="s">
        <v>10681</v>
      </c>
      <c r="D5551" s="14">
        <v>44942</v>
      </c>
      <c r="E5551" s="15" t="s">
        <v>28187</v>
      </c>
      <c r="F5551" s="12" t="s">
        <v>28188</v>
      </c>
      <c r="G5551" s="12" t="s">
        <v>950</v>
      </c>
      <c r="H5551" s="12" t="s">
        <v>28189</v>
      </c>
      <c r="I5551" s="12" t="s">
        <v>28190</v>
      </c>
    </row>
    <row r="5552" spans="1:9" ht="37.5" x14ac:dyDescent="0.4">
      <c r="A5552" s="12" t="s">
        <v>10</v>
      </c>
      <c r="B5552" s="13" t="s">
        <v>21241</v>
      </c>
      <c r="C5552" s="13" t="s">
        <v>28191</v>
      </c>
      <c r="D5552" s="14">
        <v>45248</v>
      </c>
      <c r="E5552" s="15" t="s">
        <v>28192</v>
      </c>
      <c r="F5552" s="12" t="s">
        <v>28193</v>
      </c>
      <c r="G5552" s="12" t="s">
        <v>10633</v>
      </c>
      <c r="H5552" s="12" t="s">
        <v>28194</v>
      </c>
      <c r="I5552" s="12" t="s">
        <v>28195</v>
      </c>
    </row>
    <row r="5553" spans="1:9" ht="37.5" x14ac:dyDescent="0.4">
      <c r="A5553" s="12" t="s">
        <v>10</v>
      </c>
      <c r="B5553" s="13" t="s">
        <v>21241</v>
      </c>
      <c r="C5553" s="13" t="s">
        <v>28196</v>
      </c>
      <c r="D5553" s="14">
        <v>45250</v>
      </c>
      <c r="E5553" s="15" t="s">
        <v>28197</v>
      </c>
      <c r="F5553" s="12" t="s">
        <v>28198</v>
      </c>
      <c r="G5553" s="12" t="s">
        <v>10633</v>
      </c>
      <c r="H5553" s="12" t="s">
        <v>28199</v>
      </c>
      <c r="I5553" s="12" t="s">
        <v>28200</v>
      </c>
    </row>
    <row r="5554" spans="1:9" ht="37.5" x14ac:dyDescent="0.4">
      <c r="A5554" s="12" t="s">
        <v>10</v>
      </c>
      <c r="B5554" s="13" t="s">
        <v>21241</v>
      </c>
      <c r="C5554" s="13" t="s">
        <v>10686</v>
      </c>
      <c r="D5554" s="14">
        <v>45084</v>
      </c>
      <c r="E5554" s="15" t="s">
        <v>28201</v>
      </c>
      <c r="F5554" s="12" t="s">
        <v>28202</v>
      </c>
      <c r="G5554" s="12" t="s">
        <v>956</v>
      </c>
      <c r="H5554" s="12" t="s">
        <v>28203</v>
      </c>
      <c r="I5554" s="12" t="s">
        <v>28204</v>
      </c>
    </row>
    <row r="5555" spans="1:9" ht="37.5" x14ac:dyDescent="0.4">
      <c r="A5555" s="12" t="s">
        <v>10</v>
      </c>
      <c r="B5555" s="13" t="s">
        <v>21241</v>
      </c>
      <c r="C5555" s="13" t="s">
        <v>10691</v>
      </c>
      <c r="D5555" s="14">
        <v>44779</v>
      </c>
      <c r="E5555" s="15" t="s">
        <v>28205</v>
      </c>
      <c r="F5555" s="12" t="s">
        <v>28206</v>
      </c>
      <c r="G5555" s="12" t="s">
        <v>10633</v>
      </c>
      <c r="H5555" s="12" t="s">
        <v>28207</v>
      </c>
      <c r="I5555" s="12" t="s">
        <v>28208</v>
      </c>
    </row>
    <row r="5556" spans="1:9" ht="37.5" x14ac:dyDescent="0.4">
      <c r="A5556" s="12" t="s">
        <v>10</v>
      </c>
      <c r="B5556" s="13" t="s">
        <v>21241</v>
      </c>
      <c r="C5556" s="13" t="s">
        <v>28209</v>
      </c>
      <c r="D5556" s="14">
        <v>45139</v>
      </c>
      <c r="E5556" s="15" t="s">
        <v>948</v>
      </c>
      <c r="F5556" s="12" t="s">
        <v>949</v>
      </c>
      <c r="G5556" s="12" t="s">
        <v>950</v>
      </c>
      <c r="H5556" s="12" t="s">
        <v>28210</v>
      </c>
      <c r="I5556" s="12" t="s">
        <v>952</v>
      </c>
    </row>
    <row r="5557" spans="1:9" ht="37.5" x14ac:dyDescent="0.4">
      <c r="A5557" s="12" t="s">
        <v>10</v>
      </c>
      <c r="B5557" s="13" t="s">
        <v>21241</v>
      </c>
      <c r="C5557" s="13" t="s">
        <v>28211</v>
      </c>
      <c r="D5557" s="14">
        <v>44545</v>
      </c>
      <c r="E5557" s="15" t="s">
        <v>28212</v>
      </c>
      <c r="F5557" s="12" t="s">
        <v>28213</v>
      </c>
      <c r="G5557" s="12" t="s">
        <v>974</v>
      </c>
      <c r="H5557" s="12" t="s">
        <v>28214</v>
      </c>
      <c r="I5557" s="12" t="s">
        <v>28215</v>
      </c>
    </row>
    <row r="5558" spans="1:9" ht="37.5" x14ac:dyDescent="0.4">
      <c r="A5558" s="12" t="s">
        <v>10</v>
      </c>
      <c r="B5558" s="13" t="s">
        <v>21241</v>
      </c>
      <c r="C5558" s="13" t="s">
        <v>28216</v>
      </c>
      <c r="D5558" s="14">
        <v>44994</v>
      </c>
      <c r="E5558" s="15" t="s">
        <v>28217</v>
      </c>
      <c r="F5558" s="12" t="s">
        <v>28218</v>
      </c>
      <c r="G5558" s="12" t="s">
        <v>1009</v>
      </c>
      <c r="H5558" s="12" t="s">
        <v>28219</v>
      </c>
      <c r="I5558" s="12" t="s">
        <v>28220</v>
      </c>
    </row>
    <row r="5559" spans="1:9" ht="37.5" x14ac:dyDescent="0.4">
      <c r="A5559" s="12" t="s">
        <v>10</v>
      </c>
      <c r="B5559" s="13" t="s">
        <v>21241</v>
      </c>
      <c r="C5559" s="13" t="s">
        <v>28221</v>
      </c>
      <c r="D5559" s="14">
        <v>45169</v>
      </c>
      <c r="E5559" s="15" t="s">
        <v>28222</v>
      </c>
      <c r="F5559" s="12" t="s">
        <v>28223</v>
      </c>
      <c r="G5559" s="12" t="s">
        <v>28224</v>
      </c>
      <c r="H5559" s="12" t="s">
        <v>28225</v>
      </c>
      <c r="I5559" s="12" t="s">
        <v>28226</v>
      </c>
    </row>
    <row r="5560" spans="1:9" ht="37.5" x14ac:dyDescent="0.4">
      <c r="A5560" s="12" t="s">
        <v>10</v>
      </c>
      <c r="B5560" s="13" t="s">
        <v>21241</v>
      </c>
      <c r="C5560" s="13" t="s">
        <v>28227</v>
      </c>
      <c r="D5560" s="14">
        <v>44958</v>
      </c>
      <c r="E5560" s="15" t="s">
        <v>28228</v>
      </c>
      <c r="F5560" s="12" t="s">
        <v>28229</v>
      </c>
      <c r="G5560" s="12" t="s">
        <v>1009</v>
      </c>
      <c r="H5560" s="12" t="s">
        <v>28230</v>
      </c>
      <c r="I5560" s="12" t="s">
        <v>28231</v>
      </c>
    </row>
    <row r="5561" spans="1:9" ht="37.5" x14ac:dyDescent="0.4">
      <c r="A5561" s="12" t="s">
        <v>10</v>
      </c>
      <c r="B5561" s="13" t="s">
        <v>21241</v>
      </c>
      <c r="C5561" s="13" t="s">
        <v>28232</v>
      </c>
      <c r="D5561" s="14">
        <v>45195</v>
      </c>
      <c r="E5561" s="15" t="s">
        <v>28233</v>
      </c>
      <c r="F5561" s="12" t="s">
        <v>28234</v>
      </c>
      <c r="G5561" s="12" t="s">
        <v>10838</v>
      </c>
      <c r="H5561" s="12" t="s">
        <v>28235</v>
      </c>
      <c r="I5561" s="12" t="s">
        <v>28236</v>
      </c>
    </row>
    <row r="5562" spans="1:9" ht="37.5" x14ac:dyDescent="0.4">
      <c r="A5562" s="12" t="s">
        <v>10</v>
      </c>
      <c r="B5562" s="13" t="s">
        <v>21241</v>
      </c>
      <c r="C5562" s="13" t="s">
        <v>28237</v>
      </c>
      <c r="D5562" s="14">
        <v>45057</v>
      </c>
      <c r="E5562" s="15" t="s">
        <v>28238</v>
      </c>
      <c r="F5562" s="12" t="s">
        <v>28239</v>
      </c>
      <c r="G5562" s="12" t="s">
        <v>1009</v>
      </c>
      <c r="H5562" s="12" t="s">
        <v>28240</v>
      </c>
      <c r="I5562" s="12" t="s">
        <v>28241</v>
      </c>
    </row>
    <row r="5563" spans="1:9" ht="37.5" x14ac:dyDescent="0.4">
      <c r="A5563" s="12" t="s">
        <v>10</v>
      </c>
      <c r="B5563" s="13" t="s">
        <v>21241</v>
      </c>
      <c r="C5563" s="13" t="s">
        <v>28242</v>
      </c>
      <c r="D5563" s="14">
        <v>44593</v>
      </c>
      <c r="E5563" s="15" t="s">
        <v>28243</v>
      </c>
      <c r="F5563" s="12" t="s">
        <v>28244</v>
      </c>
      <c r="G5563" s="12" t="s">
        <v>28245</v>
      </c>
      <c r="H5563" s="12" t="s">
        <v>28246</v>
      </c>
      <c r="I5563" s="12" t="s">
        <v>28247</v>
      </c>
    </row>
    <row r="5564" spans="1:9" ht="37.5" x14ac:dyDescent="0.4">
      <c r="A5564" s="12" t="s">
        <v>10</v>
      </c>
      <c r="B5564" s="13" t="s">
        <v>21241</v>
      </c>
      <c r="C5564" s="13" t="s">
        <v>28248</v>
      </c>
      <c r="D5564" s="14">
        <v>45127</v>
      </c>
      <c r="E5564" s="15" t="s">
        <v>28249</v>
      </c>
      <c r="F5564" s="12" t="s">
        <v>28250</v>
      </c>
      <c r="G5564" s="12" t="s">
        <v>10806</v>
      </c>
      <c r="H5564" s="12" t="s">
        <v>28251</v>
      </c>
      <c r="I5564" s="12" t="s">
        <v>28252</v>
      </c>
    </row>
    <row r="5565" spans="1:9" ht="37.5" x14ac:dyDescent="0.4">
      <c r="A5565" s="12" t="s">
        <v>10</v>
      </c>
      <c r="B5565" s="13" t="s">
        <v>21241</v>
      </c>
      <c r="C5565" s="13" t="s">
        <v>28253</v>
      </c>
      <c r="D5565" s="14">
        <v>45086</v>
      </c>
      <c r="E5565" s="15" t="s">
        <v>28254</v>
      </c>
      <c r="F5565" s="12" t="s">
        <v>28255</v>
      </c>
      <c r="G5565" s="12" t="s">
        <v>28256</v>
      </c>
      <c r="H5565" s="12" t="s">
        <v>28257</v>
      </c>
      <c r="I5565" s="12" t="s">
        <v>28258</v>
      </c>
    </row>
    <row r="5566" spans="1:9" ht="37.5" x14ac:dyDescent="0.4">
      <c r="A5566" s="12" t="s">
        <v>10</v>
      </c>
      <c r="B5566" s="13" t="s">
        <v>21241</v>
      </c>
      <c r="C5566" s="13" t="s">
        <v>28259</v>
      </c>
      <c r="D5566" s="14">
        <v>44900</v>
      </c>
      <c r="E5566" s="15" t="s">
        <v>28260</v>
      </c>
      <c r="F5566" s="12" t="s">
        <v>28261</v>
      </c>
      <c r="G5566" s="12" t="s">
        <v>1009</v>
      </c>
      <c r="H5566" s="12" t="s">
        <v>28262</v>
      </c>
      <c r="I5566" s="12" t="s">
        <v>28263</v>
      </c>
    </row>
    <row r="5567" spans="1:9" ht="37.5" x14ac:dyDescent="0.4">
      <c r="A5567" s="12" t="s">
        <v>10</v>
      </c>
      <c r="B5567" s="13" t="s">
        <v>21241</v>
      </c>
      <c r="C5567" s="13" t="s">
        <v>28264</v>
      </c>
      <c r="D5567" s="14">
        <v>45016</v>
      </c>
      <c r="E5567" s="15" t="s">
        <v>28265</v>
      </c>
      <c r="F5567" s="12" t="s">
        <v>28266</v>
      </c>
      <c r="G5567" s="12" t="s">
        <v>10832</v>
      </c>
      <c r="H5567" s="12" t="s">
        <v>28267</v>
      </c>
      <c r="I5567" s="12" t="s">
        <v>28268</v>
      </c>
    </row>
    <row r="5568" spans="1:9" ht="37.5" x14ac:dyDescent="0.4">
      <c r="A5568" s="12" t="s">
        <v>10</v>
      </c>
      <c r="B5568" s="13" t="s">
        <v>21241</v>
      </c>
      <c r="C5568" s="13" t="s">
        <v>28269</v>
      </c>
      <c r="D5568" s="14">
        <v>45189</v>
      </c>
      <c r="E5568" s="15" t="s">
        <v>28270</v>
      </c>
      <c r="F5568" s="12" t="s">
        <v>28271</v>
      </c>
      <c r="G5568" s="12" t="s">
        <v>10806</v>
      </c>
      <c r="H5568" s="12" t="s">
        <v>28272</v>
      </c>
      <c r="I5568" s="12" t="s">
        <v>28273</v>
      </c>
    </row>
    <row r="5569" spans="1:9" ht="37.5" x14ac:dyDescent="0.4">
      <c r="A5569" s="12" t="s">
        <v>10</v>
      </c>
      <c r="B5569" s="13" t="s">
        <v>21241</v>
      </c>
      <c r="C5569" s="13" t="s">
        <v>28274</v>
      </c>
      <c r="D5569" s="14">
        <v>45169</v>
      </c>
      <c r="E5569" s="15" t="s">
        <v>28275</v>
      </c>
      <c r="F5569" s="12" t="s">
        <v>28276</v>
      </c>
      <c r="G5569" s="12" t="s">
        <v>10800</v>
      </c>
      <c r="H5569" s="12" t="s">
        <v>28277</v>
      </c>
      <c r="I5569" s="12" t="s">
        <v>28278</v>
      </c>
    </row>
    <row r="5570" spans="1:9" ht="37.5" x14ac:dyDescent="0.4">
      <c r="A5570" s="12" t="s">
        <v>10</v>
      </c>
      <c r="B5570" s="13" t="s">
        <v>21241</v>
      </c>
      <c r="C5570" s="13" t="s">
        <v>28279</v>
      </c>
      <c r="D5570" s="14">
        <v>45108</v>
      </c>
      <c r="E5570" s="15" t="s">
        <v>28280</v>
      </c>
      <c r="F5570" s="12" t="s">
        <v>28281</v>
      </c>
      <c r="G5570" s="12" t="s">
        <v>10850</v>
      </c>
      <c r="H5570" s="12" t="s">
        <v>28282</v>
      </c>
      <c r="I5570" s="12" t="s">
        <v>28283</v>
      </c>
    </row>
    <row r="5571" spans="1:9" ht="37.5" x14ac:dyDescent="0.4">
      <c r="A5571" s="12" t="s">
        <v>10</v>
      </c>
      <c r="B5571" s="13" t="s">
        <v>21241</v>
      </c>
      <c r="C5571" s="13" t="s">
        <v>28284</v>
      </c>
      <c r="D5571" s="14">
        <v>45084</v>
      </c>
      <c r="E5571" s="15" t="s">
        <v>28285</v>
      </c>
      <c r="F5571" s="12" t="s">
        <v>28286</v>
      </c>
      <c r="G5571" s="12" t="s">
        <v>1009</v>
      </c>
      <c r="H5571" s="12" t="s">
        <v>28287</v>
      </c>
      <c r="I5571" s="12" t="s">
        <v>28288</v>
      </c>
    </row>
    <row r="5572" spans="1:9" ht="37.5" x14ac:dyDescent="0.4">
      <c r="A5572" s="12" t="s">
        <v>10</v>
      </c>
      <c r="B5572" s="13" t="s">
        <v>21241</v>
      </c>
      <c r="C5572" s="13" t="s">
        <v>28289</v>
      </c>
      <c r="D5572" s="14">
        <v>44481</v>
      </c>
      <c r="E5572" s="15" t="s">
        <v>28290</v>
      </c>
      <c r="F5572" s="12" t="s">
        <v>28291</v>
      </c>
      <c r="G5572" s="12" t="s">
        <v>974</v>
      </c>
      <c r="H5572" s="12" t="s">
        <v>28292</v>
      </c>
      <c r="I5572" s="12" t="s">
        <v>28293</v>
      </c>
    </row>
    <row r="5573" spans="1:9" ht="37.5" x14ac:dyDescent="0.4">
      <c r="A5573" s="12" t="s">
        <v>10</v>
      </c>
      <c r="B5573" s="13" t="s">
        <v>21241</v>
      </c>
      <c r="C5573" s="13" t="s">
        <v>989</v>
      </c>
      <c r="D5573" s="14">
        <v>45065</v>
      </c>
      <c r="E5573" s="15" t="s">
        <v>28294</v>
      </c>
      <c r="F5573" s="12" t="s">
        <v>28295</v>
      </c>
      <c r="G5573" s="12" t="s">
        <v>28245</v>
      </c>
      <c r="H5573" s="12" t="s">
        <v>28296</v>
      </c>
      <c r="I5573" s="12" t="s">
        <v>28297</v>
      </c>
    </row>
    <row r="5574" spans="1:9" ht="37.5" x14ac:dyDescent="0.4">
      <c r="A5574" s="12" t="s">
        <v>10</v>
      </c>
      <c r="B5574" s="13" t="s">
        <v>21241</v>
      </c>
      <c r="C5574" s="13" t="s">
        <v>28298</v>
      </c>
      <c r="D5574" s="14">
        <v>44426</v>
      </c>
      <c r="E5574" s="15" t="s">
        <v>28299</v>
      </c>
      <c r="F5574" s="12" t="s">
        <v>28300</v>
      </c>
      <c r="G5574" s="12" t="s">
        <v>1009</v>
      </c>
      <c r="H5574" s="12" t="s">
        <v>28301</v>
      </c>
      <c r="I5574" s="12" t="s">
        <v>28302</v>
      </c>
    </row>
    <row r="5575" spans="1:9" ht="37.5" x14ac:dyDescent="0.4">
      <c r="A5575" s="12" t="s">
        <v>10</v>
      </c>
      <c r="B5575" s="13" t="s">
        <v>21241</v>
      </c>
      <c r="C5575" s="13" t="s">
        <v>28303</v>
      </c>
      <c r="D5575" s="14">
        <v>45001</v>
      </c>
      <c r="E5575" s="15" t="s">
        <v>28304</v>
      </c>
      <c r="F5575" s="12" t="s">
        <v>28305</v>
      </c>
      <c r="G5575" s="12" t="s">
        <v>28306</v>
      </c>
      <c r="H5575" s="12" t="s">
        <v>28307</v>
      </c>
      <c r="I5575" s="12" t="s">
        <v>28308</v>
      </c>
    </row>
    <row r="5576" spans="1:9" ht="37.5" x14ac:dyDescent="0.4">
      <c r="A5576" s="12" t="s">
        <v>10</v>
      </c>
      <c r="B5576" s="13" t="s">
        <v>21241</v>
      </c>
      <c r="C5576" s="13" t="s">
        <v>28309</v>
      </c>
      <c r="D5576" s="14">
        <v>44917</v>
      </c>
      <c r="E5576" s="15" t="s">
        <v>23400</v>
      </c>
      <c r="F5576" s="12" t="s">
        <v>23401</v>
      </c>
      <c r="G5576" s="12" t="s">
        <v>1009</v>
      </c>
      <c r="H5576" s="12" t="s">
        <v>28310</v>
      </c>
      <c r="I5576" s="12" t="s">
        <v>28311</v>
      </c>
    </row>
    <row r="5577" spans="1:9" ht="37.5" x14ac:dyDescent="0.4">
      <c r="A5577" s="12" t="s">
        <v>10</v>
      </c>
      <c r="B5577" s="13" t="s">
        <v>21241</v>
      </c>
      <c r="C5577" s="13" t="s">
        <v>28312</v>
      </c>
      <c r="D5577" s="14">
        <v>44895</v>
      </c>
      <c r="E5577" s="15" t="s">
        <v>28313</v>
      </c>
      <c r="F5577" s="12" t="s">
        <v>28314</v>
      </c>
      <c r="G5577" s="12" t="s">
        <v>10904</v>
      </c>
      <c r="H5577" s="12" t="s">
        <v>28315</v>
      </c>
      <c r="I5577" s="12" t="s">
        <v>28316</v>
      </c>
    </row>
    <row r="5578" spans="1:9" ht="37.5" x14ac:dyDescent="0.4">
      <c r="A5578" s="12" t="s">
        <v>10</v>
      </c>
      <c r="B5578" s="13" t="s">
        <v>21241</v>
      </c>
      <c r="C5578" s="13" t="s">
        <v>28317</v>
      </c>
      <c r="D5578" s="14">
        <v>45009</v>
      </c>
      <c r="E5578" s="15" t="s">
        <v>28318</v>
      </c>
      <c r="F5578" s="12" t="s">
        <v>28319</v>
      </c>
      <c r="G5578" s="12" t="s">
        <v>10850</v>
      </c>
      <c r="H5578" s="12" t="s">
        <v>28320</v>
      </c>
      <c r="I5578" s="12" t="s">
        <v>28321</v>
      </c>
    </row>
    <row r="5579" spans="1:9" ht="37.5" x14ac:dyDescent="0.4">
      <c r="A5579" s="12" t="s">
        <v>10</v>
      </c>
      <c r="B5579" s="13" t="s">
        <v>21241</v>
      </c>
      <c r="C5579" s="13" t="s">
        <v>28322</v>
      </c>
      <c r="D5579" s="14">
        <v>44988</v>
      </c>
      <c r="E5579" s="15" t="s">
        <v>28323</v>
      </c>
      <c r="F5579" s="12" t="s">
        <v>28324</v>
      </c>
      <c r="G5579" s="12" t="s">
        <v>10904</v>
      </c>
      <c r="H5579" s="12" t="s">
        <v>28325</v>
      </c>
      <c r="I5579" s="12" t="s">
        <v>28326</v>
      </c>
    </row>
    <row r="5580" spans="1:9" ht="37.5" x14ac:dyDescent="0.4">
      <c r="A5580" s="12" t="s">
        <v>10</v>
      </c>
      <c r="B5580" s="13" t="s">
        <v>21241</v>
      </c>
      <c r="C5580" s="13" t="s">
        <v>28327</v>
      </c>
      <c r="D5580" s="14">
        <v>44889</v>
      </c>
      <c r="E5580" s="15" t="s">
        <v>26619</v>
      </c>
      <c r="F5580" s="12" t="s">
        <v>26620</v>
      </c>
      <c r="G5580" s="12" t="s">
        <v>10844</v>
      </c>
      <c r="H5580" s="12" t="s">
        <v>28328</v>
      </c>
      <c r="I5580" s="12" t="s">
        <v>28329</v>
      </c>
    </row>
    <row r="5581" spans="1:9" ht="37.5" x14ac:dyDescent="0.4">
      <c r="A5581" s="12" t="s">
        <v>10</v>
      </c>
      <c r="B5581" s="13" t="s">
        <v>21241</v>
      </c>
      <c r="C5581" s="13" t="s">
        <v>28330</v>
      </c>
      <c r="D5581" s="14">
        <v>45013</v>
      </c>
      <c r="E5581" s="15" t="s">
        <v>24279</v>
      </c>
      <c r="F5581" s="12" t="s">
        <v>24280</v>
      </c>
      <c r="G5581" s="12" t="s">
        <v>1009</v>
      </c>
      <c r="H5581" s="12" t="s">
        <v>28331</v>
      </c>
      <c r="I5581" s="12" t="s">
        <v>28332</v>
      </c>
    </row>
    <row r="5582" spans="1:9" ht="37.5" x14ac:dyDescent="0.4">
      <c r="A5582" s="12" t="s">
        <v>10</v>
      </c>
      <c r="B5582" s="13" t="s">
        <v>21241</v>
      </c>
      <c r="C5582" s="13" t="s">
        <v>28333</v>
      </c>
      <c r="D5582" s="14">
        <v>45019</v>
      </c>
      <c r="E5582" s="15" t="s">
        <v>972</v>
      </c>
      <c r="F5582" s="12" t="s">
        <v>973</v>
      </c>
      <c r="G5582" s="12" t="s">
        <v>974</v>
      </c>
      <c r="H5582" s="12" t="s">
        <v>28334</v>
      </c>
      <c r="I5582" s="12" t="s">
        <v>28335</v>
      </c>
    </row>
    <row r="5583" spans="1:9" ht="37.5" x14ac:dyDescent="0.4">
      <c r="A5583" s="12" t="s">
        <v>10</v>
      </c>
      <c r="B5583" s="13" t="s">
        <v>21241</v>
      </c>
      <c r="C5583" s="13" t="s">
        <v>28336</v>
      </c>
      <c r="D5583" s="14">
        <v>44682</v>
      </c>
      <c r="E5583" s="15" t="s">
        <v>978</v>
      </c>
      <c r="F5583" s="12" t="s">
        <v>979</v>
      </c>
      <c r="G5583" s="12" t="s">
        <v>980</v>
      </c>
      <c r="H5583" s="12" t="s">
        <v>981</v>
      </c>
      <c r="I5583" s="12" t="s">
        <v>982</v>
      </c>
    </row>
    <row r="5584" spans="1:9" ht="37.5" x14ac:dyDescent="0.4">
      <c r="A5584" s="12" t="s">
        <v>10</v>
      </c>
      <c r="B5584" s="13" t="s">
        <v>21241</v>
      </c>
      <c r="C5584" s="13" t="s">
        <v>28337</v>
      </c>
      <c r="D5584" s="14">
        <v>44958</v>
      </c>
      <c r="E5584" s="15" t="s">
        <v>984</v>
      </c>
      <c r="F5584" s="12" t="s">
        <v>985</v>
      </c>
      <c r="G5584" s="12" t="s">
        <v>974</v>
      </c>
      <c r="H5584" s="12" t="s">
        <v>28338</v>
      </c>
      <c r="I5584" s="12" t="s">
        <v>988</v>
      </c>
    </row>
    <row r="5585" spans="1:9" ht="37.5" x14ac:dyDescent="0.4">
      <c r="A5585" s="12" t="s">
        <v>10</v>
      </c>
      <c r="B5585" s="13" t="s">
        <v>21241</v>
      </c>
      <c r="C5585" s="13" t="s">
        <v>28339</v>
      </c>
      <c r="D5585" s="14">
        <v>45017</v>
      </c>
      <c r="E5585" s="15" t="s">
        <v>10919</v>
      </c>
      <c r="F5585" s="12" t="s">
        <v>10920</v>
      </c>
      <c r="G5585" s="12" t="s">
        <v>10921</v>
      </c>
      <c r="H5585" s="12" t="s">
        <v>10922</v>
      </c>
      <c r="I5585" s="12" t="s">
        <v>10923</v>
      </c>
    </row>
    <row r="5586" spans="1:9" ht="37.5" x14ac:dyDescent="0.4">
      <c r="A5586" s="12" t="s">
        <v>10</v>
      </c>
      <c r="B5586" s="13" t="s">
        <v>21241</v>
      </c>
      <c r="C5586" s="13" t="s">
        <v>28340</v>
      </c>
      <c r="D5586" s="14">
        <v>44679</v>
      </c>
      <c r="E5586" s="15" t="s">
        <v>28341</v>
      </c>
      <c r="F5586" s="12" t="s">
        <v>28342</v>
      </c>
      <c r="G5586" s="12" t="s">
        <v>1050</v>
      </c>
      <c r="H5586" s="12" t="s">
        <v>28343</v>
      </c>
      <c r="I5586" s="12" t="s">
        <v>28344</v>
      </c>
    </row>
    <row r="5587" spans="1:9" ht="37.5" x14ac:dyDescent="0.4">
      <c r="A5587" s="12" t="s">
        <v>10</v>
      </c>
      <c r="B5587" s="13" t="s">
        <v>21241</v>
      </c>
      <c r="C5587" s="13" t="s">
        <v>28345</v>
      </c>
      <c r="D5587" s="14">
        <v>44596</v>
      </c>
      <c r="E5587" s="15" t="s">
        <v>28346</v>
      </c>
      <c r="F5587" s="12" t="s">
        <v>28347</v>
      </c>
      <c r="G5587" s="12" t="s">
        <v>11521</v>
      </c>
      <c r="H5587" s="12" t="s">
        <v>28348</v>
      </c>
      <c r="I5587" s="12" t="s">
        <v>28349</v>
      </c>
    </row>
    <row r="5588" spans="1:9" ht="37.5" x14ac:dyDescent="0.4">
      <c r="A5588" s="12" t="s">
        <v>10</v>
      </c>
      <c r="B5588" s="13" t="s">
        <v>21241</v>
      </c>
      <c r="C5588" s="13" t="s">
        <v>28350</v>
      </c>
      <c r="D5588" s="14">
        <v>45247</v>
      </c>
      <c r="E5588" s="15" t="s">
        <v>28351</v>
      </c>
      <c r="F5588" s="12" t="s">
        <v>28352</v>
      </c>
      <c r="G5588" s="12" t="s">
        <v>1130</v>
      </c>
      <c r="H5588" s="12" t="s">
        <v>28353</v>
      </c>
      <c r="I5588" s="12" t="s">
        <v>28354</v>
      </c>
    </row>
    <row r="5589" spans="1:9" ht="37.5" x14ac:dyDescent="0.4">
      <c r="A5589" s="12" t="s">
        <v>10</v>
      </c>
      <c r="B5589" s="13" t="s">
        <v>21241</v>
      </c>
      <c r="C5589" s="13" t="s">
        <v>28355</v>
      </c>
      <c r="D5589" s="14">
        <v>45042</v>
      </c>
      <c r="E5589" s="15" t="s">
        <v>28356</v>
      </c>
      <c r="F5589" s="12" t="s">
        <v>28357</v>
      </c>
      <c r="G5589" s="12" t="s">
        <v>1085</v>
      </c>
      <c r="H5589" s="12" t="s">
        <v>28358</v>
      </c>
      <c r="I5589" s="12" t="s">
        <v>28359</v>
      </c>
    </row>
    <row r="5590" spans="1:9" ht="37.5" x14ac:dyDescent="0.4">
      <c r="A5590" s="12" t="s">
        <v>10</v>
      </c>
      <c r="B5590" s="13" t="s">
        <v>21241</v>
      </c>
      <c r="C5590" s="13" t="s">
        <v>28360</v>
      </c>
      <c r="D5590" s="14">
        <v>44972</v>
      </c>
      <c r="E5590" s="15" t="s">
        <v>28361</v>
      </c>
      <c r="F5590" s="12" t="s">
        <v>28362</v>
      </c>
      <c r="G5590" s="12" t="s">
        <v>28363</v>
      </c>
      <c r="H5590" s="12" t="s">
        <v>28364</v>
      </c>
      <c r="I5590" s="12" t="s">
        <v>28365</v>
      </c>
    </row>
    <row r="5591" spans="1:9" ht="37.5" x14ac:dyDescent="0.4">
      <c r="A5591" s="12" t="s">
        <v>10</v>
      </c>
      <c r="B5591" s="13" t="s">
        <v>21241</v>
      </c>
      <c r="C5591" s="13" t="s">
        <v>28366</v>
      </c>
      <c r="D5591" s="14">
        <v>44981</v>
      </c>
      <c r="E5591" s="15" t="s">
        <v>28367</v>
      </c>
      <c r="F5591" s="12" t="s">
        <v>26000</v>
      </c>
      <c r="G5591" s="12" t="s">
        <v>1136</v>
      </c>
      <c r="H5591" s="12" t="s">
        <v>28368</v>
      </c>
      <c r="I5591" s="12" t="s">
        <v>28369</v>
      </c>
    </row>
    <row r="5592" spans="1:9" ht="37.5" x14ac:dyDescent="0.4">
      <c r="A5592" s="12" t="s">
        <v>10</v>
      </c>
      <c r="B5592" s="13" t="s">
        <v>21241</v>
      </c>
      <c r="C5592" s="13" t="s">
        <v>28370</v>
      </c>
      <c r="D5592" s="14">
        <v>45139</v>
      </c>
      <c r="E5592" s="15" t="s">
        <v>26311</v>
      </c>
      <c r="F5592" s="12" t="s">
        <v>28371</v>
      </c>
      <c r="G5592" s="12" t="s">
        <v>10976</v>
      </c>
      <c r="H5592" s="12" t="s">
        <v>28372</v>
      </c>
      <c r="I5592" s="12" t="s">
        <v>28373</v>
      </c>
    </row>
    <row r="5593" spans="1:9" ht="37.5" x14ac:dyDescent="0.4">
      <c r="A5593" s="12" t="s">
        <v>10</v>
      </c>
      <c r="B5593" s="13" t="s">
        <v>21241</v>
      </c>
      <c r="C5593" s="13" t="s">
        <v>28374</v>
      </c>
      <c r="D5593" s="14">
        <v>44652</v>
      </c>
      <c r="E5593" s="15" t="s">
        <v>28375</v>
      </c>
      <c r="F5593" s="12" t="s">
        <v>28376</v>
      </c>
      <c r="G5593" s="12" t="s">
        <v>10994</v>
      </c>
      <c r="H5593" s="12" t="s">
        <v>28377</v>
      </c>
      <c r="I5593" s="12" t="s">
        <v>28378</v>
      </c>
    </row>
    <row r="5594" spans="1:9" ht="37.5" x14ac:dyDescent="0.4">
      <c r="A5594" s="12" t="s">
        <v>10</v>
      </c>
      <c r="B5594" s="13" t="s">
        <v>21241</v>
      </c>
      <c r="C5594" s="13" t="s">
        <v>28379</v>
      </c>
      <c r="D5594" s="14">
        <v>45142</v>
      </c>
      <c r="E5594" s="15" t="s">
        <v>28380</v>
      </c>
      <c r="F5594" s="12" t="s">
        <v>28381</v>
      </c>
      <c r="G5594" s="12" t="s">
        <v>11038</v>
      </c>
      <c r="H5594" s="12" t="s">
        <v>28382</v>
      </c>
      <c r="I5594" s="12" t="s">
        <v>28383</v>
      </c>
    </row>
    <row r="5595" spans="1:9" ht="37.5" x14ac:dyDescent="0.4">
      <c r="A5595" s="12" t="s">
        <v>10</v>
      </c>
      <c r="B5595" s="13" t="s">
        <v>21241</v>
      </c>
      <c r="C5595" s="13" t="s">
        <v>28384</v>
      </c>
      <c r="D5595" s="14">
        <v>44584</v>
      </c>
      <c r="E5595" s="15" t="s">
        <v>28385</v>
      </c>
      <c r="F5595" s="12" t="s">
        <v>28386</v>
      </c>
      <c r="G5595" s="12" t="s">
        <v>1113</v>
      </c>
      <c r="H5595" s="12" t="s">
        <v>28387</v>
      </c>
      <c r="I5595" s="12" t="s">
        <v>28388</v>
      </c>
    </row>
    <row r="5596" spans="1:9" ht="37.5" x14ac:dyDescent="0.4">
      <c r="A5596" s="12" t="s">
        <v>10</v>
      </c>
      <c r="B5596" s="13" t="s">
        <v>21241</v>
      </c>
      <c r="C5596" s="13" t="s">
        <v>28389</v>
      </c>
      <c r="D5596" s="14">
        <v>45125</v>
      </c>
      <c r="E5596" s="15" t="s">
        <v>28390</v>
      </c>
      <c r="F5596" s="12" t="s">
        <v>28391</v>
      </c>
      <c r="G5596" s="12" t="s">
        <v>10976</v>
      </c>
      <c r="H5596" s="12" t="s">
        <v>28392</v>
      </c>
      <c r="I5596" s="12" t="s">
        <v>28393</v>
      </c>
    </row>
    <row r="5597" spans="1:9" ht="37.5" x14ac:dyDescent="0.4">
      <c r="A5597" s="12" t="s">
        <v>10</v>
      </c>
      <c r="B5597" s="13" t="s">
        <v>21241</v>
      </c>
      <c r="C5597" s="13" t="s">
        <v>28394</v>
      </c>
      <c r="D5597" s="14">
        <v>44901</v>
      </c>
      <c r="E5597" s="15" t="s">
        <v>28395</v>
      </c>
      <c r="F5597" s="12" t="s">
        <v>28396</v>
      </c>
      <c r="G5597" s="12" t="s">
        <v>10982</v>
      </c>
      <c r="H5597" s="12" t="s">
        <v>28397</v>
      </c>
      <c r="I5597" s="12" t="s">
        <v>28398</v>
      </c>
    </row>
    <row r="5598" spans="1:9" ht="37.5" x14ac:dyDescent="0.4">
      <c r="A5598" s="12" t="s">
        <v>10</v>
      </c>
      <c r="B5598" s="13" t="s">
        <v>21241</v>
      </c>
      <c r="C5598" s="13" t="s">
        <v>28399</v>
      </c>
      <c r="D5598" s="14">
        <v>44897</v>
      </c>
      <c r="E5598" s="15" t="s">
        <v>23458</v>
      </c>
      <c r="F5598" s="12" t="s">
        <v>23459</v>
      </c>
      <c r="G5598" s="12" t="s">
        <v>11060</v>
      </c>
      <c r="H5598" s="12" t="s">
        <v>28400</v>
      </c>
      <c r="I5598" s="12" t="s">
        <v>28401</v>
      </c>
    </row>
    <row r="5599" spans="1:9" ht="37.5" x14ac:dyDescent="0.4">
      <c r="A5599" s="12" t="s">
        <v>10</v>
      </c>
      <c r="B5599" s="13" t="s">
        <v>21241</v>
      </c>
      <c r="C5599" s="13" t="s">
        <v>28402</v>
      </c>
      <c r="D5599" s="14">
        <v>45363</v>
      </c>
      <c r="E5599" s="15" t="s">
        <v>28403</v>
      </c>
      <c r="F5599" s="12" t="s">
        <v>28404</v>
      </c>
      <c r="G5599" s="12" t="s">
        <v>11060</v>
      </c>
      <c r="H5599" s="12" t="s">
        <v>28405</v>
      </c>
      <c r="I5599" s="12" t="s">
        <v>28406</v>
      </c>
    </row>
    <row r="5600" spans="1:9" ht="37.5" x14ac:dyDescent="0.4">
      <c r="A5600" s="12" t="s">
        <v>10</v>
      </c>
      <c r="B5600" s="13" t="s">
        <v>21241</v>
      </c>
      <c r="C5600" s="13" t="s">
        <v>28407</v>
      </c>
      <c r="D5600" s="14">
        <v>45139</v>
      </c>
      <c r="E5600" s="15" t="s">
        <v>28408</v>
      </c>
      <c r="F5600" s="12" t="s">
        <v>28409</v>
      </c>
      <c r="G5600" s="12" t="s">
        <v>1038</v>
      </c>
      <c r="H5600" s="12" t="s">
        <v>28410</v>
      </c>
      <c r="I5600" s="12" t="s">
        <v>28411</v>
      </c>
    </row>
    <row r="5601" spans="1:9" ht="37.5" x14ac:dyDescent="0.4">
      <c r="A5601" s="12" t="s">
        <v>10</v>
      </c>
      <c r="B5601" s="13" t="s">
        <v>21241</v>
      </c>
      <c r="C5601" s="13" t="s">
        <v>28412</v>
      </c>
      <c r="D5601" s="14">
        <v>45009</v>
      </c>
      <c r="E5601" s="15" t="s">
        <v>28413</v>
      </c>
      <c r="F5601" s="12" t="s">
        <v>28414</v>
      </c>
      <c r="G5601" s="12" t="s">
        <v>11275</v>
      </c>
      <c r="H5601" s="12" t="s">
        <v>28415</v>
      </c>
      <c r="I5601" s="12" t="s">
        <v>28416</v>
      </c>
    </row>
    <row r="5602" spans="1:9" ht="37.5" x14ac:dyDescent="0.4">
      <c r="A5602" s="12" t="s">
        <v>10</v>
      </c>
      <c r="B5602" s="13" t="s">
        <v>21241</v>
      </c>
      <c r="C5602" s="13" t="s">
        <v>28417</v>
      </c>
      <c r="D5602" s="14">
        <v>44347</v>
      </c>
      <c r="E5602" s="15" t="s">
        <v>28260</v>
      </c>
      <c r="F5602" s="12" t="s">
        <v>28261</v>
      </c>
      <c r="G5602" s="12" t="s">
        <v>1085</v>
      </c>
      <c r="H5602" s="12" t="s">
        <v>28418</v>
      </c>
      <c r="I5602" s="12" t="s">
        <v>28419</v>
      </c>
    </row>
    <row r="5603" spans="1:9" ht="37.5" x14ac:dyDescent="0.4">
      <c r="A5603" s="12" t="s">
        <v>10</v>
      </c>
      <c r="B5603" s="13" t="s">
        <v>21241</v>
      </c>
      <c r="C5603" s="13" t="s">
        <v>28420</v>
      </c>
      <c r="D5603" s="14">
        <v>45029</v>
      </c>
      <c r="E5603" s="15" t="s">
        <v>28421</v>
      </c>
      <c r="F5603" s="12" t="s">
        <v>28422</v>
      </c>
      <c r="G5603" s="12" t="s">
        <v>28423</v>
      </c>
      <c r="H5603" s="12" t="s">
        <v>28424</v>
      </c>
      <c r="I5603" s="12" t="s">
        <v>28425</v>
      </c>
    </row>
    <row r="5604" spans="1:9" ht="37.5" x14ac:dyDescent="0.4">
      <c r="A5604" s="12" t="s">
        <v>10</v>
      </c>
      <c r="B5604" s="13" t="s">
        <v>21241</v>
      </c>
      <c r="C5604" s="13" t="s">
        <v>28426</v>
      </c>
      <c r="D5604" s="14">
        <v>45001</v>
      </c>
      <c r="E5604" s="15" t="s">
        <v>27985</v>
      </c>
      <c r="F5604" s="12" t="s">
        <v>28427</v>
      </c>
      <c r="G5604" s="12" t="s">
        <v>11060</v>
      </c>
      <c r="H5604" s="12" t="s">
        <v>28428</v>
      </c>
      <c r="I5604" s="12" t="s">
        <v>28429</v>
      </c>
    </row>
    <row r="5605" spans="1:9" ht="37.5" x14ac:dyDescent="0.4">
      <c r="A5605" s="12" t="s">
        <v>10</v>
      </c>
      <c r="B5605" s="13" t="s">
        <v>21241</v>
      </c>
      <c r="C5605" s="13" t="s">
        <v>28430</v>
      </c>
      <c r="D5605" s="14">
        <v>44633</v>
      </c>
      <c r="E5605" s="15" t="s">
        <v>28431</v>
      </c>
      <c r="F5605" s="12" t="s">
        <v>28432</v>
      </c>
      <c r="G5605" s="12" t="s">
        <v>1119</v>
      </c>
      <c r="H5605" s="12" t="s">
        <v>28433</v>
      </c>
      <c r="I5605" s="12" t="s">
        <v>28434</v>
      </c>
    </row>
    <row r="5606" spans="1:9" ht="37.5" x14ac:dyDescent="0.4">
      <c r="A5606" s="12" t="s">
        <v>10</v>
      </c>
      <c r="B5606" s="13" t="s">
        <v>21241</v>
      </c>
      <c r="C5606" s="13" t="s">
        <v>28435</v>
      </c>
      <c r="D5606" s="14">
        <v>45012</v>
      </c>
      <c r="E5606" s="15" t="s">
        <v>28436</v>
      </c>
      <c r="F5606" s="12" t="s">
        <v>28437</v>
      </c>
      <c r="G5606" s="12" t="s">
        <v>10976</v>
      </c>
      <c r="H5606" s="12" t="s">
        <v>28438</v>
      </c>
      <c r="I5606" s="12" t="s">
        <v>28439</v>
      </c>
    </row>
    <row r="5607" spans="1:9" ht="37.5" x14ac:dyDescent="0.4">
      <c r="A5607" s="12" t="s">
        <v>10</v>
      </c>
      <c r="B5607" s="13" t="s">
        <v>21241</v>
      </c>
      <c r="C5607" s="13" t="s">
        <v>28440</v>
      </c>
      <c r="D5607" s="14">
        <v>44568</v>
      </c>
      <c r="E5607" s="15" t="s">
        <v>27553</v>
      </c>
      <c r="F5607" s="12" t="s">
        <v>27554</v>
      </c>
      <c r="G5607" s="12" t="s">
        <v>28441</v>
      </c>
      <c r="H5607" s="12" t="s">
        <v>28442</v>
      </c>
      <c r="I5607" s="12" t="s">
        <v>28443</v>
      </c>
    </row>
    <row r="5608" spans="1:9" ht="37.5" x14ac:dyDescent="0.4">
      <c r="A5608" s="12" t="s">
        <v>10</v>
      </c>
      <c r="B5608" s="13" t="s">
        <v>21241</v>
      </c>
      <c r="C5608" s="13" t="s">
        <v>28444</v>
      </c>
      <c r="D5608" s="14">
        <v>44918</v>
      </c>
      <c r="E5608" s="15" t="s">
        <v>28445</v>
      </c>
      <c r="F5608" s="12" t="s">
        <v>28446</v>
      </c>
      <c r="G5608" s="12" t="s">
        <v>11190</v>
      </c>
      <c r="H5608" s="12" t="s">
        <v>28447</v>
      </c>
      <c r="I5608" s="12" t="s">
        <v>28448</v>
      </c>
    </row>
    <row r="5609" spans="1:9" ht="37.5" x14ac:dyDescent="0.4">
      <c r="A5609" s="12" t="s">
        <v>10</v>
      </c>
      <c r="B5609" s="13" t="s">
        <v>21241</v>
      </c>
      <c r="C5609" s="13" t="s">
        <v>1035</v>
      </c>
      <c r="D5609" s="14">
        <v>45009</v>
      </c>
      <c r="E5609" s="15" t="s">
        <v>28449</v>
      </c>
      <c r="F5609" s="12" t="s">
        <v>28450</v>
      </c>
      <c r="G5609" s="12" t="s">
        <v>11060</v>
      </c>
      <c r="H5609" s="12" t="s">
        <v>28451</v>
      </c>
      <c r="I5609" s="12" t="s">
        <v>28452</v>
      </c>
    </row>
    <row r="5610" spans="1:9" ht="37.5" x14ac:dyDescent="0.4">
      <c r="A5610" s="12" t="s">
        <v>10</v>
      </c>
      <c r="B5610" s="13" t="s">
        <v>21241</v>
      </c>
      <c r="C5610" s="13" t="s">
        <v>28453</v>
      </c>
      <c r="D5610" s="14">
        <v>44657</v>
      </c>
      <c r="E5610" s="15" t="s">
        <v>28454</v>
      </c>
      <c r="F5610" s="12" t="s">
        <v>28455</v>
      </c>
      <c r="G5610" s="12" t="s">
        <v>1068</v>
      </c>
      <c r="H5610" s="12" t="s">
        <v>28456</v>
      </c>
      <c r="I5610" s="12" t="s">
        <v>28457</v>
      </c>
    </row>
    <row r="5611" spans="1:9" ht="37.5" x14ac:dyDescent="0.4">
      <c r="A5611" s="12" t="s">
        <v>10</v>
      </c>
      <c r="B5611" s="13" t="s">
        <v>21241</v>
      </c>
      <c r="C5611" s="13" t="s">
        <v>28458</v>
      </c>
      <c r="D5611" s="14">
        <v>45142</v>
      </c>
      <c r="E5611" s="15" t="s">
        <v>21353</v>
      </c>
      <c r="F5611" s="12" t="s">
        <v>21354</v>
      </c>
      <c r="G5611" s="12" t="s">
        <v>11557</v>
      </c>
      <c r="H5611" s="12" t="s">
        <v>28459</v>
      </c>
      <c r="I5611" s="12" t="s">
        <v>28460</v>
      </c>
    </row>
    <row r="5612" spans="1:9" ht="37.5" x14ac:dyDescent="0.4">
      <c r="A5612" s="12" t="s">
        <v>10</v>
      </c>
      <c r="B5612" s="13" t="s">
        <v>21241</v>
      </c>
      <c r="C5612" s="13" t="s">
        <v>28461</v>
      </c>
      <c r="D5612" s="14">
        <v>44943</v>
      </c>
      <c r="E5612" s="15" t="s">
        <v>25306</v>
      </c>
      <c r="F5612" s="12" t="s">
        <v>25307</v>
      </c>
      <c r="G5612" s="12" t="s">
        <v>1085</v>
      </c>
      <c r="H5612" s="12" t="s">
        <v>28462</v>
      </c>
      <c r="I5612" s="12" t="s">
        <v>28463</v>
      </c>
    </row>
    <row r="5613" spans="1:9" ht="37.5" x14ac:dyDescent="0.4">
      <c r="A5613" s="12" t="s">
        <v>10</v>
      </c>
      <c r="B5613" s="13" t="s">
        <v>21241</v>
      </c>
      <c r="C5613" s="13" t="s">
        <v>28464</v>
      </c>
      <c r="D5613" s="14">
        <v>45093</v>
      </c>
      <c r="E5613" s="15" t="s">
        <v>28465</v>
      </c>
      <c r="F5613" s="12" t="s">
        <v>28466</v>
      </c>
      <c r="G5613" s="12" t="s">
        <v>1113</v>
      </c>
      <c r="H5613" s="12" t="s">
        <v>28467</v>
      </c>
      <c r="I5613" s="12" t="s">
        <v>28468</v>
      </c>
    </row>
    <row r="5614" spans="1:9" ht="37.5" x14ac:dyDescent="0.4">
      <c r="A5614" s="12" t="s">
        <v>10</v>
      </c>
      <c r="B5614" s="13" t="s">
        <v>21241</v>
      </c>
      <c r="C5614" s="13" t="s">
        <v>28469</v>
      </c>
      <c r="D5614" s="14">
        <v>44986</v>
      </c>
      <c r="E5614" s="15" t="s">
        <v>25743</v>
      </c>
      <c r="F5614" s="12" t="s">
        <v>25744</v>
      </c>
      <c r="G5614" s="12" t="s">
        <v>11190</v>
      </c>
      <c r="H5614" s="12" t="s">
        <v>28470</v>
      </c>
      <c r="I5614" s="12" t="s">
        <v>28471</v>
      </c>
    </row>
    <row r="5615" spans="1:9" ht="37.5" x14ac:dyDescent="0.4">
      <c r="A5615" s="12" t="s">
        <v>10</v>
      </c>
      <c r="B5615" s="13" t="s">
        <v>21241</v>
      </c>
      <c r="C5615" s="13" t="s">
        <v>10938</v>
      </c>
      <c r="D5615" s="14">
        <v>45013</v>
      </c>
      <c r="E5615" s="15" t="s">
        <v>28472</v>
      </c>
      <c r="F5615" s="12" t="s">
        <v>28473</v>
      </c>
      <c r="G5615" s="12" t="s">
        <v>10976</v>
      </c>
      <c r="H5615" s="12" t="s">
        <v>28474</v>
      </c>
      <c r="I5615" s="12" t="s">
        <v>28475</v>
      </c>
    </row>
    <row r="5616" spans="1:9" ht="37.5" x14ac:dyDescent="0.4">
      <c r="A5616" s="12" t="s">
        <v>10</v>
      </c>
      <c r="B5616" s="13" t="s">
        <v>21241</v>
      </c>
      <c r="C5616" s="13" t="s">
        <v>10943</v>
      </c>
      <c r="D5616" s="14">
        <v>44964</v>
      </c>
      <c r="E5616" s="15" t="s">
        <v>28476</v>
      </c>
      <c r="F5616" s="12" t="s">
        <v>28477</v>
      </c>
      <c r="G5616" s="12" t="s">
        <v>11054</v>
      </c>
      <c r="H5616" s="12" t="s">
        <v>28478</v>
      </c>
      <c r="I5616" s="12" t="s">
        <v>28479</v>
      </c>
    </row>
    <row r="5617" spans="1:9" ht="37.5" x14ac:dyDescent="0.4">
      <c r="A5617" s="12" t="s">
        <v>10</v>
      </c>
      <c r="B5617" s="13" t="s">
        <v>21241</v>
      </c>
      <c r="C5617" s="13" t="s">
        <v>28480</v>
      </c>
      <c r="D5617" s="14">
        <v>44904</v>
      </c>
      <c r="E5617" s="15" t="s">
        <v>25427</v>
      </c>
      <c r="F5617" s="12" t="s">
        <v>25428</v>
      </c>
      <c r="G5617" s="12" t="s">
        <v>1026</v>
      </c>
      <c r="H5617" s="12" t="s">
        <v>28481</v>
      </c>
      <c r="I5617" s="12" t="s">
        <v>28482</v>
      </c>
    </row>
    <row r="5618" spans="1:9" ht="37.5" x14ac:dyDescent="0.4">
      <c r="A5618" s="12" t="s">
        <v>10</v>
      </c>
      <c r="B5618" s="13" t="s">
        <v>21241</v>
      </c>
      <c r="C5618" s="13" t="s">
        <v>28483</v>
      </c>
      <c r="D5618" s="14">
        <v>45139</v>
      </c>
      <c r="E5618" s="15" t="s">
        <v>25607</v>
      </c>
      <c r="F5618" s="12" t="s">
        <v>25608</v>
      </c>
      <c r="G5618" s="12" t="s">
        <v>1085</v>
      </c>
      <c r="H5618" s="12" t="s">
        <v>28484</v>
      </c>
      <c r="I5618" s="12" t="s">
        <v>28485</v>
      </c>
    </row>
    <row r="5619" spans="1:9" ht="37.5" x14ac:dyDescent="0.4">
      <c r="A5619" s="12" t="s">
        <v>10</v>
      </c>
      <c r="B5619" s="13" t="s">
        <v>21241</v>
      </c>
      <c r="C5619" s="13" t="s">
        <v>28486</v>
      </c>
      <c r="D5619" s="14">
        <v>44452</v>
      </c>
      <c r="E5619" s="15" t="s">
        <v>28487</v>
      </c>
      <c r="F5619" s="12" t="s">
        <v>28488</v>
      </c>
      <c r="G5619" s="12" t="s">
        <v>1026</v>
      </c>
      <c r="H5619" s="12" t="s">
        <v>28489</v>
      </c>
      <c r="I5619" s="12" t="s">
        <v>28490</v>
      </c>
    </row>
    <row r="5620" spans="1:9" ht="37.5" x14ac:dyDescent="0.4">
      <c r="A5620" s="12" t="s">
        <v>10</v>
      </c>
      <c r="B5620" s="13" t="s">
        <v>21241</v>
      </c>
      <c r="C5620" s="13" t="s">
        <v>28491</v>
      </c>
      <c r="D5620" s="14">
        <v>45016</v>
      </c>
      <c r="E5620" s="15" t="s">
        <v>28492</v>
      </c>
      <c r="F5620" s="12" t="s">
        <v>28493</v>
      </c>
      <c r="G5620" s="12" t="s">
        <v>11000</v>
      </c>
      <c r="H5620" s="12" t="s">
        <v>28494</v>
      </c>
      <c r="I5620" s="12" t="s">
        <v>28495</v>
      </c>
    </row>
    <row r="5621" spans="1:9" ht="37.5" x14ac:dyDescent="0.4">
      <c r="A5621" s="12" t="s">
        <v>10</v>
      </c>
      <c r="B5621" s="13" t="s">
        <v>21241</v>
      </c>
      <c r="C5621" s="13" t="s">
        <v>10953</v>
      </c>
      <c r="D5621" s="14">
        <v>44967</v>
      </c>
      <c r="E5621" s="15" t="s">
        <v>28496</v>
      </c>
      <c r="F5621" s="12" t="s">
        <v>28497</v>
      </c>
      <c r="G5621" s="12" t="s">
        <v>11101</v>
      </c>
      <c r="H5621" s="12" t="s">
        <v>28498</v>
      </c>
      <c r="I5621" s="12" t="s">
        <v>28499</v>
      </c>
    </row>
    <row r="5622" spans="1:9" ht="37.5" x14ac:dyDescent="0.4">
      <c r="A5622" s="12" t="s">
        <v>10</v>
      </c>
      <c r="B5622" s="13" t="s">
        <v>21241</v>
      </c>
      <c r="C5622" s="13" t="s">
        <v>28500</v>
      </c>
      <c r="D5622" s="14">
        <v>44956</v>
      </c>
      <c r="E5622" s="15" t="s">
        <v>28501</v>
      </c>
      <c r="F5622" s="12" t="s">
        <v>28502</v>
      </c>
      <c r="G5622" s="12" t="s">
        <v>28503</v>
      </c>
      <c r="H5622" s="12" t="s">
        <v>28504</v>
      </c>
      <c r="I5622" s="12" t="s">
        <v>28505</v>
      </c>
    </row>
    <row r="5623" spans="1:9" ht="37.5" x14ac:dyDescent="0.4">
      <c r="A5623" s="12" t="s">
        <v>10</v>
      </c>
      <c r="B5623" s="13" t="s">
        <v>21241</v>
      </c>
      <c r="C5623" s="13" t="s">
        <v>28506</v>
      </c>
      <c r="D5623" s="14">
        <v>44999</v>
      </c>
      <c r="E5623" s="15" t="s">
        <v>22210</v>
      </c>
      <c r="F5623" s="12" t="s">
        <v>22211</v>
      </c>
      <c r="G5623" s="12" t="s">
        <v>11190</v>
      </c>
      <c r="H5623" s="12" t="s">
        <v>28507</v>
      </c>
      <c r="I5623" s="12" t="s">
        <v>28508</v>
      </c>
    </row>
    <row r="5624" spans="1:9" ht="37.5" x14ac:dyDescent="0.4">
      <c r="A5624" s="12" t="s">
        <v>10</v>
      </c>
      <c r="B5624" s="13" t="s">
        <v>21241</v>
      </c>
      <c r="C5624" s="13" t="s">
        <v>28509</v>
      </c>
      <c r="D5624" s="14">
        <v>44531</v>
      </c>
      <c r="E5624" s="15" t="s">
        <v>26912</v>
      </c>
      <c r="F5624" s="12" t="s">
        <v>26913</v>
      </c>
      <c r="G5624" s="12" t="s">
        <v>11264</v>
      </c>
      <c r="H5624" s="12" t="s">
        <v>28510</v>
      </c>
      <c r="I5624" s="12" t="s">
        <v>28511</v>
      </c>
    </row>
    <row r="5625" spans="1:9" ht="37.5" x14ac:dyDescent="0.4">
      <c r="A5625" s="12" t="s">
        <v>10</v>
      </c>
      <c r="B5625" s="13" t="s">
        <v>21241</v>
      </c>
      <c r="C5625" s="13" t="s">
        <v>28512</v>
      </c>
      <c r="D5625" s="14">
        <v>44999</v>
      </c>
      <c r="E5625" s="15" t="s">
        <v>28513</v>
      </c>
      <c r="F5625" s="12" t="s">
        <v>28514</v>
      </c>
      <c r="G5625" s="12" t="s">
        <v>1996</v>
      </c>
      <c r="H5625" s="12" t="s">
        <v>28515</v>
      </c>
      <c r="I5625" s="12" t="s">
        <v>28516</v>
      </c>
    </row>
    <row r="5626" spans="1:9" ht="37.5" x14ac:dyDescent="0.4">
      <c r="A5626" s="12" t="s">
        <v>10</v>
      </c>
      <c r="B5626" s="13" t="s">
        <v>21241</v>
      </c>
      <c r="C5626" s="13" t="s">
        <v>28517</v>
      </c>
      <c r="D5626" s="14">
        <v>45047</v>
      </c>
      <c r="E5626" s="15" t="s">
        <v>28518</v>
      </c>
      <c r="F5626" s="12" t="s">
        <v>28519</v>
      </c>
      <c r="G5626" s="12" t="s">
        <v>11264</v>
      </c>
      <c r="H5626" s="12" t="s">
        <v>28520</v>
      </c>
      <c r="I5626" s="12" t="s">
        <v>28521</v>
      </c>
    </row>
    <row r="5627" spans="1:9" ht="37.5" x14ac:dyDescent="0.4">
      <c r="A5627" s="12" t="s">
        <v>10</v>
      </c>
      <c r="B5627" s="13" t="s">
        <v>21241</v>
      </c>
      <c r="C5627" s="13" t="s">
        <v>10973</v>
      </c>
      <c r="D5627" s="14">
        <v>45139</v>
      </c>
      <c r="E5627" s="15" t="s">
        <v>28522</v>
      </c>
      <c r="F5627" s="12" t="s">
        <v>28523</v>
      </c>
      <c r="G5627" s="12" t="s">
        <v>28524</v>
      </c>
      <c r="H5627" s="12" t="s">
        <v>28525</v>
      </c>
      <c r="I5627" s="12" t="s">
        <v>28526</v>
      </c>
    </row>
    <row r="5628" spans="1:9" ht="37.5" x14ac:dyDescent="0.4">
      <c r="A5628" s="12" t="s">
        <v>10</v>
      </c>
      <c r="B5628" s="13" t="s">
        <v>21241</v>
      </c>
      <c r="C5628" s="13" t="s">
        <v>10979</v>
      </c>
      <c r="D5628" s="14">
        <v>45078</v>
      </c>
      <c r="E5628" s="15" t="s">
        <v>28527</v>
      </c>
      <c r="F5628" s="12" t="s">
        <v>28528</v>
      </c>
      <c r="G5628" s="12" t="s">
        <v>1113</v>
      </c>
      <c r="H5628" s="12" t="s">
        <v>28529</v>
      </c>
      <c r="I5628" s="12" t="s">
        <v>28530</v>
      </c>
    </row>
    <row r="5629" spans="1:9" ht="37.5" x14ac:dyDescent="0.4">
      <c r="A5629" s="12" t="s">
        <v>10</v>
      </c>
      <c r="B5629" s="13" t="s">
        <v>21241</v>
      </c>
      <c r="C5629" s="13" t="s">
        <v>10997</v>
      </c>
      <c r="D5629" s="14">
        <v>45170</v>
      </c>
      <c r="E5629" s="15" t="s">
        <v>28531</v>
      </c>
      <c r="F5629" s="12" t="s">
        <v>28532</v>
      </c>
      <c r="G5629" s="12" t="s">
        <v>1130</v>
      </c>
      <c r="H5629" s="12" t="s">
        <v>28533</v>
      </c>
      <c r="I5629" s="12" t="s">
        <v>28534</v>
      </c>
    </row>
    <row r="5630" spans="1:9" ht="37.5" x14ac:dyDescent="0.4">
      <c r="A5630" s="12" t="s">
        <v>10</v>
      </c>
      <c r="B5630" s="13" t="s">
        <v>21241</v>
      </c>
      <c r="C5630" s="13" t="s">
        <v>28535</v>
      </c>
      <c r="D5630" s="14">
        <v>45160</v>
      </c>
      <c r="E5630" s="15" t="s">
        <v>28536</v>
      </c>
      <c r="F5630" s="12" t="s">
        <v>28537</v>
      </c>
      <c r="G5630" s="12" t="s">
        <v>10976</v>
      </c>
      <c r="H5630" s="12" t="s">
        <v>28538</v>
      </c>
      <c r="I5630" s="12" t="s">
        <v>28539</v>
      </c>
    </row>
    <row r="5631" spans="1:9" ht="37.5" x14ac:dyDescent="0.4">
      <c r="A5631" s="12" t="s">
        <v>10</v>
      </c>
      <c r="B5631" s="13" t="s">
        <v>21241</v>
      </c>
      <c r="C5631" s="13" t="s">
        <v>28540</v>
      </c>
      <c r="D5631" s="14">
        <v>44774</v>
      </c>
      <c r="E5631" s="15" t="s">
        <v>24521</v>
      </c>
      <c r="F5631" s="12" t="s">
        <v>24522</v>
      </c>
      <c r="G5631" s="12" t="s">
        <v>1038</v>
      </c>
      <c r="H5631" s="12" t="s">
        <v>28541</v>
      </c>
      <c r="I5631" s="12" t="s">
        <v>28542</v>
      </c>
    </row>
    <row r="5632" spans="1:9" ht="37.5" x14ac:dyDescent="0.4">
      <c r="A5632" s="12" t="s">
        <v>10</v>
      </c>
      <c r="B5632" s="13" t="s">
        <v>21241</v>
      </c>
      <c r="C5632" s="13" t="s">
        <v>11013</v>
      </c>
      <c r="D5632" s="14">
        <v>44629</v>
      </c>
      <c r="E5632" s="15" t="s">
        <v>28543</v>
      </c>
      <c r="F5632" s="12" t="s">
        <v>28544</v>
      </c>
      <c r="G5632" s="12" t="s">
        <v>11190</v>
      </c>
      <c r="H5632" s="12" t="s">
        <v>28545</v>
      </c>
      <c r="I5632" s="12" t="s">
        <v>28546</v>
      </c>
    </row>
    <row r="5633" spans="1:9" ht="37.5" x14ac:dyDescent="0.4">
      <c r="A5633" s="12" t="s">
        <v>10</v>
      </c>
      <c r="B5633" s="13" t="s">
        <v>21241</v>
      </c>
      <c r="C5633" s="13" t="s">
        <v>11018</v>
      </c>
      <c r="D5633" s="14">
        <v>44733</v>
      </c>
      <c r="E5633" s="15" t="s">
        <v>28547</v>
      </c>
      <c r="F5633" s="12" t="s">
        <v>28548</v>
      </c>
      <c r="G5633" s="12" t="s">
        <v>10976</v>
      </c>
      <c r="H5633" s="12" t="s">
        <v>28549</v>
      </c>
      <c r="I5633" s="12" t="s">
        <v>28550</v>
      </c>
    </row>
    <row r="5634" spans="1:9" ht="37.5" x14ac:dyDescent="0.4">
      <c r="A5634" s="12" t="s">
        <v>10</v>
      </c>
      <c r="B5634" s="13" t="s">
        <v>21241</v>
      </c>
      <c r="C5634" s="13" t="s">
        <v>28551</v>
      </c>
      <c r="D5634" s="14">
        <v>44629</v>
      </c>
      <c r="E5634" s="15" t="s">
        <v>28552</v>
      </c>
      <c r="F5634" s="12" t="s">
        <v>28553</v>
      </c>
      <c r="G5634" s="12" t="s">
        <v>1026</v>
      </c>
      <c r="H5634" s="12" t="s">
        <v>28554</v>
      </c>
      <c r="I5634" s="12" t="s">
        <v>28555</v>
      </c>
    </row>
    <row r="5635" spans="1:9" ht="37.5" x14ac:dyDescent="0.4">
      <c r="A5635" s="12" t="s">
        <v>10</v>
      </c>
      <c r="B5635" s="13" t="s">
        <v>21241</v>
      </c>
      <c r="C5635" s="13" t="s">
        <v>28556</v>
      </c>
      <c r="D5635" s="14">
        <v>45059</v>
      </c>
      <c r="E5635" s="15" t="s">
        <v>28557</v>
      </c>
      <c r="F5635" s="12" t="s">
        <v>28558</v>
      </c>
      <c r="G5635" s="12" t="s">
        <v>10976</v>
      </c>
      <c r="H5635" s="12" t="s">
        <v>28559</v>
      </c>
      <c r="I5635" s="12" t="s">
        <v>28560</v>
      </c>
    </row>
    <row r="5636" spans="1:9" ht="37.5" x14ac:dyDescent="0.4">
      <c r="A5636" s="12" t="s">
        <v>10</v>
      </c>
      <c r="B5636" s="13" t="s">
        <v>21241</v>
      </c>
      <c r="C5636" s="13" t="s">
        <v>28561</v>
      </c>
      <c r="D5636" s="14">
        <v>44893</v>
      </c>
      <c r="E5636" s="15" t="s">
        <v>28562</v>
      </c>
      <c r="F5636" s="12" t="s">
        <v>28563</v>
      </c>
      <c r="G5636" s="12" t="s">
        <v>11179</v>
      </c>
      <c r="H5636" s="12" t="s">
        <v>28564</v>
      </c>
      <c r="I5636" s="12" t="s">
        <v>11181</v>
      </c>
    </row>
    <row r="5637" spans="1:9" ht="37.5" x14ac:dyDescent="0.4">
      <c r="A5637" s="12" t="s">
        <v>10</v>
      </c>
      <c r="B5637" s="13" t="s">
        <v>21241</v>
      </c>
      <c r="C5637" s="13" t="s">
        <v>28565</v>
      </c>
      <c r="D5637" s="14">
        <v>44988</v>
      </c>
      <c r="E5637" s="15" t="s">
        <v>28566</v>
      </c>
      <c r="F5637" s="12" t="s">
        <v>28567</v>
      </c>
      <c r="G5637" s="12" t="s">
        <v>10976</v>
      </c>
      <c r="H5637" s="12" t="s">
        <v>28568</v>
      </c>
      <c r="I5637" s="12" t="s">
        <v>28569</v>
      </c>
    </row>
    <row r="5638" spans="1:9" ht="37.5" x14ac:dyDescent="0.4">
      <c r="A5638" s="12" t="s">
        <v>10</v>
      </c>
      <c r="B5638" s="13" t="s">
        <v>21241</v>
      </c>
      <c r="C5638" s="13" t="s">
        <v>28570</v>
      </c>
      <c r="D5638" s="14">
        <v>45166</v>
      </c>
      <c r="E5638" s="15" t="s">
        <v>28571</v>
      </c>
      <c r="F5638" s="12" t="s">
        <v>28572</v>
      </c>
      <c r="G5638" s="12" t="s">
        <v>1038</v>
      </c>
      <c r="H5638" s="12" t="s">
        <v>28573</v>
      </c>
      <c r="I5638" s="12" t="s">
        <v>28574</v>
      </c>
    </row>
    <row r="5639" spans="1:9" ht="37.5" x14ac:dyDescent="0.4">
      <c r="A5639" s="12" t="s">
        <v>10</v>
      </c>
      <c r="B5639" s="13" t="s">
        <v>21241</v>
      </c>
      <c r="C5639" s="13" t="s">
        <v>28575</v>
      </c>
      <c r="D5639" s="14">
        <v>45009</v>
      </c>
      <c r="E5639" s="15" t="s">
        <v>28576</v>
      </c>
      <c r="F5639" s="12" t="s">
        <v>28577</v>
      </c>
      <c r="G5639" s="12" t="s">
        <v>10976</v>
      </c>
      <c r="H5639" s="12" t="s">
        <v>28578</v>
      </c>
      <c r="I5639" s="12" t="s">
        <v>28579</v>
      </c>
    </row>
    <row r="5640" spans="1:9" ht="37.5" x14ac:dyDescent="0.4">
      <c r="A5640" s="12" t="s">
        <v>10</v>
      </c>
      <c r="B5640" s="13" t="s">
        <v>21241</v>
      </c>
      <c r="C5640" s="13" t="s">
        <v>28580</v>
      </c>
      <c r="D5640" s="14">
        <v>44470</v>
      </c>
      <c r="E5640" s="15" t="s">
        <v>28581</v>
      </c>
      <c r="F5640" s="12" t="s">
        <v>28582</v>
      </c>
      <c r="G5640" s="12" t="s">
        <v>1062</v>
      </c>
      <c r="H5640" s="12" t="s">
        <v>28583</v>
      </c>
      <c r="I5640" s="12" t="s">
        <v>28584</v>
      </c>
    </row>
    <row r="5641" spans="1:9" ht="37.5" x14ac:dyDescent="0.4">
      <c r="A5641" s="12" t="s">
        <v>10</v>
      </c>
      <c r="B5641" s="13" t="s">
        <v>21241</v>
      </c>
      <c r="C5641" s="13" t="s">
        <v>28585</v>
      </c>
      <c r="D5641" s="14">
        <v>44958</v>
      </c>
      <c r="E5641" s="15" t="s">
        <v>28586</v>
      </c>
      <c r="F5641" s="12" t="s">
        <v>28587</v>
      </c>
      <c r="G5641" s="12" t="s">
        <v>1990</v>
      </c>
      <c r="H5641" s="12" t="s">
        <v>28588</v>
      </c>
      <c r="I5641" s="12" t="s">
        <v>28589</v>
      </c>
    </row>
    <row r="5642" spans="1:9" ht="37.5" x14ac:dyDescent="0.4">
      <c r="A5642" s="12" t="s">
        <v>10</v>
      </c>
      <c r="B5642" s="13" t="s">
        <v>21241</v>
      </c>
      <c r="C5642" s="13" t="s">
        <v>28590</v>
      </c>
      <c r="D5642" s="14">
        <v>44973</v>
      </c>
      <c r="E5642" s="15" t="s">
        <v>28591</v>
      </c>
      <c r="F5642" s="12" t="s">
        <v>28592</v>
      </c>
      <c r="G5642" s="12" t="s">
        <v>1038</v>
      </c>
      <c r="H5642" s="12" t="s">
        <v>28593</v>
      </c>
      <c r="I5642" s="12" t="s">
        <v>28594</v>
      </c>
    </row>
    <row r="5643" spans="1:9" ht="37.5" x14ac:dyDescent="0.4">
      <c r="A5643" s="12" t="s">
        <v>10</v>
      </c>
      <c r="B5643" s="13" t="s">
        <v>21241</v>
      </c>
      <c r="C5643" s="13" t="s">
        <v>28595</v>
      </c>
      <c r="D5643" s="14">
        <v>45127</v>
      </c>
      <c r="E5643" s="15" t="s">
        <v>28596</v>
      </c>
      <c r="F5643" s="12" t="s">
        <v>28597</v>
      </c>
      <c r="G5643" s="12" t="s">
        <v>1091</v>
      </c>
      <c r="H5643" s="12" t="s">
        <v>28598</v>
      </c>
      <c r="I5643" s="12" t="s">
        <v>28599</v>
      </c>
    </row>
    <row r="5644" spans="1:9" ht="37.5" x14ac:dyDescent="0.4">
      <c r="A5644" s="12" t="s">
        <v>10</v>
      </c>
      <c r="B5644" s="13" t="s">
        <v>21241</v>
      </c>
      <c r="C5644" s="13" t="s">
        <v>28600</v>
      </c>
      <c r="D5644" s="14">
        <v>45047</v>
      </c>
      <c r="E5644" s="15" t="s">
        <v>28601</v>
      </c>
      <c r="F5644" s="12" t="s">
        <v>28602</v>
      </c>
      <c r="G5644" s="12" t="s">
        <v>1119</v>
      </c>
      <c r="H5644" s="12" t="s">
        <v>28603</v>
      </c>
      <c r="I5644" s="12" t="s">
        <v>28604</v>
      </c>
    </row>
    <row r="5645" spans="1:9" ht="37.5" x14ac:dyDescent="0.4">
      <c r="A5645" s="12" t="s">
        <v>10</v>
      </c>
      <c r="B5645" s="13" t="s">
        <v>21241</v>
      </c>
      <c r="C5645" s="13" t="s">
        <v>28605</v>
      </c>
      <c r="D5645" s="14">
        <v>44904</v>
      </c>
      <c r="E5645" s="15" t="s">
        <v>28606</v>
      </c>
      <c r="F5645" s="12" t="s">
        <v>28607</v>
      </c>
      <c r="G5645" s="12" t="s">
        <v>1119</v>
      </c>
      <c r="H5645" s="12" t="s">
        <v>28608</v>
      </c>
      <c r="I5645" s="12" t="s">
        <v>28609</v>
      </c>
    </row>
    <row r="5646" spans="1:9" ht="37.5" x14ac:dyDescent="0.4">
      <c r="A5646" s="12" t="s">
        <v>10</v>
      </c>
      <c r="B5646" s="13" t="s">
        <v>21241</v>
      </c>
      <c r="C5646" s="13" t="s">
        <v>28610</v>
      </c>
      <c r="D5646" s="14">
        <v>44971</v>
      </c>
      <c r="E5646" s="15" t="s">
        <v>28611</v>
      </c>
      <c r="F5646" s="12" t="s">
        <v>28612</v>
      </c>
      <c r="G5646" s="12" t="s">
        <v>28613</v>
      </c>
      <c r="H5646" s="12" t="s">
        <v>28614</v>
      </c>
      <c r="I5646" s="12" t="s">
        <v>28615</v>
      </c>
    </row>
    <row r="5647" spans="1:9" ht="37.5" x14ac:dyDescent="0.4">
      <c r="A5647" s="12" t="s">
        <v>10</v>
      </c>
      <c r="B5647" s="13" t="s">
        <v>21241</v>
      </c>
      <c r="C5647" s="13" t="s">
        <v>28616</v>
      </c>
      <c r="D5647" s="14">
        <v>44477</v>
      </c>
      <c r="E5647" s="15" t="s">
        <v>23694</v>
      </c>
      <c r="F5647" s="12" t="s">
        <v>23695</v>
      </c>
      <c r="G5647" s="12" t="s">
        <v>11026</v>
      </c>
      <c r="H5647" s="12" t="s">
        <v>28617</v>
      </c>
      <c r="I5647" s="12" t="s">
        <v>28618</v>
      </c>
    </row>
    <row r="5648" spans="1:9" ht="37.5" x14ac:dyDescent="0.4">
      <c r="A5648" s="12" t="s">
        <v>10</v>
      </c>
      <c r="B5648" s="13" t="s">
        <v>21241</v>
      </c>
      <c r="C5648" s="13" t="s">
        <v>28619</v>
      </c>
      <c r="D5648" s="14">
        <v>44874</v>
      </c>
      <c r="E5648" s="15" t="s">
        <v>28620</v>
      </c>
      <c r="F5648" s="12" t="s">
        <v>28621</v>
      </c>
      <c r="G5648" s="12" t="s">
        <v>1119</v>
      </c>
      <c r="H5648" s="12" t="s">
        <v>28622</v>
      </c>
      <c r="I5648" s="12" t="s">
        <v>28623</v>
      </c>
    </row>
    <row r="5649" spans="1:9" ht="37.5" x14ac:dyDescent="0.4">
      <c r="A5649" s="12" t="s">
        <v>10</v>
      </c>
      <c r="B5649" s="13" t="s">
        <v>21241</v>
      </c>
      <c r="C5649" s="13" t="s">
        <v>28624</v>
      </c>
      <c r="D5649" s="14">
        <v>45016</v>
      </c>
      <c r="E5649" s="15" t="s">
        <v>28625</v>
      </c>
      <c r="F5649" s="12" t="s">
        <v>28626</v>
      </c>
      <c r="G5649" s="12" t="s">
        <v>1136</v>
      </c>
      <c r="H5649" s="12" t="s">
        <v>28627</v>
      </c>
      <c r="I5649" s="12" t="s">
        <v>28628</v>
      </c>
    </row>
    <row r="5650" spans="1:9" ht="37.5" x14ac:dyDescent="0.4">
      <c r="A5650" s="12" t="s">
        <v>10</v>
      </c>
      <c r="B5650" s="13" t="s">
        <v>21241</v>
      </c>
      <c r="C5650" s="13" t="s">
        <v>28629</v>
      </c>
      <c r="D5650" s="14">
        <v>44791</v>
      </c>
      <c r="E5650" s="15" t="s">
        <v>26207</v>
      </c>
      <c r="F5650" s="12" t="s">
        <v>28630</v>
      </c>
      <c r="G5650" s="12" t="s">
        <v>1130</v>
      </c>
      <c r="H5650" s="12" t="s">
        <v>28631</v>
      </c>
      <c r="I5650" s="12" t="s">
        <v>28632</v>
      </c>
    </row>
    <row r="5651" spans="1:9" ht="37.5" x14ac:dyDescent="0.4">
      <c r="A5651" s="12" t="s">
        <v>10</v>
      </c>
      <c r="B5651" s="13" t="s">
        <v>21241</v>
      </c>
      <c r="C5651" s="13" t="s">
        <v>28633</v>
      </c>
      <c r="D5651" s="14">
        <v>45121</v>
      </c>
      <c r="E5651" s="15" t="s">
        <v>28634</v>
      </c>
      <c r="F5651" s="12" t="s">
        <v>28635</v>
      </c>
      <c r="G5651" s="12" t="s">
        <v>10982</v>
      </c>
      <c r="H5651" s="12" t="s">
        <v>28636</v>
      </c>
      <c r="I5651" s="12" t="s">
        <v>28637</v>
      </c>
    </row>
    <row r="5652" spans="1:9" ht="37.5" x14ac:dyDescent="0.4">
      <c r="A5652" s="12" t="s">
        <v>10</v>
      </c>
      <c r="B5652" s="13" t="s">
        <v>21241</v>
      </c>
      <c r="C5652" s="13" t="s">
        <v>28638</v>
      </c>
      <c r="D5652" s="14">
        <v>44630</v>
      </c>
      <c r="E5652" s="15" t="s">
        <v>28639</v>
      </c>
      <c r="F5652" s="12" t="s">
        <v>28640</v>
      </c>
      <c r="G5652" s="12" t="s">
        <v>11232</v>
      </c>
      <c r="H5652" s="12" t="s">
        <v>28641</v>
      </c>
      <c r="I5652" s="12" t="s">
        <v>28642</v>
      </c>
    </row>
    <row r="5653" spans="1:9" ht="37.5" x14ac:dyDescent="0.4">
      <c r="A5653" s="12" t="s">
        <v>10</v>
      </c>
      <c r="B5653" s="13" t="s">
        <v>21241</v>
      </c>
      <c r="C5653" s="13" t="s">
        <v>28643</v>
      </c>
      <c r="D5653" s="14">
        <v>44440</v>
      </c>
      <c r="E5653" s="15" t="s">
        <v>28644</v>
      </c>
      <c r="F5653" s="12" t="s">
        <v>28645</v>
      </c>
      <c r="G5653" s="12" t="s">
        <v>11403</v>
      </c>
      <c r="H5653" s="12" t="s">
        <v>28646</v>
      </c>
      <c r="I5653" s="12" t="s">
        <v>28647</v>
      </c>
    </row>
    <row r="5654" spans="1:9" ht="37.5" x14ac:dyDescent="0.4">
      <c r="A5654" s="12" t="s">
        <v>10</v>
      </c>
      <c r="B5654" s="13" t="s">
        <v>21241</v>
      </c>
      <c r="C5654" s="13" t="s">
        <v>28648</v>
      </c>
      <c r="D5654" s="14">
        <v>45170</v>
      </c>
      <c r="E5654" s="15" t="s">
        <v>28649</v>
      </c>
      <c r="F5654" s="12" t="s">
        <v>28650</v>
      </c>
      <c r="G5654" s="12" t="s">
        <v>1119</v>
      </c>
      <c r="H5654" s="12" t="s">
        <v>28651</v>
      </c>
      <c r="I5654" s="12" t="s">
        <v>28652</v>
      </c>
    </row>
    <row r="5655" spans="1:9" ht="37.5" x14ac:dyDescent="0.4">
      <c r="A5655" s="12" t="s">
        <v>10</v>
      </c>
      <c r="B5655" s="13" t="s">
        <v>21241</v>
      </c>
      <c r="C5655" s="13" t="s">
        <v>1059</v>
      </c>
      <c r="D5655" s="14">
        <v>45104</v>
      </c>
      <c r="E5655" s="15" t="s">
        <v>28653</v>
      </c>
      <c r="F5655" s="12" t="s">
        <v>28654</v>
      </c>
      <c r="G5655" s="12" t="s">
        <v>1026</v>
      </c>
      <c r="H5655" s="12" t="s">
        <v>28655</v>
      </c>
      <c r="I5655" s="12" t="s">
        <v>28656</v>
      </c>
    </row>
    <row r="5656" spans="1:9" ht="37.5" x14ac:dyDescent="0.4">
      <c r="A5656" s="12" t="s">
        <v>10</v>
      </c>
      <c r="B5656" s="13" t="s">
        <v>21241</v>
      </c>
      <c r="C5656" s="13" t="s">
        <v>11046</v>
      </c>
      <c r="D5656" s="14">
        <v>45140</v>
      </c>
      <c r="E5656" s="15" t="s">
        <v>28657</v>
      </c>
      <c r="F5656" s="12" t="s">
        <v>28658</v>
      </c>
      <c r="G5656" s="12" t="s">
        <v>1113</v>
      </c>
      <c r="H5656" s="12" t="s">
        <v>28659</v>
      </c>
      <c r="I5656" s="12" t="s">
        <v>28660</v>
      </c>
    </row>
    <row r="5657" spans="1:9" ht="37.5" x14ac:dyDescent="0.4">
      <c r="A5657" s="12" t="s">
        <v>10</v>
      </c>
      <c r="B5657" s="13" t="s">
        <v>21241</v>
      </c>
      <c r="C5657" s="13" t="s">
        <v>28661</v>
      </c>
      <c r="D5657" s="14">
        <v>44948</v>
      </c>
      <c r="E5657" s="15" t="s">
        <v>28662</v>
      </c>
      <c r="F5657" s="12" t="s">
        <v>28663</v>
      </c>
      <c r="G5657" s="12" t="s">
        <v>1119</v>
      </c>
      <c r="H5657" s="12" t="s">
        <v>28664</v>
      </c>
      <c r="I5657" s="12" t="s">
        <v>28665</v>
      </c>
    </row>
    <row r="5658" spans="1:9" ht="37.5" x14ac:dyDescent="0.4">
      <c r="A5658" s="12" t="s">
        <v>10</v>
      </c>
      <c r="B5658" s="13" t="s">
        <v>21241</v>
      </c>
      <c r="C5658" s="13" t="s">
        <v>28666</v>
      </c>
      <c r="D5658" s="14">
        <v>44978</v>
      </c>
      <c r="E5658" s="15" t="s">
        <v>28667</v>
      </c>
      <c r="F5658" s="12" t="s">
        <v>28668</v>
      </c>
      <c r="G5658" s="12" t="s">
        <v>10976</v>
      </c>
      <c r="H5658" s="12" t="s">
        <v>28669</v>
      </c>
      <c r="I5658" s="12" t="s">
        <v>28670</v>
      </c>
    </row>
    <row r="5659" spans="1:9" ht="37.5" x14ac:dyDescent="0.4">
      <c r="A5659" s="12" t="s">
        <v>10</v>
      </c>
      <c r="B5659" s="13" t="s">
        <v>21241</v>
      </c>
      <c r="C5659" s="13" t="s">
        <v>11057</v>
      </c>
      <c r="D5659" s="14">
        <v>44463</v>
      </c>
      <c r="E5659" s="15" t="s">
        <v>24505</v>
      </c>
      <c r="F5659" s="12" t="s">
        <v>24506</v>
      </c>
      <c r="G5659" s="12" t="s">
        <v>11026</v>
      </c>
      <c r="H5659" s="12" t="s">
        <v>28671</v>
      </c>
      <c r="I5659" s="12" t="s">
        <v>28672</v>
      </c>
    </row>
    <row r="5660" spans="1:9" ht="37.5" x14ac:dyDescent="0.4">
      <c r="A5660" s="12" t="s">
        <v>10</v>
      </c>
      <c r="B5660" s="13" t="s">
        <v>21241</v>
      </c>
      <c r="C5660" s="13" t="s">
        <v>28673</v>
      </c>
      <c r="D5660" s="14">
        <v>44453</v>
      </c>
      <c r="E5660" s="15" t="s">
        <v>28674</v>
      </c>
      <c r="F5660" s="12" t="s">
        <v>28675</v>
      </c>
      <c r="G5660" s="12" t="s">
        <v>10976</v>
      </c>
      <c r="H5660" s="12" t="s">
        <v>28676</v>
      </c>
      <c r="I5660" s="12" t="s">
        <v>28677</v>
      </c>
    </row>
    <row r="5661" spans="1:9" ht="37.5" x14ac:dyDescent="0.4">
      <c r="A5661" s="12" t="s">
        <v>10</v>
      </c>
      <c r="B5661" s="13" t="s">
        <v>21241</v>
      </c>
      <c r="C5661" s="13" t="s">
        <v>28678</v>
      </c>
      <c r="D5661" s="14">
        <v>44938</v>
      </c>
      <c r="E5661" s="15" t="s">
        <v>28679</v>
      </c>
      <c r="F5661" s="12" t="s">
        <v>28680</v>
      </c>
      <c r="G5661" s="12" t="s">
        <v>10982</v>
      </c>
      <c r="H5661" s="12" t="s">
        <v>28681</v>
      </c>
      <c r="I5661" s="12" t="s">
        <v>28682</v>
      </c>
    </row>
    <row r="5662" spans="1:9" ht="37.5" x14ac:dyDescent="0.4">
      <c r="A5662" s="12" t="s">
        <v>10</v>
      </c>
      <c r="B5662" s="13" t="s">
        <v>21241</v>
      </c>
      <c r="C5662" s="13" t="s">
        <v>28683</v>
      </c>
      <c r="D5662" s="14">
        <v>45030</v>
      </c>
      <c r="E5662" s="15" t="s">
        <v>28684</v>
      </c>
      <c r="F5662" s="12" t="s">
        <v>28685</v>
      </c>
      <c r="G5662" s="12" t="s">
        <v>1026</v>
      </c>
      <c r="H5662" s="12" t="s">
        <v>28686</v>
      </c>
      <c r="I5662" s="12" t="s">
        <v>28687</v>
      </c>
    </row>
    <row r="5663" spans="1:9" ht="37.5" x14ac:dyDescent="0.4">
      <c r="A5663" s="12" t="s">
        <v>10</v>
      </c>
      <c r="B5663" s="13" t="s">
        <v>21241</v>
      </c>
      <c r="C5663" s="13" t="s">
        <v>28688</v>
      </c>
      <c r="D5663" s="14">
        <v>44593</v>
      </c>
      <c r="E5663" s="15" t="s">
        <v>24686</v>
      </c>
      <c r="F5663" s="12" t="s">
        <v>28689</v>
      </c>
      <c r="G5663" s="12" t="s">
        <v>11190</v>
      </c>
      <c r="H5663" s="12" t="s">
        <v>28690</v>
      </c>
      <c r="I5663" s="12" t="s">
        <v>28691</v>
      </c>
    </row>
    <row r="5664" spans="1:9" ht="37.5" x14ac:dyDescent="0.4">
      <c r="A5664" s="12" t="s">
        <v>10</v>
      </c>
      <c r="B5664" s="13" t="s">
        <v>21241</v>
      </c>
      <c r="C5664" s="13" t="s">
        <v>28692</v>
      </c>
      <c r="D5664" s="14">
        <v>44998</v>
      </c>
      <c r="E5664" s="15" t="s">
        <v>28693</v>
      </c>
      <c r="F5664" s="12" t="s">
        <v>28694</v>
      </c>
      <c r="G5664" s="12" t="s">
        <v>11038</v>
      </c>
      <c r="H5664" s="12" t="s">
        <v>28695</v>
      </c>
      <c r="I5664" s="12" t="s">
        <v>28696</v>
      </c>
    </row>
    <row r="5665" spans="1:9" ht="37.5" x14ac:dyDescent="0.4">
      <c r="A5665" s="12" t="s">
        <v>10</v>
      </c>
      <c r="B5665" s="13" t="s">
        <v>21241</v>
      </c>
      <c r="C5665" s="13" t="s">
        <v>28697</v>
      </c>
      <c r="D5665" s="14">
        <v>45110</v>
      </c>
      <c r="E5665" s="15" t="s">
        <v>28698</v>
      </c>
      <c r="F5665" s="12" t="s">
        <v>28699</v>
      </c>
      <c r="G5665" s="12" t="s">
        <v>10982</v>
      </c>
      <c r="H5665" s="12" t="s">
        <v>28700</v>
      </c>
      <c r="I5665" s="12" t="s">
        <v>28701</v>
      </c>
    </row>
    <row r="5666" spans="1:9" ht="37.5" x14ac:dyDescent="0.4">
      <c r="A5666" s="12" t="s">
        <v>10</v>
      </c>
      <c r="B5666" s="13" t="s">
        <v>21241</v>
      </c>
      <c r="C5666" s="13" t="s">
        <v>28702</v>
      </c>
      <c r="D5666" s="14">
        <v>45057</v>
      </c>
      <c r="E5666" s="15" t="s">
        <v>28703</v>
      </c>
      <c r="F5666" s="12" t="s">
        <v>28704</v>
      </c>
      <c r="G5666" s="12" t="s">
        <v>10935</v>
      </c>
      <c r="H5666" s="12" t="s">
        <v>28705</v>
      </c>
      <c r="I5666" s="12" t="s">
        <v>28706</v>
      </c>
    </row>
    <row r="5667" spans="1:9" ht="37.5" x14ac:dyDescent="0.4">
      <c r="A5667" s="12" t="s">
        <v>10</v>
      </c>
      <c r="B5667" s="13" t="s">
        <v>21241</v>
      </c>
      <c r="C5667" s="13" t="s">
        <v>28707</v>
      </c>
      <c r="D5667" s="14">
        <v>45005</v>
      </c>
      <c r="E5667" s="15" t="s">
        <v>28708</v>
      </c>
      <c r="F5667" s="12" t="s">
        <v>28709</v>
      </c>
      <c r="G5667" s="12" t="s">
        <v>1119</v>
      </c>
      <c r="H5667" s="12" t="s">
        <v>28710</v>
      </c>
      <c r="I5667" s="12" t="s">
        <v>28711</v>
      </c>
    </row>
    <row r="5668" spans="1:9" ht="37.5" x14ac:dyDescent="0.4">
      <c r="A5668" s="12" t="s">
        <v>10</v>
      </c>
      <c r="B5668" s="13" t="s">
        <v>21241</v>
      </c>
      <c r="C5668" s="13" t="s">
        <v>11073</v>
      </c>
      <c r="D5668" s="14">
        <v>44950</v>
      </c>
      <c r="E5668" s="15" t="s">
        <v>28712</v>
      </c>
      <c r="F5668" s="12" t="s">
        <v>28713</v>
      </c>
      <c r="G5668" s="12" t="s">
        <v>1038</v>
      </c>
      <c r="H5668" s="12" t="s">
        <v>28714</v>
      </c>
      <c r="I5668" s="12" t="s">
        <v>28715</v>
      </c>
    </row>
    <row r="5669" spans="1:9" ht="37.5" x14ac:dyDescent="0.4">
      <c r="A5669" s="12" t="s">
        <v>10</v>
      </c>
      <c r="B5669" s="13" t="s">
        <v>21241</v>
      </c>
      <c r="C5669" s="13" t="s">
        <v>28716</v>
      </c>
      <c r="D5669" s="14">
        <v>45139</v>
      </c>
      <c r="E5669" s="15" t="s">
        <v>28717</v>
      </c>
      <c r="F5669" s="12" t="s">
        <v>28718</v>
      </c>
      <c r="G5669" s="12" t="s">
        <v>1113</v>
      </c>
      <c r="H5669" s="12" t="s">
        <v>28719</v>
      </c>
      <c r="I5669" s="12" t="s">
        <v>28720</v>
      </c>
    </row>
    <row r="5670" spans="1:9" ht="37.5" x14ac:dyDescent="0.4">
      <c r="A5670" s="12" t="s">
        <v>10</v>
      </c>
      <c r="B5670" s="13" t="s">
        <v>21241</v>
      </c>
      <c r="C5670" s="13" t="s">
        <v>28721</v>
      </c>
      <c r="D5670" s="14">
        <v>44519</v>
      </c>
      <c r="E5670" s="15" t="s">
        <v>28722</v>
      </c>
      <c r="F5670" s="12" t="s">
        <v>28723</v>
      </c>
      <c r="G5670" s="12" t="s">
        <v>1119</v>
      </c>
      <c r="H5670" s="12" t="s">
        <v>28724</v>
      </c>
      <c r="I5670" s="12" t="s">
        <v>28725</v>
      </c>
    </row>
    <row r="5671" spans="1:9" ht="37.5" x14ac:dyDescent="0.4">
      <c r="A5671" s="12" t="s">
        <v>10</v>
      </c>
      <c r="B5671" s="13" t="s">
        <v>21241</v>
      </c>
      <c r="C5671" s="13" t="s">
        <v>28726</v>
      </c>
      <c r="D5671" s="14">
        <v>45023</v>
      </c>
      <c r="E5671" s="15" t="s">
        <v>28727</v>
      </c>
      <c r="F5671" s="12" t="s">
        <v>28728</v>
      </c>
      <c r="G5671" s="12" t="s">
        <v>10976</v>
      </c>
      <c r="H5671" s="12" t="s">
        <v>28729</v>
      </c>
      <c r="I5671" s="12" t="s">
        <v>28730</v>
      </c>
    </row>
    <row r="5672" spans="1:9" ht="37.5" x14ac:dyDescent="0.4">
      <c r="A5672" s="12" t="s">
        <v>10</v>
      </c>
      <c r="B5672" s="13" t="s">
        <v>21241</v>
      </c>
      <c r="C5672" s="13" t="s">
        <v>28731</v>
      </c>
      <c r="D5672" s="14">
        <v>44981</v>
      </c>
      <c r="E5672" s="15" t="s">
        <v>28732</v>
      </c>
      <c r="F5672" s="12" t="s">
        <v>28733</v>
      </c>
      <c r="G5672" s="12" t="s">
        <v>11060</v>
      </c>
      <c r="H5672" s="12" t="s">
        <v>28734</v>
      </c>
      <c r="I5672" s="12" t="s">
        <v>28735</v>
      </c>
    </row>
    <row r="5673" spans="1:9" ht="37.5" x14ac:dyDescent="0.4">
      <c r="A5673" s="12" t="s">
        <v>10</v>
      </c>
      <c r="B5673" s="13" t="s">
        <v>21241</v>
      </c>
      <c r="C5673" s="13" t="s">
        <v>28736</v>
      </c>
      <c r="D5673" s="14">
        <v>44882</v>
      </c>
      <c r="E5673" s="15" t="s">
        <v>28737</v>
      </c>
      <c r="F5673" s="12" t="s">
        <v>28738</v>
      </c>
      <c r="G5673" s="12" t="s">
        <v>10976</v>
      </c>
      <c r="H5673" s="12" t="s">
        <v>28739</v>
      </c>
      <c r="I5673" s="12" t="s">
        <v>28740</v>
      </c>
    </row>
    <row r="5674" spans="1:9" ht="37.5" x14ac:dyDescent="0.4">
      <c r="A5674" s="12" t="s">
        <v>10</v>
      </c>
      <c r="B5674" s="13" t="s">
        <v>21241</v>
      </c>
      <c r="C5674" s="13" t="s">
        <v>28741</v>
      </c>
      <c r="D5674" s="14">
        <v>45180</v>
      </c>
      <c r="E5674" s="15" t="s">
        <v>28742</v>
      </c>
      <c r="F5674" s="12" t="s">
        <v>28743</v>
      </c>
      <c r="G5674" s="12" t="s">
        <v>1136</v>
      </c>
      <c r="H5674" s="12" t="s">
        <v>28744</v>
      </c>
      <c r="I5674" s="12" t="s">
        <v>28745</v>
      </c>
    </row>
    <row r="5675" spans="1:9" ht="37.5" x14ac:dyDescent="0.4">
      <c r="A5675" s="12" t="s">
        <v>10</v>
      </c>
      <c r="B5675" s="13" t="s">
        <v>21241</v>
      </c>
      <c r="C5675" s="13" t="s">
        <v>28746</v>
      </c>
      <c r="D5675" s="14">
        <v>44965</v>
      </c>
      <c r="E5675" s="15" t="s">
        <v>28747</v>
      </c>
      <c r="F5675" s="12" t="s">
        <v>28748</v>
      </c>
      <c r="G5675" s="12" t="s">
        <v>1136</v>
      </c>
      <c r="H5675" s="12" t="s">
        <v>28749</v>
      </c>
      <c r="I5675" s="12" t="s">
        <v>28750</v>
      </c>
    </row>
    <row r="5676" spans="1:9" ht="37.5" x14ac:dyDescent="0.4">
      <c r="A5676" s="12" t="s">
        <v>10</v>
      </c>
      <c r="B5676" s="13" t="s">
        <v>21241</v>
      </c>
      <c r="C5676" s="13" t="s">
        <v>28751</v>
      </c>
      <c r="D5676" s="14">
        <v>45128</v>
      </c>
      <c r="E5676" s="15" t="s">
        <v>28752</v>
      </c>
      <c r="F5676" s="12" t="s">
        <v>28753</v>
      </c>
      <c r="G5676" s="12" t="s">
        <v>1119</v>
      </c>
      <c r="H5676" s="12" t="s">
        <v>28754</v>
      </c>
      <c r="I5676" s="12" t="s">
        <v>28755</v>
      </c>
    </row>
    <row r="5677" spans="1:9" ht="37.5" x14ac:dyDescent="0.4">
      <c r="A5677" s="12" t="s">
        <v>10</v>
      </c>
      <c r="B5677" s="13" t="s">
        <v>21241</v>
      </c>
      <c r="C5677" s="13" t="s">
        <v>28756</v>
      </c>
      <c r="D5677" s="14">
        <v>45014</v>
      </c>
      <c r="E5677" s="15" t="s">
        <v>28757</v>
      </c>
      <c r="F5677" s="12" t="s">
        <v>28758</v>
      </c>
      <c r="G5677" s="12" t="s">
        <v>11403</v>
      </c>
      <c r="H5677" s="12" t="s">
        <v>28759</v>
      </c>
      <c r="I5677" s="12" t="s">
        <v>28760</v>
      </c>
    </row>
    <row r="5678" spans="1:9" ht="37.5" x14ac:dyDescent="0.4">
      <c r="A5678" s="12" t="s">
        <v>10</v>
      </c>
      <c r="B5678" s="13" t="s">
        <v>21241</v>
      </c>
      <c r="C5678" s="13" t="s">
        <v>28761</v>
      </c>
      <c r="D5678" s="14">
        <v>44996</v>
      </c>
      <c r="E5678" s="15" t="s">
        <v>28762</v>
      </c>
      <c r="F5678" s="12" t="s">
        <v>28763</v>
      </c>
      <c r="G5678" s="12" t="s">
        <v>11563</v>
      </c>
      <c r="H5678" s="12" t="s">
        <v>28764</v>
      </c>
      <c r="I5678" s="12" t="s">
        <v>28765</v>
      </c>
    </row>
    <row r="5679" spans="1:9" ht="37.5" x14ac:dyDescent="0.4">
      <c r="A5679" s="12" t="s">
        <v>10</v>
      </c>
      <c r="B5679" s="13" t="s">
        <v>21241</v>
      </c>
      <c r="C5679" s="13" t="s">
        <v>28766</v>
      </c>
      <c r="D5679" s="14">
        <v>44508</v>
      </c>
      <c r="E5679" s="15" t="s">
        <v>28767</v>
      </c>
      <c r="F5679" s="12" t="s">
        <v>28768</v>
      </c>
      <c r="G5679" s="12" t="s">
        <v>1044</v>
      </c>
      <c r="H5679" s="12" t="s">
        <v>28769</v>
      </c>
      <c r="I5679" s="12" t="s">
        <v>28770</v>
      </c>
    </row>
    <row r="5680" spans="1:9" ht="37.5" x14ac:dyDescent="0.4">
      <c r="A5680" s="12" t="s">
        <v>10</v>
      </c>
      <c r="B5680" s="13" t="s">
        <v>21241</v>
      </c>
      <c r="C5680" s="13" t="s">
        <v>28771</v>
      </c>
      <c r="D5680" s="14">
        <v>44774</v>
      </c>
      <c r="E5680" s="15" t="s">
        <v>28772</v>
      </c>
      <c r="F5680" s="12" t="s">
        <v>28773</v>
      </c>
      <c r="G5680" s="12" t="s">
        <v>1136</v>
      </c>
      <c r="H5680" s="12" t="s">
        <v>28774</v>
      </c>
      <c r="I5680" s="12" t="s">
        <v>28775</v>
      </c>
    </row>
    <row r="5681" spans="1:9" ht="37.5" x14ac:dyDescent="0.4">
      <c r="A5681" s="12" t="s">
        <v>10</v>
      </c>
      <c r="B5681" s="13" t="s">
        <v>21241</v>
      </c>
      <c r="C5681" s="13" t="s">
        <v>28776</v>
      </c>
      <c r="D5681" s="14">
        <v>44981</v>
      </c>
      <c r="E5681" s="15" t="s">
        <v>28777</v>
      </c>
      <c r="F5681" s="12" t="s">
        <v>28778</v>
      </c>
      <c r="G5681" s="12" t="s">
        <v>1119</v>
      </c>
      <c r="H5681" s="12" t="s">
        <v>28779</v>
      </c>
      <c r="I5681" s="12" t="s">
        <v>28780</v>
      </c>
    </row>
    <row r="5682" spans="1:9" ht="37.5" x14ac:dyDescent="0.4">
      <c r="A5682" s="12" t="s">
        <v>10</v>
      </c>
      <c r="B5682" s="13" t="s">
        <v>21241</v>
      </c>
      <c r="C5682" s="13" t="s">
        <v>11083</v>
      </c>
      <c r="D5682" s="14">
        <v>44682</v>
      </c>
      <c r="E5682" s="15" t="s">
        <v>28781</v>
      </c>
      <c r="F5682" s="12" t="s">
        <v>28782</v>
      </c>
      <c r="G5682" s="12" t="s">
        <v>1119</v>
      </c>
      <c r="H5682" s="12" t="s">
        <v>28783</v>
      </c>
      <c r="I5682" s="12" t="s">
        <v>28784</v>
      </c>
    </row>
    <row r="5683" spans="1:9" ht="37.5" x14ac:dyDescent="0.4">
      <c r="A5683" s="12" t="s">
        <v>10</v>
      </c>
      <c r="B5683" s="13" t="s">
        <v>21241</v>
      </c>
      <c r="C5683" s="13" t="s">
        <v>28785</v>
      </c>
      <c r="D5683" s="14">
        <v>45170</v>
      </c>
      <c r="E5683" s="15" t="s">
        <v>28786</v>
      </c>
      <c r="F5683" s="12" t="s">
        <v>28787</v>
      </c>
      <c r="G5683" s="12" t="s">
        <v>1996</v>
      </c>
      <c r="H5683" s="12" t="s">
        <v>28788</v>
      </c>
      <c r="I5683" s="12" t="s">
        <v>28789</v>
      </c>
    </row>
    <row r="5684" spans="1:9" ht="37.5" x14ac:dyDescent="0.4">
      <c r="A5684" s="12" t="s">
        <v>10</v>
      </c>
      <c r="B5684" s="13" t="s">
        <v>21241</v>
      </c>
      <c r="C5684" s="13" t="s">
        <v>28790</v>
      </c>
      <c r="D5684" s="14">
        <v>44902</v>
      </c>
      <c r="E5684" s="15" t="s">
        <v>22176</v>
      </c>
      <c r="F5684" s="12" t="s">
        <v>28791</v>
      </c>
      <c r="G5684" s="12" t="s">
        <v>11026</v>
      </c>
      <c r="H5684" s="12" t="s">
        <v>28792</v>
      </c>
      <c r="I5684" s="12" t="s">
        <v>28793</v>
      </c>
    </row>
    <row r="5685" spans="1:9" ht="37.5" x14ac:dyDescent="0.4">
      <c r="A5685" s="12" t="s">
        <v>10</v>
      </c>
      <c r="B5685" s="13" t="s">
        <v>21241</v>
      </c>
      <c r="C5685" s="13" t="s">
        <v>28794</v>
      </c>
      <c r="D5685" s="14">
        <v>44894</v>
      </c>
      <c r="E5685" s="15" t="s">
        <v>28795</v>
      </c>
      <c r="F5685" s="12" t="s">
        <v>28796</v>
      </c>
      <c r="G5685" s="12" t="s">
        <v>11038</v>
      </c>
      <c r="H5685" s="12" t="s">
        <v>28797</v>
      </c>
      <c r="I5685" s="12" t="s">
        <v>28798</v>
      </c>
    </row>
    <row r="5686" spans="1:9" ht="37.5" x14ac:dyDescent="0.4">
      <c r="A5686" s="12" t="s">
        <v>10</v>
      </c>
      <c r="B5686" s="13" t="s">
        <v>21241</v>
      </c>
      <c r="C5686" s="13" t="s">
        <v>28799</v>
      </c>
      <c r="D5686" s="14">
        <v>45030</v>
      </c>
      <c r="E5686" s="15" t="s">
        <v>28800</v>
      </c>
      <c r="F5686" s="12" t="s">
        <v>28801</v>
      </c>
      <c r="G5686" s="12" t="s">
        <v>11253</v>
      </c>
      <c r="H5686" s="12" t="s">
        <v>28802</v>
      </c>
      <c r="I5686" s="12" t="s">
        <v>28803</v>
      </c>
    </row>
    <row r="5687" spans="1:9" ht="37.5" x14ac:dyDescent="0.4">
      <c r="A5687" s="12" t="s">
        <v>10</v>
      </c>
      <c r="B5687" s="13" t="s">
        <v>21241</v>
      </c>
      <c r="C5687" s="13" t="s">
        <v>28804</v>
      </c>
      <c r="D5687" s="14">
        <v>44945</v>
      </c>
      <c r="E5687" s="15" t="s">
        <v>28805</v>
      </c>
      <c r="F5687" s="12" t="s">
        <v>28806</v>
      </c>
      <c r="G5687" s="12" t="s">
        <v>10982</v>
      </c>
      <c r="H5687" s="12" t="s">
        <v>28807</v>
      </c>
      <c r="I5687" s="12" t="s">
        <v>28808</v>
      </c>
    </row>
    <row r="5688" spans="1:9" ht="37.5" x14ac:dyDescent="0.4">
      <c r="A5688" s="12" t="s">
        <v>10</v>
      </c>
      <c r="B5688" s="13" t="s">
        <v>21241</v>
      </c>
      <c r="C5688" s="13" t="s">
        <v>28809</v>
      </c>
      <c r="D5688" s="14">
        <v>44652</v>
      </c>
      <c r="E5688" s="15" t="s">
        <v>28810</v>
      </c>
      <c r="F5688" s="12" t="s">
        <v>28811</v>
      </c>
      <c r="G5688" s="12" t="s">
        <v>28812</v>
      </c>
      <c r="H5688" s="12" t="s">
        <v>28813</v>
      </c>
      <c r="I5688" s="12" t="s">
        <v>28814</v>
      </c>
    </row>
    <row r="5689" spans="1:9" ht="37.5" x14ac:dyDescent="0.4">
      <c r="A5689" s="12" t="s">
        <v>10</v>
      </c>
      <c r="B5689" s="13" t="s">
        <v>21241</v>
      </c>
      <c r="C5689" s="13" t="s">
        <v>28815</v>
      </c>
      <c r="D5689" s="14">
        <v>44953</v>
      </c>
      <c r="E5689" s="15" t="s">
        <v>28816</v>
      </c>
      <c r="F5689" s="12" t="s">
        <v>28817</v>
      </c>
      <c r="G5689" s="12" t="s">
        <v>1085</v>
      </c>
      <c r="H5689" s="12" t="s">
        <v>28818</v>
      </c>
      <c r="I5689" s="12" t="s">
        <v>28819</v>
      </c>
    </row>
    <row r="5690" spans="1:9" ht="37.5" x14ac:dyDescent="0.4">
      <c r="A5690" s="12" t="s">
        <v>10</v>
      </c>
      <c r="B5690" s="13" t="s">
        <v>21241</v>
      </c>
      <c r="C5690" s="13" t="s">
        <v>28820</v>
      </c>
      <c r="D5690" s="14">
        <v>45015</v>
      </c>
      <c r="E5690" s="15" t="s">
        <v>28821</v>
      </c>
      <c r="F5690" s="12" t="s">
        <v>28822</v>
      </c>
      <c r="G5690" s="12" t="s">
        <v>10976</v>
      </c>
      <c r="H5690" s="12" t="s">
        <v>28823</v>
      </c>
      <c r="I5690" s="12" t="s">
        <v>28824</v>
      </c>
    </row>
    <row r="5691" spans="1:9" ht="37.5" x14ac:dyDescent="0.4">
      <c r="A5691" s="12" t="s">
        <v>10</v>
      </c>
      <c r="B5691" s="13" t="s">
        <v>21241</v>
      </c>
      <c r="C5691" s="13" t="s">
        <v>28825</v>
      </c>
      <c r="D5691" s="14">
        <v>45160</v>
      </c>
      <c r="E5691" s="15" t="s">
        <v>28826</v>
      </c>
      <c r="F5691" s="12" t="s">
        <v>28827</v>
      </c>
      <c r="G5691" s="12" t="s">
        <v>10976</v>
      </c>
      <c r="H5691" s="12" t="s">
        <v>28828</v>
      </c>
      <c r="I5691" s="12" t="s">
        <v>28829</v>
      </c>
    </row>
    <row r="5692" spans="1:9" ht="37.5" x14ac:dyDescent="0.4">
      <c r="A5692" s="12" t="s">
        <v>10</v>
      </c>
      <c r="B5692" s="13" t="s">
        <v>21241</v>
      </c>
      <c r="C5692" s="13" t="s">
        <v>28830</v>
      </c>
      <c r="D5692" s="14">
        <v>45175</v>
      </c>
      <c r="E5692" s="15" t="s">
        <v>28831</v>
      </c>
      <c r="F5692" s="12" t="s">
        <v>28832</v>
      </c>
      <c r="G5692" s="12" t="s">
        <v>1119</v>
      </c>
      <c r="H5692" s="12" t="s">
        <v>28833</v>
      </c>
      <c r="I5692" s="12" t="s">
        <v>28834</v>
      </c>
    </row>
    <row r="5693" spans="1:9" ht="37.5" x14ac:dyDescent="0.4">
      <c r="A5693" s="12" t="s">
        <v>10</v>
      </c>
      <c r="B5693" s="13" t="s">
        <v>21241</v>
      </c>
      <c r="C5693" s="13" t="s">
        <v>28835</v>
      </c>
      <c r="D5693" s="14">
        <v>44901</v>
      </c>
      <c r="E5693" s="15" t="s">
        <v>21954</v>
      </c>
      <c r="F5693" s="12" t="s">
        <v>26921</v>
      </c>
      <c r="G5693" s="12" t="s">
        <v>10988</v>
      </c>
      <c r="H5693" s="12" t="s">
        <v>28836</v>
      </c>
      <c r="I5693" s="12" t="s">
        <v>28837</v>
      </c>
    </row>
    <row r="5694" spans="1:9" ht="37.5" x14ac:dyDescent="0.4">
      <c r="A5694" s="12" t="s">
        <v>10</v>
      </c>
      <c r="B5694" s="13" t="s">
        <v>21241</v>
      </c>
      <c r="C5694" s="13" t="s">
        <v>28838</v>
      </c>
      <c r="D5694" s="14">
        <v>44958</v>
      </c>
      <c r="E5694" s="15" t="s">
        <v>25466</v>
      </c>
      <c r="F5694" s="12" t="s">
        <v>25467</v>
      </c>
      <c r="G5694" s="12" t="s">
        <v>10988</v>
      </c>
      <c r="H5694" s="12" t="s">
        <v>28839</v>
      </c>
      <c r="I5694" s="12" t="s">
        <v>28840</v>
      </c>
    </row>
    <row r="5695" spans="1:9" ht="37.5" x14ac:dyDescent="0.4">
      <c r="A5695" s="12" t="s">
        <v>10</v>
      </c>
      <c r="B5695" s="13" t="s">
        <v>21241</v>
      </c>
      <c r="C5695" s="13" t="s">
        <v>28841</v>
      </c>
      <c r="D5695" s="14">
        <v>44383</v>
      </c>
      <c r="E5695" s="15" t="s">
        <v>28842</v>
      </c>
      <c r="F5695" s="12" t="s">
        <v>28843</v>
      </c>
      <c r="G5695" s="12" t="s">
        <v>10976</v>
      </c>
      <c r="H5695" s="12" t="s">
        <v>28844</v>
      </c>
      <c r="I5695" s="12" t="s">
        <v>28845</v>
      </c>
    </row>
    <row r="5696" spans="1:9" ht="37.5" x14ac:dyDescent="0.4">
      <c r="A5696" s="12" t="s">
        <v>10</v>
      </c>
      <c r="B5696" s="13" t="s">
        <v>21241</v>
      </c>
      <c r="C5696" s="13" t="s">
        <v>28846</v>
      </c>
      <c r="D5696" s="14">
        <v>44876</v>
      </c>
      <c r="E5696" s="15" t="s">
        <v>24081</v>
      </c>
      <c r="F5696" s="12" t="s">
        <v>24082</v>
      </c>
      <c r="G5696" s="12" t="s">
        <v>28847</v>
      </c>
      <c r="H5696" s="12" t="s">
        <v>28848</v>
      </c>
      <c r="I5696" s="12" t="s">
        <v>28849</v>
      </c>
    </row>
    <row r="5697" spans="1:9" ht="37.5" x14ac:dyDescent="0.4">
      <c r="A5697" s="12" t="s">
        <v>10</v>
      </c>
      <c r="B5697" s="13" t="s">
        <v>21241</v>
      </c>
      <c r="C5697" s="13" t="s">
        <v>28850</v>
      </c>
      <c r="D5697" s="14">
        <v>44509</v>
      </c>
      <c r="E5697" s="15" t="s">
        <v>28851</v>
      </c>
      <c r="F5697" s="12" t="s">
        <v>28852</v>
      </c>
      <c r="G5697" s="12" t="s">
        <v>11902</v>
      </c>
      <c r="H5697" s="12" t="s">
        <v>28853</v>
      </c>
      <c r="I5697" s="12" t="s">
        <v>28854</v>
      </c>
    </row>
    <row r="5698" spans="1:9" ht="37.5" x14ac:dyDescent="0.4">
      <c r="A5698" s="12" t="s">
        <v>10</v>
      </c>
      <c r="B5698" s="13" t="s">
        <v>21241</v>
      </c>
      <c r="C5698" s="13" t="s">
        <v>28855</v>
      </c>
      <c r="D5698" s="14">
        <v>44439</v>
      </c>
      <c r="E5698" s="15" t="s">
        <v>28856</v>
      </c>
      <c r="F5698" s="12" t="s">
        <v>28857</v>
      </c>
      <c r="G5698" s="12" t="s">
        <v>28423</v>
      </c>
      <c r="H5698" s="12" t="s">
        <v>28858</v>
      </c>
      <c r="I5698" s="12" t="s">
        <v>28859</v>
      </c>
    </row>
    <row r="5699" spans="1:9" ht="37.5" x14ac:dyDescent="0.4">
      <c r="A5699" s="12" t="s">
        <v>10</v>
      </c>
      <c r="B5699" s="13" t="s">
        <v>21241</v>
      </c>
      <c r="C5699" s="13" t="s">
        <v>28860</v>
      </c>
      <c r="D5699" s="14">
        <v>44862</v>
      </c>
      <c r="E5699" s="15" t="s">
        <v>28861</v>
      </c>
      <c r="F5699" s="12" t="s">
        <v>28862</v>
      </c>
      <c r="G5699" s="12" t="s">
        <v>10976</v>
      </c>
      <c r="H5699" s="12" t="s">
        <v>28863</v>
      </c>
      <c r="I5699" s="12" t="s">
        <v>28864</v>
      </c>
    </row>
    <row r="5700" spans="1:9" ht="37.5" x14ac:dyDescent="0.4">
      <c r="A5700" s="12" t="s">
        <v>10</v>
      </c>
      <c r="B5700" s="13" t="s">
        <v>21241</v>
      </c>
      <c r="C5700" s="13" t="s">
        <v>28865</v>
      </c>
      <c r="D5700" s="14">
        <v>44943</v>
      </c>
      <c r="E5700" s="15" t="s">
        <v>28866</v>
      </c>
      <c r="F5700" s="12" t="s">
        <v>28867</v>
      </c>
      <c r="G5700" s="12" t="s">
        <v>11563</v>
      </c>
      <c r="H5700" s="12" t="s">
        <v>28868</v>
      </c>
      <c r="I5700" s="12" t="s">
        <v>28869</v>
      </c>
    </row>
    <row r="5701" spans="1:9" ht="37.5" x14ac:dyDescent="0.4">
      <c r="A5701" s="12" t="s">
        <v>10</v>
      </c>
      <c r="B5701" s="13" t="s">
        <v>21241</v>
      </c>
      <c r="C5701" s="13" t="s">
        <v>28870</v>
      </c>
      <c r="D5701" s="14">
        <v>45183</v>
      </c>
      <c r="E5701" s="15" t="s">
        <v>28871</v>
      </c>
      <c r="F5701" s="12" t="s">
        <v>28872</v>
      </c>
      <c r="G5701" s="12" t="s">
        <v>10982</v>
      </c>
      <c r="H5701" s="12" t="s">
        <v>28873</v>
      </c>
      <c r="I5701" s="12" t="s">
        <v>28874</v>
      </c>
    </row>
    <row r="5702" spans="1:9" ht="37.5" x14ac:dyDescent="0.4">
      <c r="A5702" s="12" t="s">
        <v>10</v>
      </c>
      <c r="B5702" s="13" t="s">
        <v>21241</v>
      </c>
      <c r="C5702" s="13" t="s">
        <v>28875</v>
      </c>
      <c r="D5702" s="14">
        <v>44594</v>
      </c>
      <c r="E5702" s="15" t="s">
        <v>28876</v>
      </c>
      <c r="F5702" s="12" t="s">
        <v>28877</v>
      </c>
      <c r="G5702" s="12" t="s">
        <v>10976</v>
      </c>
      <c r="H5702" s="12" t="s">
        <v>28878</v>
      </c>
      <c r="I5702" s="12" t="s">
        <v>28879</v>
      </c>
    </row>
    <row r="5703" spans="1:9" ht="37.5" x14ac:dyDescent="0.4">
      <c r="A5703" s="12" t="s">
        <v>10</v>
      </c>
      <c r="B5703" s="13" t="s">
        <v>21241</v>
      </c>
      <c r="C5703" s="13" t="s">
        <v>28880</v>
      </c>
      <c r="D5703" s="14">
        <v>44989</v>
      </c>
      <c r="E5703" s="15" t="s">
        <v>28881</v>
      </c>
      <c r="F5703" s="12" t="s">
        <v>28882</v>
      </c>
      <c r="G5703" s="12" t="s">
        <v>11038</v>
      </c>
      <c r="H5703" s="12" t="s">
        <v>28883</v>
      </c>
      <c r="I5703" s="12" t="s">
        <v>28884</v>
      </c>
    </row>
    <row r="5704" spans="1:9" ht="37.5" x14ac:dyDescent="0.4">
      <c r="A5704" s="12" t="s">
        <v>10</v>
      </c>
      <c r="B5704" s="13" t="s">
        <v>21241</v>
      </c>
      <c r="C5704" s="13" t="s">
        <v>28885</v>
      </c>
      <c r="D5704" s="14">
        <v>44943</v>
      </c>
      <c r="E5704" s="15" t="s">
        <v>28886</v>
      </c>
      <c r="F5704" s="12" t="s">
        <v>28887</v>
      </c>
      <c r="G5704" s="12" t="s">
        <v>10976</v>
      </c>
      <c r="H5704" s="12" t="s">
        <v>28888</v>
      </c>
      <c r="I5704" s="12" t="s">
        <v>28889</v>
      </c>
    </row>
    <row r="5705" spans="1:9" ht="37.5" x14ac:dyDescent="0.4">
      <c r="A5705" s="12" t="s">
        <v>10</v>
      </c>
      <c r="B5705" s="13" t="s">
        <v>21241</v>
      </c>
      <c r="C5705" s="13" t="s">
        <v>28890</v>
      </c>
      <c r="D5705" s="14">
        <v>45103</v>
      </c>
      <c r="E5705" s="15" t="s">
        <v>28891</v>
      </c>
      <c r="F5705" s="12" t="s">
        <v>28892</v>
      </c>
      <c r="G5705" s="12" t="s">
        <v>1113</v>
      </c>
      <c r="H5705" s="12" t="s">
        <v>28893</v>
      </c>
      <c r="I5705" s="12" t="s">
        <v>28894</v>
      </c>
    </row>
    <row r="5706" spans="1:9" ht="37.5" x14ac:dyDescent="0.4">
      <c r="A5706" s="12" t="s">
        <v>10</v>
      </c>
      <c r="B5706" s="13" t="s">
        <v>21241</v>
      </c>
      <c r="C5706" s="13" t="s">
        <v>28895</v>
      </c>
      <c r="D5706" s="14">
        <v>44984</v>
      </c>
      <c r="E5706" s="15" t="s">
        <v>28896</v>
      </c>
      <c r="F5706" s="12" t="s">
        <v>28897</v>
      </c>
      <c r="G5706" s="12" t="s">
        <v>10988</v>
      </c>
      <c r="H5706" s="12" t="s">
        <v>28898</v>
      </c>
      <c r="I5706" s="12" t="s">
        <v>28899</v>
      </c>
    </row>
    <row r="5707" spans="1:9" ht="37.5" x14ac:dyDescent="0.4">
      <c r="A5707" s="12" t="s">
        <v>10</v>
      </c>
      <c r="B5707" s="13" t="s">
        <v>21241</v>
      </c>
      <c r="C5707" s="13" t="s">
        <v>28900</v>
      </c>
      <c r="D5707" s="14">
        <v>45000</v>
      </c>
      <c r="E5707" s="15" t="s">
        <v>28901</v>
      </c>
      <c r="F5707" s="12" t="s">
        <v>28902</v>
      </c>
      <c r="G5707" s="12" t="s">
        <v>11226</v>
      </c>
      <c r="H5707" s="12" t="s">
        <v>28903</v>
      </c>
      <c r="I5707" s="12" t="s">
        <v>28904</v>
      </c>
    </row>
    <row r="5708" spans="1:9" ht="37.5" x14ac:dyDescent="0.4">
      <c r="A5708" s="12" t="s">
        <v>10</v>
      </c>
      <c r="B5708" s="13" t="s">
        <v>21241</v>
      </c>
      <c r="C5708" s="13" t="s">
        <v>28905</v>
      </c>
      <c r="D5708" s="14">
        <v>44482</v>
      </c>
      <c r="E5708" s="15" t="s">
        <v>28906</v>
      </c>
      <c r="F5708" s="12" t="s">
        <v>28907</v>
      </c>
      <c r="G5708" s="12" t="s">
        <v>11060</v>
      </c>
      <c r="H5708" s="12" t="s">
        <v>28908</v>
      </c>
      <c r="I5708" s="12" t="s">
        <v>28909</v>
      </c>
    </row>
    <row r="5709" spans="1:9" ht="37.5" x14ac:dyDescent="0.4">
      <c r="A5709" s="12" t="s">
        <v>10</v>
      </c>
      <c r="B5709" s="13" t="s">
        <v>21241</v>
      </c>
      <c r="C5709" s="13" t="s">
        <v>28910</v>
      </c>
      <c r="D5709" s="14">
        <v>45016</v>
      </c>
      <c r="E5709" s="15" t="s">
        <v>28911</v>
      </c>
      <c r="F5709" s="12" t="s">
        <v>1043</v>
      </c>
      <c r="G5709" s="12" t="s">
        <v>1044</v>
      </c>
      <c r="H5709" s="12" t="s">
        <v>1045</v>
      </c>
      <c r="I5709" s="12" t="s">
        <v>1046</v>
      </c>
    </row>
    <row r="5710" spans="1:9" ht="37.5" x14ac:dyDescent="0.4">
      <c r="A5710" s="12" t="s">
        <v>10</v>
      </c>
      <c r="B5710" s="13" t="s">
        <v>21241</v>
      </c>
      <c r="C5710" s="13" t="s">
        <v>28912</v>
      </c>
      <c r="D5710" s="14">
        <v>45000</v>
      </c>
      <c r="E5710" s="15" t="s">
        <v>1072</v>
      </c>
      <c r="F5710" s="12" t="s">
        <v>1073</v>
      </c>
      <c r="G5710" s="12" t="s">
        <v>1074</v>
      </c>
      <c r="H5710" s="12" t="s">
        <v>28913</v>
      </c>
      <c r="I5710" s="12" t="s">
        <v>1076</v>
      </c>
    </row>
    <row r="5711" spans="1:9" ht="37.5" x14ac:dyDescent="0.4">
      <c r="A5711" s="12" t="s">
        <v>10</v>
      </c>
      <c r="B5711" s="13" t="s">
        <v>21241</v>
      </c>
      <c r="C5711" s="13" t="s">
        <v>28914</v>
      </c>
      <c r="D5711" s="14">
        <v>45131</v>
      </c>
      <c r="E5711" s="15" t="s">
        <v>28915</v>
      </c>
      <c r="F5711" s="12" t="s">
        <v>28916</v>
      </c>
      <c r="G5711" s="12" t="s">
        <v>10982</v>
      </c>
      <c r="H5711" s="12" t="s">
        <v>28917</v>
      </c>
      <c r="I5711" s="12" t="s">
        <v>28918</v>
      </c>
    </row>
    <row r="5712" spans="1:9" ht="37.5" x14ac:dyDescent="0.4">
      <c r="A5712" s="12" t="s">
        <v>10</v>
      </c>
      <c r="B5712" s="13" t="s">
        <v>21241</v>
      </c>
      <c r="C5712" s="13" t="s">
        <v>28919</v>
      </c>
      <c r="D5712" s="14">
        <v>45015</v>
      </c>
      <c r="E5712" s="15" t="s">
        <v>23212</v>
      </c>
      <c r="F5712" s="12" t="s">
        <v>23700</v>
      </c>
      <c r="G5712" s="12" t="s">
        <v>10982</v>
      </c>
      <c r="H5712" s="12" t="s">
        <v>28920</v>
      </c>
      <c r="I5712" s="12" t="s">
        <v>28921</v>
      </c>
    </row>
    <row r="5713" spans="1:9" ht="37.5" x14ac:dyDescent="0.4">
      <c r="A5713" s="12" t="s">
        <v>10</v>
      </c>
      <c r="B5713" s="13" t="s">
        <v>21241</v>
      </c>
      <c r="C5713" s="13" t="s">
        <v>28922</v>
      </c>
      <c r="D5713" s="14">
        <v>45023</v>
      </c>
      <c r="E5713" s="15" t="s">
        <v>28923</v>
      </c>
      <c r="F5713" s="12" t="s">
        <v>28924</v>
      </c>
      <c r="G5713" s="12" t="s">
        <v>1990</v>
      </c>
      <c r="H5713" s="12" t="s">
        <v>28925</v>
      </c>
      <c r="I5713" s="12" t="s">
        <v>28926</v>
      </c>
    </row>
    <row r="5714" spans="1:9" ht="37.5" x14ac:dyDescent="0.4">
      <c r="A5714" s="12" t="s">
        <v>10</v>
      </c>
      <c r="B5714" s="13" t="s">
        <v>21241</v>
      </c>
      <c r="C5714" s="13" t="s">
        <v>28927</v>
      </c>
      <c r="D5714" s="14">
        <v>44732</v>
      </c>
      <c r="E5714" s="15" t="s">
        <v>28928</v>
      </c>
      <c r="F5714" s="12" t="s">
        <v>28929</v>
      </c>
      <c r="G5714" s="12" t="s">
        <v>11275</v>
      </c>
      <c r="H5714" s="12" t="s">
        <v>28930</v>
      </c>
      <c r="I5714" s="12" t="s">
        <v>28931</v>
      </c>
    </row>
    <row r="5715" spans="1:9" ht="37.5" x14ac:dyDescent="0.4">
      <c r="A5715" s="12" t="s">
        <v>10</v>
      </c>
      <c r="B5715" s="13" t="s">
        <v>21241</v>
      </c>
      <c r="C5715" s="13" t="s">
        <v>28932</v>
      </c>
      <c r="D5715" s="14">
        <v>45017</v>
      </c>
      <c r="E5715" s="15" t="s">
        <v>28933</v>
      </c>
      <c r="F5715" s="12" t="s">
        <v>28934</v>
      </c>
      <c r="G5715" s="12" t="s">
        <v>1136</v>
      </c>
      <c r="H5715" s="12" t="s">
        <v>28935</v>
      </c>
      <c r="I5715" s="12" t="s">
        <v>28936</v>
      </c>
    </row>
    <row r="5716" spans="1:9" ht="37.5" x14ac:dyDescent="0.4">
      <c r="A5716" s="12" t="s">
        <v>10</v>
      </c>
      <c r="B5716" s="13" t="s">
        <v>21241</v>
      </c>
      <c r="C5716" s="13" t="s">
        <v>28937</v>
      </c>
      <c r="D5716" s="14">
        <v>45444</v>
      </c>
      <c r="E5716" s="15" t="s">
        <v>28938</v>
      </c>
      <c r="F5716" s="12" t="s">
        <v>28939</v>
      </c>
      <c r="G5716" s="12" t="s">
        <v>1026</v>
      </c>
      <c r="H5716" s="12" t="s">
        <v>28940</v>
      </c>
      <c r="I5716" s="12" t="s">
        <v>28941</v>
      </c>
    </row>
    <row r="5717" spans="1:9" ht="37.5" x14ac:dyDescent="0.4">
      <c r="A5717" s="12" t="s">
        <v>10</v>
      </c>
      <c r="B5717" s="13" t="s">
        <v>21241</v>
      </c>
      <c r="C5717" s="13" t="s">
        <v>28942</v>
      </c>
      <c r="D5717" s="14">
        <v>45351</v>
      </c>
      <c r="E5717" s="15" t="s">
        <v>28943</v>
      </c>
      <c r="F5717" s="12" t="s">
        <v>28944</v>
      </c>
      <c r="G5717" s="12" t="s">
        <v>1107</v>
      </c>
      <c r="H5717" s="12" t="s">
        <v>28945</v>
      </c>
      <c r="I5717" s="12" t="s">
        <v>28946</v>
      </c>
    </row>
    <row r="5718" spans="1:9" ht="37.5" x14ac:dyDescent="0.4">
      <c r="A5718" s="12" t="s">
        <v>10</v>
      </c>
      <c r="B5718" s="13" t="s">
        <v>21241</v>
      </c>
      <c r="C5718" s="13" t="s">
        <v>28947</v>
      </c>
      <c r="D5718" s="14">
        <v>45505</v>
      </c>
      <c r="E5718" s="15" t="s">
        <v>28948</v>
      </c>
      <c r="F5718" s="12" t="s">
        <v>28949</v>
      </c>
      <c r="G5718" s="12" t="s">
        <v>10994</v>
      </c>
      <c r="H5718" s="12" t="s">
        <v>28950</v>
      </c>
      <c r="I5718" s="12" t="s">
        <v>28951</v>
      </c>
    </row>
    <row r="5719" spans="1:9" ht="37.5" x14ac:dyDescent="0.4">
      <c r="A5719" s="12" t="s">
        <v>10</v>
      </c>
      <c r="B5719" s="13" t="s">
        <v>21241</v>
      </c>
      <c r="C5719" s="13" t="s">
        <v>28952</v>
      </c>
      <c r="D5719" s="14">
        <v>45200</v>
      </c>
      <c r="E5719" s="15" t="s">
        <v>28953</v>
      </c>
      <c r="F5719" s="12" t="s">
        <v>28954</v>
      </c>
      <c r="G5719" s="12" t="s">
        <v>11060</v>
      </c>
      <c r="H5719" s="12" t="s">
        <v>28955</v>
      </c>
      <c r="I5719" s="12" t="s">
        <v>28956</v>
      </c>
    </row>
    <row r="5720" spans="1:9" ht="37.5" x14ac:dyDescent="0.4">
      <c r="A5720" s="12" t="s">
        <v>10</v>
      </c>
      <c r="B5720" s="13" t="s">
        <v>21241</v>
      </c>
      <c r="C5720" s="13" t="s">
        <v>28957</v>
      </c>
      <c r="D5720" s="14">
        <v>45778</v>
      </c>
      <c r="E5720" s="15" t="s">
        <v>28958</v>
      </c>
      <c r="F5720" s="12" t="s">
        <v>28959</v>
      </c>
      <c r="G5720" s="12" t="s">
        <v>1990</v>
      </c>
      <c r="H5720" s="12" t="s">
        <v>28960</v>
      </c>
      <c r="I5720" s="12" t="s">
        <v>28961</v>
      </c>
    </row>
    <row r="5721" spans="1:9" ht="37.5" x14ac:dyDescent="0.4">
      <c r="A5721" s="12" t="s">
        <v>10</v>
      </c>
      <c r="B5721" s="13" t="s">
        <v>21241</v>
      </c>
      <c r="C5721" s="13" t="s">
        <v>28962</v>
      </c>
      <c r="D5721" s="14">
        <v>44964</v>
      </c>
      <c r="E5721" s="15" t="s">
        <v>28963</v>
      </c>
      <c r="F5721" s="12" t="s">
        <v>28964</v>
      </c>
      <c r="G5721" s="12" t="s">
        <v>28965</v>
      </c>
      <c r="H5721" s="12" t="s">
        <v>28966</v>
      </c>
      <c r="I5721" s="12" t="s">
        <v>28967</v>
      </c>
    </row>
    <row r="5722" spans="1:9" ht="37.5" x14ac:dyDescent="0.4">
      <c r="A5722" s="12" t="s">
        <v>10</v>
      </c>
      <c r="B5722" s="13" t="s">
        <v>21241</v>
      </c>
      <c r="C5722" s="13" t="s">
        <v>28968</v>
      </c>
      <c r="D5722" s="14">
        <v>44978</v>
      </c>
      <c r="E5722" s="15" t="s">
        <v>28969</v>
      </c>
      <c r="F5722" s="12" t="s">
        <v>28970</v>
      </c>
      <c r="G5722" s="12" t="s">
        <v>28812</v>
      </c>
      <c r="H5722" s="12" t="s">
        <v>28971</v>
      </c>
      <c r="I5722" s="12" t="s">
        <v>28972</v>
      </c>
    </row>
    <row r="5723" spans="1:9" ht="37.5" x14ac:dyDescent="0.4">
      <c r="A5723" s="12" t="s">
        <v>10</v>
      </c>
      <c r="B5723" s="13" t="s">
        <v>21241</v>
      </c>
      <c r="C5723" s="13" t="s">
        <v>28973</v>
      </c>
      <c r="D5723" s="14">
        <v>45004</v>
      </c>
      <c r="E5723" s="15" t="s">
        <v>28974</v>
      </c>
      <c r="F5723" s="12" t="s">
        <v>28975</v>
      </c>
      <c r="G5723" s="12" t="s">
        <v>1136</v>
      </c>
      <c r="H5723" s="12" t="s">
        <v>28976</v>
      </c>
      <c r="I5723" s="12" t="s">
        <v>28977</v>
      </c>
    </row>
    <row r="5724" spans="1:9" ht="37.5" x14ac:dyDescent="0.4">
      <c r="A5724" s="12" t="s">
        <v>10</v>
      </c>
      <c r="B5724" s="13" t="s">
        <v>21241</v>
      </c>
      <c r="C5724" s="13" t="s">
        <v>28978</v>
      </c>
      <c r="D5724" s="14">
        <v>45056</v>
      </c>
      <c r="E5724" s="15" t="s">
        <v>28979</v>
      </c>
      <c r="F5724" s="12" t="s">
        <v>28980</v>
      </c>
      <c r="G5724" s="12" t="s">
        <v>11101</v>
      </c>
      <c r="H5724" s="12" t="s">
        <v>28981</v>
      </c>
      <c r="I5724" s="12" t="s">
        <v>28982</v>
      </c>
    </row>
    <row r="5725" spans="1:9" ht="37.5" x14ac:dyDescent="0.4">
      <c r="A5725" s="12" t="s">
        <v>10</v>
      </c>
      <c r="B5725" s="13" t="s">
        <v>21241</v>
      </c>
      <c r="C5725" s="13" t="s">
        <v>28983</v>
      </c>
      <c r="D5725" s="14">
        <v>45549</v>
      </c>
      <c r="E5725" s="15" t="s">
        <v>21567</v>
      </c>
      <c r="F5725" s="12" t="s">
        <v>21568</v>
      </c>
      <c r="G5725" s="12" t="s">
        <v>28984</v>
      </c>
      <c r="H5725" s="12" t="s">
        <v>28985</v>
      </c>
      <c r="I5725" s="12" t="s">
        <v>28986</v>
      </c>
    </row>
    <row r="5726" spans="1:9" ht="37.5" x14ac:dyDescent="0.4">
      <c r="A5726" s="12" t="s">
        <v>10</v>
      </c>
      <c r="B5726" s="13" t="s">
        <v>21241</v>
      </c>
      <c r="C5726" s="13" t="s">
        <v>28987</v>
      </c>
      <c r="D5726" s="14">
        <v>44882</v>
      </c>
      <c r="E5726" s="15" t="s">
        <v>21717</v>
      </c>
      <c r="F5726" s="12" t="s">
        <v>21718</v>
      </c>
      <c r="G5726" s="12" t="s">
        <v>12012</v>
      </c>
      <c r="H5726" s="12" t="s">
        <v>28988</v>
      </c>
      <c r="I5726" s="12" t="s">
        <v>28989</v>
      </c>
    </row>
    <row r="5727" spans="1:9" ht="37.5" x14ac:dyDescent="0.4">
      <c r="A5727" s="12" t="s">
        <v>10</v>
      </c>
      <c r="B5727" s="13" t="s">
        <v>21241</v>
      </c>
      <c r="C5727" s="13" t="s">
        <v>28990</v>
      </c>
      <c r="D5727" s="14">
        <v>45044</v>
      </c>
      <c r="E5727" s="15" t="s">
        <v>28991</v>
      </c>
      <c r="F5727" s="12" t="s">
        <v>28992</v>
      </c>
      <c r="G5727" s="12" t="s">
        <v>11945</v>
      </c>
      <c r="H5727" s="12" t="s">
        <v>28993</v>
      </c>
      <c r="I5727" s="12" t="s">
        <v>28994</v>
      </c>
    </row>
    <row r="5728" spans="1:9" ht="37.5" x14ac:dyDescent="0.4">
      <c r="A5728" s="12" t="s">
        <v>10</v>
      </c>
      <c r="B5728" s="13" t="s">
        <v>21241</v>
      </c>
      <c r="C5728" s="13" t="s">
        <v>28995</v>
      </c>
      <c r="D5728" s="14">
        <v>45002</v>
      </c>
      <c r="E5728" s="15" t="s">
        <v>28996</v>
      </c>
      <c r="F5728" s="12" t="s">
        <v>28997</v>
      </c>
      <c r="G5728" s="12" t="s">
        <v>12041</v>
      </c>
      <c r="H5728" s="12" t="s">
        <v>28998</v>
      </c>
      <c r="I5728" s="12" t="s">
        <v>28999</v>
      </c>
    </row>
    <row r="5729" spans="1:9" ht="37.5" x14ac:dyDescent="0.4">
      <c r="A5729" s="12" t="s">
        <v>10</v>
      </c>
      <c r="B5729" s="13" t="s">
        <v>21241</v>
      </c>
      <c r="C5729" s="13" t="s">
        <v>29000</v>
      </c>
      <c r="D5729" s="14">
        <v>45147</v>
      </c>
      <c r="E5729" s="15" t="s">
        <v>29001</v>
      </c>
      <c r="F5729" s="12" t="s">
        <v>29002</v>
      </c>
      <c r="G5729" s="12" t="s">
        <v>11951</v>
      </c>
      <c r="H5729" s="12" t="s">
        <v>29003</v>
      </c>
      <c r="I5729" s="12" t="s">
        <v>29004</v>
      </c>
    </row>
    <row r="5730" spans="1:9" ht="37.5" x14ac:dyDescent="0.4">
      <c r="A5730" s="12" t="s">
        <v>10</v>
      </c>
      <c r="B5730" s="13" t="s">
        <v>21241</v>
      </c>
      <c r="C5730" s="13" t="s">
        <v>29005</v>
      </c>
      <c r="D5730" s="14">
        <v>45135</v>
      </c>
      <c r="E5730" s="15" t="s">
        <v>24487</v>
      </c>
      <c r="F5730" s="12" t="s">
        <v>29006</v>
      </c>
      <c r="G5730" s="12" t="s">
        <v>12018</v>
      </c>
      <c r="H5730" s="12" t="s">
        <v>29007</v>
      </c>
      <c r="I5730" s="12" t="s">
        <v>29008</v>
      </c>
    </row>
    <row r="5731" spans="1:9" ht="37.5" x14ac:dyDescent="0.4">
      <c r="A5731" s="12" t="s">
        <v>10</v>
      </c>
      <c r="B5731" s="13" t="s">
        <v>21241</v>
      </c>
      <c r="C5731" s="13" t="s">
        <v>1151</v>
      </c>
      <c r="D5731" s="14">
        <v>44923</v>
      </c>
      <c r="E5731" s="15" t="s">
        <v>29009</v>
      </c>
      <c r="F5731" s="12" t="s">
        <v>29010</v>
      </c>
      <c r="G5731" s="12" t="s">
        <v>11984</v>
      </c>
      <c r="H5731" s="12" t="s">
        <v>29011</v>
      </c>
      <c r="I5731" s="12" t="s">
        <v>29012</v>
      </c>
    </row>
    <row r="5732" spans="1:9" ht="37.5" x14ac:dyDescent="0.4">
      <c r="A5732" s="12" t="s">
        <v>10</v>
      </c>
      <c r="B5732" s="13" t="s">
        <v>21241</v>
      </c>
      <c r="C5732" s="13" t="s">
        <v>29013</v>
      </c>
      <c r="D5732" s="14">
        <v>45037</v>
      </c>
      <c r="E5732" s="15" t="s">
        <v>29014</v>
      </c>
      <c r="F5732" s="12" t="s">
        <v>29015</v>
      </c>
      <c r="G5732" s="12" t="s">
        <v>29016</v>
      </c>
      <c r="H5732" s="12" t="s">
        <v>29017</v>
      </c>
      <c r="I5732" s="12" t="s">
        <v>29018</v>
      </c>
    </row>
    <row r="5733" spans="1:9" ht="37.5" x14ac:dyDescent="0.4">
      <c r="A5733" s="12" t="s">
        <v>10</v>
      </c>
      <c r="B5733" s="13" t="s">
        <v>21241</v>
      </c>
      <c r="C5733" s="13" t="s">
        <v>29019</v>
      </c>
      <c r="D5733" s="14">
        <v>45108</v>
      </c>
      <c r="E5733" s="15" t="s">
        <v>29020</v>
      </c>
      <c r="F5733" s="12" t="s">
        <v>29021</v>
      </c>
      <c r="G5733" s="12" t="s">
        <v>1154</v>
      </c>
      <c r="H5733" s="12" t="s">
        <v>29022</v>
      </c>
      <c r="I5733" s="12" t="s">
        <v>29023</v>
      </c>
    </row>
    <row r="5734" spans="1:9" ht="37.5" x14ac:dyDescent="0.4">
      <c r="A5734" s="12" t="s">
        <v>10</v>
      </c>
      <c r="B5734" s="13" t="s">
        <v>21241</v>
      </c>
      <c r="C5734" s="13" t="s">
        <v>29024</v>
      </c>
      <c r="D5734" s="14">
        <v>45017</v>
      </c>
      <c r="E5734" s="15" t="s">
        <v>22777</v>
      </c>
      <c r="F5734" s="12" t="s">
        <v>22778</v>
      </c>
      <c r="G5734" s="12" t="s">
        <v>11923</v>
      </c>
      <c r="H5734" s="12" t="s">
        <v>29025</v>
      </c>
      <c r="I5734" s="12" t="s">
        <v>29026</v>
      </c>
    </row>
    <row r="5735" spans="1:9" ht="37.5" x14ac:dyDescent="0.4">
      <c r="A5735" s="12" t="s">
        <v>10</v>
      </c>
      <c r="B5735" s="13" t="s">
        <v>21241</v>
      </c>
      <c r="C5735" s="13" t="s">
        <v>29027</v>
      </c>
      <c r="D5735" s="14">
        <v>44883</v>
      </c>
      <c r="E5735" s="15" t="s">
        <v>29028</v>
      </c>
      <c r="F5735" s="12" t="s">
        <v>29029</v>
      </c>
      <c r="G5735" s="12" t="s">
        <v>11923</v>
      </c>
      <c r="H5735" s="12" t="s">
        <v>29030</v>
      </c>
      <c r="I5735" s="12" t="s">
        <v>29031</v>
      </c>
    </row>
    <row r="5736" spans="1:9" ht="37.5" x14ac:dyDescent="0.4">
      <c r="A5736" s="12" t="s">
        <v>10</v>
      </c>
      <c r="B5736" s="13" t="s">
        <v>21241</v>
      </c>
      <c r="C5736" s="13" t="s">
        <v>29032</v>
      </c>
      <c r="D5736" s="14">
        <v>44706</v>
      </c>
      <c r="E5736" s="15" t="s">
        <v>24279</v>
      </c>
      <c r="F5736" s="12" t="s">
        <v>24280</v>
      </c>
      <c r="G5736" s="12" t="s">
        <v>11945</v>
      </c>
      <c r="H5736" s="12" t="s">
        <v>29033</v>
      </c>
      <c r="I5736" s="12" t="s">
        <v>29034</v>
      </c>
    </row>
    <row r="5737" spans="1:9" ht="37.5" x14ac:dyDescent="0.4">
      <c r="A5737" s="12" t="s">
        <v>10</v>
      </c>
      <c r="B5737" s="13" t="s">
        <v>21241</v>
      </c>
      <c r="C5737" s="13" t="s">
        <v>29035</v>
      </c>
      <c r="D5737" s="14">
        <v>44985</v>
      </c>
      <c r="E5737" s="15" t="s">
        <v>29036</v>
      </c>
      <c r="F5737" s="12" t="s">
        <v>29037</v>
      </c>
      <c r="G5737" s="12" t="s">
        <v>11945</v>
      </c>
      <c r="H5737" s="12" t="s">
        <v>29038</v>
      </c>
      <c r="I5737" s="12" t="s">
        <v>29039</v>
      </c>
    </row>
    <row r="5738" spans="1:9" ht="37.5" x14ac:dyDescent="0.4">
      <c r="A5738" s="12" t="s">
        <v>10</v>
      </c>
      <c r="B5738" s="13" t="s">
        <v>21241</v>
      </c>
      <c r="C5738" s="13" t="s">
        <v>29040</v>
      </c>
      <c r="D5738" s="14">
        <v>45212</v>
      </c>
      <c r="E5738" s="15" t="s">
        <v>29041</v>
      </c>
      <c r="F5738" s="12" t="s">
        <v>29042</v>
      </c>
      <c r="G5738" s="12" t="s">
        <v>11945</v>
      </c>
      <c r="H5738" s="12" t="s">
        <v>29043</v>
      </c>
      <c r="I5738" s="12" t="s">
        <v>29044</v>
      </c>
    </row>
    <row r="5739" spans="1:9" ht="37.5" x14ac:dyDescent="0.4">
      <c r="A5739" s="12" t="s">
        <v>10</v>
      </c>
      <c r="B5739" s="13" t="s">
        <v>21241</v>
      </c>
      <c r="C5739" s="13" t="s">
        <v>11926</v>
      </c>
      <c r="D5739" s="14">
        <v>45772</v>
      </c>
      <c r="E5739" s="15" t="s">
        <v>29045</v>
      </c>
      <c r="F5739" s="12" t="s">
        <v>29046</v>
      </c>
      <c r="G5739" s="12" t="s">
        <v>11923</v>
      </c>
      <c r="H5739" s="12" t="s">
        <v>29047</v>
      </c>
      <c r="I5739" s="12" t="s">
        <v>29048</v>
      </c>
    </row>
    <row r="5740" spans="1:9" ht="37.5" x14ac:dyDescent="0.4">
      <c r="A5740" s="12" t="s">
        <v>10</v>
      </c>
      <c r="B5740" s="13" t="s">
        <v>21241</v>
      </c>
      <c r="C5740" s="13" t="s">
        <v>29049</v>
      </c>
      <c r="D5740" s="14">
        <v>44896</v>
      </c>
      <c r="E5740" s="15" t="s">
        <v>29050</v>
      </c>
      <c r="F5740" s="12" t="s">
        <v>29051</v>
      </c>
      <c r="G5740" s="12" t="s">
        <v>12041</v>
      </c>
      <c r="H5740" s="12" t="s">
        <v>29052</v>
      </c>
      <c r="I5740" s="12" t="s">
        <v>29053</v>
      </c>
    </row>
    <row r="5741" spans="1:9" ht="37.5" x14ac:dyDescent="0.4">
      <c r="A5741" s="12" t="s">
        <v>10</v>
      </c>
      <c r="B5741" s="13" t="s">
        <v>21241</v>
      </c>
      <c r="C5741" s="13" t="s">
        <v>11932</v>
      </c>
      <c r="D5741" s="14">
        <v>44974</v>
      </c>
      <c r="E5741" s="15" t="s">
        <v>29054</v>
      </c>
      <c r="F5741" s="12" t="s">
        <v>29055</v>
      </c>
      <c r="G5741" s="12" t="s">
        <v>12052</v>
      </c>
      <c r="H5741" s="12" t="s">
        <v>29056</v>
      </c>
      <c r="I5741" s="12" t="s">
        <v>29057</v>
      </c>
    </row>
    <row r="5742" spans="1:9" ht="37.5" x14ac:dyDescent="0.4">
      <c r="A5742" s="12" t="s">
        <v>10</v>
      </c>
      <c r="B5742" s="13" t="s">
        <v>21241</v>
      </c>
      <c r="C5742" s="13" t="s">
        <v>29058</v>
      </c>
      <c r="D5742" s="14">
        <v>45016</v>
      </c>
      <c r="E5742" s="15" t="s">
        <v>29059</v>
      </c>
      <c r="F5742" s="12" t="s">
        <v>29060</v>
      </c>
      <c r="G5742" s="12" t="s">
        <v>12063</v>
      </c>
      <c r="H5742" s="12" t="s">
        <v>29061</v>
      </c>
      <c r="I5742" s="12" t="s">
        <v>29062</v>
      </c>
    </row>
    <row r="5743" spans="1:9" ht="37.5" x14ac:dyDescent="0.4">
      <c r="A5743" s="12" t="s">
        <v>10</v>
      </c>
      <c r="B5743" s="13" t="s">
        <v>21241</v>
      </c>
      <c r="C5743" s="13" t="s">
        <v>29063</v>
      </c>
      <c r="D5743" s="14">
        <v>45077</v>
      </c>
      <c r="E5743" s="15" t="s">
        <v>29064</v>
      </c>
      <c r="F5743" s="12" t="s">
        <v>29065</v>
      </c>
      <c r="G5743" s="12" t="s">
        <v>12052</v>
      </c>
      <c r="H5743" s="12" t="s">
        <v>29066</v>
      </c>
      <c r="I5743" s="12" t="s">
        <v>29067</v>
      </c>
    </row>
    <row r="5744" spans="1:9" ht="37.5" x14ac:dyDescent="0.4">
      <c r="A5744" s="12" t="s">
        <v>10</v>
      </c>
      <c r="B5744" s="13" t="s">
        <v>21241</v>
      </c>
      <c r="C5744" s="13" t="s">
        <v>29068</v>
      </c>
      <c r="D5744" s="14">
        <v>45000</v>
      </c>
      <c r="E5744" s="15" t="s">
        <v>29069</v>
      </c>
      <c r="F5744" s="12" t="s">
        <v>29070</v>
      </c>
      <c r="G5744" s="12" t="s">
        <v>11945</v>
      </c>
      <c r="H5744" s="12" t="s">
        <v>29071</v>
      </c>
      <c r="I5744" s="12" t="s">
        <v>29072</v>
      </c>
    </row>
    <row r="5745" spans="1:9" ht="37.5" x14ac:dyDescent="0.4">
      <c r="A5745" s="12" t="s">
        <v>10</v>
      </c>
      <c r="B5745" s="13" t="s">
        <v>21241</v>
      </c>
      <c r="C5745" s="13" t="s">
        <v>29073</v>
      </c>
      <c r="D5745" s="14">
        <v>44743</v>
      </c>
      <c r="E5745" s="15" t="s">
        <v>29074</v>
      </c>
      <c r="F5745" s="12" t="s">
        <v>29075</v>
      </c>
      <c r="G5745" s="12" t="s">
        <v>1166</v>
      </c>
      <c r="H5745" s="12" t="s">
        <v>29076</v>
      </c>
      <c r="I5745" s="12" t="s">
        <v>29077</v>
      </c>
    </row>
    <row r="5746" spans="1:9" ht="37.5" x14ac:dyDescent="0.4">
      <c r="A5746" s="12" t="s">
        <v>10</v>
      </c>
      <c r="B5746" s="13" t="s">
        <v>21241</v>
      </c>
      <c r="C5746" s="13" t="s">
        <v>29078</v>
      </c>
      <c r="D5746" s="14">
        <v>44805</v>
      </c>
      <c r="E5746" s="15" t="s">
        <v>29079</v>
      </c>
      <c r="F5746" s="12" t="s">
        <v>29080</v>
      </c>
      <c r="G5746" s="12" t="s">
        <v>1172</v>
      </c>
      <c r="H5746" s="12" t="s">
        <v>29081</v>
      </c>
      <c r="I5746" s="12" t="s">
        <v>29082</v>
      </c>
    </row>
    <row r="5747" spans="1:9" ht="37.5" x14ac:dyDescent="0.4">
      <c r="A5747" s="12" t="s">
        <v>10</v>
      </c>
      <c r="B5747" s="13" t="s">
        <v>21241</v>
      </c>
      <c r="C5747" s="13" t="s">
        <v>29083</v>
      </c>
      <c r="D5747" s="14">
        <v>44746</v>
      </c>
      <c r="E5747" s="15" t="s">
        <v>29084</v>
      </c>
      <c r="F5747" s="12" t="s">
        <v>29085</v>
      </c>
      <c r="G5747" s="12" t="s">
        <v>11957</v>
      </c>
      <c r="H5747" s="12" t="s">
        <v>29086</v>
      </c>
      <c r="I5747" s="12" t="s">
        <v>29087</v>
      </c>
    </row>
    <row r="5748" spans="1:9" ht="37.5" x14ac:dyDescent="0.4">
      <c r="A5748" s="12" t="s">
        <v>10</v>
      </c>
      <c r="B5748" s="13" t="s">
        <v>21241</v>
      </c>
      <c r="C5748" s="13" t="s">
        <v>29088</v>
      </c>
      <c r="D5748" s="14">
        <v>45001</v>
      </c>
      <c r="E5748" s="15" t="s">
        <v>29089</v>
      </c>
      <c r="F5748" s="12" t="s">
        <v>29090</v>
      </c>
      <c r="G5748" s="12" t="s">
        <v>12063</v>
      </c>
      <c r="H5748" s="12" t="s">
        <v>29091</v>
      </c>
      <c r="I5748" s="12" t="s">
        <v>29092</v>
      </c>
    </row>
    <row r="5749" spans="1:9" ht="37.5" x14ac:dyDescent="0.4">
      <c r="A5749" s="12" t="s">
        <v>10</v>
      </c>
      <c r="B5749" s="13" t="s">
        <v>21241</v>
      </c>
      <c r="C5749" s="13" t="s">
        <v>29093</v>
      </c>
      <c r="D5749" s="14">
        <v>45166</v>
      </c>
      <c r="E5749" s="15" t="s">
        <v>29094</v>
      </c>
      <c r="F5749" s="12" t="s">
        <v>29095</v>
      </c>
      <c r="G5749" s="12" t="s">
        <v>11951</v>
      </c>
      <c r="H5749" s="12" t="s">
        <v>29096</v>
      </c>
      <c r="I5749" s="12" t="s">
        <v>29097</v>
      </c>
    </row>
    <row r="5750" spans="1:9" ht="37.5" x14ac:dyDescent="0.4">
      <c r="A5750" s="12" t="s">
        <v>10</v>
      </c>
      <c r="B5750" s="13" t="s">
        <v>21241</v>
      </c>
      <c r="C5750" s="13" t="s">
        <v>11937</v>
      </c>
      <c r="D5750" s="14">
        <v>44736</v>
      </c>
      <c r="E5750" s="15" t="s">
        <v>29098</v>
      </c>
      <c r="F5750" s="12" t="s">
        <v>29099</v>
      </c>
      <c r="G5750" s="12" t="s">
        <v>12012</v>
      </c>
      <c r="H5750" s="12" t="s">
        <v>29100</v>
      </c>
      <c r="I5750" s="12" t="s">
        <v>29101</v>
      </c>
    </row>
    <row r="5751" spans="1:9" ht="37.5" x14ac:dyDescent="0.4">
      <c r="A5751" s="12" t="s">
        <v>10</v>
      </c>
      <c r="B5751" s="13" t="s">
        <v>21241</v>
      </c>
      <c r="C5751" s="13" t="s">
        <v>29102</v>
      </c>
      <c r="D5751" s="14">
        <v>45190</v>
      </c>
      <c r="E5751" s="15" t="s">
        <v>29103</v>
      </c>
      <c r="F5751" s="12" t="s">
        <v>29104</v>
      </c>
      <c r="G5751" s="12" t="s">
        <v>12012</v>
      </c>
      <c r="H5751" s="12" t="s">
        <v>29105</v>
      </c>
      <c r="I5751" s="12" t="s">
        <v>29106</v>
      </c>
    </row>
    <row r="5752" spans="1:9" ht="37.5" x14ac:dyDescent="0.4">
      <c r="A5752" s="12" t="s">
        <v>10</v>
      </c>
      <c r="B5752" s="13" t="s">
        <v>21241</v>
      </c>
      <c r="C5752" s="13" t="s">
        <v>11942</v>
      </c>
      <c r="D5752" s="14">
        <v>45246</v>
      </c>
      <c r="E5752" s="15" t="s">
        <v>23756</v>
      </c>
      <c r="F5752" s="12" t="s">
        <v>23757</v>
      </c>
      <c r="G5752" s="12" t="s">
        <v>1154</v>
      </c>
      <c r="H5752" s="12" t="s">
        <v>29107</v>
      </c>
      <c r="I5752" s="12" t="s">
        <v>29108</v>
      </c>
    </row>
    <row r="5753" spans="1:9" ht="37.5" x14ac:dyDescent="0.4">
      <c r="A5753" s="12" t="s">
        <v>10</v>
      </c>
      <c r="B5753" s="13" t="s">
        <v>21241</v>
      </c>
      <c r="C5753" s="13" t="s">
        <v>11948</v>
      </c>
      <c r="D5753" s="14">
        <v>44966</v>
      </c>
      <c r="E5753" s="15" t="s">
        <v>29109</v>
      </c>
      <c r="F5753" s="12" t="s">
        <v>29110</v>
      </c>
      <c r="G5753" s="12" t="s">
        <v>12001</v>
      </c>
      <c r="H5753" s="12" t="s">
        <v>29111</v>
      </c>
      <c r="I5753" s="12" t="s">
        <v>29112</v>
      </c>
    </row>
    <row r="5754" spans="1:9" ht="37.5" x14ac:dyDescent="0.4">
      <c r="A5754" s="12" t="s">
        <v>10</v>
      </c>
      <c r="B5754" s="13" t="s">
        <v>21241</v>
      </c>
      <c r="C5754" s="13" t="s">
        <v>29113</v>
      </c>
      <c r="D5754" s="14">
        <v>45484</v>
      </c>
      <c r="E5754" s="15" t="s">
        <v>29114</v>
      </c>
      <c r="F5754" s="12" t="s">
        <v>29115</v>
      </c>
      <c r="G5754" s="12" t="s">
        <v>11951</v>
      </c>
      <c r="H5754" s="12" t="s">
        <v>29116</v>
      </c>
      <c r="I5754" s="12" t="s">
        <v>29117</v>
      </c>
    </row>
    <row r="5755" spans="1:9" ht="37.5" x14ac:dyDescent="0.4">
      <c r="A5755" s="12" t="s">
        <v>10</v>
      </c>
      <c r="B5755" s="13" t="s">
        <v>21241</v>
      </c>
      <c r="C5755" s="13" t="s">
        <v>11954</v>
      </c>
      <c r="D5755" s="14">
        <v>45663</v>
      </c>
      <c r="E5755" s="15" t="s">
        <v>29118</v>
      </c>
      <c r="F5755" s="12" t="s">
        <v>29119</v>
      </c>
      <c r="G5755" s="12" t="s">
        <v>29120</v>
      </c>
      <c r="H5755" s="12" t="s">
        <v>29121</v>
      </c>
      <c r="I5755" s="12" t="s">
        <v>29122</v>
      </c>
    </row>
    <row r="5756" spans="1:9" ht="37.5" x14ac:dyDescent="0.4">
      <c r="A5756" s="12" t="s">
        <v>10</v>
      </c>
      <c r="B5756" s="13" t="s">
        <v>21241</v>
      </c>
      <c r="C5756" s="13" t="s">
        <v>29123</v>
      </c>
      <c r="D5756" s="14">
        <v>44769</v>
      </c>
      <c r="E5756" s="15" t="s">
        <v>29124</v>
      </c>
      <c r="F5756" s="12" t="s">
        <v>29125</v>
      </c>
      <c r="G5756" s="12" t="s">
        <v>12001</v>
      </c>
      <c r="H5756" s="12" t="s">
        <v>29126</v>
      </c>
      <c r="I5756" s="12" t="s">
        <v>29127</v>
      </c>
    </row>
    <row r="5757" spans="1:9" ht="37.5" x14ac:dyDescent="0.4">
      <c r="A5757" s="12" t="s">
        <v>10</v>
      </c>
      <c r="B5757" s="13" t="s">
        <v>21241</v>
      </c>
      <c r="C5757" s="13" t="s">
        <v>29128</v>
      </c>
      <c r="D5757" s="14">
        <v>44903</v>
      </c>
      <c r="E5757" s="15" t="s">
        <v>29129</v>
      </c>
      <c r="F5757" s="12" t="s">
        <v>29130</v>
      </c>
      <c r="G5757" s="12" t="s">
        <v>12132</v>
      </c>
      <c r="H5757" s="12" t="s">
        <v>29131</v>
      </c>
      <c r="I5757" s="12" t="s">
        <v>29132</v>
      </c>
    </row>
    <row r="5758" spans="1:9" ht="37.5" x14ac:dyDescent="0.4">
      <c r="A5758" s="12" t="s">
        <v>10</v>
      </c>
      <c r="B5758" s="13" t="s">
        <v>21241</v>
      </c>
      <c r="C5758" s="13" t="s">
        <v>29133</v>
      </c>
      <c r="D5758" s="14">
        <v>44940</v>
      </c>
      <c r="E5758" s="15" t="s">
        <v>23855</v>
      </c>
      <c r="F5758" s="12" t="s">
        <v>23856</v>
      </c>
      <c r="G5758" s="12" t="s">
        <v>12281</v>
      </c>
      <c r="H5758" s="12" t="s">
        <v>29134</v>
      </c>
      <c r="I5758" s="12" t="s">
        <v>29135</v>
      </c>
    </row>
    <row r="5759" spans="1:9" ht="37.5" x14ac:dyDescent="0.4">
      <c r="A5759" s="12" t="s">
        <v>10</v>
      </c>
      <c r="B5759" s="13" t="s">
        <v>21241</v>
      </c>
      <c r="C5759" s="13" t="s">
        <v>29136</v>
      </c>
      <c r="D5759" s="14">
        <v>44953</v>
      </c>
      <c r="E5759" s="15" t="s">
        <v>22881</v>
      </c>
      <c r="F5759" s="12" t="s">
        <v>22882</v>
      </c>
      <c r="G5759" s="12" t="s">
        <v>1189</v>
      </c>
      <c r="H5759" s="12" t="s">
        <v>29137</v>
      </c>
      <c r="I5759" s="12" t="s">
        <v>29138</v>
      </c>
    </row>
    <row r="5760" spans="1:9" ht="37.5" x14ac:dyDescent="0.4">
      <c r="A5760" s="12" t="s">
        <v>10</v>
      </c>
      <c r="B5760" s="13" t="s">
        <v>21241</v>
      </c>
      <c r="C5760" s="13" t="s">
        <v>29139</v>
      </c>
      <c r="D5760" s="14">
        <v>44974</v>
      </c>
      <c r="E5760" s="15" t="s">
        <v>29140</v>
      </c>
      <c r="F5760" s="12" t="s">
        <v>29141</v>
      </c>
      <c r="G5760" s="12" t="s">
        <v>12132</v>
      </c>
      <c r="H5760" s="12" t="s">
        <v>29142</v>
      </c>
      <c r="I5760" s="12" t="s">
        <v>12134</v>
      </c>
    </row>
    <row r="5761" spans="1:9" ht="37.5" x14ac:dyDescent="0.4">
      <c r="A5761" s="12" t="s">
        <v>10</v>
      </c>
      <c r="B5761" s="13" t="s">
        <v>21241</v>
      </c>
      <c r="C5761" s="13" t="s">
        <v>29143</v>
      </c>
      <c r="D5761" s="14">
        <v>45016</v>
      </c>
      <c r="E5761" s="15" t="s">
        <v>29144</v>
      </c>
      <c r="F5761" s="12" t="s">
        <v>29145</v>
      </c>
      <c r="G5761" s="12" t="s">
        <v>12203</v>
      </c>
      <c r="H5761" s="12" t="s">
        <v>29146</v>
      </c>
      <c r="I5761" s="12" t="s">
        <v>29147</v>
      </c>
    </row>
    <row r="5762" spans="1:9" ht="37.5" x14ac:dyDescent="0.4">
      <c r="A5762" s="12" t="s">
        <v>10</v>
      </c>
      <c r="B5762" s="13" t="s">
        <v>21241</v>
      </c>
      <c r="C5762" s="13" t="s">
        <v>29148</v>
      </c>
      <c r="D5762" s="14">
        <v>44958</v>
      </c>
      <c r="E5762" s="15" t="s">
        <v>29149</v>
      </c>
      <c r="F5762" s="12" t="s">
        <v>29150</v>
      </c>
      <c r="G5762" s="12" t="s">
        <v>12132</v>
      </c>
      <c r="H5762" s="12" t="s">
        <v>29151</v>
      </c>
      <c r="I5762" s="12" t="s">
        <v>29152</v>
      </c>
    </row>
    <row r="5763" spans="1:9" ht="37.5" x14ac:dyDescent="0.4">
      <c r="A5763" s="12" t="s">
        <v>10</v>
      </c>
      <c r="B5763" s="13" t="s">
        <v>21241</v>
      </c>
      <c r="C5763" s="13" t="s">
        <v>29153</v>
      </c>
      <c r="D5763" s="14">
        <v>44995</v>
      </c>
      <c r="E5763" s="15" t="s">
        <v>29154</v>
      </c>
      <c r="F5763" s="12" t="s">
        <v>29155</v>
      </c>
      <c r="G5763" s="12" t="s">
        <v>12281</v>
      </c>
      <c r="H5763" s="12" t="s">
        <v>29156</v>
      </c>
      <c r="I5763" s="12" t="s">
        <v>29157</v>
      </c>
    </row>
    <row r="5764" spans="1:9" ht="37.5" x14ac:dyDescent="0.4">
      <c r="A5764" s="12" t="s">
        <v>10</v>
      </c>
      <c r="B5764" s="13" t="s">
        <v>21241</v>
      </c>
      <c r="C5764" s="13" t="s">
        <v>29158</v>
      </c>
      <c r="D5764" s="14">
        <v>44939</v>
      </c>
      <c r="E5764" s="15" t="s">
        <v>29159</v>
      </c>
      <c r="F5764" s="12" t="s">
        <v>29160</v>
      </c>
      <c r="G5764" s="12" t="s">
        <v>12371</v>
      </c>
      <c r="H5764" s="12" t="s">
        <v>29161</v>
      </c>
      <c r="I5764" s="12" t="s">
        <v>29162</v>
      </c>
    </row>
    <row r="5765" spans="1:9" ht="37.5" x14ac:dyDescent="0.4">
      <c r="A5765" s="12" t="s">
        <v>10</v>
      </c>
      <c r="B5765" s="13" t="s">
        <v>21241</v>
      </c>
      <c r="C5765" s="13" t="s">
        <v>29163</v>
      </c>
      <c r="D5765" s="14">
        <v>44835</v>
      </c>
      <c r="E5765" s="15" t="s">
        <v>29164</v>
      </c>
      <c r="F5765" s="12" t="s">
        <v>29165</v>
      </c>
      <c r="G5765" s="12" t="s">
        <v>12159</v>
      </c>
      <c r="H5765" s="12" t="s">
        <v>29166</v>
      </c>
      <c r="I5765" s="12" t="s">
        <v>29167</v>
      </c>
    </row>
    <row r="5766" spans="1:9" ht="37.5" x14ac:dyDescent="0.4">
      <c r="A5766" s="12" t="s">
        <v>10</v>
      </c>
      <c r="B5766" s="13" t="s">
        <v>21241</v>
      </c>
      <c r="C5766" s="13" t="s">
        <v>29168</v>
      </c>
      <c r="D5766" s="14">
        <v>44652</v>
      </c>
      <c r="E5766" s="15" t="s">
        <v>29169</v>
      </c>
      <c r="F5766" s="12" t="s">
        <v>29170</v>
      </c>
      <c r="G5766" s="12" t="s">
        <v>12203</v>
      </c>
      <c r="H5766" s="12" t="s">
        <v>29171</v>
      </c>
      <c r="I5766" s="12" t="s">
        <v>29172</v>
      </c>
    </row>
    <row r="5767" spans="1:9" ht="37.5" x14ac:dyDescent="0.4">
      <c r="A5767" s="12" t="s">
        <v>10</v>
      </c>
      <c r="B5767" s="13" t="s">
        <v>21241</v>
      </c>
      <c r="C5767" s="13" t="s">
        <v>29173</v>
      </c>
      <c r="D5767" s="14">
        <v>44946</v>
      </c>
      <c r="E5767" s="15" t="s">
        <v>29174</v>
      </c>
      <c r="F5767" s="12" t="s">
        <v>29175</v>
      </c>
      <c r="G5767" s="12" t="s">
        <v>1183</v>
      </c>
      <c r="H5767" s="12" t="s">
        <v>29176</v>
      </c>
      <c r="I5767" s="12" t="s">
        <v>29177</v>
      </c>
    </row>
    <row r="5768" spans="1:9" ht="37.5" x14ac:dyDescent="0.4">
      <c r="A5768" s="12" t="s">
        <v>10</v>
      </c>
      <c r="B5768" s="13" t="s">
        <v>21241</v>
      </c>
      <c r="C5768" s="13" t="s">
        <v>29178</v>
      </c>
      <c r="D5768" s="14">
        <v>44999</v>
      </c>
      <c r="E5768" s="15" t="s">
        <v>23396</v>
      </c>
      <c r="F5768" s="12" t="s">
        <v>23397</v>
      </c>
      <c r="G5768" s="12" t="s">
        <v>12234</v>
      </c>
      <c r="H5768" s="12" t="s">
        <v>29179</v>
      </c>
      <c r="I5768" s="12" t="s">
        <v>29180</v>
      </c>
    </row>
    <row r="5769" spans="1:9" ht="37.5" x14ac:dyDescent="0.4">
      <c r="A5769" s="12" t="s">
        <v>10</v>
      </c>
      <c r="B5769" s="13" t="s">
        <v>21241</v>
      </c>
      <c r="C5769" s="13" t="s">
        <v>12140</v>
      </c>
      <c r="D5769" s="14">
        <v>44977</v>
      </c>
      <c r="E5769" s="15" t="s">
        <v>22656</v>
      </c>
      <c r="F5769" s="12" t="s">
        <v>29181</v>
      </c>
      <c r="G5769" s="12" t="s">
        <v>12281</v>
      </c>
      <c r="H5769" s="12" t="s">
        <v>29182</v>
      </c>
      <c r="I5769" s="12" t="s">
        <v>29183</v>
      </c>
    </row>
    <row r="5770" spans="1:9" ht="37.5" x14ac:dyDescent="0.4">
      <c r="A5770" s="12" t="s">
        <v>10</v>
      </c>
      <c r="B5770" s="13" t="s">
        <v>21241</v>
      </c>
      <c r="C5770" s="13" t="s">
        <v>29184</v>
      </c>
      <c r="D5770" s="14">
        <v>45044</v>
      </c>
      <c r="E5770" s="15" t="s">
        <v>29185</v>
      </c>
      <c r="F5770" s="12" t="s">
        <v>29186</v>
      </c>
      <c r="G5770" s="12" t="s">
        <v>1195</v>
      </c>
      <c r="H5770" s="12" t="s">
        <v>29187</v>
      </c>
      <c r="I5770" s="12" t="s">
        <v>29188</v>
      </c>
    </row>
    <row r="5771" spans="1:9" ht="37.5" x14ac:dyDescent="0.4">
      <c r="A5771" s="12" t="s">
        <v>10</v>
      </c>
      <c r="B5771" s="13" t="s">
        <v>21241</v>
      </c>
      <c r="C5771" s="13" t="s">
        <v>29189</v>
      </c>
      <c r="D5771" s="14">
        <v>45156</v>
      </c>
      <c r="E5771" s="15" t="s">
        <v>29190</v>
      </c>
      <c r="F5771" s="12" t="s">
        <v>29191</v>
      </c>
      <c r="G5771" s="12" t="s">
        <v>12192</v>
      </c>
      <c r="H5771" s="12" t="s">
        <v>29192</v>
      </c>
      <c r="I5771" s="12" t="s">
        <v>29193</v>
      </c>
    </row>
    <row r="5772" spans="1:9" ht="37.5" x14ac:dyDescent="0.4">
      <c r="A5772" s="12" t="s">
        <v>10</v>
      </c>
      <c r="B5772" s="13" t="s">
        <v>21241</v>
      </c>
      <c r="C5772" s="13" t="s">
        <v>29194</v>
      </c>
      <c r="D5772" s="14">
        <v>44484</v>
      </c>
      <c r="E5772" s="15" t="s">
        <v>29195</v>
      </c>
      <c r="F5772" s="12" t="s">
        <v>29196</v>
      </c>
      <c r="G5772" s="12" t="s">
        <v>12281</v>
      </c>
      <c r="H5772" s="12" t="s">
        <v>29197</v>
      </c>
      <c r="I5772" s="12" t="s">
        <v>29198</v>
      </c>
    </row>
    <row r="5773" spans="1:9" ht="37.5" x14ac:dyDescent="0.4">
      <c r="A5773" s="12" t="s">
        <v>10</v>
      </c>
      <c r="B5773" s="13" t="s">
        <v>21241</v>
      </c>
      <c r="C5773" s="13" t="s">
        <v>29199</v>
      </c>
      <c r="D5773" s="14">
        <v>44984</v>
      </c>
      <c r="E5773" s="15" t="s">
        <v>29200</v>
      </c>
      <c r="F5773" s="12" t="s">
        <v>29201</v>
      </c>
      <c r="G5773" s="12" t="s">
        <v>12132</v>
      </c>
      <c r="H5773" s="12" t="s">
        <v>29202</v>
      </c>
      <c r="I5773" s="12" t="s">
        <v>29203</v>
      </c>
    </row>
    <row r="5774" spans="1:9" ht="37.5" x14ac:dyDescent="0.4">
      <c r="A5774" s="12" t="s">
        <v>10</v>
      </c>
      <c r="B5774" s="13" t="s">
        <v>21241</v>
      </c>
      <c r="C5774" s="13" t="s">
        <v>12156</v>
      </c>
      <c r="D5774" s="14">
        <v>44742</v>
      </c>
      <c r="E5774" s="15" t="s">
        <v>29204</v>
      </c>
      <c r="F5774" s="12" t="s">
        <v>29205</v>
      </c>
      <c r="G5774" s="12" t="s">
        <v>12192</v>
      </c>
      <c r="H5774" s="12" t="s">
        <v>29206</v>
      </c>
      <c r="I5774" s="12" t="s">
        <v>29207</v>
      </c>
    </row>
    <row r="5775" spans="1:9" ht="37.5" x14ac:dyDescent="0.4">
      <c r="A5775" s="12" t="s">
        <v>10</v>
      </c>
      <c r="B5775" s="13" t="s">
        <v>21241</v>
      </c>
      <c r="C5775" s="13" t="s">
        <v>12162</v>
      </c>
      <c r="D5775" s="14">
        <v>44907</v>
      </c>
      <c r="E5775" s="15" t="s">
        <v>29208</v>
      </c>
      <c r="F5775" s="12" t="s">
        <v>29209</v>
      </c>
      <c r="G5775" s="12" t="s">
        <v>29210</v>
      </c>
      <c r="H5775" s="12" t="s">
        <v>29211</v>
      </c>
      <c r="I5775" s="12" t="s">
        <v>29212</v>
      </c>
    </row>
    <row r="5776" spans="1:9" ht="37.5" x14ac:dyDescent="0.4">
      <c r="A5776" s="12" t="s">
        <v>10</v>
      </c>
      <c r="B5776" s="13" t="s">
        <v>21241</v>
      </c>
      <c r="C5776" s="13" t="s">
        <v>29213</v>
      </c>
      <c r="D5776" s="14">
        <v>45016</v>
      </c>
      <c r="E5776" s="15" t="s">
        <v>29214</v>
      </c>
      <c r="F5776" s="12" t="s">
        <v>29215</v>
      </c>
      <c r="G5776" s="12" t="s">
        <v>12203</v>
      </c>
      <c r="H5776" s="12" t="s">
        <v>29216</v>
      </c>
      <c r="I5776" s="12" t="s">
        <v>29217</v>
      </c>
    </row>
    <row r="5777" spans="1:9" ht="37.5" x14ac:dyDescent="0.4">
      <c r="A5777" s="12" t="s">
        <v>10</v>
      </c>
      <c r="B5777" s="13" t="s">
        <v>21241</v>
      </c>
      <c r="C5777" s="13" t="s">
        <v>12167</v>
      </c>
      <c r="D5777" s="14">
        <v>44721</v>
      </c>
      <c r="E5777" s="15" t="s">
        <v>29218</v>
      </c>
      <c r="F5777" s="12" t="s">
        <v>29219</v>
      </c>
      <c r="G5777" s="12" t="s">
        <v>1189</v>
      </c>
      <c r="H5777" s="12" t="s">
        <v>29220</v>
      </c>
      <c r="I5777" s="12" t="s">
        <v>29221</v>
      </c>
    </row>
    <row r="5778" spans="1:9" ht="37.5" x14ac:dyDescent="0.4">
      <c r="A5778" s="12" t="s">
        <v>10</v>
      </c>
      <c r="B5778" s="13" t="s">
        <v>21241</v>
      </c>
      <c r="C5778" s="13" t="s">
        <v>29222</v>
      </c>
      <c r="D5778" s="14">
        <v>44995</v>
      </c>
      <c r="E5778" s="15" t="s">
        <v>29223</v>
      </c>
      <c r="F5778" s="12" t="s">
        <v>29224</v>
      </c>
      <c r="G5778" s="12" t="s">
        <v>1201</v>
      </c>
      <c r="H5778" s="12" t="s">
        <v>29225</v>
      </c>
      <c r="I5778" s="12" t="s">
        <v>29226</v>
      </c>
    </row>
    <row r="5779" spans="1:9" ht="37.5" x14ac:dyDescent="0.4">
      <c r="A5779" s="12" t="s">
        <v>10</v>
      </c>
      <c r="B5779" s="13" t="s">
        <v>21241</v>
      </c>
      <c r="C5779" s="13" t="s">
        <v>29227</v>
      </c>
      <c r="D5779" s="14">
        <v>45017</v>
      </c>
      <c r="E5779" s="15" t="s">
        <v>22101</v>
      </c>
      <c r="F5779" s="12" t="s">
        <v>22102</v>
      </c>
      <c r="G5779" s="12" t="s">
        <v>12159</v>
      </c>
      <c r="H5779" s="12" t="s">
        <v>29228</v>
      </c>
      <c r="I5779" s="12" t="s">
        <v>29229</v>
      </c>
    </row>
    <row r="5780" spans="1:9" ht="37.5" x14ac:dyDescent="0.4">
      <c r="A5780" s="12" t="s">
        <v>10</v>
      </c>
      <c r="B5780" s="13" t="s">
        <v>21241</v>
      </c>
      <c r="C5780" s="13" t="s">
        <v>12183</v>
      </c>
      <c r="D5780" s="14">
        <v>45139</v>
      </c>
      <c r="E5780" s="15" t="s">
        <v>29230</v>
      </c>
      <c r="F5780" s="12" t="s">
        <v>29231</v>
      </c>
      <c r="G5780" s="12" t="s">
        <v>12159</v>
      </c>
      <c r="H5780" s="12" t="s">
        <v>29232</v>
      </c>
      <c r="I5780" s="12" t="s">
        <v>29233</v>
      </c>
    </row>
    <row r="5781" spans="1:9" ht="37.5" x14ac:dyDescent="0.4">
      <c r="A5781" s="12" t="s">
        <v>10</v>
      </c>
      <c r="B5781" s="13" t="s">
        <v>21241</v>
      </c>
      <c r="C5781" s="13" t="s">
        <v>29234</v>
      </c>
      <c r="D5781" s="14">
        <v>45030</v>
      </c>
      <c r="E5781" s="15" t="s">
        <v>29235</v>
      </c>
      <c r="F5781" s="12" t="s">
        <v>29236</v>
      </c>
      <c r="G5781" s="12" t="s">
        <v>12360</v>
      </c>
      <c r="H5781" s="12" t="s">
        <v>29237</v>
      </c>
      <c r="I5781" s="12" t="s">
        <v>29238</v>
      </c>
    </row>
    <row r="5782" spans="1:9" ht="37.5" x14ac:dyDescent="0.4">
      <c r="A5782" s="12" t="s">
        <v>10</v>
      </c>
      <c r="B5782" s="13" t="s">
        <v>21241</v>
      </c>
      <c r="C5782" s="13" t="s">
        <v>29239</v>
      </c>
      <c r="D5782" s="14">
        <v>45087</v>
      </c>
      <c r="E5782" s="15" t="s">
        <v>29240</v>
      </c>
      <c r="F5782" s="12" t="s">
        <v>29241</v>
      </c>
      <c r="G5782" s="12" t="s">
        <v>1207</v>
      </c>
      <c r="H5782" s="12" t="s">
        <v>29242</v>
      </c>
      <c r="I5782" s="12" t="s">
        <v>29243</v>
      </c>
    </row>
    <row r="5783" spans="1:9" ht="37.5" x14ac:dyDescent="0.4">
      <c r="A5783" s="12" t="s">
        <v>10</v>
      </c>
      <c r="B5783" s="13" t="s">
        <v>21241</v>
      </c>
      <c r="C5783" s="13" t="s">
        <v>12200</v>
      </c>
      <c r="D5783" s="14">
        <v>45200</v>
      </c>
      <c r="E5783" s="15" t="s">
        <v>29244</v>
      </c>
      <c r="F5783" s="12" t="s">
        <v>29245</v>
      </c>
      <c r="G5783" s="12" t="s">
        <v>1201</v>
      </c>
      <c r="H5783" s="12" t="s">
        <v>29246</v>
      </c>
      <c r="I5783" s="12" t="s">
        <v>29247</v>
      </c>
    </row>
    <row r="5784" spans="1:9" ht="37.5" x14ac:dyDescent="0.4">
      <c r="A5784" s="12" t="s">
        <v>10</v>
      </c>
      <c r="B5784" s="13" t="s">
        <v>21241</v>
      </c>
      <c r="C5784" s="13" t="s">
        <v>29248</v>
      </c>
      <c r="D5784" s="14">
        <v>44868</v>
      </c>
      <c r="E5784" s="15" t="s">
        <v>29249</v>
      </c>
      <c r="F5784" s="12" t="s">
        <v>29250</v>
      </c>
      <c r="G5784" s="12" t="s">
        <v>1201</v>
      </c>
      <c r="H5784" s="12" t="s">
        <v>29251</v>
      </c>
      <c r="I5784" s="12" t="s">
        <v>29252</v>
      </c>
    </row>
    <row r="5785" spans="1:9" ht="37.5" x14ac:dyDescent="0.4">
      <c r="A5785" s="12" t="s">
        <v>10</v>
      </c>
      <c r="B5785" s="13" t="s">
        <v>21241</v>
      </c>
      <c r="C5785" s="13" t="s">
        <v>29253</v>
      </c>
      <c r="D5785" s="14">
        <v>44642</v>
      </c>
      <c r="E5785" s="15" t="s">
        <v>29254</v>
      </c>
      <c r="F5785" s="12" t="s">
        <v>29255</v>
      </c>
      <c r="G5785" s="12" t="s">
        <v>12159</v>
      </c>
      <c r="H5785" s="12" t="s">
        <v>29256</v>
      </c>
      <c r="I5785" s="12" t="s">
        <v>29257</v>
      </c>
    </row>
    <row r="5786" spans="1:9" ht="37.5" x14ac:dyDescent="0.4">
      <c r="A5786" s="12" t="s">
        <v>10</v>
      </c>
      <c r="B5786" s="13" t="s">
        <v>21241</v>
      </c>
      <c r="C5786" s="13" t="s">
        <v>12206</v>
      </c>
      <c r="D5786" s="14">
        <v>44812</v>
      </c>
      <c r="E5786" s="15" t="s">
        <v>29258</v>
      </c>
      <c r="F5786" s="12" t="s">
        <v>29259</v>
      </c>
      <c r="G5786" s="12" t="s">
        <v>12331</v>
      </c>
      <c r="H5786" s="12" t="s">
        <v>29260</v>
      </c>
      <c r="I5786" s="12" t="s">
        <v>29261</v>
      </c>
    </row>
    <row r="5787" spans="1:9" ht="37.5" x14ac:dyDescent="0.4">
      <c r="A5787" s="12" t="s">
        <v>10</v>
      </c>
      <c r="B5787" s="13" t="s">
        <v>21241</v>
      </c>
      <c r="C5787" s="13" t="s">
        <v>29262</v>
      </c>
      <c r="D5787" s="14">
        <v>44883</v>
      </c>
      <c r="E5787" s="15" t="s">
        <v>29263</v>
      </c>
      <c r="F5787" s="12" t="s">
        <v>29264</v>
      </c>
      <c r="G5787" s="12" t="s">
        <v>1207</v>
      </c>
      <c r="H5787" s="12" t="s">
        <v>29265</v>
      </c>
      <c r="I5787" s="12" t="s">
        <v>29266</v>
      </c>
    </row>
    <row r="5788" spans="1:9" ht="37.5" x14ac:dyDescent="0.4">
      <c r="A5788" s="12" t="s">
        <v>10</v>
      </c>
      <c r="B5788" s="13" t="s">
        <v>21241</v>
      </c>
      <c r="C5788" s="13" t="s">
        <v>12211</v>
      </c>
      <c r="D5788" s="14">
        <v>45017</v>
      </c>
      <c r="E5788" s="15" t="s">
        <v>29267</v>
      </c>
      <c r="F5788" s="12" t="s">
        <v>29268</v>
      </c>
      <c r="G5788" s="12" t="s">
        <v>1201</v>
      </c>
      <c r="H5788" s="12" t="s">
        <v>29269</v>
      </c>
      <c r="I5788" s="12" t="s">
        <v>29270</v>
      </c>
    </row>
    <row r="5789" spans="1:9" ht="37.5" x14ac:dyDescent="0.4">
      <c r="A5789" s="12" t="s">
        <v>10</v>
      </c>
      <c r="B5789" s="13" t="s">
        <v>21241</v>
      </c>
      <c r="C5789" s="13" t="s">
        <v>12216</v>
      </c>
      <c r="D5789" s="14">
        <v>44939</v>
      </c>
      <c r="E5789" s="15" t="s">
        <v>29271</v>
      </c>
      <c r="F5789" s="12" t="s">
        <v>29272</v>
      </c>
      <c r="G5789" s="12" t="s">
        <v>12132</v>
      </c>
      <c r="H5789" s="12" t="s">
        <v>29273</v>
      </c>
      <c r="I5789" s="12" t="s">
        <v>29274</v>
      </c>
    </row>
    <row r="5790" spans="1:9" ht="37.5" x14ac:dyDescent="0.4">
      <c r="A5790" s="12" t="s">
        <v>10</v>
      </c>
      <c r="B5790" s="13" t="s">
        <v>21241</v>
      </c>
      <c r="C5790" s="13" t="s">
        <v>12221</v>
      </c>
      <c r="D5790" s="14">
        <v>44985</v>
      </c>
      <c r="E5790" s="15" t="s">
        <v>24115</v>
      </c>
      <c r="F5790" s="12" t="s">
        <v>29275</v>
      </c>
      <c r="G5790" s="12" t="s">
        <v>12234</v>
      </c>
      <c r="H5790" s="12" t="s">
        <v>29276</v>
      </c>
      <c r="I5790" s="12" t="s">
        <v>29277</v>
      </c>
    </row>
    <row r="5791" spans="1:9" ht="37.5" x14ac:dyDescent="0.4">
      <c r="A5791" s="12" t="s">
        <v>10</v>
      </c>
      <c r="B5791" s="13" t="s">
        <v>21241</v>
      </c>
      <c r="C5791" s="13" t="s">
        <v>1221</v>
      </c>
      <c r="D5791" s="14">
        <v>44774</v>
      </c>
      <c r="E5791" s="15" t="s">
        <v>29278</v>
      </c>
      <c r="F5791" s="12" t="s">
        <v>29279</v>
      </c>
      <c r="G5791" s="12" t="s">
        <v>1195</v>
      </c>
      <c r="H5791" s="12" t="s">
        <v>29280</v>
      </c>
      <c r="I5791" s="12" t="s">
        <v>29281</v>
      </c>
    </row>
    <row r="5792" spans="1:9" ht="37.5" x14ac:dyDescent="0.4">
      <c r="A5792" s="12" t="s">
        <v>10</v>
      </c>
      <c r="B5792" s="13" t="s">
        <v>21241</v>
      </c>
      <c r="C5792" s="13" t="s">
        <v>29282</v>
      </c>
      <c r="D5792" s="14">
        <v>45188</v>
      </c>
      <c r="E5792" s="15" t="s">
        <v>29283</v>
      </c>
      <c r="F5792" s="12" t="s">
        <v>29284</v>
      </c>
      <c r="G5792" s="12" t="s">
        <v>1201</v>
      </c>
      <c r="H5792" s="12" t="s">
        <v>29285</v>
      </c>
      <c r="I5792" s="12" t="s">
        <v>29286</v>
      </c>
    </row>
    <row r="5793" spans="1:9" ht="37.5" x14ac:dyDescent="0.4">
      <c r="A5793" s="12" t="s">
        <v>10</v>
      </c>
      <c r="B5793" s="13" t="s">
        <v>21241</v>
      </c>
      <c r="C5793" s="13" t="s">
        <v>29287</v>
      </c>
      <c r="D5793" s="14">
        <v>44782</v>
      </c>
      <c r="E5793" s="15" t="s">
        <v>29288</v>
      </c>
      <c r="F5793" s="12" t="s">
        <v>29289</v>
      </c>
      <c r="G5793" s="12" t="s">
        <v>12234</v>
      </c>
      <c r="H5793" s="12" t="s">
        <v>29290</v>
      </c>
      <c r="I5793" s="12" t="s">
        <v>29291</v>
      </c>
    </row>
    <row r="5794" spans="1:9" ht="37.5" x14ac:dyDescent="0.4">
      <c r="A5794" s="12" t="s">
        <v>10</v>
      </c>
      <c r="B5794" s="13" t="s">
        <v>21241</v>
      </c>
      <c r="C5794" s="13" t="s">
        <v>29292</v>
      </c>
      <c r="D5794" s="14">
        <v>45176</v>
      </c>
      <c r="E5794" s="15" t="s">
        <v>29293</v>
      </c>
      <c r="F5794" s="12" t="s">
        <v>29294</v>
      </c>
      <c r="G5794" s="12" t="s">
        <v>12203</v>
      </c>
      <c r="H5794" s="12" t="s">
        <v>29295</v>
      </c>
      <c r="I5794" s="12" t="s">
        <v>29296</v>
      </c>
    </row>
    <row r="5795" spans="1:9" ht="37.5" x14ac:dyDescent="0.4">
      <c r="A5795" s="12" t="s">
        <v>10</v>
      </c>
      <c r="B5795" s="13" t="s">
        <v>21241</v>
      </c>
      <c r="C5795" s="13" t="s">
        <v>29297</v>
      </c>
      <c r="D5795" s="14">
        <v>45026</v>
      </c>
      <c r="E5795" s="15" t="s">
        <v>28492</v>
      </c>
      <c r="F5795" s="12" t="s">
        <v>28493</v>
      </c>
      <c r="G5795" s="12" t="s">
        <v>12132</v>
      </c>
      <c r="H5795" s="12" t="s">
        <v>29298</v>
      </c>
      <c r="I5795" s="12" t="s">
        <v>29299</v>
      </c>
    </row>
    <row r="5796" spans="1:9" ht="37.5" x14ac:dyDescent="0.4">
      <c r="A5796" s="12" t="s">
        <v>10</v>
      </c>
      <c r="B5796" s="13" t="s">
        <v>21241</v>
      </c>
      <c r="C5796" s="13" t="s">
        <v>29300</v>
      </c>
      <c r="D5796" s="14">
        <v>44485</v>
      </c>
      <c r="E5796" s="15" t="s">
        <v>29301</v>
      </c>
      <c r="F5796" s="12" t="s">
        <v>29302</v>
      </c>
      <c r="G5796" s="12" t="s">
        <v>1201</v>
      </c>
      <c r="H5796" s="12" t="s">
        <v>29303</v>
      </c>
      <c r="I5796" s="12" t="s">
        <v>29304</v>
      </c>
    </row>
    <row r="5797" spans="1:9" ht="37.5" x14ac:dyDescent="0.4">
      <c r="A5797" s="12" t="s">
        <v>10</v>
      </c>
      <c r="B5797" s="13" t="s">
        <v>21241</v>
      </c>
      <c r="C5797" s="13" t="s">
        <v>12237</v>
      </c>
      <c r="D5797" s="14">
        <v>45132</v>
      </c>
      <c r="E5797" s="15" t="s">
        <v>29305</v>
      </c>
      <c r="F5797" s="12" t="s">
        <v>29306</v>
      </c>
      <c r="G5797" s="12" t="s">
        <v>12360</v>
      </c>
      <c r="H5797" s="12" t="s">
        <v>29307</v>
      </c>
      <c r="I5797" s="12" t="s">
        <v>29308</v>
      </c>
    </row>
    <row r="5798" spans="1:9" ht="37.5" x14ac:dyDescent="0.4">
      <c r="A5798" s="12" t="s">
        <v>10</v>
      </c>
      <c r="B5798" s="13" t="s">
        <v>21241</v>
      </c>
      <c r="C5798" s="13" t="s">
        <v>29309</v>
      </c>
      <c r="D5798" s="14">
        <v>44795</v>
      </c>
      <c r="E5798" s="15" t="s">
        <v>29310</v>
      </c>
      <c r="F5798" s="12" t="s">
        <v>29311</v>
      </c>
      <c r="G5798" s="12" t="s">
        <v>1224</v>
      </c>
      <c r="H5798" s="12" t="s">
        <v>29312</v>
      </c>
      <c r="I5798" s="12" t="s">
        <v>29313</v>
      </c>
    </row>
    <row r="5799" spans="1:9" ht="37.5" x14ac:dyDescent="0.4">
      <c r="A5799" s="12" t="s">
        <v>10</v>
      </c>
      <c r="B5799" s="13" t="s">
        <v>21241</v>
      </c>
      <c r="C5799" s="13" t="s">
        <v>12247</v>
      </c>
      <c r="D5799" s="14">
        <v>45063</v>
      </c>
      <c r="E5799" s="15" t="s">
        <v>29314</v>
      </c>
      <c r="F5799" s="12" t="s">
        <v>29315</v>
      </c>
      <c r="G5799" s="12" t="s">
        <v>1183</v>
      </c>
      <c r="H5799" s="12" t="s">
        <v>29316</v>
      </c>
      <c r="I5799" s="12" t="s">
        <v>29317</v>
      </c>
    </row>
    <row r="5800" spans="1:9" ht="37.5" x14ac:dyDescent="0.4">
      <c r="A5800" s="12" t="s">
        <v>10</v>
      </c>
      <c r="B5800" s="13" t="s">
        <v>21241</v>
      </c>
      <c r="C5800" s="13" t="s">
        <v>29318</v>
      </c>
      <c r="D5800" s="14">
        <v>44965</v>
      </c>
      <c r="E5800" s="15" t="s">
        <v>29319</v>
      </c>
      <c r="F5800" s="12" t="s">
        <v>29320</v>
      </c>
      <c r="G5800" s="12" t="s">
        <v>1195</v>
      </c>
      <c r="H5800" s="12" t="s">
        <v>29321</v>
      </c>
      <c r="I5800" s="12" t="s">
        <v>29322</v>
      </c>
    </row>
    <row r="5801" spans="1:9" ht="37.5" x14ac:dyDescent="0.4">
      <c r="A5801" s="12" t="s">
        <v>10</v>
      </c>
      <c r="B5801" s="13" t="s">
        <v>21241</v>
      </c>
      <c r="C5801" s="13" t="s">
        <v>12263</v>
      </c>
      <c r="D5801" s="14">
        <v>44993</v>
      </c>
      <c r="E5801" s="15" t="s">
        <v>29323</v>
      </c>
      <c r="F5801" s="12" t="s">
        <v>29324</v>
      </c>
      <c r="G5801" s="12" t="s">
        <v>1207</v>
      </c>
      <c r="H5801" s="12" t="s">
        <v>29325</v>
      </c>
      <c r="I5801" s="12" t="s">
        <v>29326</v>
      </c>
    </row>
    <row r="5802" spans="1:9" ht="37.5" x14ac:dyDescent="0.4">
      <c r="A5802" s="12" t="s">
        <v>10</v>
      </c>
      <c r="B5802" s="13" t="s">
        <v>21241</v>
      </c>
      <c r="C5802" s="13" t="s">
        <v>29327</v>
      </c>
      <c r="D5802" s="14">
        <v>45065</v>
      </c>
      <c r="E5802" s="15" t="s">
        <v>29328</v>
      </c>
      <c r="F5802" s="12" t="s">
        <v>29329</v>
      </c>
      <c r="G5802" s="12" t="s">
        <v>1189</v>
      </c>
      <c r="H5802" s="12" t="s">
        <v>29330</v>
      </c>
      <c r="I5802" s="12" t="s">
        <v>29331</v>
      </c>
    </row>
    <row r="5803" spans="1:9" ht="37.5" x14ac:dyDescent="0.4">
      <c r="A5803" s="12" t="s">
        <v>10</v>
      </c>
      <c r="B5803" s="13" t="s">
        <v>21241</v>
      </c>
      <c r="C5803" s="13" t="s">
        <v>12268</v>
      </c>
      <c r="D5803" s="14">
        <v>45023</v>
      </c>
      <c r="E5803" s="15" t="s">
        <v>29332</v>
      </c>
      <c r="F5803" s="12" t="s">
        <v>29333</v>
      </c>
      <c r="G5803" s="12" t="s">
        <v>1201</v>
      </c>
      <c r="H5803" s="12" t="s">
        <v>29334</v>
      </c>
      <c r="I5803" s="12" t="s">
        <v>29335</v>
      </c>
    </row>
    <row r="5804" spans="1:9" ht="37.5" x14ac:dyDescent="0.4">
      <c r="A5804" s="12" t="s">
        <v>10</v>
      </c>
      <c r="B5804" s="13" t="s">
        <v>21241</v>
      </c>
      <c r="C5804" s="13" t="s">
        <v>12278</v>
      </c>
      <c r="D5804" s="14">
        <v>45092</v>
      </c>
      <c r="E5804" s="15" t="s">
        <v>29336</v>
      </c>
      <c r="F5804" s="12" t="s">
        <v>29337</v>
      </c>
      <c r="G5804" s="12" t="s">
        <v>29338</v>
      </c>
      <c r="H5804" s="12" t="s">
        <v>29339</v>
      </c>
      <c r="I5804" s="12" t="s">
        <v>29340</v>
      </c>
    </row>
    <row r="5805" spans="1:9" ht="37.5" x14ac:dyDescent="0.4">
      <c r="A5805" s="12" t="s">
        <v>10</v>
      </c>
      <c r="B5805" s="13" t="s">
        <v>21241</v>
      </c>
      <c r="C5805" s="13" t="s">
        <v>12284</v>
      </c>
      <c r="D5805" s="14">
        <v>44891</v>
      </c>
      <c r="E5805" s="15" t="s">
        <v>29341</v>
      </c>
      <c r="F5805" s="12" t="s">
        <v>29342</v>
      </c>
      <c r="G5805" s="12" t="s">
        <v>12281</v>
      </c>
      <c r="H5805" s="12" t="s">
        <v>29343</v>
      </c>
      <c r="I5805" s="12" t="s">
        <v>29344</v>
      </c>
    </row>
    <row r="5806" spans="1:9" ht="37.5" x14ac:dyDescent="0.4">
      <c r="A5806" s="12" t="s">
        <v>10</v>
      </c>
      <c r="B5806" s="13" t="s">
        <v>21241</v>
      </c>
      <c r="C5806" s="13" t="s">
        <v>29345</v>
      </c>
      <c r="D5806" s="14">
        <v>44887</v>
      </c>
      <c r="E5806" s="15" t="s">
        <v>29346</v>
      </c>
      <c r="F5806" s="12" t="s">
        <v>21548</v>
      </c>
      <c r="G5806" s="12" t="s">
        <v>12281</v>
      </c>
      <c r="H5806" s="12" t="s">
        <v>29347</v>
      </c>
      <c r="I5806" s="12" t="s">
        <v>29348</v>
      </c>
    </row>
    <row r="5807" spans="1:9" ht="37.5" x14ac:dyDescent="0.4">
      <c r="A5807" s="12" t="s">
        <v>10</v>
      </c>
      <c r="B5807" s="13" t="s">
        <v>21241</v>
      </c>
      <c r="C5807" s="13" t="s">
        <v>29349</v>
      </c>
      <c r="D5807" s="14">
        <v>44531</v>
      </c>
      <c r="E5807" s="15" t="s">
        <v>29350</v>
      </c>
      <c r="F5807" s="12" t="s">
        <v>29351</v>
      </c>
      <c r="G5807" s="12" t="s">
        <v>12234</v>
      </c>
      <c r="H5807" s="12" t="s">
        <v>29352</v>
      </c>
      <c r="I5807" s="12" t="s">
        <v>29353</v>
      </c>
    </row>
    <row r="5808" spans="1:9" ht="37.5" x14ac:dyDescent="0.4">
      <c r="A5808" s="12" t="s">
        <v>10</v>
      </c>
      <c r="B5808" s="13" t="s">
        <v>21241</v>
      </c>
      <c r="C5808" s="13" t="s">
        <v>29354</v>
      </c>
      <c r="D5808" s="14">
        <v>44903</v>
      </c>
      <c r="E5808" s="15" t="s">
        <v>29355</v>
      </c>
      <c r="F5808" s="12" t="s">
        <v>29356</v>
      </c>
      <c r="G5808" s="12" t="s">
        <v>12148</v>
      </c>
      <c r="H5808" s="12" t="s">
        <v>29357</v>
      </c>
      <c r="I5808" s="12" t="s">
        <v>29358</v>
      </c>
    </row>
    <row r="5809" spans="1:9" ht="37.5" x14ac:dyDescent="0.4">
      <c r="A5809" s="12" t="s">
        <v>10</v>
      </c>
      <c r="B5809" s="13" t="s">
        <v>21241</v>
      </c>
      <c r="C5809" s="13" t="s">
        <v>29359</v>
      </c>
      <c r="D5809" s="14">
        <v>44977</v>
      </c>
      <c r="E5809" s="15" t="s">
        <v>29360</v>
      </c>
      <c r="F5809" s="12" t="s">
        <v>29361</v>
      </c>
      <c r="G5809" s="12" t="s">
        <v>1183</v>
      </c>
      <c r="H5809" s="12" t="s">
        <v>29362</v>
      </c>
      <c r="I5809" s="12" t="s">
        <v>29363</v>
      </c>
    </row>
    <row r="5810" spans="1:9" ht="37.5" x14ac:dyDescent="0.4">
      <c r="A5810" s="12" t="s">
        <v>10</v>
      </c>
      <c r="B5810" s="13" t="s">
        <v>21241</v>
      </c>
      <c r="C5810" s="13" t="s">
        <v>12289</v>
      </c>
      <c r="D5810" s="14">
        <v>44938</v>
      </c>
      <c r="E5810" s="15" t="s">
        <v>29364</v>
      </c>
      <c r="F5810" s="12" t="s">
        <v>29365</v>
      </c>
      <c r="G5810" s="12" t="s">
        <v>1201</v>
      </c>
      <c r="H5810" s="12" t="s">
        <v>29366</v>
      </c>
      <c r="I5810" s="12" t="s">
        <v>29367</v>
      </c>
    </row>
    <row r="5811" spans="1:9" ht="37.5" x14ac:dyDescent="0.4">
      <c r="A5811" s="12" t="s">
        <v>10</v>
      </c>
      <c r="B5811" s="13" t="s">
        <v>21241</v>
      </c>
      <c r="C5811" s="13" t="s">
        <v>29368</v>
      </c>
      <c r="D5811" s="14">
        <v>45065</v>
      </c>
      <c r="E5811" s="15" t="s">
        <v>24274</v>
      </c>
      <c r="F5811" s="12" t="s">
        <v>24275</v>
      </c>
      <c r="G5811" s="12" t="s">
        <v>12186</v>
      </c>
      <c r="H5811" s="12" t="s">
        <v>29369</v>
      </c>
      <c r="I5811" s="12" t="s">
        <v>29370</v>
      </c>
    </row>
    <row r="5812" spans="1:9" ht="37.5" x14ac:dyDescent="0.4">
      <c r="A5812" s="12" t="s">
        <v>10</v>
      </c>
      <c r="B5812" s="13" t="s">
        <v>21241</v>
      </c>
      <c r="C5812" s="13" t="s">
        <v>12299</v>
      </c>
      <c r="D5812" s="14">
        <v>45020</v>
      </c>
      <c r="E5812" s="15" t="s">
        <v>29371</v>
      </c>
      <c r="F5812" s="12" t="s">
        <v>29372</v>
      </c>
      <c r="G5812" s="12" t="s">
        <v>1201</v>
      </c>
      <c r="H5812" s="12" t="s">
        <v>29373</v>
      </c>
      <c r="I5812" s="12" t="s">
        <v>29374</v>
      </c>
    </row>
    <row r="5813" spans="1:9" ht="37.5" x14ac:dyDescent="0.4">
      <c r="A5813" s="12" t="s">
        <v>10</v>
      </c>
      <c r="B5813" s="13" t="s">
        <v>21241</v>
      </c>
      <c r="C5813" s="13" t="s">
        <v>29375</v>
      </c>
      <c r="D5813" s="14">
        <v>45008</v>
      </c>
      <c r="E5813" s="15" t="s">
        <v>25188</v>
      </c>
      <c r="F5813" s="12" t="s">
        <v>25189</v>
      </c>
      <c r="G5813" s="12" t="s">
        <v>1201</v>
      </c>
      <c r="H5813" s="12" t="s">
        <v>29376</v>
      </c>
      <c r="I5813" s="12" t="s">
        <v>29377</v>
      </c>
    </row>
    <row r="5814" spans="1:9" ht="37.5" x14ac:dyDescent="0.4">
      <c r="A5814" s="12" t="s">
        <v>10</v>
      </c>
      <c r="B5814" s="13" t="s">
        <v>21241</v>
      </c>
      <c r="C5814" s="13" t="s">
        <v>29378</v>
      </c>
      <c r="D5814" s="14">
        <v>44971</v>
      </c>
      <c r="E5814" s="15" t="s">
        <v>29379</v>
      </c>
      <c r="F5814" s="12" t="s">
        <v>29380</v>
      </c>
      <c r="G5814" s="12" t="s">
        <v>29381</v>
      </c>
      <c r="H5814" s="12" t="s">
        <v>29382</v>
      </c>
      <c r="I5814" s="12" t="s">
        <v>29383</v>
      </c>
    </row>
    <row r="5815" spans="1:9" ht="37.5" x14ac:dyDescent="0.4">
      <c r="A5815" s="12" t="s">
        <v>10</v>
      </c>
      <c r="B5815" s="13" t="s">
        <v>21241</v>
      </c>
      <c r="C5815" s="13" t="s">
        <v>12302</v>
      </c>
      <c r="D5815" s="14">
        <v>45106</v>
      </c>
      <c r="E5815" s="15" t="s">
        <v>29384</v>
      </c>
      <c r="F5815" s="12" t="s">
        <v>29385</v>
      </c>
      <c r="G5815" s="12" t="s">
        <v>12234</v>
      </c>
      <c r="H5815" s="12" t="s">
        <v>29386</v>
      </c>
      <c r="I5815" s="12" t="s">
        <v>29387</v>
      </c>
    </row>
    <row r="5816" spans="1:9" ht="37.5" x14ac:dyDescent="0.4">
      <c r="A5816" s="12" t="s">
        <v>10</v>
      </c>
      <c r="B5816" s="13" t="s">
        <v>21241</v>
      </c>
      <c r="C5816" s="13" t="s">
        <v>29388</v>
      </c>
      <c r="D5816" s="14">
        <v>45536</v>
      </c>
      <c r="E5816" s="15" t="s">
        <v>29389</v>
      </c>
      <c r="F5816" s="12" t="s">
        <v>29390</v>
      </c>
      <c r="G5816" s="12" t="s">
        <v>12186</v>
      </c>
      <c r="H5816" s="12" t="s">
        <v>29391</v>
      </c>
      <c r="I5816" s="12" t="s">
        <v>29392</v>
      </c>
    </row>
    <row r="5817" spans="1:9" ht="37.5" x14ac:dyDescent="0.4">
      <c r="A5817" s="12" t="s">
        <v>10</v>
      </c>
      <c r="B5817" s="13" t="s">
        <v>21241</v>
      </c>
      <c r="C5817" s="13" t="s">
        <v>29393</v>
      </c>
      <c r="D5817" s="14">
        <v>45931</v>
      </c>
      <c r="E5817" s="15" t="s">
        <v>29394</v>
      </c>
      <c r="F5817" s="12" t="s">
        <v>29395</v>
      </c>
      <c r="G5817" s="12" t="s">
        <v>1201</v>
      </c>
      <c r="H5817" s="12" t="s">
        <v>29396</v>
      </c>
      <c r="I5817" s="12" t="s">
        <v>29397</v>
      </c>
    </row>
    <row r="5818" spans="1:9" ht="37.5" x14ac:dyDescent="0.4">
      <c r="A5818" s="12" t="s">
        <v>10</v>
      </c>
      <c r="B5818" s="13" t="s">
        <v>21241</v>
      </c>
      <c r="C5818" s="13" t="s">
        <v>12307</v>
      </c>
      <c r="D5818" s="14">
        <v>46041</v>
      </c>
      <c r="E5818" s="15" t="s">
        <v>29398</v>
      </c>
      <c r="F5818" s="12" t="s">
        <v>29399</v>
      </c>
      <c r="G5818" s="12" t="s">
        <v>1207</v>
      </c>
      <c r="H5818" s="12" t="s">
        <v>29400</v>
      </c>
      <c r="I5818" s="12" t="s">
        <v>29401</v>
      </c>
    </row>
    <row r="5819" spans="1:9" ht="37.5" x14ac:dyDescent="0.4">
      <c r="A5819" s="12" t="s">
        <v>10</v>
      </c>
      <c r="B5819" s="13" t="s">
        <v>21241</v>
      </c>
      <c r="C5819" s="13" t="s">
        <v>29402</v>
      </c>
      <c r="D5819" s="14">
        <v>45017</v>
      </c>
      <c r="E5819" s="15" t="s">
        <v>29403</v>
      </c>
      <c r="F5819" s="12" t="s">
        <v>1212</v>
      </c>
      <c r="G5819" s="12" t="s">
        <v>1183</v>
      </c>
      <c r="H5819" s="12" t="s">
        <v>1213</v>
      </c>
      <c r="I5819" s="12" t="s">
        <v>29404</v>
      </c>
    </row>
    <row r="5820" spans="1:9" ht="37.5" x14ac:dyDescent="0.4">
      <c r="A5820" s="12" t="s">
        <v>10</v>
      </c>
      <c r="B5820" s="13" t="s">
        <v>21241</v>
      </c>
      <c r="C5820" s="13" t="s">
        <v>29405</v>
      </c>
      <c r="D5820" s="14">
        <v>45017</v>
      </c>
      <c r="E5820" s="15" t="s">
        <v>29406</v>
      </c>
      <c r="F5820" s="12" t="s">
        <v>29407</v>
      </c>
      <c r="G5820" s="12" t="s">
        <v>1183</v>
      </c>
      <c r="H5820" s="12" t="s">
        <v>29408</v>
      </c>
      <c r="I5820" s="12" t="s">
        <v>29409</v>
      </c>
    </row>
    <row r="5821" spans="1:9" ht="37.5" x14ac:dyDescent="0.4">
      <c r="A5821" s="12" t="s">
        <v>10</v>
      </c>
      <c r="B5821" s="13" t="s">
        <v>21241</v>
      </c>
      <c r="C5821" s="13" t="s">
        <v>29410</v>
      </c>
      <c r="D5821" s="14">
        <v>44489</v>
      </c>
      <c r="E5821" s="15" t="s">
        <v>1228</v>
      </c>
      <c r="F5821" s="12" t="s">
        <v>1229</v>
      </c>
      <c r="G5821" s="12" t="s">
        <v>1201</v>
      </c>
      <c r="H5821" s="12" t="s">
        <v>1230</v>
      </c>
      <c r="I5821" s="12" t="s">
        <v>1231</v>
      </c>
    </row>
    <row r="5822" spans="1:9" ht="37.5" x14ac:dyDescent="0.4">
      <c r="A5822" s="12" t="s">
        <v>10</v>
      </c>
      <c r="B5822" s="13" t="s">
        <v>21241</v>
      </c>
      <c r="C5822" s="13" t="s">
        <v>29411</v>
      </c>
      <c r="D5822" s="14">
        <v>44805</v>
      </c>
      <c r="E5822" s="15" t="s">
        <v>29412</v>
      </c>
      <c r="F5822" s="12" t="s">
        <v>29413</v>
      </c>
      <c r="G5822" s="12" t="s">
        <v>1241</v>
      </c>
      <c r="H5822" s="12" t="s">
        <v>29414</v>
      </c>
      <c r="I5822" s="12" t="s">
        <v>29415</v>
      </c>
    </row>
    <row r="5823" spans="1:9" ht="37.5" x14ac:dyDescent="0.4">
      <c r="A5823" s="12" t="s">
        <v>10</v>
      </c>
      <c r="B5823" s="13" t="s">
        <v>21241</v>
      </c>
      <c r="C5823" s="13" t="s">
        <v>29416</v>
      </c>
      <c r="D5823" s="14">
        <v>44944</v>
      </c>
      <c r="E5823" s="15" t="s">
        <v>29417</v>
      </c>
      <c r="F5823" s="12" t="s">
        <v>29418</v>
      </c>
      <c r="G5823" s="12" t="s">
        <v>1259</v>
      </c>
      <c r="H5823" s="12" t="s">
        <v>29419</v>
      </c>
      <c r="I5823" s="12" t="s">
        <v>29420</v>
      </c>
    </row>
    <row r="5824" spans="1:9" ht="37.5" x14ac:dyDescent="0.4">
      <c r="A5824" s="12" t="s">
        <v>10</v>
      </c>
      <c r="B5824" s="13" t="s">
        <v>21241</v>
      </c>
      <c r="C5824" s="13" t="s">
        <v>29421</v>
      </c>
      <c r="D5824" s="14">
        <v>45064</v>
      </c>
      <c r="E5824" s="15" t="s">
        <v>29422</v>
      </c>
      <c r="F5824" s="12" t="s">
        <v>29423</v>
      </c>
      <c r="G5824" s="12" t="s">
        <v>29424</v>
      </c>
      <c r="H5824" s="12" t="s">
        <v>29425</v>
      </c>
      <c r="I5824" s="12" t="s">
        <v>29426</v>
      </c>
    </row>
    <row r="5825" spans="1:9" ht="37.5" x14ac:dyDescent="0.4">
      <c r="A5825" s="12" t="s">
        <v>10</v>
      </c>
      <c r="B5825" s="13" t="s">
        <v>21241</v>
      </c>
      <c r="C5825" s="13" t="s">
        <v>29427</v>
      </c>
      <c r="D5825" s="14">
        <v>44979</v>
      </c>
      <c r="E5825" s="15" t="s">
        <v>22340</v>
      </c>
      <c r="F5825" s="12" t="s">
        <v>23034</v>
      </c>
      <c r="G5825" s="12" t="s">
        <v>12479</v>
      </c>
      <c r="H5825" s="12" t="s">
        <v>29428</v>
      </c>
      <c r="I5825" s="12" t="s">
        <v>29429</v>
      </c>
    </row>
    <row r="5826" spans="1:9" ht="37.5" x14ac:dyDescent="0.4">
      <c r="A5826" s="12" t="s">
        <v>10</v>
      </c>
      <c r="B5826" s="13" t="s">
        <v>21241</v>
      </c>
      <c r="C5826" s="13" t="s">
        <v>29430</v>
      </c>
      <c r="D5826" s="14">
        <v>45037</v>
      </c>
      <c r="E5826" s="15" t="s">
        <v>29431</v>
      </c>
      <c r="F5826" s="12" t="s">
        <v>29432</v>
      </c>
      <c r="G5826" s="12" t="s">
        <v>12479</v>
      </c>
      <c r="H5826" s="12" t="s">
        <v>29433</v>
      </c>
      <c r="I5826" s="12" t="s">
        <v>29434</v>
      </c>
    </row>
    <row r="5827" spans="1:9" ht="37.5" x14ac:dyDescent="0.4">
      <c r="A5827" s="12" t="s">
        <v>10</v>
      </c>
      <c r="B5827" s="13" t="s">
        <v>21241</v>
      </c>
      <c r="C5827" s="13" t="s">
        <v>29435</v>
      </c>
      <c r="D5827" s="14">
        <v>44974</v>
      </c>
      <c r="E5827" s="15" t="s">
        <v>29436</v>
      </c>
      <c r="F5827" s="12" t="s">
        <v>29437</v>
      </c>
      <c r="G5827" s="12" t="s">
        <v>12505</v>
      </c>
      <c r="H5827" s="12" t="s">
        <v>29438</v>
      </c>
      <c r="I5827" s="12" t="s">
        <v>29439</v>
      </c>
    </row>
    <row r="5828" spans="1:9" ht="37.5" x14ac:dyDescent="0.4">
      <c r="A5828" s="12" t="s">
        <v>10</v>
      </c>
      <c r="B5828" s="13" t="s">
        <v>21241</v>
      </c>
      <c r="C5828" s="13" t="s">
        <v>1244</v>
      </c>
      <c r="D5828" s="14">
        <v>45009</v>
      </c>
      <c r="E5828" s="15" t="s">
        <v>29440</v>
      </c>
      <c r="F5828" s="12" t="s">
        <v>29441</v>
      </c>
      <c r="G5828" s="12" t="s">
        <v>1247</v>
      </c>
      <c r="H5828" s="12" t="s">
        <v>29442</v>
      </c>
      <c r="I5828" s="12" t="s">
        <v>29443</v>
      </c>
    </row>
    <row r="5829" spans="1:9" ht="37.5" x14ac:dyDescent="0.4">
      <c r="A5829" s="12" t="s">
        <v>10</v>
      </c>
      <c r="B5829" s="13" t="s">
        <v>21241</v>
      </c>
      <c r="C5829" s="13" t="s">
        <v>29444</v>
      </c>
      <c r="D5829" s="14">
        <v>45098</v>
      </c>
      <c r="E5829" s="15" t="s">
        <v>29445</v>
      </c>
      <c r="F5829" s="12" t="s">
        <v>29446</v>
      </c>
      <c r="G5829" s="12" t="s">
        <v>12493</v>
      </c>
      <c r="H5829" s="12" t="s">
        <v>29447</v>
      </c>
      <c r="I5829" s="12" t="s">
        <v>29448</v>
      </c>
    </row>
    <row r="5830" spans="1:9" ht="37.5" x14ac:dyDescent="0.4">
      <c r="A5830" s="12" t="s">
        <v>10</v>
      </c>
      <c r="B5830" s="13" t="s">
        <v>21241</v>
      </c>
      <c r="C5830" s="13" t="s">
        <v>29449</v>
      </c>
      <c r="D5830" s="14">
        <v>44666</v>
      </c>
      <c r="E5830" s="15" t="s">
        <v>22777</v>
      </c>
      <c r="F5830" s="12" t="s">
        <v>22778</v>
      </c>
      <c r="G5830" s="12" t="s">
        <v>12499</v>
      </c>
      <c r="H5830" s="12" t="s">
        <v>29450</v>
      </c>
      <c r="I5830" s="12" t="s">
        <v>29451</v>
      </c>
    </row>
    <row r="5831" spans="1:9" ht="37.5" x14ac:dyDescent="0.4">
      <c r="A5831" s="12" t="s">
        <v>10</v>
      </c>
      <c r="B5831" s="13" t="s">
        <v>21241</v>
      </c>
      <c r="C5831" s="13" t="s">
        <v>29452</v>
      </c>
      <c r="D5831" s="14">
        <v>45029</v>
      </c>
      <c r="E5831" s="15" t="s">
        <v>29453</v>
      </c>
      <c r="F5831" s="12" t="s">
        <v>29454</v>
      </c>
      <c r="G5831" s="12" t="s">
        <v>29455</v>
      </c>
      <c r="H5831" s="12" t="s">
        <v>29456</v>
      </c>
      <c r="I5831" s="12" t="s">
        <v>29457</v>
      </c>
    </row>
    <row r="5832" spans="1:9" ht="37.5" x14ac:dyDescent="0.4">
      <c r="A5832" s="12" t="s">
        <v>10</v>
      </c>
      <c r="B5832" s="13" t="s">
        <v>21241</v>
      </c>
      <c r="C5832" s="13" t="s">
        <v>29458</v>
      </c>
      <c r="D5832" s="14">
        <v>44418</v>
      </c>
      <c r="E5832" s="15" t="s">
        <v>29459</v>
      </c>
      <c r="F5832" s="12" t="s">
        <v>29460</v>
      </c>
      <c r="G5832" s="12" t="s">
        <v>29461</v>
      </c>
      <c r="H5832" s="12" t="s">
        <v>29462</v>
      </c>
      <c r="I5832" s="12" t="s">
        <v>29463</v>
      </c>
    </row>
    <row r="5833" spans="1:9" ht="37.5" x14ac:dyDescent="0.4">
      <c r="A5833" s="12" t="s">
        <v>10</v>
      </c>
      <c r="B5833" s="13" t="s">
        <v>21241</v>
      </c>
      <c r="C5833" s="13" t="s">
        <v>29464</v>
      </c>
      <c r="D5833" s="14">
        <v>44923</v>
      </c>
      <c r="E5833" s="15" t="s">
        <v>29001</v>
      </c>
      <c r="F5833" s="12" t="s">
        <v>29002</v>
      </c>
      <c r="G5833" s="12" t="s">
        <v>1241</v>
      </c>
      <c r="H5833" s="12" t="s">
        <v>29465</v>
      </c>
      <c r="I5833" s="12" t="s">
        <v>29466</v>
      </c>
    </row>
    <row r="5834" spans="1:9" ht="37.5" x14ac:dyDescent="0.4">
      <c r="A5834" s="12" t="s">
        <v>10</v>
      </c>
      <c r="B5834" s="13" t="s">
        <v>21241</v>
      </c>
      <c r="C5834" s="13" t="s">
        <v>1250</v>
      </c>
      <c r="D5834" s="14">
        <v>45198</v>
      </c>
      <c r="E5834" s="15" t="s">
        <v>29467</v>
      </c>
      <c r="F5834" s="12" t="s">
        <v>29468</v>
      </c>
      <c r="G5834" s="12" t="s">
        <v>1247</v>
      </c>
      <c r="H5834" s="12" t="s">
        <v>29469</v>
      </c>
      <c r="I5834" s="12" t="s">
        <v>29470</v>
      </c>
    </row>
    <row r="5835" spans="1:9" ht="37.5" x14ac:dyDescent="0.4">
      <c r="A5835" s="12" t="s">
        <v>10</v>
      </c>
      <c r="B5835" s="13" t="s">
        <v>21241</v>
      </c>
      <c r="C5835" s="13" t="s">
        <v>29471</v>
      </c>
      <c r="D5835" s="14">
        <v>44565</v>
      </c>
      <c r="E5835" s="15" t="s">
        <v>29472</v>
      </c>
      <c r="F5835" s="12" t="s">
        <v>29473</v>
      </c>
      <c r="G5835" s="12" t="s">
        <v>12505</v>
      </c>
      <c r="H5835" s="12" t="s">
        <v>29474</v>
      </c>
      <c r="I5835" s="12" t="s">
        <v>29475</v>
      </c>
    </row>
    <row r="5836" spans="1:9" ht="37.5" x14ac:dyDescent="0.4">
      <c r="A5836" s="12" t="s">
        <v>10</v>
      </c>
      <c r="B5836" s="13" t="s">
        <v>21241</v>
      </c>
      <c r="C5836" s="13" t="s">
        <v>29476</v>
      </c>
      <c r="D5836" s="14">
        <v>45074</v>
      </c>
      <c r="E5836" s="15" t="s">
        <v>29477</v>
      </c>
      <c r="F5836" s="12" t="s">
        <v>29478</v>
      </c>
      <c r="G5836" s="12" t="s">
        <v>1235</v>
      </c>
      <c r="H5836" s="12" t="s">
        <v>29479</v>
      </c>
      <c r="I5836" s="12" t="s">
        <v>29480</v>
      </c>
    </row>
    <row r="5837" spans="1:9" ht="37.5" x14ac:dyDescent="0.4">
      <c r="A5837" s="12" t="s">
        <v>10</v>
      </c>
      <c r="B5837" s="13" t="s">
        <v>21241</v>
      </c>
      <c r="C5837" s="13" t="s">
        <v>29481</v>
      </c>
      <c r="D5837" s="14">
        <v>45130</v>
      </c>
      <c r="E5837" s="15" t="s">
        <v>29482</v>
      </c>
      <c r="F5837" s="12" t="s">
        <v>29483</v>
      </c>
      <c r="G5837" s="12" t="s">
        <v>1271</v>
      </c>
      <c r="H5837" s="12" t="s">
        <v>29484</v>
      </c>
      <c r="I5837" s="12" t="s">
        <v>29485</v>
      </c>
    </row>
    <row r="5838" spans="1:9" ht="37.5" x14ac:dyDescent="0.4">
      <c r="A5838" s="12" t="s">
        <v>10</v>
      </c>
      <c r="B5838" s="13" t="s">
        <v>21241</v>
      </c>
      <c r="C5838" s="13" t="s">
        <v>29486</v>
      </c>
      <c r="D5838" s="14">
        <v>44404</v>
      </c>
      <c r="E5838" s="15" t="s">
        <v>21273</v>
      </c>
      <c r="F5838" s="12" t="s">
        <v>21274</v>
      </c>
      <c r="G5838" s="12" t="s">
        <v>12458</v>
      </c>
      <c r="H5838" s="12" t="s">
        <v>29487</v>
      </c>
      <c r="I5838" s="12" t="s">
        <v>29488</v>
      </c>
    </row>
    <row r="5839" spans="1:9" ht="37.5" x14ac:dyDescent="0.4">
      <c r="A5839" s="12" t="s">
        <v>10</v>
      </c>
      <c r="B5839" s="13" t="s">
        <v>21241</v>
      </c>
      <c r="C5839" s="13" t="s">
        <v>29489</v>
      </c>
      <c r="D5839" s="14">
        <v>44894</v>
      </c>
      <c r="E5839" s="15" t="s">
        <v>29490</v>
      </c>
      <c r="F5839" s="12" t="s">
        <v>29491</v>
      </c>
      <c r="G5839" s="12" t="s">
        <v>1253</v>
      </c>
      <c r="H5839" s="12" t="s">
        <v>29492</v>
      </c>
      <c r="I5839" s="12" t="s">
        <v>29493</v>
      </c>
    </row>
    <row r="5840" spans="1:9" ht="37.5" x14ac:dyDescent="0.4">
      <c r="A5840" s="12" t="s">
        <v>10</v>
      </c>
      <c r="B5840" s="13" t="s">
        <v>21241</v>
      </c>
      <c r="C5840" s="13" t="s">
        <v>29494</v>
      </c>
      <c r="D5840" s="14">
        <v>45167</v>
      </c>
      <c r="E5840" s="15" t="s">
        <v>29495</v>
      </c>
      <c r="F5840" s="12" t="s">
        <v>29496</v>
      </c>
      <c r="G5840" s="12" t="s">
        <v>12437</v>
      </c>
      <c r="H5840" s="12" t="s">
        <v>29497</v>
      </c>
      <c r="I5840" s="12" t="s">
        <v>29498</v>
      </c>
    </row>
    <row r="5841" spans="1:9" ht="37.5" x14ac:dyDescent="0.4">
      <c r="A5841" s="12" t="s">
        <v>10</v>
      </c>
      <c r="B5841" s="13" t="s">
        <v>21241</v>
      </c>
      <c r="C5841" s="13" t="s">
        <v>29499</v>
      </c>
      <c r="D5841" s="14">
        <v>45013</v>
      </c>
      <c r="E5841" s="15" t="s">
        <v>29500</v>
      </c>
      <c r="F5841" s="12" t="s">
        <v>29501</v>
      </c>
      <c r="G5841" s="12" t="s">
        <v>29502</v>
      </c>
      <c r="H5841" s="12" t="s">
        <v>29503</v>
      </c>
      <c r="I5841" s="12" t="s">
        <v>29504</v>
      </c>
    </row>
    <row r="5842" spans="1:9" ht="37.5" x14ac:dyDescent="0.4">
      <c r="A5842" s="12" t="s">
        <v>10</v>
      </c>
      <c r="B5842" s="13" t="s">
        <v>21241</v>
      </c>
      <c r="C5842" s="13" t="s">
        <v>29505</v>
      </c>
      <c r="D5842" s="14">
        <v>45023</v>
      </c>
      <c r="E5842" s="15" t="s">
        <v>29506</v>
      </c>
      <c r="F5842" s="12" t="s">
        <v>29507</v>
      </c>
      <c r="G5842" s="12" t="s">
        <v>1241</v>
      </c>
      <c r="H5842" s="12" t="s">
        <v>29508</v>
      </c>
      <c r="I5842" s="12" t="s">
        <v>29509</v>
      </c>
    </row>
    <row r="5843" spans="1:9" ht="37.5" x14ac:dyDescent="0.4">
      <c r="A5843" s="12" t="s">
        <v>10</v>
      </c>
      <c r="B5843" s="13" t="s">
        <v>21241</v>
      </c>
      <c r="C5843" s="13" t="s">
        <v>12455</v>
      </c>
      <c r="D5843" s="14">
        <v>45688</v>
      </c>
      <c r="E5843" s="15" t="s">
        <v>29510</v>
      </c>
      <c r="F5843" s="12" t="s">
        <v>29511</v>
      </c>
      <c r="G5843" s="12" t="s">
        <v>12437</v>
      </c>
      <c r="H5843" s="12" t="s">
        <v>29512</v>
      </c>
      <c r="I5843" s="12" t="s">
        <v>29513</v>
      </c>
    </row>
    <row r="5844" spans="1:9" ht="37.5" x14ac:dyDescent="0.4">
      <c r="A5844" s="12" t="s">
        <v>10</v>
      </c>
      <c r="B5844" s="13" t="s">
        <v>21241</v>
      </c>
      <c r="C5844" s="13" t="s">
        <v>29514</v>
      </c>
      <c r="D5844" s="14">
        <v>45008</v>
      </c>
      <c r="E5844" s="15" t="s">
        <v>29515</v>
      </c>
      <c r="F5844" s="12" t="s">
        <v>29516</v>
      </c>
      <c r="G5844" s="12" t="s">
        <v>12437</v>
      </c>
      <c r="H5844" s="12" t="s">
        <v>29517</v>
      </c>
      <c r="I5844" s="12" t="s">
        <v>29518</v>
      </c>
    </row>
    <row r="5845" spans="1:9" ht="37.5" x14ac:dyDescent="0.4">
      <c r="A5845" s="12" t="s">
        <v>10</v>
      </c>
      <c r="B5845" s="13" t="s">
        <v>21241</v>
      </c>
      <c r="C5845" s="13" t="s">
        <v>12466</v>
      </c>
      <c r="D5845" s="14">
        <v>44975</v>
      </c>
      <c r="E5845" s="15" t="s">
        <v>29519</v>
      </c>
      <c r="F5845" s="12" t="s">
        <v>29520</v>
      </c>
      <c r="G5845" s="12" t="s">
        <v>12437</v>
      </c>
      <c r="H5845" s="12" t="s">
        <v>29521</v>
      </c>
      <c r="I5845" s="12" t="s">
        <v>29522</v>
      </c>
    </row>
    <row r="5846" spans="1:9" ht="37.5" x14ac:dyDescent="0.4">
      <c r="A5846" s="12" t="s">
        <v>10</v>
      </c>
      <c r="B5846" s="13" t="s">
        <v>21241</v>
      </c>
      <c r="C5846" s="13" t="s">
        <v>12476</v>
      </c>
      <c r="D5846" s="14">
        <v>45084</v>
      </c>
      <c r="E5846" s="15" t="s">
        <v>29523</v>
      </c>
      <c r="F5846" s="12" t="s">
        <v>29524</v>
      </c>
      <c r="G5846" s="12" t="s">
        <v>12556</v>
      </c>
      <c r="H5846" s="12" t="s">
        <v>29525</v>
      </c>
      <c r="I5846" s="12" t="s">
        <v>29526</v>
      </c>
    </row>
    <row r="5847" spans="1:9" ht="37.5" x14ac:dyDescent="0.4">
      <c r="A5847" s="12" t="s">
        <v>10</v>
      </c>
      <c r="B5847" s="13" t="s">
        <v>21241</v>
      </c>
      <c r="C5847" s="13" t="s">
        <v>12482</v>
      </c>
      <c r="D5847" s="14">
        <v>45198</v>
      </c>
      <c r="E5847" s="15" t="s">
        <v>24944</v>
      </c>
      <c r="F5847" s="12" t="s">
        <v>24945</v>
      </c>
      <c r="G5847" s="12" t="s">
        <v>29527</v>
      </c>
      <c r="H5847" s="12" t="s">
        <v>29528</v>
      </c>
      <c r="I5847" s="12" t="s">
        <v>29529</v>
      </c>
    </row>
    <row r="5848" spans="1:9" ht="37.5" x14ac:dyDescent="0.4">
      <c r="A5848" s="12" t="s">
        <v>10</v>
      </c>
      <c r="B5848" s="13" t="s">
        <v>21241</v>
      </c>
      <c r="C5848" s="13" t="s">
        <v>29530</v>
      </c>
      <c r="D5848" s="14">
        <v>44951</v>
      </c>
      <c r="E5848" s="15" t="s">
        <v>29531</v>
      </c>
      <c r="F5848" s="12" t="s">
        <v>29532</v>
      </c>
      <c r="G5848" s="12" t="s">
        <v>12437</v>
      </c>
      <c r="H5848" s="12" t="s">
        <v>29533</v>
      </c>
      <c r="I5848" s="12" t="s">
        <v>29534</v>
      </c>
    </row>
    <row r="5849" spans="1:9" ht="37.5" x14ac:dyDescent="0.4">
      <c r="A5849" s="12" t="s">
        <v>10</v>
      </c>
      <c r="B5849" s="13" t="s">
        <v>21241</v>
      </c>
      <c r="C5849" s="13" t="s">
        <v>29535</v>
      </c>
      <c r="D5849" s="14">
        <v>44908</v>
      </c>
      <c r="E5849" s="15" t="s">
        <v>29536</v>
      </c>
      <c r="F5849" s="12" t="s">
        <v>29537</v>
      </c>
      <c r="G5849" s="12" t="s">
        <v>12479</v>
      </c>
      <c r="H5849" s="12" t="s">
        <v>29538</v>
      </c>
      <c r="I5849" s="12" t="s">
        <v>29539</v>
      </c>
    </row>
    <row r="5850" spans="1:9" ht="37.5" x14ac:dyDescent="0.4">
      <c r="A5850" s="12" t="s">
        <v>10</v>
      </c>
      <c r="B5850" s="13" t="s">
        <v>21241</v>
      </c>
      <c r="C5850" s="13" t="s">
        <v>12487</v>
      </c>
      <c r="D5850" s="14">
        <v>44946</v>
      </c>
      <c r="E5850" s="15" t="s">
        <v>29540</v>
      </c>
      <c r="F5850" s="12" t="s">
        <v>29541</v>
      </c>
      <c r="G5850" s="12" t="s">
        <v>12437</v>
      </c>
      <c r="H5850" s="12" t="s">
        <v>29542</v>
      </c>
      <c r="I5850" s="12" t="s">
        <v>29543</v>
      </c>
    </row>
    <row r="5851" spans="1:9" ht="37.5" x14ac:dyDescent="0.4">
      <c r="A5851" s="12" t="s">
        <v>10</v>
      </c>
      <c r="B5851" s="13" t="s">
        <v>21241</v>
      </c>
      <c r="C5851" s="13" t="s">
        <v>12492</v>
      </c>
      <c r="D5851" s="14">
        <v>44964</v>
      </c>
      <c r="E5851" s="15" t="s">
        <v>22633</v>
      </c>
      <c r="F5851" s="12" t="s">
        <v>29544</v>
      </c>
      <c r="G5851" s="12" t="s">
        <v>12458</v>
      </c>
      <c r="H5851" s="12" t="s">
        <v>29545</v>
      </c>
      <c r="I5851" s="12" t="s">
        <v>29546</v>
      </c>
    </row>
    <row r="5852" spans="1:9" ht="37.5" x14ac:dyDescent="0.4">
      <c r="A5852" s="12" t="s">
        <v>10</v>
      </c>
      <c r="B5852" s="13" t="s">
        <v>21241</v>
      </c>
      <c r="C5852" s="13" t="s">
        <v>29547</v>
      </c>
      <c r="D5852" s="14">
        <v>44712</v>
      </c>
      <c r="E5852" s="15" t="s">
        <v>29548</v>
      </c>
      <c r="F5852" s="12" t="s">
        <v>29549</v>
      </c>
      <c r="G5852" s="12" t="s">
        <v>1247</v>
      </c>
      <c r="H5852" s="12" t="s">
        <v>29550</v>
      </c>
      <c r="I5852" s="12" t="s">
        <v>29551</v>
      </c>
    </row>
    <row r="5853" spans="1:9" ht="37.5" x14ac:dyDescent="0.4">
      <c r="A5853" s="12" t="s">
        <v>10</v>
      </c>
      <c r="B5853" s="13" t="s">
        <v>21241</v>
      </c>
      <c r="C5853" s="13" t="s">
        <v>1262</v>
      </c>
      <c r="D5853" s="14">
        <v>45103</v>
      </c>
      <c r="E5853" s="15" t="s">
        <v>29552</v>
      </c>
      <c r="F5853" s="12" t="s">
        <v>29553</v>
      </c>
      <c r="G5853" s="12" t="s">
        <v>1253</v>
      </c>
      <c r="H5853" s="12" t="s">
        <v>29554</v>
      </c>
      <c r="I5853" s="12" t="s">
        <v>29555</v>
      </c>
    </row>
    <row r="5854" spans="1:9" ht="37.5" x14ac:dyDescent="0.4">
      <c r="A5854" s="12" t="s">
        <v>10</v>
      </c>
      <c r="B5854" s="13" t="s">
        <v>21241</v>
      </c>
      <c r="C5854" s="13" t="s">
        <v>29556</v>
      </c>
      <c r="D5854" s="14">
        <v>44861</v>
      </c>
      <c r="E5854" s="15" t="s">
        <v>23563</v>
      </c>
      <c r="F5854" s="12" t="s">
        <v>29557</v>
      </c>
      <c r="G5854" s="12" t="s">
        <v>12437</v>
      </c>
      <c r="H5854" s="12" t="s">
        <v>29558</v>
      </c>
      <c r="I5854" s="12" t="s">
        <v>29559</v>
      </c>
    </row>
    <row r="5855" spans="1:9" ht="37.5" x14ac:dyDescent="0.4">
      <c r="A5855" s="12" t="s">
        <v>10</v>
      </c>
      <c r="B5855" s="13" t="s">
        <v>21241</v>
      </c>
      <c r="C5855" s="13" t="s">
        <v>29560</v>
      </c>
      <c r="D5855" s="14">
        <v>45021</v>
      </c>
      <c r="E5855" s="15" t="s">
        <v>29561</v>
      </c>
      <c r="F5855" s="12" t="s">
        <v>29562</v>
      </c>
      <c r="G5855" s="12" t="s">
        <v>1241</v>
      </c>
      <c r="H5855" s="12" t="s">
        <v>29563</v>
      </c>
      <c r="I5855" s="12" t="s">
        <v>29564</v>
      </c>
    </row>
    <row r="5856" spans="1:9" ht="37.5" x14ac:dyDescent="0.4">
      <c r="A5856" s="12" t="s">
        <v>10</v>
      </c>
      <c r="B5856" s="13" t="s">
        <v>21241</v>
      </c>
      <c r="C5856" s="13" t="s">
        <v>12502</v>
      </c>
      <c r="D5856" s="14">
        <v>45048</v>
      </c>
      <c r="E5856" s="15" t="s">
        <v>29565</v>
      </c>
      <c r="F5856" s="12" t="s">
        <v>29566</v>
      </c>
      <c r="G5856" s="12" t="s">
        <v>1241</v>
      </c>
      <c r="H5856" s="12" t="s">
        <v>29567</v>
      </c>
      <c r="I5856" s="12" t="s">
        <v>29568</v>
      </c>
    </row>
    <row r="5857" spans="1:9" ht="37.5" x14ac:dyDescent="0.4">
      <c r="A5857" s="12" t="s">
        <v>10</v>
      </c>
      <c r="B5857" s="13" t="s">
        <v>21241</v>
      </c>
      <c r="C5857" s="13" t="s">
        <v>12508</v>
      </c>
      <c r="D5857" s="14">
        <v>45196</v>
      </c>
      <c r="E5857" s="15" t="s">
        <v>29569</v>
      </c>
      <c r="F5857" s="12" t="s">
        <v>29570</v>
      </c>
      <c r="G5857" s="12" t="s">
        <v>1235</v>
      </c>
      <c r="H5857" s="12" t="s">
        <v>29571</v>
      </c>
      <c r="I5857" s="12" t="s">
        <v>29572</v>
      </c>
    </row>
    <row r="5858" spans="1:9" ht="37.5" x14ac:dyDescent="0.4">
      <c r="A5858" s="12" t="s">
        <v>10</v>
      </c>
      <c r="B5858" s="13" t="s">
        <v>21241</v>
      </c>
      <c r="C5858" s="13" t="s">
        <v>12514</v>
      </c>
      <c r="D5858" s="14">
        <v>45132</v>
      </c>
      <c r="E5858" s="15" t="s">
        <v>29573</v>
      </c>
      <c r="F5858" s="12" t="s">
        <v>29574</v>
      </c>
      <c r="G5858" s="12" t="s">
        <v>12458</v>
      </c>
      <c r="H5858" s="12" t="s">
        <v>29575</v>
      </c>
      <c r="I5858" s="12" t="s">
        <v>29576</v>
      </c>
    </row>
    <row r="5859" spans="1:9" ht="37.5" x14ac:dyDescent="0.4">
      <c r="A5859" s="12" t="s">
        <v>10</v>
      </c>
      <c r="B5859" s="13" t="s">
        <v>21241</v>
      </c>
      <c r="C5859" s="13" t="s">
        <v>29577</v>
      </c>
      <c r="D5859" s="14">
        <v>44820</v>
      </c>
      <c r="E5859" s="15" t="s">
        <v>23777</v>
      </c>
      <c r="F5859" s="12" t="s">
        <v>23778</v>
      </c>
      <c r="G5859" s="12" t="s">
        <v>29578</v>
      </c>
      <c r="H5859" s="12" t="s">
        <v>29579</v>
      </c>
      <c r="I5859" s="12" t="s">
        <v>29580</v>
      </c>
    </row>
    <row r="5860" spans="1:9" ht="37.5" x14ac:dyDescent="0.4">
      <c r="A5860" s="12" t="s">
        <v>10</v>
      </c>
      <c r="B5860" s="13" t="s">
        <v>21241</v>
      </c>
      <c r="C5860" s="13" t="s">
        <v>12519</v>
      </c>
      <c r="D5860" s="14">
        <v>44978</v>
      </c>
      <c r="E5860" s="15" t="s">
        <v>29581</v>
      </c>
      <c r="F5860" s="12" t="s">
        <v>29582</v>
      </c>
      <c r="G5860" s="12" t="s">
        <v>12437</v>
      </c>
      <c r="H5860" s="12" t="s">
        <v>29583</v>
      </c>
      <c r="I5860" s="12" t="s">
        <v>29584</v>
      </c>
    </row>
    <row r="5861" spans="1:9" ht="37.5" x14ac:dyDescent="0.4">
      <c r="A5861" s="12" t="s">
        <v>10</v>
      </c>
      <c r="B5861" s="13" t="s">
        <v>21241</v>
      </c>
      <c r="C5861" s="13" t="s">
        <v>29585</v>
      </c>
      <c r="D5861" s="14">
        <v>44652</v>
      </c>
      <c r="E5861" s="15" t="s">
        <v>21641</v>
      </c>
      <c r="F5861" s="12" t="s">
        <v>21642</v>
      </c>
      <c r="G5861" s="12" t="s">
        <v>1235</v>
      </c>
      <c r="H5861" s="12" t="s">
        <v>29586</v>
      </c>
      <c r="I5861" s="12" t="s">
        <v>29587</v>
      </c>
    </row>
    <row r="5862" spans="1:9" ht="37.5" x14ac:dyDescent="0.4">
      <c r="A5862" s="12" t="s">
        <v>10</v>
      </c>
      <c r="B5862" s="13" t="s">
        <v>21241</v>
      </c>
      <c r="C5862" s="13" t="s">
        <v>29588</v>
      </c>
      <c r="D5862" s="14">
        <v>45170</v>
      </c>
      <c r="E5862" s="15" t="s">
        <v>29589</v>
      </c>
      <c r="F5862" s="12" t="s">
        <v>29590</v>
      </c>
      <c r="G5862" s="12" t="s">
        <v>1247</v>
      </c>
      <c r="H5862" s="12" t="s">
        <v>29591</v>
      </c>
      <c r="I5862" s="12" t="s">
        <v>29592</v>
      </c>
    </row>
    <row r="5863" spans="1:9" ht="37.5" x14ac:dyDescent="0.4">
      <c r="A5863" s="12" t="s">
        <v>10</v>
      </c>
      <c r="B5863" s="13" t="s">
        <v>21241</v>
      </c>
      <c r="C5863" s="13" t="s">
        <v>29593</v>
      </c>
      <c r="D5863" s="14">
        <v>44915</v>
      </c>
      <c r="E5863" s="15" t="s">
        <v>29594</v>
      </c>
      <c r="F5863" s="12" t="s">
        <v>29595</v>
      </c>
      <c r="G5863" s="12" t="s">
        <v>12437</v>
      </c>
      <c r="H5863" s="12" t="s">
        <v>29596</v>
      </c>
      <c r="I5863" s="12" t="s">
        <v>29597</v>
      </c>
    </row>
    <row r="5864" spans="1:9" ht="37.5" x14ac:dyDescent="0.4">
      <c r="A5864" s="12" t="s">
        <v>10</v>
      </c>
      <c r="B5864" s="13" t="s">
        <v>21241</v>
      </c>
      <c r="C5864" s="13" t="s">
        <v>12529</v>
      </c>
      <c r="D5864" s="14">
        <v>45069</v>
      </c>
      <c r="E5864" s="15" t="s">
        <v>23855</v>
      </c>
      <c r="F5864" s="12" t="s">
        <v>23856</v>
      </c>
      <c r="G5864" s="12" t="s">
        <v>12493</v>
      </c>
      <c r="H5864" s="12" t="s">
        <v>29598</v>
      </c>
      <c r="I5864" s="12" t="s">
        <v>29599</v>
      </c>
    </row>
    <row r="5865" spans="1:9" ht="37.5" x14ac:dyDescent="0.4">
      <c r="A5865" s="12" t="s">
        <v>10</v>
      </c>
      <c r="B5865" s="13" t="s">
        <v>21241</v>
      </c>
      <c r="C5865" s="13" t="s">
        <v>12538</v>
      </c>
      <c r="D5865" s="14">
        <v>44997</v>
      </c>
      <c r="E5865" s="15" t="s">
        <v>29600</v>
      </c>
      <c r="F5865" s="12" t="s">
        <v>29601</v>
      </c>
      <c r="G5865" s="12" t="s">
        <v>12437</v>
      </c>
      <c r="H5865" s="12" t="s">
        <v>29602</v>
      </c>
      <c r="I5865" s="12" t="s">
        <v>29603</v>
      </c>
    </row>
    <row r="5866" spans="1:9" ht="37.5" x14ac:dyDescent="0.4">
      <c r="A5866" s="12" t="s">
        <v>10</v>
      </c>
      <c r="B5866" s="13" t="s">
        <v>21241</v>
      </c>
      <c r="C5866" s="13" t="s">
        <v>29604</v>
      </c>
      <c r="D5866" s="14">
        <v>44440</v>
      </c>
      <c r="E5866" s="15" t="s">
        <v>29605</v>
      </c>
      <c r="F5866" s="12" t="s">
        <v>29606</v>
      </c>
      <c r="G5866" s="12" t="s">
        <v>12458</v>
      </c>
      <c r="H5866" s="12" t="s">
        <v>29607</v>
      </c>
      <c r="I5866" s="12" t="s">
        <v>29608</v>
      </c>
    </row>
    <row r="5867" spans="1:9" ht="37.5" x14ac:dyDescent="0.4">
      <c r="A5867" s="12" t="s">
        <v>10</v>
      </c>
      <c r="B5867" s="13" t="s">
        <v>21241</v>
      </c>
      <c r="C5867" s="13" t="s">
        <v>12543</v>
      </c>
      <c r="D5867" s="14">
        <v>44487</v>
      </c>
      <c r="E5867" s="15" t="s">
        <v>29609</v>
      </c>
      <c r="F5867" s="12" t="s">
        <v>29610</v>
      </c>
      <c r="G5867" s="12" t="s">
        <v>12437</v>
      </c>
      <c r="H5867" s="12" t="s">
        <v>29611</v>
      </c>
      <c r="I5867" s="12" t="s">
        <v>29612</v>
      </c>
    </row>
    <row r="5868" spans="1:9" ht="37.5" x14ac:dyDescent="0.4">
      <c r="A5868" s="12" t="s">
        <v>10</v>
      </c>
      <c r="B5868" s="13" t="s">
        <v>21241</v>
      </c>
      <c r="C5868" s="13" t="s">
        <v>29613</v>
      </c>
      <c r="D5868" s="14">
        <v>45009</v>
      </c>
      <c r="E5868" s="15" t="s">
        <v>29614</v>
      </c>
      <c r="F5868" s="12" t="s">
        <v>29615</v>
      </c>
      <c r="G5868" s="12" t="s">
        <v>1241</v>
      </c>
      <c r="H5868" s="12" t="s">
        <v>29616</v>
      </c>
      <c r="I5868" s="12" t="s">
        <v>29617</v>
      </c>
    </row>
    <row r="5869" spans="1:9" ht="37.5" x14ac:dyDescent="0.4">
      <c r="A5869" s="12" t="s">
        <v>10</v>
      </c>
      <c r="B5869" s="13" t="s">
        <v>21241</v>
      </c>
      <c r="C5869" s="13" t="s">
        <v>12548</v>
      </c>
      <c r="D5869" s="14">
        <v>44957</v>
      </c>
      <c r="E5869" s="15" t="s">
        <v>29618</v>
      </c>
      <c r="F5869" s="12" t="s">
        <v>29619</v>
      </c>
      <c r="G5869" s="12" t="s">
        <v>12567</v>
      </c>
      <c r="H5869" s="12" t="s">
        <v>29620</v>
      </c>
      <c r="I5869" s="12" t="s">
        <v>29621</v>
      </c>
    </row>
    <row r="5870" spans="1:9" ht="37.5" x14ac:dyDescent="0.4">
      <c r="A5870" s="12" t="s">
        <v>10</v>
      </c>
      <c r="B5870" s="13" t="s">
        <v>21241</v>
      </c>
      <c r="C5870" s="13" t="s">
        <v>29622</v>
      </c>
      <c r="D5870" s="14">
        <v>45017</v>
      </c>
      <c r="E5870" s="15" t="s">
        <v>29623</v>
      </c>
      <c r="F5870" s="12" t="s">
        <v>29624</v>
      </c>
      <c r="G5870" s="12" t="s">
        <v>12511</v>
      </c>
      <c r="H5870" s="12" t="s">
        <v>29625</v>
      </c>
      <c r="I5870" s="12" t="s">
        <v>29626</v>
      </c>
    </row>
    <row r="5871" spans="1:9" ht="37.5" x14ac:dyDescent="0.4">
      <c r="A5871" s="12" t="s">
        <v>10</v>
      </c>
      <c r="B5871" s="13" t="s">
        <v>21241</v>
      </c>
      <c r="C5871" s="13" t="s">
        <v>12553</v>
      </c>
      <c r="D5871" s="14">
        <v>45022</v>
      </c>
      <c r="E5871" s="15" t="s">
        <v>29627</v>
      </c>
      <c r="F5871" s="12" t="s">
        <v>29628</v>
      </c>
      <c r="G5871" s="12" t="s">
        <v>12567</v>
      </c>
      <c r="H5871" s="12" t="s">
        <v>29629</v>
      </c>
      <c r="I5871" s="12" t="s">
        <v>29630</v>
      </c>
    </row>
    <row r="5872" spans="1:9" ht="37.5" x14ac:dyDescent="0.4">
      <c r="A5872" s="12" t="s">
        <v>10</v>
      </c>
      <c r="B5872" s="13" t="s">
        <v>21241</v>
      </c>
      <c r="C5872" s="13" t="s">
        <v>12559</v>
      </c>
      <c r="D5872" s="14">
        <v>44959</v>
      </c>
      <c r="E5872" s="15" t="s">
        <v>26592</v>
      </c>
      <c r="F5872" s="12" t="s">
        <v>26593</v>
      </c>
      <c r="G5872" s="12" t="s">
        <v>1259</v>
      </c>
      <c r="H5872" s="12" t="s">
        <v>29631</v>
      </c>
      <c r="I5872" s="12" t="s">
        <v>29632</v>
      </c>
    </row>
    <row r="5873" spans="1:9" ht="37.5" x14ac:dyDescent="0.4">
      <c r="A5873" s="12" t="s">
        <v>10</v>
      </c>
      <c r="B5873" s="13" t="s">
        <v>21241</v>
      </c>
      <c r="C5873" s="13" t="s">
        <v>12564</v>
      </c>
      <c r="D5873" s="14">
        <v>45119</v>
      </c>
      <c r="E5873" s="15" t="s">
        <v>29633</v>
      </c>
      <c r="F5873" s="12" t="s">
        <v>29634</v>
      </c>
      <c r="G5873" s="12" t="s">
        <v>1241</v>
      </c>
      <c r="H5873" s="12" t="s">
        <v>29635</v>
      </c>
      <c r="I5873" s="12" t="s">
        <v>29636</v>
      </c>
    </row>
    <row r="5874" spans="1:9" ht="37.5" x14ac:dyDescent="0.4">
      <c r="A5874" s="12" t="s">
        <v>10</v>
      </c>
      <c r="B5874" s="13" t="s">
        <v>21241</v>
      </c>
      <c r="C5874" s="13" t="s">
        <v>29637</v>
      </c>
      <c r="D5874" s="14">
        <v>45191</v>
      </c>
      <c r="E5874" s="15" t="s">
        <v>29638</v>
      </c>
      <c r="F5874" s="12" t="s">
        <v>29639</v>
      </c>
      <c r="G5874" s="12" t="s">
        <v>1247</v>
      </c>
      <c r="H5874" s="12" t="s">
        <v>29640</v>
      </c>
      <c r="I5874" s="12" t="s">
        <v>29641</v>
      </c>
    </row>
    <row r="5875" spans="1:9" ht="37.5" x14ac:dyDescent="0.4">
      <c r="A5875" s="12" t="s">
        <v>10</v>
      </c>
      <c r="B5875" s="13" t="s">
        <v>21241</v>
      </c>
      <c r="C5875" s="13" t="s">
        <v>12570</v>
      </c>
      <c r="D5875" s="14">
        <v>45035</v>
      </c>
      <c r="E5875" s="15" t="s">
        <v>29642</v>
      </c>
      <c r="F5875" s="12" t="s">
        <v>29643</v>
      </c>
      <c r="G5875" s="12" t="s">
        <v>12511</v>
      </c>
      <c r="H5875" s="12" t="s">
        <v>29644</v>
      </c>
      <c r="I5875" s="12" t="s">
        <v>29645</v>
      </c>
    </row>
    <row r="5876" spans="1:9" ht="37.5" x14ac:dyDescent="0.4">
      <c r="A5876" s="12" t="s">
        <v>10</v>
      </c>
      <c r="B5876" s="13" t="s">
        <v>21241</v>
      </c>
      <c r="C5876" s="13" t="s">
        <v>12575</v>
      </c>
      <c r="D5876" s="14">
        <v>45474</v>
      </c>
      <c r="E5876" s="15" t="s">
        <v>29646</v>
      </c>
      <c r="F5876" s="12" t="s">
        <v>29647</v>
      </c>
      <c r="G5876" s="12" t="s">
        <v>12505</v>
      </c>
      <c r="H5876" s="12" t="s">
        <v>29648</v>
      </c>
      <c r="I5876" s="12" t="s">
        <v>29649</v>
      </c>
    </row>
    <row r="5877" spans="1:9" ht="37.5" x14ac:dyDescent="0.4">
      <c r="A5877" s="12" t="s">
        <v>10</v>
      </c>
      <c r="B5877" s="13" t="s">
        <v>21241</v>
      </c>
      <c r="C5877" s="13" t="s">
        <v>29650</v>
      </c>
      <c r="D5877" s="14">
        <v>44769</v>
      </c>
      <c r="E5877" s="15" t="s">
        <v>29651</v>
      </c>
      <c r="F5877" s="12" t="s">
        <v>29652</v>
      </c>
      <c r="G5877" s="12" t="s">
        <v>12511</v>
      </c>
      <c r="H5877" s="12" t="s">
        <v>29653</v>
      </c>
      <c r="I5877" s="12" t="s">
        <v>29654</v>
      </c>
    </row>
    <row r="5878" spans="1:9" ht="37.5" x14ac:dyDescent="0.4">
      <c r="A5878" s="12" t="s">
        <v>10</v>
      </c>
      <c r="B5878" s="13" t="s">
        <v>21241</v>
      </c>
      <c r="C5878" s="13" t="s">
        <v>29655</v>
      </c>
      <c r="D5878" s="14">
        <v>45111</v>
      </c>
      <c r="E5878" s="15" t="s">
        <v>29656</v>
      </c>
      <c r="F5878" s="12" t="s">
        <v>29657</v>
      </c>
      <c r="G5878" s="12" t="s">
        <v>1253</v>
      </c>
      <c r="H5878" s="12" t="s">
        <v>29658</v>
      </c>
      <c r="I5878" s="12" t="s">
        <v>12589</v>
      </c>
    </row>
    <row r="5879" spans="1:9" ht="37.5" x14ac:dyDescent="0.4">
      <c r="A5879" s="12" t="s">
        <v>10</v>
      </c>
      <c r="B5879" s="13" t="s">
        <v>21241</v>
      </c>
      <c r="C5879" s="13" t="s">
        <v>29659</v>
      </c>
      <c r="D5879" s="14">
        <v>45184</v>
      </c>
      <c r="E5879" s="15" t="s">
        <v>12621</v>
      </c>
      <c r="F5879" s="12" t="s">
        <v>12622</v>
      </c>
      <c r="G5879" s="12" t="s">
        <v>12437</v>
      </c>
      <c r="H5879" s="12" t="s">
        <v>12623</v>
      </c>
      <c r="I5879" s="12" t="s">
        <v>12624</v>
      </c>
    </row>
    <row r="5880" spans="1:9" ht="37.5" x14ac:dyDescent="0.4">
      <c r="A5880" s="12" t="s">
        <v>10</v>
      </c>
      <c r="B5880" s="13" t="s">
        <v>21241</v>
      </c>
      <c r="C5880" s="13" t="s">
        <v>29660</v>
      </c>
      <c r="D5880" s="14">
        <v>45131</v>
      </c>
      <c r="E5880" s="15" t="s">
        <v>27985</v>
      </c>
      <c r="F5880" s="12" t="s">
        <v>28427</v>
      </c>
      <c r="G5880" s="12" t="s">
        <v>1300</v>
      </c>
      <c r="H5880" s="12" t="s">
        <v>29661</v>
      </c>
      <c r="I5880" s="12" t="s">
        <v>29662</v>
      </c>
    </row>
    <row r="5881" spans="1:9" ht="37.5" x14ac:dyDescent="0.4">
      <c r="A5881" s="12" t="s">
        <v>10</v>
      </c>
      <c r="B5881" s="13" t="s">
        <v>21241</v>
      </c>
      <c r="C5881" s="13" t="s">
        <v>29663</v>
      </c>
      <c r="D5881" s="14">
        <v>45047</v>
      </c>
      <c r="E5881" s="15" t="s">
        <v>23677</v>
      </c>
      <c r="F5881" s="12" t="s">
        <v>23678</v>
      </c>
      <c r="G5881" s="12" t="s">
        <v>1300</v>
      </c>
      <c r="H5881" s="12" t="s">
        <v>29664</v>
      </c>
      <c r="I5881" s="12" t="s">
        <v>29665</v>
      </c>
    </row>
    <row r="5882" spans="1:9" ht="37.5" x14ac:dyDescent="0.4">
      <c r="A5882" s="12" t="s">
        <v>10</v>
      </c>
      <c r="B5882" s="13" t="s">
        <v>21241</v>
      </c>
      <c r="C5882" s="13" t="s">
        <v>29666</v>
      </c>
      <c r="D5882" s="14">
        <v>44988</v>
      </c>
      <c r="E5882" s="15" t="s">
        <v>29667</v>
      </c>
      <c r="F5882" s="12" t="s">
        <v>29668</v>
      </c>
      <c r="G5882" s="12" t="s">
        <v>1288</v>
      </c>
      <c r="H5882" s="12" t="s">
        <v>29669</v>
      </c>
      <c r="I5882" s="12" t="s">
        <v>29670</v>
      </c>
    </row>
    <row r="5883" spans="1:9" ht="37.5" x14ac:dyDescent="0.4">
      <c r="A5883" s="12" t="s">
        <v>10</v>
      </c>
      <c r="B5883" s="13" t="s">
        <v>21241</v>
      </c>
      <c r="C5883" s="13" t="s">
        <v>1285</v>
      </c>
      <c r="D5883" s="14">
        <v>45017</v>
      </c>
      <c r="E5883" s="15" t="s">
        <v>29671</v>
      </c>
      <c r="F5883" s="12" t="s">
        <v>29672</v>
      </c>
      <c r="G5883" s="12" t="s">
        <v>1294</v>
      </c>
      <c r="H5883" s="12" t="s">
        <v>29673</v>
      </c>
      <c r="I5883" s="12" t="s">
        <v>29674</v>
      </c>
    </row>
    <row r="5884" spans="1:9" ht="37.5" x14ac:dyDescent="0.4">
      <c r="A5884" s="12" t="s">
        <v>10</v>
      </c>
      <c r="B5884" s="13" t="s">
        <v>21241</v>
      </c>
      <c r="C5884" s="13" t="s">
        <v>29675</v>
      </c>
      <c r="D5884" s="14">
        <v>44478</v>
      </c>
      <c r="E5884" s="15" t="s">
        <v>29676</v>
      </c>
      <c r="F5884" s="12" t="s">
        <v>29677</v>
      </c>
      <c r="G5884" s="12" t="s">
        <v>12756</v>
      </c>
      <c r="H5884" s="12" t="s">
        <v>29678</v>
      </c>
      <c r="I5884" s="12" t="s">
        <v>29679</v>
      </c>
    </row>
    <row r="5885" spans="1:9" ht="37.5" x14ac:dyDescent="0.4">
      <c r="A5885" s="12" t="s">
        <v>10</v>
      </c>
      <c r="B5885" s="13" t="s">
        <v>21241</v>
      </c>
      <c r="C5885" s="13" t="s">
        <v>29680</v>
      </c>
      <c r="D5885" s="14">
        <v>45058</v>
      </c>
      <c r="E5885" s="15" t="s">
        <v>24432</v>
      </c>
      <c r="F5885" s="12" t="s">
        <v>29681</v>
      </c>
      <c r="G5885" s="12" t="s">
        <v>12706</v>
      </c>
      <c r="H5885" s="12" t="s">
        <v>29682</v>
      </c>
      <c r="I5885" s="12" t="s">
        <v>29683</v>
      </c>
    </row>
    <row r="5886" spans="1:9" ht="37.5" x14ac:dyDescent="0.4">
      <c r="A5886" s="12" t="s">
        <v>10</v>
      </c>
      <c r="B5886" s="13" t="s">
        <v>21241</v>
      </c>
      <c r="C5886" s="13" t="s">
        <v>29684</v>
      </c>
      <c r="D5886" s="14">
        <v>44994</v>
      </c>
      <c r="E5886" s="15" t="s">
        <v>22077</v>
      </c>
      <c r="F5886" s="12" t="s">
        <v>22078</v>
      </c>
      <c r="G5886" s="12" t="s">
        <v>12756</v>
      </c>
      <c r="H5886" s="12" t="s">
        <v>29685</v>
      </c>
      <c r="I5886" s="12" t="s">
        <v>29686</v>
      </c>
    </row>
    <row r="5887" spans="1:9" ht="37.5" x14ac:dyDescent="0.4">
      <c r="A5887" s="12" t="s">
        <v>10</v>
      </c>
      <c r="B5887" s="13" t="s">
        <v>21241</v>
      </c>
      <c r="C5887" s="13" t="s">
        <v>29687</v>
      </c>
      <c r="D5887" s="14">
        <v>45128</v>
      </c>
      <c r="E5887" s="15" t="s">
        <v>29688</v>
      </c>
      <c r="F5887" s="12" t="s">
        <v>29689</v>
      </c>
      <c r="G5887" s="12" t="s">
        <v>1300</v>
      </c>
      <c r="H5887" s="12" t="s">
        <v>29690</v>
      </c>
      <c r="I5887" s="12" t="s">
        <v>29691</v>
      </c>
    </row>
    <row r="5888" spans="1:9" ht="37.5" x14ac:dyDescent="0.4">
      <c r="A5888" s="12" t="s">
        <v>10</v>
      </c>
      <c r="B5888" s="13" t="s">
        <v>21241</v>
      </c>
      <c r="C5888" s="13" t="s">
        <v>29692</v>
      </c>
      <c r="D5888" s="14">
        <v>45196</v>
      </c>
      <c r="E5888" s="15" t="s">
        <v>29693</v>
      </c>
      <c r="F5888" s="12" t="s">
        <v>29694</v>
      </c>
      <c r="G5888" s="12" t="s">
        <v>12756</v>
      </c>
      <c r="H5888" s="12" t="s">
        <v>29695</v>
      </c>
      <c r="I5888" s="12" t="s">
        <v>29696</v>
      </c>
    </row>
    <row r="5889" spans="1:9" ht="37.5" x14ac:dyDescent="0.4">
      <c r="A5889" s="12" t="s">
        <v>10</v>
      </c>
      <c r="B5889" s="13" t="s">
        <v>21241</v>
      </c>
      <c r="C5889" s="13" t="s">
        <v>29697</v>
      </c>
      <c r="D5889" s="14">
        <v>44545</v>
      </c>
      <c r="E5889" s="15" t="s">
        <v>23525</v>
      </c>
      <c r="F5889" s="12" t="s">
        <v>23526</v>
      </c>
      <c r="G5889" s="12" t="s">
        <v>1300</v>
      </c>
      <c r="H5889" s="12" t="s">
        <v>29698</v>
      </c>
      <c r="I5889" s="12" t="s">
        <v>29699</v>
      </c>
    </row>
    <row r="5890" spans="1:9" ht="37.5" x14ac:dyDescent="0.4">
      <c r="A5890" s="12" t="s">
        <v>10</v>
      </c>
      <c r="B5890" s="13" t="s">
        <v>21241</v>
      </c>
      <c r="C5890" s="13" t="s">
        <v>12698</v>
      </c>
      <c r="D5890" s="14">
        <v>44480</v>
      </c>
      <c r="E5890" s="15" t="s">
        <v>28562</v>
      </c>
      <c r="F5890" s="12" t="s">
        <v>28563</v>
      </c>
      <c r="G5890" s="12" t="s">
        <v>1300</v>
      </c>
      <c r="H5890" s="12" t="s">
        <v>29700</v>
      </c>
      <c r="I5890" s="12" t="s">
        <v>29701</v>
      </c>
    </row>
    <row r="5891" spans="1:9" ht="37.5" x14ac:dyDescent="0.4">
      <c r="A5891" s="12" t="s">
        <v>10</v>
      </c>
      <c r="B5891" s="13" t="s">
        <v>21241</v>
      </c>
      <c r="C5891" s="13" t="s">
        <v>12703</v>
      </c>
      <c r="D5891" s="14">
        <v>44861</v>
      </c>
      <c r="E5891" s="15" t="s">
        <v>25617</v>
      </c>
      <c r="F5891" s="12" t="s">
        <v>25618</v>
      </c>
      <c r="G5891" s="12" t="s">
        <v>12785</v>
      </c>
      <c r="H5891" s="12" t="s">
        <v>29702</v>
      </c>
      <c r="I5891" s="12" t="s">
        <v>29703</v>
      </c>
    </row>
    <row r="5892" spans="1:9" ht="37.5" x14ac:dyDescent="0.4">
      <c r="A5892" s="12" t="s">
        <v>10</v>
      </c>
      <c r="B5892" s="13" t="s">
        <v>21241</v>
      </c>
      <c r="C5892" s="13" t="s">
        <v>29704</v>
      </c>
      <c r="D5892" s="14">
        <v>45120</v>
      </c>
      <c r="E5892" s="15" t="s">
        <v>29705</v>
      </c>
      <c r="F5892" s="12" t="s">
        <v>29706</v>
      </c>
      <c r="G5892" s="12" t="s">
        <v>12746</v>
      </c>
      <c r="H5892" s="12" t="s">
        <v>29707</v>
      </c>
      <c r="I5892" s="12" t="s">
        <v>29708</v>
      </c>
    </row>
    <row r="5893" spans="1:9" ht="37.5" x14ac:dyDescent="0.4">
      <c r="A5893" s="12" t="s">
        <v>10</v>
      </c>
      <c r="B5893" s="13" t="s">
        <v>21241</v>
      </c>
      <c r="C5893" s="13" t="s">
        <v>29709</v>
      </c>
      <c r="D5893" s="14">
        <v>45009</v>
      </c>
      <c r="E5893" s="15" t="s">
        <v>21971</v>
      </c>
      <c r="F5893" s="12" t="s">
        <v>21972</v>
      </c>
      <c r="G5893" s="12" t="s">
        <v>12746</v>
      </c>
      <c r="H5893" s="12" t="s">
        <v>29710</v>
      </c>
      <c r="I5893" s="12" t="s">
        <v>29711</v>
      </c>
    </row>
    <row r="5894" spans="1:9" ht="37.5" x14ac:dyDescent="0.4">
      <c r="A5894" s="12" t="s">
        <v>10</v>
      </c>
      <c r="B5894" s="13" t="s">
        <v>21241</v>
      </c>
      <c r="C5894" s="13" t="s">
        <v>29712</v>
      </c>
      <c r="D5894" s="14">
        <v>45070</v>
      </c>
      <c r="E5894" s="15" t="s">
        <v>29713</v>
      </c>
      <c r="F5894" s="12" t="s">
        <v>29714</v>
      </c>
      <c r="G5894" s="12" t="s">
        <v>12785</v>
      </c>
      <c r="H5894" s="12" t="s">
        <v>29715</v>
      </c>
      <c r="I5894" s="12" t="s">
        <v>29716</v>
      </c>
    </row>
    <row r="5895" spans="1:9" ht="37.5" x14ac:dyDescent="0.4">
      <c r="A5895" s="12" t="s">
        <v>10</v>
      </c>
      <c r="B5895" s="13" t="s">
        <v>21241</v>
      </c>
      <c r="C5895" s="13" t="s">
        <v>29717</v>
      </c>
      <c r="D5895" s="14">
        <v>44633</v>
      </c>
      <c r="E5895" s="15" t="s">
        <v>29718</v>
      </c>
      <c r="F5895" s="12" t="s">
        <v>29719</v>
      </c>
      <c r="G5895" s="12" t="s">
        <v>1300</v>
      </c>
      <c r="H5895" s="12" t="s">
        <v>29720</v>
      </c>
      <c r="I5895" s="12" t="s">
        <v>29721</v>
      </c>
    </row>
    <row r="5896" spans="1:9" ht="37.5" x14ac:dyDescent="0.4">
      <c r="A5896" s="12" t="s">
        <v>10</v>
      </c>
      <c r="B5896" s="13" t="s">
        <v>21241</v>
      </c>
      <c r="C5896" s="13" t="s">
        <v>29722</v>
      </c>
      <c r="D5896" s="14">
        <v>44776</v>
      </c>
      <c r="E5896" s="15" t="s">
        <v>22340</v>
      </c>
      <c r="F5896" s="12" t="s">
        <v>23034</v>
      </c>
      <c r="G5896" s="12" t="s">
        <v>12729</v>
      </c>
      <c r="H5896" s="12" t="s">
        <v>29723</v>
      </c>
      <c r="I5896" s="12" t="s">
        <v>29724</v>
      </c>
    </row>
    <row r="5897" spans="1:9" ht="37.5" x14ac:dyDescent="0.4">
      <c r="A5897" s="12" t="s">
        <v>10</v>
      </c>
      <c r="B5897" s="13" t="s">
        <v>21241</v>
      </c>
      <c r="C5897" s="13" t="s">
        <v>29725</v>
      </c>
      <c r="D5897" s="14">
        <v>44621</v>
      </c>
      <c r="E5897" s="15" t="s">
        <v>29726</v>
      </c>
      <c r="F5897" s="12" t="s">
        <v>29727</v>
      </c>
      <c r="G5897" s="12" t="s">
        <v>12756</v>
      </c>
      <c r="H5897" s="12" t="s">
        <v>29728</v>
      </c>
      <c r="I5897" s="12" t="s">
        <v>29729</v>
      </c>
    </row>
    <row r="5898" spans="1:9" ht="37.5" x14ac:dyDescent="0.4">
      <c r="A5898" s="12" t="s">
        <v>10</v>
      </c>
      <c r="B5898" s="13" t="s">
        <v>21241</v>
      </c>
      <c r="C5898" s="13" t="s">
        <v>29730</v>
      </c>
      <c r="D5898" s="14">
        <v>44922</v>
      </c>
      <c r="E5898" s="15" t="s">
        <v>29014</v>
      </c>
      <c r="F5898" s="12" t="s">
        <v>29015</v>
      </c>
      <c r="G5898" s="12" t="s">
        <v>12706</v>
      </c>
      <c r="H5898" s="12" t="s">
        <v>29731</v>
      </c>
      <c r="I5898" s="12" t="s">
        <v>29732</v>
      </c>
    </row>
    <row r="5899" spans="1:9" ht="37.5" x14ac:dyDescent="0.4">
      <c r="A5899" s="12" t="s">
        <v>10</v>
      </c>
      <c r="B5899" s="13" t="s">
        <v>21241</v>
      </c>
      <c r="C5899" s="13" t="s">
        <v>29733</v>
      </c>
      <c r="D5899" s="14">
        <v>45023</v>
      </c>
      <c r="E5899" s="15" t="s">
        <v>29734</v>
      </c>
      <c r="F5899" s="12" t="s">
        <v>29735</v>
      </c>
      <c r="G5899" s="12" t="s">
        <v>1300</v>
      </c>
      <c r="H5899" s="12" t="s">
        <v>29736</v>
      </c>
      <c r="I5899" s="12" t="s">
        <v>29737</v>
      </c>
    </row>
    <row r="5900" spans="1:9" ht="37.5" x14ac:dyDescent="0.4">
      <c r="A5900" s="12" t="s">
        <v>10</v>
      </c>
      <c r="B5900" s="13" t="s">
        <v>21241</v>
      </c>
      <c r="C5900" s="13" t="s">
        <v>12721</v>
      </c>
      <c r="D5900" s="14">
        <v>44915</v>
      </c>
      <c r="E5900" s="15" t="s">
        <v>21925</v>
      </c>
      <c r="F5900" s="12" t="s">
        <v>29738</v>
      </c>
      <c r="G5900" s="12" t="s">
        <v>12785</v>
      </c>
      <c r="H5900" s="12" t="s">
        <v>29739</v>
      </c>
      <c r="I5900" s="12" t="s">
        <v>29740</v>
      </c>
    </row>
    <row r="5901" spans="1:9" ht="37.5" x14ac:dyDescent="0.4">
      <c r="A5901" s="12" t="s">
        <v>10</v>
      </c>
      <c r="B5901" s="13" t="s">
        <v>21241</v>
      </c>
      <c r="C5901" s="13" t="s">
        <v>29741</v>
      </c>
      <c r="D5901" s="14">
        <v>45000</v>
      </c>
      <c r="E5901" s="15" t="s">
        <v>29742</v>
      </c>
      <c r="F5901" s="12" t="s">
        <v>29743</v>
      </c>
      <c r="G5901" s="12" t="s">
        <v>12746</v>
      </c>
      <c r="H5901" s="12" t="s">
        <v>29744</v>
      </c>
      <c r="I5901" s="12" t="s">
        <v>29745</v>
      </c>
    </row>
    <row r="5902" spans="1:9" ht="37.5" x14ac:dyDescent="0.4">
      <c r="A5902" s="12" t="s">
        <v>10</v>
      </c>
      <c r="B5902" s="13" t="s">
        <v>21241</v>
      </c>
      <c r="C5902" s="13" t="s">
        <v>12732</v>
      </c>
      <c r="D5902" s="14">
        <v>44581</v>
      </c>
      <c r="E5902" s="15" t="s">
        <v>29746</v>
      </c>
      <c r="F5902" s="12" t="s">
        <v>29747</v>
      </c>
      <c r="G5902" s="12" t="s">
        <v>1288</v>
      </c>
      <c r="H5902" s="12" t="s">
        <v>29748</v>
      </c>
      <c r="I5902" s="12" t="s">
        <v>29749</v>
      </c>
    </row>
    <row r="5903" spans="1:9" ht="37.5" x14ac:dyDescent="0.4">
      <c r="A5903" s="12" t="s">
        <v>10</v>
      </c>
      <c r="B5903" s="13" t="s">
        <v>21241</v>
      </c>
      <c r="C5903" s="13" t="s">
        <v>29750</v>
      </c>
      <c r="D5903" s="14">
        <v>44575</v>
      </c>
      <c r="E5903" s="15" t="s">
        <v>29751</v>
      </c>
      <c r="F5903" s="12" t="s">
        <v>29752</v>
      </c>
      <c r="G5903" s="12" t="s">
        <v>12712</v>
      </c>
      <c r="H5903" s="12" t="s">
        <v>29753</v>
      </c>
      <c r="I5903" s="12" t="s">
        <v>29754</v>
      </c>
    </row>
    <row r="5904" spans="1:9" ht="37.5" x14ac:dyDescent="0.4">
      <c r="A5904" s="12" t="s">
        <v>10</v>
      </c>
      <c r="B5904" s="13" t="s">
        <v>21241</v>
      </c>
      <c r="C5904" s="13" t="s">
        <v>29755</v>
      </c>
      <c r="D5904" s="14">
        <v>44679</v>
      </c>
      <c r="E5904" s="15" t="s">
        <v>23855</v>
      </c>
      <c r="F5904" s="12" t="s">
        <v>29756</v>
      </c>
      <c r="G5904" s="12" t="s">
        <v>12785</v>
      </c>
      <c r="H5904" s="12" t="s">
        <v>29757</v>
      </c>
      <c r="I5904" s="12" t="s">
        <v>29758</v>
      </c>
    </row>
    <row r="5905" spans="1:9" ht="37.5" x14ac:dyDescent="0.4">
      <c r="A5905" s="12" t="s">
        <v>10</v>
      </c>
      <c r="B5905" s="13" t="s">
        <v>21241</v>
      </c>
      <c r="C5905" s="13" t="s">
        <v>12753</v>
      </c>
      <c r="D5905" s="14">
        <v>45019</v>
      </c>
      <c r="E5905" s="15" t="s">
        <v>29759</v>
      </c>
      <c r="F5905" s="12" t="s">
        <v>29760</v>
      </c>
      <c r="G5905" s="12" t="s">
        <v>12712</v>
      </c>
      <c r="H5905" s="12" t="s">
        <v>29761</v>
      </c>
      <c r="I5905" s="12" t="s">
        <v>29762</v>
      </c>
    </row>
    <row r="5906" spans="1:9" ht="37.5" x14ac:dyDescent="0.4">
      <c r="A5906" s="12" t="s">
        <v>10</v>
      </c>
      <c r="B5906" s="13" t="s">
        <v>21241</v>
      </c>
      <c r="C5906" s="13" t="s">
        <v>12759</v>
      </c>
      <c r="D5906" s="14">
        <v>44819</v>
      </c>
      <c r="E5906" s="15" t="s">
        <v>24546</v>
      </c>
      <c r="F5906" s="12" t="s">
        <v>29763</v>
      </c>
      <c r="G5906" s="12" t="s">
        <v>12712</v>
      </c>
      <c r="H5906" s="12" t="s">
        <v>29764</v>
      </c>
      <c r="I5906" s="12" t="s">
        <v>29765</v>
      </c>
    </row>
    <row r="5907" spans="1:9" ht="37.5" x14ac:dyDescent="0.4">
      <c r="A5907" s="12" t="s">
        <v>10</v>
      </c>
      <c r="B5907" s="13" t="s">
        <v>21241</v>
      </c>
      <c r="C5907" s="13" t="s">
        <v>29766</v>
      </c>
      <c r="D5907" s="14">
        <v>44811</v>
      </c>
      <c r="E5907" s="15" t="s">
        <v>29767</v>
      </c>
      <c r="F5907" s="12" t="s">
        <v>29768</v>
      </c>
      <c r="G5907" s="12" t="s">
        <v>1300</v>
      </c>
      <c r="H5907" s="12" t="s">
        <v>29769</v>
      </c>
      <c r="I5907" s="12" t="s">
        <v>29770</v>
      </c>
    </row>
    <row r="5908" spans="1:9" ht="37.5" x14ac:dyDescent="0.4">
      <c r="A5908" s="12" t="s">
        <v>10</v>
      </c>
      <c r="B5908" s="13" t="s">
        <v>21241</v>
      </c>
      <c r="C5908" s="13" t="s">
        <v>12773</v>
      </c>
      <c r="D5908" s="14">
        <v>45007</v>
      </c>
      <c r="E5908" s="15" t="s">
        <v>29771</v>
      </c>
      <c r="F5908" s="12" t="s">
        <v>29772</v>
      </c>
      <c r="G5908" s="12" t="s">
        <v>1306</v>
      </c>
      <c r="H5908" s="12" t="s">
        <v>29773</v>
      </c>
      <c r="I5908" s="12" t="s">
        <v>29774</v>
      </c>
    </row>
    <row r="5909" spans="1:9" ht="37.5" x14ac:dyDescent="0.4">
      <c r="A5909" s="12" t="s">
        <v>10</v>
      </c>
      <c r="B5909" s="13" t="s">
        <v>21241</v>
      </c>
      <c r="C5909" s="13" t="s">
        <v>29775</v>
      </c>
      <c r="D5909" s="14">
        <v>44566</v>
      </c>
      <c r="E5909" s="15" t="s">
        <v>12989</v>
      </c>
      <c r="F5909" s="12" t="s">
        <v>12990</v>
      </c>
      <c r="G5909" s="12" t="s">
        <v>1294</v>
      </c>
      <c r="H5909" s="12" t="s">
        <v>12991</v>
      </c>
      <c r="I5909" s="12" t="s">
        <v>29776</v>
      </c>
    </row>
    <row r="5910" spans="1:9" ht="37.5" x14ac:dyDescent="0.4">
      <c r="A5910" s="12" t="s">
        <v>10</v>
      </c>
      <c r="B5910" s="13" t="s">
        <v>21241</v>
      </c>
      <c r="C5910" s="13" t="s">
        <v>29777</v>
      </c>
      <c r="D5910" s="14">
        <v>45098</v>
      </c>
      <c r="E5910" s="15" t="s">
        <v>29778</v>
      </c>
      <c r="F5910" s="12" t="s">
        <v>29779</v>
      </c>
      <c r="G5910" s="12" t="s">
        <v>12746</v>
      </c>
      <c r="H5910" s="12" t="s">
        <v>29780</v>
      </c>
      <c r="I5910" s="12" t="s">
        <v>29781</v>
      </c>
    </row>
    <row r="5911" spans="1:9" ht="37.5" x14ac:dyDescent="0.4">
      <c r="A5911" s="12" t="s">
        <v>10</v>
      </c>
      <c r="B5911" s="13" t="s">
        <v>21241</v>
      </c>
      <c r="C5911" s="13" t="s">
        <v>29782</v>
      </c>
      <c r="D5911" s="14">
        <v>45175</v>
      </c>
      <c r="E5911" s="15" t="s">
        <v>29783</v>
      </c>
      <c r="F5911" s="12" t="s">
        <v>29784</v>
      </c>
      <c r="G5911" s="12" t="s">
        <v>1300</v>
      </c>
      <c r="H5911" s="12" t="s">
        <v>29785</v>
      </c>
      <c r="I5911" s="12" t="s">
        <v>29786</v>
      </c>
    </row>
    <row r="5912" spans="1:9" ht="37.5" x14ac:dyDescent="0.4">
      <c r="A5912" s="12" t="s">
        <v>10</v>
      </c>
      <c r="B5912" s="13" t="s">
        <v>21241</v>
      </c>
      <c r="C5912" s="13" t="s">
        <v>29787</v>
      </c>
      <c r="D5912" s="14">
        <v>45105</v>
      </c>
      <c r="E5912" s="15" t="s">
        <v>29788</v>
      </c>
      <c r="F5912" s="12" t="s">
        <v>29789</v>
      </c>
      <c r="G5912" s="12" t="s">
        <v>1300</v>
      </c>
      <c r="H5912" s="12" t="s">
        <v>29790</v>
      </c>
      <c r="I5912" s="12" t="s">
        <v>29791</v>
      </c>
    </row>
    <row r="5913" spans="1:9" ht="37.5" x14ac:dyDescent="0.4">
      <c r="A5913" s="12" t="s">
        <v>10</v>
      </c>
      <c r="B5913" s="13" t="s">
        <v>21241</v>
      </c>
      <c r="C5913" s="13" t="s">
        <v>29792</v>
      </c>
      <c r="D5913" s="14">
        <v>45194</v>
      </c>
      <c r="E5913" s="15" t="s">
        <v>29793</v>
      </c>
      <c r="F5913" s="12" t="s">
        <v>29794</v>
      </c>
      <c r="G5913" s="12" t="s">
        <v>12756</v>
      </c>
      <c r="H5913" s="12" t="s">
        <v>29795</v>
      </c>
      <c r="I5913" s="12" t="s">
        <v>29796</v>
      </c>
    </row>
    <row r="5914" spans="1:9" ht="37.5" x14ac:dyDescent="0.4">
      <c r="A5914" s="12" t="s">
        <v>10</v>
      </c>
      <c r="B5914" s="13" t="s">
        <v>21241</v>
      </c>
      <c r="C5914" s="13" t="s">
        <v>12782</v>
      </c>
      <c r="D5914" s="14">
        <v>45010</v>
      </c>
      <c r="E5914" s="15" t="s">
        <v>29797</v>
      </c>
      <c r="F5914" s="12" t="s">
        <v>29798</v>
      </c>
      <c r="G5914" s="12" t="s">
        <v>12878</v>
      </c>
      <c r="H5914" s="12" t="s">
        <v>29799</v>
      </c>
      <c r="I5914" s="12" t="s">
        <v>29800</v>
      </c>
    </row>
    <row r="5915" spans="1:9" ht="37.5" x14ac:dyDescent="0.4">
      <c r="A5915" s="12" t="s">
        <v>10</v>
      </c>
      <c r="B5915" s="13" t="s">
        <v>21241</v>
      </c>
      <c r="C5915" s="13" t="s">
        <v>12788</v>
      </c>
      <c r="D5915" s="14">
        <v>44853</v>
      </c>
      <c r="E5915" s="15" t="s">
        <v>29801</v>
      </c>
      <c r="F5915" s="12" t="s">
        <v>29802</v>
      </c>
      <c r="G5915" s="12" t="s">
        <v>12785</v>
      </c>
      <c r="H5915" s="12" t="s">
        <v>29803</v>
      </c>
      <c r="I5915" s="12" t="s">
        <v>29804</v>
      </c>
    </row>
    <row r="5916" spans="1:9" ht="37.5" x14ac:dyDescent="0.4">
      <c r="A5916" s="12" t="s">
        <v>10</v>
      </c>
      <c r="B5916" s="13" t="s">
        <v>21241</v>
      </c>
      <c r="C5916" s="13" t="s">
        <v>29805</v>
      </c>
      <c r="D5916" s="14">
        <v>44981</v>
      </c>
      <c r="E5916" s="15" t="s">
        <v>29806</v>
      </c>
      <c r="F5916" s="12" t="s">
        <v>29807</v>
      </c>
      <c r="G5916" s="12" t="s">
        <v>1288</v>
      </c>
      <c r="H5916" s="12" t="s">
        <v>29808</v>
      </c>
      <c r="I5916" s="12" t="s">
        <v>29809</v>
      </c>
    </row>
    <row r="5917" spans="1:9" ht="37.5" x14ac:dyDescent="0.4">
      <c r="A5917" s="12" t="s">
        <v>10</v>
      </c>
      <c r="B5917" s="13" t="s">
        <v>21241</v>
      </c>
      <c r="C5917" s="13" t="s">
        <v>29810</v>
      </c>
      <c r="D5917" s="14">
        <v>45000</v>
      </c>
      <c r="E5917" s="15" t="s">
        <v>29811</v>
      </c>
      <c r="F5917" s="12" t="s">
        <v>29812</v>
      </c>
      <c r="G5917" s="12" t="s">
        <v>1306</v>
      </c>
      <c r="H5917" s="12" t="s">
        <v>29813</v>
      </c>
      <c r="I5917" s="12" t="s">
        <v>29814</v>
      </c>
    </row>
    <row r="5918" spans="1:9" ht="37.5" x14ac:dyDescent="0.4">
      <c r="A5918" s="12" t="s">
        <v>10</v>
      </c>
      <c r="B5918" s="13" t="s">
        <v>21241</v>
      </c>
      <c r="C5918" s="13" t="s">
        <v>12804</v>
      </c>
      <c r="D5918" s="14">
        <v>44502</v>
      </c>
      <c r="E5918" s="15" t="s">
        <v>29815</v>
      </c>
      <c r="F5918" s="12" t="s">
        <v>29816</v>
      </c>
      <c r="G5918" s="12" t="s">
        <v>12718</v>
      </c>
      <c r="H5918" s="12" t="s">
        <v>29817</v>
      </c>
      <c r="I5918" s="12" t="s">
        <v>29818</v>
      </c>
    </row>
    <row r="5919" spans="1:9" ht="37.5" x14ac:dyDescent="0.4">
      <c r="A5919" s="12" t="s">
        <v>10</v>
      </c>
      <c r="B5919" s="13" t="s">
        <v>21241</v>
      </c>
      <c r="C5919" s="13" t="s">
        <v>29819</v>
      </c>
      <c r="D5919" s="14">
        <v>44950</v>
      </c>
      <c r="E5919" s="15" t="s">
        <v>29820</v>
      </c>
      <c r="F5919" s="12" t="s">
        <v>29821</v>
      </c>
      <c r="G5919" s="12" t="s">
        <v>1288</v>
      </c>
      <c r="H5919" s="12" t="s">
        <v>29822</v>
      </c>
      <c r="I5919" s="12" t="s">
        <v>29823</v>
      </c>
    </row>
    <row r="5920" spans="1:9" ht="37.5" x14ac:dyDescent="0.4">
      <c r="A5920" s="12" t="s">
        <v>10</v>
      </c>
      <c r="B5920" s="13" t="s">
        <v>21241</v>
      </c>
      <c r="C5920" s="13" t="s">
        <v>29824</v>
      </c>
      <c r="D5920" s="14">
        <v>45008</v>
      </c>
      <c r="E5920" s="15" t="s">
        <v>29825</v>
      </c>
      <c r="F5920" s="12" t="s">
        <v>29826</v>
      </c>
      <c r="G5920" s="12" t="s">
        <v>12756</v>
      </c>
      <c r="H5920" s="12" t="s">
        <v>29827</v>
      </c>
      <c r="I5920" s="12" t="s">
        <v>29828</v>
      </c>
    </row>
    <row r="5921" spans="1:9" ht="37.5" x14ac:dyDescent="0.4">
      <c r="A5921" s="12" t="s">
        <v>10</v>
      </c>
      <c r="B5921" s="13" t="s">
        <v>21241</v>
      </c>
      <c r="C5921" s="13" t="s">
        <v>12814</v>
      </c>
      <c r="D5921" s="14">
        <v>45066</v>
      </c>
      <c r="E5921" s="15" t="s">
        <v>29829</v>
      </c>
      <c r="F5921" s="12" t="s">
        <v>29830</v>
      </c>
      <c r="G5921" s="12" t="s">
        <v>12785</v>
      </c>
      <c r="H5921" s="12" t="s">
        <v>29831</v>
      </c>
      <c r="I5921" s="12" t="s">
        <v>29832</v>
      </c>
    </row>
    <row r="5922" spans="1:9" ht="37.5" x14ac:dyDescent="0.4">
      <c r="A5922" s="12" t="s">
        <v>10</v>
      </c>
      <c r="B5922" s="13" t="s">
        <v>21241</v>
      </c>
      <c r="C5922" s="13" t="s">
        <v>12819</v>
      </c>
      <c r="D5922" s="14">
        <v>45166</v>
      </c>
      <c r="E5922" s="15" t="s">
        <v>29833</v>
      </c>
      <c r="F5922" s="12" t="s">
        <v>29834</v>
      </c>
      <c r="G5922" s="12" t="s">
        <v>12756</v>
      </c>
      <c r="H5922" s="12" t="s">
        <v>29835</v>
      </c>
      <c r="I5922" s="12" t="s">
        <v>29836</v>
      </c>
    </row>
    <row r="5923" spans="1:9" ht="37.5" x14ac:dyDescent="0.4">
      <c r="A5923" s="12" t="s">
        <v>10</v>
      </c>
      <c r="B5923" s="13" t="s">
        <v>21241</v>
      </c>
      <c r="C5923" s="13" t="s">
        <v>29837</v>
      </c>
      <c r="D5923" s="14">
        <v>44440</v>
      </c>
      <c r="E5923" s="15" t="s">
        <v>29838</v>
      </c>
      <c r="F5923" s="12" t="s">
        <v>29839</v>
      </c>
      <c r="G5923" s="12" t="s">
        <v>12746</v>
      </c>
      <c r="H5923" s="12" t="s">
        <v>29840</v>
      </c>
      <c r="I5923" s="12" t="s">
        <v>29841</v>
      </c>
    </row>
    <row r="5924" spans="1:9" ht="37.5" x14ac:dyDescent="0.4">
      <c r="A5924" s="12" t="s">
        <v>10</v>
      </c>
      <c r="B5924" s="13" t="s">
        <v>21241</v>
      </c>
      <c r="C5924" s="13" t="s">
        <v>12829</v>
      </c>
      <c r="D5924" s="14">
        <v>44911</v>
      </c>
      <c r="E5924" s="15" t="s">
        <v>29842</v>
      </c>
      <c r="F5924" s="12" t="s">
        <v>29843</v>
      </c>
      <c r="G5924" s="12" t="s">
        <v>12712</v>
      </c>
      <c r="H5924" s="12" t="s">
        <v>29844</v>
      </c>
      <c r="I5924" s="12" t="s">
        <v>29845</v>
      </c>
    </row>
    <row r="5925" spans="1:9" ht="37.5" x14ac:dyDescent="0.4">
      <c r="A5925" s="12" t="s">
        <v>10</v>
      </c>
      <c r="B5925" s="13" t="s">
        <v>21241</v>
      </c>
      <c r="C5925" s="13" t="s">
        <v>12835</v>
      </c>
      <c r="D5925" s="14">
        <v>45005</v>
      </c>
      <c r="E5925" s="15" t="s">
        <v>29846</v>
      </c>
      <c r="F5925" s="12" t="s">
        <v>29847</v>
      </c>
      <c r="G5925" s="12" t="s">
        <v>12756</v>
      </c>
      <c r="H5925" s="12" t="s">
        <v>29848</v>
      </c>
      <c r="I5925" s="12" t="s">
        <v>29849</v>
      </c>
    </row>
    <row r="5926" spans="1:9" ht="37.5" x14ac:dyDescent="0.4">
      <c r="A5926" s="12" t="s">
        <v>10</v>
      </c>
      <c r="B5926" s="13" t="s">
        <v>21241</v>
      </c>
      <c r="C5926" s="13" t="s">
        <v>29850</v>
      </c>
      <c r="D5926" s="14">
        <v>45108</v>
      </c>
      <c r="E5926" s="15" t="s">
        <v>29851</v>
      </c>
      <c r="F5926" s="12" t="s">
        <v>29852</v>
      </c>
      <c r="G5926" s="12" t="s">
        <v>12712</v>
      </c>
      <c r="H5926" s="12" t="s">
        <v>29853</v>
      </c>
      <c r="I5926" s="12" t="s">
        <v>29854</v>
      </c>
    </row>
    <row r="5927" spans="1:9" ht="37.5" x14ac:dyDescent="0.4">
      <c r="A5927" s="12" t="s">
        <v>10</v>
      </c>
      <c r="B5927" s="13" t="s">
        <v>21241</v>
      </c>
      <c r="C5927" s="13" t="s">
        <v>29855</v>
      </c>
      <c r="D5927" s="14">
        <v>45575</v>
      </c>
      <c r="E5927" s="15" t="s">
        <v>29856</v>
      </c>
      <c r="F5927" s="12" t="s">
        <v>29857</v>
      </c>
      <c r="G5927" s="12" t="s">
        <v>1300</v>
      </c>
      <c r="H5927" s="12" t="s">
        <v>29858</v>
      </c>
      <c r="I5927" s="12" t="s">
        <v>29859</v>
      </c>
    </row>
    <row r="5928" spans="1:9" ht="37.5" x14ac:dyDescent="0.4">
      <c r="A5928" s="12" t="s">
        <v>10</v>
      </c>
      <c r="B5928" s="13" t="s">
        <v>21241</v>
      </c>
      <c r="C5928" s="13" t="s">
        <v>12840</v>
      </c>
      <c r="D5928" s="14">
        <v>44992</v>
      </c>
      <c r="E5928" s="15" t="s">
        <v>29860</v>
      </c>
      <c r="F5928" s="12" t="s">
        <v>29861</v>
      </c>
      <c r="G5928" s="12" t="s">
        <v>12712</v>
      </c>
      <c r="H5928" s="12" t="s">
        <v>29862</v>
      </c>
      <c r="I5928" s="12" t="s">
        <v>29863</v>
      </c>
    </row>
    <row r="5929" spans="1:9" ht="37.5" x14ac:dyDescent="0.4">
      <c r="A5929" s="12" t="s">
        <v>10</v>
      </c>
      <c r="B5929" s="13" t="s">
        <v>21241</v>
      </c>
      <c r="C5929" s="13" t="s">
        <v>1297</v>
      </c>
      <c r="D5929" s="14">
        <v>45778</v>
      </c>
      <c r="E5929" s="15" t="s">
        <v>29864</v>
      </c>
      <c r="F5929" s="12" t="s">
        <v>29865</v>
      </c>
      <c r="G5929" s="12" t="s">
        <v>12712</v>
      </c>
      <c r="H5929" s="12" t="s">
        <v>29866</v>
      </c>
      <c r="I5929" s="12" t="s">
        <v>29867</v>
      </c>
    </row>
    <row r="5930" spans="1:9" ht="37.5" x14ac:dyDescent="0.4">
      <c r="A5930" s="12" t="s">
        <v>10</v>
      </c>
      <c r="B5930" s="13" t="s">
        <v>21241</v>
      </c>
      <c r="C5930" s="13" t="s">
        <v>29868</v>
      </c>
      <c r="D5930" s="14">
        <v>45810</v>
      </c>
      <c r="E5930" s="15" t="s">
        <v>29869</v>
      </c>
      <c r="F5930" s="12" t="s">
        <v>29870</v>
      </c>
      <c r="G5930" s="12" t="s">
        <v>12746</v>
      </c>
      <c r="H5930" s="12" t="s">
        <v>29871</v>
      </c>
      <c r="I5930" s="12" t="s">
        <v>29872</v>
      </c>
    </row>
    <row r="5931" spans="1:9" ht="37.5" x14ac:dyDescent="0.4">
      <c r="A5931" s="12" t="s">
        <v>10</v>
      </c>
      <c r="B5931" s="13" t="s">
        <v>21241</v>
      </c>
      <c r="C5931" s="13" t="s">
        <v>29873</v>
      </c>
      <c r="D5931" s="14">
        <v>45209</v>
      </c>
      <c r="E5931" s="15" t="s">
        <v>29874</v>
      </c>
      <c r="F5931" s="12" t="s">
        <v>29875</v>
      </c>
      <c r="G5931" s="12" t="s">
        <v>12756</v>
      </c>
      <c r="H5931" s="12" t="s">
        <v>29876</v>
      </c>
      <c r="I5931" s="12" t="s">
        <v>29877</v>
      </c>
    </row>
    <row r="5932" spans="1:9" ht="37.5" x14ac:dyDescent="0.4">
      <c r="A5932" s="12" t="s">
        <v>10</v>
      </c>
      <c r="B5932" s="13" t="s">
        <v>21241</v>
      </c>
      <c r="C5932" s="13" t="s">
        <v>29878</v>
      </c>
      <c r="D5932" s="14">
        <v>44911</v>
      </c>
      <c r="E5932" s="15" t="s">
        <v>25456</v>
      </c>
      <c r="F5932" s="12" t="s">
        <v>25457</v>
      </c>
      <c r="G5932" s="12" t="s">
        <v>1288</v>
      </c>
      <c r="H5932" s="12" t="s">
        <v>29879</v>
      </c>
      <c r="I5932" s="12" t="s">
        <v>29880</v>
      </c>
    </row>
    <row r="5933" spans="1:9" ht="37.5" x14ac:dyDescent="0.4">
      <c r="A5933" s="12" t="s">
        <v>10</v>
      </c>
      <c r="B5933" s="13" t="s">
        <v>21241</v>
      </c>
      <c r="C5933" s="13" t="s">
        <v>29881</v>
      </c>
      <c r="D5933" s="14">
        <v>44981</v>
      </c>
      <c r="E5933" s="15" t="s">
        <v>29882</v>
      </c>
      <c r="F5933" s="12" t="s">
        <v>1287</v>
      </c>
      <c r="G5933" s="12" t="s">
        <v>1288</v>
      </c>
      <c r="H5933" s="12" t="s">
        <v>29883</v>
      </c>
      <c r="I5933" s="12" t="s">
        <v>1290</v>
      </c>
    </row>
    <row r="5934" spans="1:9" ht="37.5" x14ac:dyDescent="0.4">
      <c r="A5934" s="12" t="s">
        <v>10</v>
      </c>
      <c r="B5934" s="13" t="s">
        <v>21241</v>
      </c>
      <c r="C5934" s="13" t="s">
        <v>29884</v>
      </c>
      <c r="D5934" s="14">
        <v>45200</v>
      </c>
      <c r="E5934" s="15" t="s">
        <v>12774</v>
      </c>
      <c r="F5934" s="12" t="s">
        <v>12775</v>
      </c>
      <c r="G5934" s="12" t="s">
        <v>1288</v>
      </c>
      <c r="H5934" s="12" t="s">
        <v>12776</v>
      </c>
      <c r="I5934" s="12" t="s">
        <v>12777</v>
      </c>
    </row>
    <row r="5935" spans="1:9" ht="37.5" x14ac:dyDescent="0.4">
      <c r="A5935" s="12" t="s">
        <v>10</v>
      </c>
      <c r="B5935" s="13" t="s">
        <v>21241</v>
      </c>
      <c r="C5935" s="13" t="s">
        <v>29885</v>
      </c>
      <c r="D5935" s="14">
        <v>45166</v>
      </c>
      <c r="E5935" s="15" t="s">
        <v>29886</v>
      </c>
      <c r="F5935" s="12" t="s">
        <v>29887</v>
      </c>
      <c r="G5935" s="12" t="s">
        <v>13002</v>
      </c>
      <c r="H5935" s="12" t="s">
        <v>29888</v>
      </c>
      <c r="I5935" s="12" t="s">
        <v>29889</v>
      </c>
    </row>
    <row r="5936" spans="1:9" ht="37.5" x14ac:dyDescent="0.4">
      <c r="A5936" s="12" t="s">
        <v>10</v>
      </c>
      <c r="B5936" s="13" t="s">
        <v>21241</v>
      </c>
      <c r="C5936" s="13" t="s">
        <v>29890</v>
      </c>
      <c r="D5936" s="14">
        <v>45231</v>
      </c>
      <c r="E5936" s="15" t="s">
        <v>29891</v>
      </c>
      <c r="F5936" s="12" t="s">
        <v>29892</v>
      </c>
      <c r="G5936" s="12" t="s">
        <v>13002</v>
      </c>
      <c r="H5936" s="12" t="s">
        <v>29893</v>
      </c>
      <c r="I5936" s="12" t="s">
        <v>29894</v>
      </c>
    </row>
    <row r="5937" spans="1:9" ht="37.5" x14ac:dyDescent="0.4">
      <c r="A5937" s="12" t="s">
        <v>10</v>
      </c>
      <c r="B5937" s="13" t="s">
        <v>21241</v>
      </c>
      <c r="C5937" s="13" t="s">
        <v>29895</v>
      </c>
      <c r="D5937" s="14">
        <v>45001</v>
      </c>
      <c r="E5937" s="15" t="s">
        <v>29896</v>
      </c>
      <c r="F5937" s="12" t="s">
        <v>29897</v>
      </c>
      <c r="G5937" s="12" t="s">
        <v>13002</v>
      </c>
      <c r="H5937" s="12" t="s">
        <v>29898</v>
      </c>
      <c r="I5937" s="12" t="s">
        <v>29899</v>
      </c>
    </row>
    <row r="5938" spans="1:9" ht="37.5" x14ac:dyDescent="0.4">
      <c r="A5938" s="12" t="s">
        <v>10</v>
      </c>
      <c r="B5938" s="13" t="s">
        <v>21241</v>
      </c>
      <c r="C5938" s="13" t="s">
        <v>29900</v>
      </c>
      <c r="D5938" s="14">
        <v>44973</v>
      </c>
      <c r="E5938" s="15" t="s">
        <v>29901</v>
      </c>
      <c r="F5938" s="12" t="s">
        <v>29902</v>
      </c>
      <c r="G5938" s="12" t="s">
        <v>13002</v>
      </c>
      <c r="H5938" s="12" t="s">
        <v>29903</v>
      </c>
      <c r="I5938" s="12" t="s">
        <v>29904</v>
      </c>
    </row>
    <row r="5939" spans="1:9" ht="37.5" x14ac:dyDescent="0.4">
      <c r="A5939" s="12" t="s">
        <v>10</v>
      </c>
      <c r="B5939" s="13" t="s">
        <v>21241</v>
      </c>
      <c r="C5939" s="13" t="s">
        <v>29905</v>
      </c>
      <c r="D5939" s="14">
        <v>44665</v>
      </c>
      <c r="E5939" s="15" t="s">
        <v>29906</v>
      </c>
      <c r="F5939" s="12" t="s">
        <v>29907</v>
      </c>
      <c r="G5939" s="12" t="s">
        <v>29908</v>
      </c>
      <c r="H5939" s="12" t="s">
        <v>29909</v>
      </c>
      <c r="I5939" s="12" t="s">
        <v>29910</v>
      </c>
    </row>
    <row r="5940" spans="1:9" ht="37.5" x14ac:dyDescent="0.4">
      <c r="A5940" s="12" t="s">
        <v>10</v>
      </c>
      <c r="B5940" s="13" t="s">
        <v>21241</v>
      </c>
      <c r="C5940" s="13" t="s">
        <v>12999</v>
      </c>
      <c r="D5940" s="14">
        <v>44986</v>
      </c>
      <c r="E5940" s="15" t="s">
        <v>29911</v>
      </c>
      <c r="F5940" s="12" t="s">
        <v>27843</v>
      </c>
      <c r="G5940" s="12" t="s">
        <v>12996</v>
      </c>
      <c r="H5940" s="12" t="s">
        <v>29912</v>
      </c>
      <c r="I5940" s="12" t="s">
        <v>13042</v>
      </c>
    </row>
    <row r="5941" spans="1:9" ht="37.5" x14ac:dyDescent="0.4">
      <c r="A5941" s="12" t="s">
        <v>10</v>
      </c>
      <c r="B5941" s="13" t="s">
        <v>21241</v>
      </c>
      <c r="C5941" s="13" t="s">
        <v>13017</v>
      </c>
      <c r="D5941" s="14">
        <v>44949</v>
      </c>
      <c r="E5941" s="15" t="s">
        <v>29913</v>
      </c>
      <c r="F5941" s="12" t="s">
        <v>29914</v>
      </c>
      <c r="G5941" s="12" t="s">
        <v>29915</v>
      </c>
      <c r="H5941" s="12" t="s">
        <v>29916</v>
      </c>
      <c r="I5941" s="12" t="s">
        <v>29917</v>
      </c>
    </row>
    <row r="5942" spans="1:9" ht="37.5" x14ac:dyDescent="0.4">
      <c r="A5942" s="12" t="s">
        <v>10</v>
      </c>
      <c r="B5942" s="13" t="s">
        <v>21241</v>
      </c>
      <c r="C5942" s="13" t="s">
        <v>29918</v>
      </c>
      <c r="D5942" s="14">
        <v>45058</v>
      </c>
      <c r="E5942" s="15" t="s">
        <v>29919</v>
      </c>
      <c r="F5942" s="12" t="s">
        <v>29920</v>
      </c>
      <c r="G5942" s="12" t="s">
        <v>13002</v>
      </c>
      <c r="H5942" s="12" t="s">
        <v>29921</v>
      </c>
      <c r="I5942" s="12" t="s">
        <v>29922</v>
      </c>
    </row>
    <row r="5943" spans="1:9" ht="37.5" x14ac:dyDescent="0.4">
      <c r="A5943" s="12" t="s">
        <v>10</v>
      </c>
      <c r="B5943" s="13" t="s">
        <v>21241</v>
      </c>
      <c r="C5943" s="13" t="s">
        <v>13027</v>
      </c>
      <c r="D5943" s="14">
        <v>45000</v>
      </c>
      <c r="E5943" s="15" t="s">
        <v>29923</v>
      </c>
      <c r="F5943" s="12" t="s">
        <v>29924</v>
      </c>
      <c r="G5943" s="12" t="s">
        <v>1324</v>
      </c>
      <c r="H5943" s="12" t="s">
        <v>29925</v>
      </c>
      <c r="I5943" s="12" t="s">
        <v>29926</v>
      </c>
    </row>
    <row r="5944" spans="1:9" ht="37.5" x14ac:dyDescent="0.4">
      <c r="A5944" s="12" t="s">
        <v>10</v>
      </c>
      <c r="B5944" s="13" t="s">
        <v>21241</v>
      </c>
      <c r="C5944" s="13" t="s">
        <v>29927</v>
      </c>
      <c r="D5944" s="14">
        <v>44958</v>
      </c>
      <c r="E5944" s="15" t="s">
        <v>23212</v>
      </c>
      <c r="F5944" s="12" t="s">
        <v>23700</v>
      </c>
      <c r="G5944" s="12" t="s">
        <v>13070</v>
      </c>
      <c r="H5944" s="12" t="s">
        <v>29928</v>
      </c>
      <c r="I5944" s="12" t="s">
        <v>29929</v>
      </c>
    </row>
    <row r="5945" spans="1:9" ht="37.5" x14ac:dyDescent="0.4">
      <c r="A5945" s="12" t="s">
        <v>10</v>
      </c>
      <c r="B5945" s="13" t="s">
        <v>21241</v>
      </c>
      <c r="C5945" s="13" t="s">
        <v>29930</v>
      </c>
      <c r="D5945" s="14">
        <v>45119</v>
      </c>
      <c r="E5945" s="15" t="s">
        <v>29931</v>
      </c>
      <c r="F5945" s="12" t="s">
        <v>29932</v>
      </c>
      <c r="G5945" s="12" t="s">
        <v>1324</v>
      </c>
      <c r="H5945" s="12" t="s">
        <v>29933</v>
      </c>
      <c r="I5945" s="12" t="s">
        <v>29934</v>
      </c>
    </row>
    <row r="5946" spans="1:9" ht="37.5" x14ac:dyDescent="0.4">
      <c r="A5946" s="12" t="s">
        <v>10</v>
      </c>
      <c r="B5946" s="13" t="s">
        <v>21241</v>
      </c>
      <c r="C5946" s="13" t="s">
        <v>29935</v>
      </c>
      <c r="D5946" s="14">
        <v>45016</v>
      </c>
      <c r="E5946" s="15" t="s">
        <v>29936</v>
      </c>
      <c r="F5946" s="12" t="s">
        <v>29937</v>
      </c>
      <c r="G5946" s="12" t="s">
        <v>13064</v>
      </c>
      <c r="H5946" s="12" t="s">
        <v>29938</v>
      </c>
      <c r="I5946" s="12" t="s">
        <v>29939</v>
      </c>
    </row>
    <row r="5947" spans="1:9" ht="37.5" x14ac:dyDescent="0.4">
      <c r="A5947" s="12" t="s">
        <v>10</v>
      </c>
      <c r="B5947" s="13" t="s">
        <v>21241</v>
      </c>
      <c r="C5947" s="13" t="s">
        <v>29940</v>
      </c>
      <c r="D5947" s="14">
        <v>44502</v>
      </c>
      <c r="E5947" s="15" t="s">
        <v>24664</v>
      </c>
      <c r="F5947" s="12" t="s">
        <v>29941</v>
      </c>
      <c r="G5947" s="12" t="s">
        <v>29942</v>
      </c>
      <c r="H5947" s="12" t="s">
        <v>29943</v>
      </c>
      <c r="I5947" s="12" t="s">
        <v>29944</v>
      </c>
    </row>
    <row r="5948" spans="1:9" ht="37.5" x14ac:dyDescent="0.4">
      <c r="A5948" s="12" t="s">
        <v>10</v>
      </c>
      <c r="B5948" s="13" t="s">
        <v>21241</v>
      </c>
      <c r="C5948" s="13" t="s">
        <v>13033</v>
      </c>
      <c r="D5948" s="14">
        <v>44692</v>
      </c>
      <c r="E5948" s="15" t="s">
        <v>29945</v>
      </c>
      <c r="F5948" s="12" t="s">
        <v>29946</v>
      </c>
      <c r="G5948" s="12" t="s">
        <v>13064</v>
      </c>
      <c r="H5948" s="12" t="s">
        <v>29947</v>
      </c>
      <c r="I5948" s="12" t="s">
        <v>29948</v>
      </c>
    </row>
    <row r="5949" spans="1:9" ht="37.5" x14ac:dyDescent="0.4">
      <c r="A5949" s="12" t="s">
        <v>10</v>
      </c>
      <c r="B5949" s="13" t="s">
        <v>21241</v>
      </c>
      <c r="C5949" s="13" t="s">
        <v>13043</v>
      </c>
      <c r="D5949" s="14">
        <v>45015</v>
      </c>
      <c r="E5949" s="15" t="s">
        <v>29949</v>
      </c>
      <c r="F5949" s="12" t="s">
        <v>29950</v>
      </c>
      <c r="G5949" s="12" t="s">
        <v>13110</v>
      </c>
      <c r="H5949" s="12" t="s">
        <v>29951</v>
      </c>
      <c r="I5949" s="12" t="s">
        <v>13117</v>
      </c>
    </row>
    <row r="5950" spans="1:9" ht="37.5" x14ac:dyDescent="0.4">
      <c r="A5950" s="12" t="s">
        <v>10</v>
      </c>
      <c r="B5950" s="13" t="s">
        <v>21241</v>
      </c>
      <c r="C5950" s="13" t="s">
        <v>29952</v>
      </c>
      <c r="D5950" s="14">
        <v>44973</v>
      </c>
      <c r="E5950" s="15" t="s">
        <v>29953</v>
      </c>
      <c r="F5950" s="12" t="s">
        <v>29954</v>
      </c>
      <c r="G5950" s="12" t="s">
        <v>13088</v>
      </c>
      <c r="H5950" s="12" t="s">
        <v>29955</v>
      </c>
      <c r="I5950" s="12" t="s">
        <v>29956</v>
      </c>
    </row>
    <row r="5951" spans="1:9" ht="37.5" x14ac:dyDescent="0.4">
      <c r="A5951" s="12" t="s">
        <v>10</v>
      </c>
      <c r="B5951" s="13" t="s">
        <v>21241</v>
      </c>
      <c r="C5951" s="13" t="s">
        <v>29957</v>
      </c>
      <c r="D5951" s="14">
        <v>44972</v>
      </c>
      <c r="E5951" s="15" t="s">
        <v>29958</v>
      </c>
      <c r="F5951" s="12" t="s">
        <v>29959</v>
      </c>
      <c r="G5951" s="12" t="s">
        <v>13088</v>
      </c>
      <c r="H5951" s="12" t="s">
        <v>29960</v>
      </c>
      <c r="I5951" s="12" t="s">
        <v>29961</v>
      </c>
    </row>
    <row r="5952" spans="1:9" ht="37.5" x14ac:dyDescent="0.4">
      <c r="A5952" s="12" t="s">
        <v>10</v>
      </c>
      <c r="B5952" s="13" t="s">
        <v>21241</v>
      </c>
      <c r="C5952" s="13" t="s">
        <v>29962</v>
      </c>
      <c r="D5952" s="14">
        <v>44812</v>
      </c>
      <c r="E5952" s="15" t="s">
        <v>29963</v>
      </c>
      <c r="F5952" s="12" t="s">
        <v>29964</v>
      </c>
      <c r="G5952" s="12" t="s">
        <v>13082</v>
      </c>
      <c r="H5952" s="12" t="s">
        <v>29965</v>
      </c>
      <c r="I5952" s="12" t="s">
        <v>29966</v>
      </c>
    </row>
    <row r="5953" spans="1:9" ht="37.5" x14ac:dyDescent="0.4">
      <c r="A5953" s="12" t="s">
        <v>10</v>
      </c>
      <c r="B5953" s="13" t="s">
        <v>21241</v>
      </c>
      <c r="C5953" s="13" t="s">
        <v>13056</v>
      </c>
      <c r="D5953" s="14">
        <v>44945</v>
      </c>
      <c r="E5953" s="15" t="s">
        <v>29967</v>
      </c>
      <c r="F5953" s="12" t="s">
        <v>29968</v>
      </c>
      <c r="G5953" s="12" t="s">
        <v>13228</v>
      </c>
      <c r="H5953" s="12" t="s">
        <v>29969</v>
      </c>
      <c r="I5953" s="12" t="s">
        <v>29970</v>
      </c>
    </row>
    <row r="5954" spans="1:9" ht="37.5" x14ac:dyDescent="0.4">
      <c r="A5954" s="12" t="s">
        <v>10</v>
      </c>
      <c r="B5954" s="13" t="s">
        <v>21241</v>
      </c>
      <c r="C5954" s="13" t="s">
        <v>29971</v>
      </c>
      <c r="D5954" s="14">
        <v>45037</v>
      </c>
      <c r="E5954" s="15" t="s">
        <v>29972</v>
      </c>
      <c r="F5954" s="12" t="s">
        <v>29973</v>
      </c>
      <c r="G5954" s="12" t="s">
        <v>13110</v>
      </c>
      <c r="H5954" s="12" t="s">
        <v>29974</v>
      </c>
      <c r="I5954" s="12" t="s">
        <v>29975</v>
      </c>
    </row>
    <row r="5955" spans="1:9" ht="37.5" x14ac:dyDescent="0.4">
      <c r="A5955" s="12" t="s">
        <v>10</v>
      </c>
      <c r="B5955" s="13" t="s">
        <v>21241</v>
      </c>
      <c r="C5955" s="13" t="s">
        <v>29976</v>
      </c>
      <c r="D5955" s="14">
        <v>45092</v>
      </c>
      <c r="E5955" s="15" t="s">
        <v>29977</v>
      </c>
      <c r="F5955" s="12" t="s">
        <v>29978</v>
      </c>
      <c r="G5955" s="12" t="s">
        <v>13088</v>
      </c>
      <c r="H5955" s="12" t="s">
        <v>29979</v>
      </c>
      <c r="I5955" s="12" t="s">
        <v>29980</v>
      </c>
    </row>
    <row r="5956" spans="1:9" ht="37.5" x14ac:dyDescent="0.4">
      <c r="A5956" s="12" t="s">
        <v>10</v>
      </c>
      <c r="B5956" s="13" t="s">
        <v>21241</v>
      </c>
      <c r="C5956" s="13" t="s">
        <v>1321</v>
      </c>
      <c r="D5956" s="14">
        <v>44916</v>
      </c>
      <c r="E5956" s="15" t="s">
        <v>29981</v>
      </c>
      <c r="F5956" s="12" t="s">
        <v>29982</v>
      </c>
      <c r="G5956" s="12" t="s">
        <v>13142</v>
      </c>
      <c r="H5956" s="12" t="s">
        <v>29983</v>
      </c>
      <c r="I5956" s="12" t="s">
        <v>13144</v>
      </c>
    </row>
    <row r="5957" spans="1:9" ht="37.5" x14ac:dyDescent="0.4">
      <c r="A5957" s="12" t="s">
        <v>10</v>
      </c>
      <c r="B5957" s="13" t="s">
        <v>21241</v>
      </c>
      <c r="C5957" s="13" t="s">
        <v>29984</v>
      </c>
      <c r="D5957" s="14">
        <v>44939</v>
      </c>
      <c r="E5957" s="15" t="s">
        <v>26699</v>
      </c>
      <c r="F5957" s="12" t="s">
        <v>26700</v>
      </c>
      <c r="G5957" s="12" t="s">
        <v>13070</v>
      </c>
      <c r="H5957" s="12" t="s">
        <v>29985</v>
      </c>
      <c r="I5957" s="12" t="s">
        <v>29986</v>
      </c>
    </row>
    <row r="5958" spans="1:9" ht="37.5" x14ac:dyDescent="0.4">
      <c r="A5958" s="12" t="s">
        <v>10</v>
      </c>
      <c r="B5958" s="13" t="s">
        <v>21241</v>
      </c>
      <c r="C5958" s="13" t="s">
        <v>13061</v>
      </c>
      <c r="D5958" s="14">
        <v>44707</v>
      </c>
      <c r="E5958" s="15" t="s">
        <v>26311</v>
      </c>
      <c r="F5958" s="12" t="s">
        <v>29987</v>
      </c>
      <c r="G5958" s="12" t="s">
        <v>1330</v>
      </c>
      <c r="H5958" s="12" t="s">
        <v>29988</v>
      </c>
      <c r="I5958" s="12" t="s">
        <v>29989</v>
      </c>
    </row>
    <row r="5959" spans="1:9" ht="37.5" x14ac:dyDescent="0.4">
      <c r="A5959" s="12" t="s">
        <v>10</v>
      </c>
      <c r="B5959" s="13" t="s">
        <v>21241</v>
      </c>
      <c r="C5959" s="13" t="s">
        <v>13073</v>
      </c>
      <c r="D5959" s="14">
        <v>44896</v>
      </c>
      <c r="E5959" s="15" t="s">
        <v>29990</v>
      </c>
      <c r="F5959" s="12" t="s">
        <v>29991</v>
      </c>
      <c r="G5959" s="12" t="s">
        <v>29942</v>
      </c>
      <c r="H5959" s="12" t="s">
        <v>29992</v>
      </c>
      <c r="I5959" s="12" t="s">
        <v>29993</v>
      </c>
    </row>
    <row r="5960" spans="1:9" ht="37.5" x14ac:dyDescent="0.4">
      <c r="A5960" s="12" t="s">
        <v>10</v>
      </c>
      <c r="B5960" s="13" t="s">
        <v>21241</v>
      </c>
      <c r="C5960" s="13" t="s">
        <v>13091</v>
      </c>
      <c r="D5960" s="14">
        <v>44700</v>
      </c>
      <c r="E5960" s="15" t="s">
        <v>24094</v>
      </c>
      <c r="F5960" s="12" t="s">
        <v>24095</v>
      </c>
      <c r="G5960" s="12" t="s">
        <v>13076</v>
      </c>
      <c r="H5960" s="12" t="s">
        <v>29994</v>
      </c>
      <c r="I5960" s="12" t="s">
        <v>29995</v>
      </c>
    </row>
    <row r="5961" spans="1:9" ht="37.5" x14ac:dyDescent="0.4">
      <c r="A5961" s="12" t="s">
        <v>10</v>
      </c>
      <c r="B5961" s="13" t="s">
        <v>21241</v>
      </c>
      <c r="C5961" s="13" t="s">
        <v>29996</v>
      </c>
      <c r="D5961" s="14">
        <v>44922</v>
      </c>
      <c r="E5961" s="15" t="s">
        <v>29997</v>
      </c>
      <c r="F5961" s="12" t="s">
        <v>29998</v>
      </c>
      <c r="G5961" s="12" t="s">
        <v>13008</v>
      </c>
      <c r="H5961" s="12" t="s">
        <v>29999</v>
      </c>
      <c r="I5961" s="12" t="s">
        <v>30000</v>
      </c>
    </row>
    <row r="5962" spans="1:9" ht="37.5" x14ac:dyDescent="0.4">
      <c r="A5962" s="12" t="s">
        <v>10</v>
      </c>
      <c r="B5962" s="13" t="s">
        <v>21241</v>
      </c>
      <c r="C5962" s="13" t="s">
        <v>30001</v>
      </c>
      <c r="D5962" s="14">
        <v>44910</v>
      </c>
      <c r="E5962" s="15" t="s">
        <v>30002</v>
      </c>
      <c r="F5962" s="12" t="s">
        <v>30003</v>
      </c>
      <c r="G5962" s="12" t="s">
        <v>13002</v>
      </c>
      <c r="H5962" s="12" t="s">
        <v>30004</v>
      </c>
      <c r="I5962" s="12" t="s">
        <v>30005</v>
      </c>
    </row>
    <row r="5963" spans="1:9" ht="37.5" x14ac:dyDescent="0.4">
      <c r="A5963" s="12" t="s">
        <v>10</v>
      </c>
      <c r="B5963" s="13" t="s">
        <v>21241</v>
      </c>
      <c r="C5963" s="13" t="s">
        <v>30006</v>
      </c>
      <c r="D5963" s="14">
        <v>44958</v>
      </c>
      <c r="E5963" s="15" t="s">
        <v>30007</v>
      </c>
      <c r="F5963" s="12" t="s">
        <v>30008</v>
      </c>
      <c r="G5963" s="12" t="s">
        <v>13064</v>
      </c>
      <c r="H5963" s="12" t="s">
        <v>30009</v>
      </c>
      <c r="I5963" s="12" t="s">
        <v>30010</v>
      </c>
    </row>
    <row r="5964" spans="1:9" ht="37.5" x14ac:dyDescent="0.4">
      <c r="A5964" s="12" t="s">
        <v>10</v>
      </c>
      <c r="B5964" s="13" t="s">
        <v>21241</v>
      </c>
      <c r="C5964" s="13" t="s">
        <v>30011</v>
      </c>
      <c r="D5964" s="14">
        <v>44910</v>
      </c>
      <c r="E5964" s="15" t="s">
        <v>23120</v>
      </c>
      <c r="F5964" s="12" t="s">
        <v>23121</v>
      </c>
      <c r="G5964" s="12" t="s">
        <v>13002</v>
      </c>
      <c r="H5964" s="12" t="s">
        <v>30012</v>
      </c>
      <c r="I5964" s="12" t="s">
        <v>30013</v>
      </c>
    </row>
    <row r="5965" spans="1:9" ht="37.5" x14ac:dyDescent="0.4">
      <c r="A5965" s="12" t="s">
        <v>10</v>
      </c>
      <c r="B5965" s="13" t="s">
        <v>21241</v>
      </c>
      <c r="C5965" s="13" t="s">
        <v>13118</v>
      </c>
      <c r="D5965" s="14">
        <v>44986</v>
      </c>
      <c r="E5965" s="15" t="s">
        <v>21986</v>
      </c>
      <c r="F5965" s="12" t="s">
        <v>30014</v>
      </c>
      <c r="G5965" s="12" t="s">
        <v>30015</v>
      </c>
      <c r="H5965" s="12" t="s">
        <v>30016</v>
      </c>
      <c r="I5965" s="12" t="s">
        <v>30017</v>
      </c>
    </row>
    <row r="5966" spans="1:9" ht="37.5" x14ac:dyDescent="0.4">
      <c r="A5966" s="12" t="s">
        <v>10</v>
      </c>
      <c r="B5966" s="13" t="s">
        <v>21241</v>
      </c>
      <c r="C5966" s="13" t="s">
        <v>13123</v>
      </c>
      <c r="D5966" s="14">
        <v>44791</v>
      </c>
      <c r="E5966" s="15" t="s">
        <v>30018</v>
      </c>
      <c r="F5966" s="12" t="s">
        <v>30019</v>
      </c>
      <c r="G5966" s="12" t="s">
        <v>13064</v>
      </c>
      <c r="H5966" s="12" t="s">
        <v>30020</v>
      </c>
      <c r="I5966" s="12" t="s">
        <v>30021</v>
      </c>
    </row>
    <row r="5967" spans="1:9" ht="37.5" x14ac:dyDescent="0.4">
      <c r="A5967" s="12" t="s">
        <v>10</v>
      </c>
      <c r="B5967" s="13" t="s">
        <v>21241</v>
      </c>
      <c r="C5967" s="13" t="s">
        <v>30022</v>
      </c>
      <c r="D5967" s="14">
        <v>45080</v>
      </c>
      <c r="E5967" s="15" t="s">
        <v>30023</v>
      </c>
      <c r="F5967" s="12" t="s">
        <v>30024</v>
      </c>
      <c r="G5967" s="12" t="s">
        <v>13002</v>
      </c>
      <c r="H5967" s="12" t="s">
        <v>30025</v>
      </c>
      <c r="I5967" s="12" t="s">
        <v>30026</v>
      </c>
    </row>
    <row r="5968" spans="1:9" ht="37.5" x14ac:dyDescent="0.4">
      <c r="A5968" s="12" t="s">
        <v>10</v>
      </c>
      <c r="B5968" s="13" t="s">
        <v>21241</v>
      </c>
      <c r="C5968" s="13" t="s">
        <v>13128</v>
      </c>
      <c r="D5968" s="14">
        <v>45037</v>
      </c>
      <c r="E5968" s="15" t="s">
        <v>30027</v>
      </c>
      <c r="F5968" s="12" t="s">
        <v>30028</v>
      </c>
      <c r="G5968" s="12" t="s">
        <v>13002</v>
      </c>
      <c r="H5968" s="12" t="s">
        <v>30029</v>
      </c>
      <c r="I5968" s="12" t="s">
        <v>30030</v>
      </c>
    </row>
    <row r="5969" spans="1:9" ht="37.5" x14ac:dyDescent="0.4">
      <c r="A5969" s="12" t="s">
        <v>10</v>
      </c>
      <c r="B5969" s="13" t="s">
        <v>21241</v>
      </c>
      <c r="C5969" s="13" t="s">
        <v>13133</v>
      </c>
      <c r="D5969" s="14">
        <v>45159</v>
      </c>
      <c r="E5969" s="15" t="s">
        <v>30031</v>
      </c>
      <c r="F5969" s="12" t="s">
        <v>30032</v>
      </c>
      <c r="G5969" s="12" t="s">
        <v>29942</v>
      </c>
      <c r="H5969" s="12" t="s">
        <v>30033</v>
      </c>
      <c r="I5969" s="12" t="s">
        <v>30034</v>
      </c>
    </row>
    <row r="5970" spans="1:9" ht="37.5" x14ac:dyDescent="0.4">
      <c r="A5970" s="12" t="s">
        <v>10</v>
      </c>
      <c r="B5970" s="13" t="s">
        <v>21241</v>
      </c>
      <c r="C5970" s="13" t="s">
        <v>30035</v>
      </c>
      <c r="D5970" s="14">
        <v>44867</v>
      </c>
      <c r="E5970" s="15" t="s">
        <v>30036</v>
      </c>
      <c r="F5970" s="12" t="s">
        <v>30037</v>
      </c>
      <c r="G5970" s="12" t="s">
        <v>30038</v>
      </c>
      <c r="H5970" s="12" t="s">
        <v>30039</v>
      </c>
      <c r="I5970" s="12" t="s">
        <v>30040</v>
      </c>
    </row>
    <row r="5971" spans="1:9" ht="37.5" x14ac:dyDescent="0.4">
      <c r="A5971" s="12" t="s">
        <v>10</v>
      </c>
      <c r="B5971" s="13" t="s">
        <v>21241</v>
      </c>
      <c r="C5971" s="13" t="s">
        <v>30041</v>
      </c>
      <c r="D5971" s="14">
        <v>44657</v>
      </c>
      <c r="E5971" s="15" t="s">
        <v>30042</v>
      </c>
      <c r="F5971" s="12" t="s">
        <v>30043</v>
      </c>
      <c r="G5971" s="12" t="s">
        <v>12996</v>
      </c>
      <c r="H5971" s="12" t="s">
        <v>30044</v>
      </c>
      <c r="I5971" s="12" t="s">
        <v>30045</v>
      </c>
    </row>
    <row r="5972" spans="1:9" ht="37.5" x14ac:dyDescent="0.4">
      <c r="A5972" s="12" t="s">
        <v>10</v>
      </c>
      <c r="B5972" s="13" t="s">
        <v>21241</v>
      </c>
      <c r="C5972" s="13" t="s">
        <v>30046</v>
      </c>
      <c r="D5972" s="14">
        <v>45168</v>
      </c>
      <c r="E5972" s="15" t="s">
        <v>30047</v>
      </c>
      <c r="F5972" s="12" t="s">
        <v>30048</v>
      </c>
      <c r="G5972" s="12" t="s">
        <v>1318</v>
      </c>
      <c r="H5972" s="12" t="s">
        <v>30049</v>
      </c>
      <c r="I5972" s="12" t="s">
        <v>13266</v>
      </c>
    </row>
    <row r="5973" spans="1:9" ht="37.5" x14ac:dyDescent="0.4">
      <c r="A5973" s="12" t="s">
        <v>10</v>
      </c>
      <c r="B5973" s="13" t="s">
        <v>21241</v>
      </c>
      <c r="C5973" s="13" t="s">
        <v>13139</v>
      </c>
      <c r="D5973" s="14">
        <v>44835</v>
      </c>
      <c r="E5973" s="15" t="s">
        <v>30050</v>
      </c>
      <c r="F5973" s="12" t="s">
        <v>30051</v>
      </c>
      <c r="G5973" s="12" t="s">
        <v>30052</v>
      </c>
      <c r="H5973" s="12" t="s">
        <v>30053</v>
      </c>
      <c r="I5973" s="12" t="s">
        <v>30054</v>
      </c>
    </row>
    <row r="5974" spans="1:9" ht="37.5" x14ac:dyDescent="0.4">
      <c r="A5974" s="12" t="s">
        <v>10</v>
      </c>
      <c r="B5974" s="13" t="s">
        <v>21241</v>
      </c>
      <c r="C5974" s="13" t="s">
        <v>30055</v>
      </c>
      <c r="D5974" s="14">
        <v>44859</v>
      </c>
      <c r="E5974" s="15" t="s">
        <v>30056</v>
      </c>
      <c r="F5974" s="12" t="s">
        <v>30057</v>
      </c>
      <c r="G5974" s="12" t="s">
        <v>13094</v>
      </c>
      <c r="H5974" s="12" t="s">
        <v>30058</v>
      </c>
      <c r="I5974" s="12" t="s">
        <v>30059</v>
      </c>
    </row>
    <row r="5975" spans="1:9" ht="37.5" x14ac:dyDescent="0.4">
      <c r="A5975" s="12" t="s">
        <v>10</v>
      </c>
      <c r="B5975" s="13" t="s">
        <v>21241</v>
      </c>
      <c r="C5975" s="13" t="s">
        <v>13145</v>
      </c>
      <c r="D5975" s="14">
        <v>44595</v>
      </c>
      <c r="E5975" s="15" t="s">
        <v>30060</v>
      </c>
      <c r="F5975" s="12" t="s">
        <v>30061</v>
      </c>
      <c r="G5975" s="12" t="s">
        <v>13136</v>
      </c>
      <c r="H5975" s="12" t="s">
        <v>30062</v>
      </c>
      <c r="I5975" s="12" t="s">
        <v>30063</v>
      </c>
    </row>
    <row r="5976" spans="1:9" ht="37.5" x14ac:dyDescent="0.4">
      <c r="A5976" s="12" t="s">
        <v>10</v>
      </c>
      <c r="B5976" s="13" t="s">
        <v>21241</v>
      </c>
      <c r="C5976" s="13" t="s">
        <v>13150</v>
      </c>
      <c r="D5976" s="14">
        <v>45010</v>
      </c>
      <c r="E5976" s="15" t="s">
        <v>30064</v>
      </c>
      <c r="F5976" s="12" t="s">
        <v>30065</v>
      </c>
      <c r="G5976" s="12" t="s">
        <v>1330</v>
      </c>
      <c r="H5976" s="12" t="s">
        <v>30066</v>
      </c>
      <c r="I5976" s="12" t="s">
        <v>30067</v>
      </c>
    </row>
    <row r="5977" spans="1:9" ht="37.5" x14ac:dyDescent="0.4">
      <c r="A5977" s="12" t="s">
        <v>10</v>
      </c>
      <c r="B5977" s="13" t="s">
        <v>21241</v>
      </c>
      <c r="C5977" s="13" t="s">
        <v>30068</v>
      </c>
      <c r="D5977" s="14">
        <v>44994</v>
      </c>
      <c r="E5977" s="15" t="s">
        <v>30069</v>
      </c>
      <c r="F5977" s="12" t="s">
        <v>30070</v>
      </c>
      <c r="G5977" s="12" t="s">
        <v>13070</v>
      </c>
      <c r="H5977" s="12" t="s">
        <v>30071</v>
      </c>
      <c r="I5977" s="12" t="s">
        <v>30072</v>
      </c>
    </row>
    <row r="5978" spans="1:9" ht="37.5" x14ac:dyDescent="0.4">
      <c r="A5978" s="12" t="s">
        <v>10</v>
      </c>
      <c r="B5978" s="13" t="s">
        <v>21241</v>
      </c>
      <c r="C5978" s="13" t="s">
        <v>13155</v>
      </c>
      <c r="D5978" s="14">
        <v>44839</v>
      </c>
      <c r="E5978" s="15" t="s">
        <v>30073</v>
      </c>
      <c r="F5978" s="12" t="s">
        <v>30074</v>
      </c>
      <c r="G5978" s="12" t="s">
        <v>13070</v>
      </c>
      <c r="H5978" s="12" t="s">
        <v>30075</v>
      </c>
      <c r="I5978" s="12" t="s">
        <v>30076</v>
      </c>
    </row>
    <row r="5979" spans="1:9" ht="37.5" x14ac:dyDescent="0.4">
      <c r="A5979" s="12" t="s">
        <v>10</v>
      </c>
      <c r="B5979" s="13" t="s">
        <v>21241</v>
      </c>
      <c r="C5979" s="13" t="s">
        <v>13160</v>
      </c>
      <c r="D5979" s="14">
        <v>45017</v>
      </c>
      <c r="E5979" s="15" t="s">
        <v>22340</v>
      </c>
      <c r="F5979" s="12" t="s">
        <v>23034</v>
      </c>
      <c r="G5979" s="12" t="s">
        <v>30052</v>
      </c>
      <c r="H5979" s="12" t="s">
        <v>30077</v>
      </c>
      <c r="I5979" s="12" t="s">
        <v>30078</v>
      </c>
    </row>
    <row r="5980" spans="1:9" ht="37.5" x14ac:dyDescent="0.4">
      <c r="A5980" s="12" t="s">
        <v>10</v>
      </c>
      <c r="B5980" s="13" t="s">
        <v>21241</v>
      </c>
      <c r="C5980" s="13" t="s">
        <v>30079</v>
      </c>
      <c r="D5980" s="14">
        <v>44809</v>
      </c>
      <c r="E5980" s="15" t="s">
        <v>30080</v>
      </c>
      <c r="F5980" s="12" t="s">
        <v>30081</v>
      </c>
      <c r="G5980" s="12" t="s">
        <v>13014</v>
      </c>
      <c r="H5980" s="12" t="s">
        <v>30082</v>
      </c>
      <c r="I5980" s="12" t="s">
        <v>30083</v>
      </c>
    </row>
    <row r="5981" spans="1:9" ht="37.5" x14ac:dyDescent="0.4">
      <c r="A5981" s="12" t="s">
        <v>10</v>
      </c>
      <c r="B5981" s="13" t="s">
        <v>21241</v>
      </c>
      <c r="C5981" s="13" t="s">
        <v>30084</v>
      </c>
      <c r="D5981" s="14">
        <v>44734</v>
      </c>
      <c r="E5981" s="15" t="s">
        <v>22734</v>
      </c>
      <c r="F5981" s="12" t="s">
        <v>22735</v>
      </c>
      <c r="G5981" s="12" t="s">
        <v>13082</v>
      </c>
      <c r="H5981" s="12" t="s">
        <v>30085</v>
      </c>
      <c r="I5981" s="12" t="s">
        <v>30086</v>
      </c>
    </row>
    <row r="5982" spans="1:9" ht="37.5" x14ac:dyDescent="0.4">
      <c r="A5982" s="12" t="s">
        <v>10</v>
      </c>
      <c r="B5982" s="13" t="s">
        <v>21241</v>
      </c>
      <c r="C5982" s="13" t="s">
        <v>13166</v>
      </c>
      <c r="D5982" s="14">
        <v>45075</v>
      </c>
      <c r="E5982" s="15" t="s">
        <v>30087</v>
      </c>
      <c r="F5982" s="12" t="s">
        <v>30088</v>
      </c>
      <c r="G5982" s="12" t="s">
        <v>13002</v>
      </c>
      <c r="H5982" s="12" t="s">
        <v>30089</v>
      </c>
      <c r="I5982" s="12" t="s">
        <v>30090</v>
      </c>
    </row>
    <row r="5983" spans="1:9" ht="37.5" x14ac:dyDescent="0.4">
      <c r="A5983" s="12" t="s">
        <v>10</v>
      </c>
      <c r="B5983" s="13" t="s">
        <v>21241</v>
      </c>
      <c r="C5983" s="13" t="s">
        <v>30091</v>
      </c>
      <c r="D5983" s="14">
        <v>45281</v>
      </c>
      <c r="E5983" s="15" t="s">
        <v>30092</v>
      </c>
      <c r="F5983" s="12" t="s">
        <v>30093</v>
      </c>
      <c r="G5983" s="12" t="s">
        <v>13008</v>
      </c>
      <c r="H5983" s="12" t="s">
        <v>30094</v>
      </c>
      <c r="I5983" s="12" t="s">
        <v>30095</v>
      </c>
    </row>
    <row r="5984" spans="1:9" ht="37.5" x14ac:dyDescent="0.4">
      <c r="A5984" s="12" t="s">
        <v>10</v>
      </c>
      <c r="B5984" s="13" t="s">
        <v>21241</v>
      </c>
      <c r="C5984" s="13" t="s">
        <v>13171</v>
      </c>
      <c r="D5984" s="14">
        <v>45182</v>
      </c>
      <c r="E5984" s="15" t="s">
        <v>30096</v>
      </c>
      <c r="F5984" s="12" t="s">
        <v>30097</v>
      </c>
      <c r="G5984" s="12" t="s">
        <v>13002</v>
      </c>
      <c r="H5984" s="12" t="s">
        <v>30098</v>
      </c>
      <c r="I5984" s="12" t="s">
        <v>30099</v>
      </c>
    </row>
    <row r="5985" spans="1:9" ht="37.5" x14ac:dyDescent="0.4">
      <c r="A5985" s="12" t="s">
        <v>10</v>
      </c>
      <c r="B5985" s="13" t="s">
        <v>21241</v>
      </c>
      <c r="C5985" s="13" t="s">
        <v>13176</v>
      </c>
      <c r="D5985" s="14">
        <v>45092</v>
      </c>
      <c r="E5985" s="15" t="s">
        <v>30100</v>
      </c>
      <c r="F5985" s="12" t="s">
        <v>30101</v>
      </c>
      <c r="G5985" s="12" t="s">
        <v>13002</v>
      </c>
      <c r="H5985" s="12" t="s">
        <v>30102</v>
      </c>
      <c r="I5985" s="12" t="s">
        <v>30103</v>
      </c>
    </row>
    <row r="5986" spans="1:9" ht="37.5" x14ac:dyDescent="0.4">
      <c r="A5986" s="12" t="s">
        <v>10</v>
      </c>
      <c r="B5986" s="13" t="s">
        <v>21241</v>
      </c>
      <c r="C5986" s="13" t="s">
        <v>30104</v>
      </c>
      <c r="D5986" s="14">
        <v>45078</v>
      </c>
      <c r="E5986" s="15" t="s">
        <v>30105</v>
      </c>
      <c r="F5986" s="12" t="s">
        <v>1317</v>
      </c>
      <c r="G5986" s="12" t="s">
        <v>1318</v>
      </c>
      <c r="H5986" s="12" t="s">
        <v>1319</v>
      </c>
      <c r="I5986" s="12" t="s">
        <v>1320</v>
      </c>
    </row>
    <row r="5987" spans="1:9" ht="37.5" x14ac:dyDescent="0.4">
      <c r="A5987" s="12" t="s">
        <v>10</v>
      </c>
      <c r="B5987" s="13" t="s">
        <v>21241</v>
      </c>
      <c r="C5987" s="13" t="s">
        <v>30106</v>
      </c>
      <c r="D5987" s="14">
        <v>44900</v>
      </c>
      <c r="E5987" s="15" t="s">
        <v>30107</v>
      </c>
      <c r="F5987" s="12" t="s">
        <v>30108</v>
      </c>
      <c r="G5987" s="12" t="s">
        <v>13346</v>
      </c>
      <c r="H5987" s="12" t="s">
        <v>30109</v>
      </c>
      <c r="I5987" s="12" t="s">
        <v>30110</v>
      </c>
    </row>
    <row r="5988" spans="1:9" ht="37.5" x14ac:dyDescent="0.4">
      <c r="A5988" s="12" t="s">
        <v>10</v>
      </c>
      <c r="B5988" s="13" t="s">
        <v>21241</v>
      </c>
      <c r="C5988" s="13" t="s">
        <v>30111</v>
      </c>
      <c r="D5988" s="14">
        <v>45191</v>
      </c>
      <c r="E5988" s="15" t="s">
        <v>30112</v>
      </c>
      <c r="F5988" s="12" t="s">
        <v>30113</v>
      </c>
      <c r="G5988" s="12" t="s">
        <v>13319</v>
      </c>
      <c r="H5988" s="12" t="s">
        <v>30114</v>
      </c>
      <c r="I5988" s="12" t="s">
        <v>30115</v>
      </c>
    </row>
    <row r="5989" spans="1:9" ht="37.5" x14ac:dyDescent="0.4">
      <c r="A5989" s="12" t="s">
        <v>10</v>
      </c>
      <c r="B5989" s="13" t="s">
        <v>21241</v>
      </c>
      <c r="C5989" s="13" t="s">
        <v>30116</v>
      </c>
      <c r="D5989" s="14">
        <v>44887</v>
      </c>
      <c r="E5989" s="15" t="s">
        <v>23063</v>
      </c>
      <c r="F5989" s="12" t="s">
        <v>23064</v>
      </c>
      <c r="G5989" s="12" t="s">
        <v>13358</v>
      </c>
      <c r="H5989" s="12" t="s">
        <v>30117</v>
      </c>
      <c r="I5989" s="12" t="s">
        <v>30118</v>
      </c>
    </row>
    <row r="5990" spans="1:9" ht="37.5" x14ac:dyDescent="0.4">
      <c r="A5990" s="12" t="s">
        <v>10</v>
      </c>
      <c r="B5990" s="13" t="s">
        <v>21241</v>
      </c>
      <c r="C5990" s="13" t="s">
        <v>30119</v>
      </c>
      <c r="D5990" s="14">
        <v>44876</v>
      </c>
      <c r="E5990" s="15" t="s">
        <v>21636</v>
      </c>
      <c r="F5990" s="12" t="s">
        <v>21637</v>
      </c>
      <c r="G5990" s="12" t="s">
        <v>13358</v>
      </c>
      <c r="H5990" s="12" t="s">
        <v>30120</v>
      </c>
      <c r="I5990" s="12" t="s">
        <v>30121</v>
      </c>
    </row>
    <row r="5991" spans="1:9" ht="37.5" x14ac:dyDescent="0.4">
      <c r="A5991" s="12" t="s">
        <v>10</v>
      </c>
      <c r="B5991" s="13" t="s">
        <v>21241</v>
      </c>
      <c r="C5991" s="13" t="s">
        <v>30122</v>
      </c>
      <c r="D5991" s="14">
        <v>44852</v>
      </c>
      <c r="E5991" s="15" t="s">
        <v>30123</v>
      </c>
      <c r="F5991" s="12" t="s">
        <v>30124</v>
      </c>
      <c r="G5991" s="12" t="s">
        <v>30125</v>
      </c>
      <c r="H5991" s="12" t="s">
        <v>30126</v>
      </c>
      <c r="I5991" s="12" t="s">
        <v>30127</v>
      </c>
    </row>
    <row r="5992" spans="1:9" ht="37.5" x14ac:dyDescent="0.4">
      <c r="A5992" s="12" t="s">
        <v>10</v>
      </c>
      <c r="B5992" s="13" t="s">
        <v>21241</v>
      </c>
      <c r="C5992" s="13" t="s">
        <v>30128</v>
      </c>
      <c r="D5992" s="14">
        <v>44771</v>
      </c>
      <c r="E5992" s="15" t="s">
        <v>30129</v>
      </c>
      <c r="F5992" s="12" t="s">
        <v>30130</v>
      </c>
      <c r="G5992" s="12" t="s">
        <v>30131</v>
      </c>
      <c r="H5992" s="12" t="s">
        <v>30132</v>
      </c>
      <c r="I5992" s="12" t="s">
        <v>30133</v>
      </c>
    </row>
    <row r="5993" spans="1:9" ht="37.5" x14ac:dyDescent="0.4">
      <c r="A5993" s="12" t="s">
        <v>10</v>
      </c>
      <c r="B5993" s="13" t="s">
        <v>21241</v>
      </c>
      <c r="C5993" s="13" t="s">
        <v>13317</v>
      </c>
      <c r="D5993" s="14">
        <v>45114</v>
      </c>
      <c r="E5993" s="15" t="s">
        <v>30134</v>
      </c>
      <c r="F5993" s="12" t="s">
        <v>30135</v>
      </c>
      <c r="G5993" s="12" t="s">
        <v>1365</v>
      </c>
      <c r="H5993" s="12" t="s">
        <v>30136</v>
      </c>
      <c r="I5993" s="12" t="s">
        <v>30137</v>
      </c>
    </row>
    <row r="5994" spans="1:9" ht="37.5" x14ac:dyDescent="0.4">
      <c r="A5994" s="12" t="s">
        <v>10</v>
      </c>
      <c r="B5994" s="13" t="s">
        <v>21241</v>
      </c>
      <c r="C5994" s="13" t="s">
        <v>30138</v>
      </c>
      <c r="D5994" s="14">
        <v>44961</v>
      </c>
      <c r="E5994" s="15" t="s">
        <v>30139</v>
      </c>
      <c r="F5994" s="12" t="s">
        <v>30140</v>
      </c>
      <c r="G5994" s="12" t="s">
        <v>13739</v>
      </c>
      <c r="H5994" s="12" t="s">
        <v>30141</v>
      </c>
      <c r="I5994" s="12" t="s">
        <v>30142</v>
      </c>
    </row>
    <row r="5995" spans="1:9" ht="37.5" x14ac:dyDescent="0.4">
      <c r="A5995" s="12" t="s">
        <v>10</v>
      </c>
      <c r="B5995" s="13" t="s">
        <v>21241</v>
      </c>
      <c r="C5995" s="13" t="s">
        <v>30143</v>
      </c>
      <c r="D5995" s="14">
        <v>45419</v>
      </c>
      <c r="E5995" s="15" t="s">
        <v>30144</v>
      </c>
      <c r="F5995" s="12" t="s">
        <v>30145</v>
      </c>
      <c r="G5995" s="12" t="s">
        <v>30146</v>
      </c>
      <c r="H5995" s="12" t="s">
        <v>30147</v>
      </c>
      <c r="I5995" s="12" t="s">
        <v>30148</v>
      </c>
    </row>
    <row r="5996" spans="1:9" ht="37.5" x14ac:dyDescent="0.4">
      <c r="A5996" s="12" t="s">
        <v>10</v>
      </c>
      <c r="B5996" s="13" t="s">
        <v>21241</v>
      </c>
      <c r="C5996" s="13" t="s">
        <v>30149</v>
      </c>
      <c r="D5996" s="14">
        <v>45114</v>
      </c>
      <c r="E5996" s="15" t="s">
        <v>30150</v>
      </c>
      <c r="F5996" s="12" t="s">
        <v>30151</v>
      </c>
      <c r="G5996" s="12" t="s">
        <v>13480</v>
      </c>
      <c r="H5996" s="12" t="s">
        <v>30152</v>
      </c>
      <c r="I5996" s="12" t="s">
        <v>30153</v>
      </c>
    </row>
    <row r="5997" spans="1:9" ht="37.5" x14ac:dyDescent="0.4">
      <c r="A5997" s="12" t="s">
        <v>10</v>
      </c>
      <c r="B5997" s="13" t="s">
        <v>21241</v>
      </c>
      <c r="C5997" s="13" t="s">
        <v>30154</v>
      </c>
      <c r="D5997" s="14">
        <v>44946</v>
      </c>
      <c r="E5997" s="15" t="s">
        <v>30155</v>
      </c>
      <c r="F5997" s="12" t="s">
        <v>30156</v>
      </c>
      <c r="G5997" s="12" t="s">
        <v>30157</v>
      </c>
      <c r="H5997" s="12" t="s">
        <v>30158</v>
      </c>
      <c r="I5997" s="12" t="s">
        <v>30159</v>
      </c>
    </row>
    <row r="5998" spans="1:9" ht="37.5" x14ac:dyDescent="0.4">
      <c r="A5998" s="12" t="s">
        <v>10</v>
      </c>
      <c r="B5998" s="13" t="s">
        <v>21241</v>
      </c>
      <c r="C5998" s="13" t="s">
        <v>30160</v>
      </c>
      <c r="D5998" s="14">
        <v>44988</v>
      </c>
      <c r="E5998" s="15" t="s">
        <v>30161</v>
      </c>
      <c r="F5998" s="12" t="s">
        <v>30162</v>
      </c>
      <c r="G5998" s="12" t="s">
        <v>30163</v>
      </c>
      <c r="H5998" s="12" t="s">
        <v>30164</v>
      </c>
      <c r="I5998" s="12" t="s">
        <v>30165</v>
      </c>
    </row>
    <row r="5999" spans="1:9" ht="37.5" x14ac:dyDescent="0.4">
      <c r="A5999" s="12" t="s">
        <v>10</v>
      </c>
      <c r="B5999" s="13" t="s">
        <v>21241</v>
      </c>
      <c r="C5999" s="13" t="s">
        <v>30166</v>
      </c>
      <c r="D5999" s="14">
        <v>44533</v>
      </c>
      <c r="E5999" s="15" t="s">
        <v>22029</v>
      </c>
      <c r="F5999" s="12" t="s">
        <v>22030</v>
      </c>
      <c r="G5999" s="12" t="s">
        <v>13795</v>
      </c>
      <c r="H5999" s="12" t="s">
        <v>30167</v>
      </c>
      <c r="I5999" s="12" t="s">
        <v>30168</v>
      </c>
    </row>
    <row r="6000" spans="1:9" ht="37.5" x14ac:dyDescent="0.4">
      <c r="A6000" s="12" t="s">
        <v>10</v>
      </c>
      <c r="B6000" s="13" t="s">
        <v>21241</v>
      </c>
      <c r="C6000" s="13" t="s">
        <v>30169</v>
      </c>
      <c r="D6000" s="14">
        <v>44792</v>
      </c>
      <c r="E6000" s="15" t="s">
        <v>23745</v>
      </c>
      <c r="F6000" s="12" t="s">
        <v>30170</v>
      </c>
      <c r="G6000" s="12" t="s">
        <v>13422</v>
      </c>
      <c r="H6000" s="12" t="s">
        <v>30171</v>
      </c>
      <c r="I6000" s="12" t="s">
        <v>30172</v>
      </c>
    </row>
    <row r="6001" spans="1:9" ht="37.5" x14ac:dyDescent="0.4">
      <c r="A6001" s="12" t="s">
        <v>10</v>
      </c>
      <c r="B6001" s="13" t="s">
        <v>21241</v>
      </c>
      <c r="C6001" s="13" t="s">
        <v>30173</v>
      </c>
      <c r="D6001" s="14">
        <v>45029</v>
      </c>
      <c r="E6001" s="15" t="s">
        <v>22903</v>
      </c>
      <c r="F6001" s="12" t="s">
        <v>22904</v>
      </c>
      <c r="G6001" s="12" t="s">
        <v>13323</v>
      </c>
      <c r="H6001" s="12" t="s">
        <v>30174</v>
      </c>
      <c r="I6001" s="12" t="s">
        <v>30175</v>
      </c>
    </row>
    <row r="6002" spans="1:9" ht="37.5" x14ac:dyDescent="0.4">
      <c r="A6002" s="12" t="s">
        <v>10</v>
      </c>
      <c r="B6002" s="13" t="s">
        <v>21241</v>
      </c>
      <c r="C6002" s="13" t="s">
        <v>30176</v>
      </c>
      <c r="D6002" s="14">
        <v>44974</v>
      </c>
      <c r="E6002" s="15" t="s">
        <v>30177</v>
      </c>
      <c r="F6002" s="12" t="s">
        <v>30178</v>
      </c>
      <c r="G6002" s="12" t="s">
        <v>13406</v>
      </c>
      <c r="H6002" s="12" t="s">
        <v>30179</v>
      </c>
      <c r="I6002" s="12" t="s">
        <v>30180</v>
      </c>
    </row>
    <row r="6003" spans="1:9" ht="37.5" x14ac:dyDescent="0.4">
      <c r="A6003" s="12" t="s">
        <v>10</v>
      </c>
      <c r="B6003" s="13" t="s">
        <v>21241</v>
      </c>
      <c r="C6003" s="13" t="s">
        <v>30181</v>
      </c>
      <c r="D6003" s="14">
        <v>44631</v>
      </c>
      <c r="E6003" s="15" t="s">
        <v>22029</v>
      </c>
      <c r="F6003" s="12" t="s">
        <v>22030</v>
      </c>
      <c r="G6003" s="12" t="s">
        <v>13329</v>
      </c>
      <c r="H6003" s="12" t="s">
        <v>30182</v>
      </c>
      <c r="I6003" s="12" t="s">
        <v>30183</v>
      </c>
    </row>
    <row r="6004" spans="1:9" ht="37.5" x14ac:dyDescent="0.4">
      <c r="A6004" s="12" t="s">
        <v>10</v>
      </c>
      <c r="B6004" s="13" t="s">
        <v>21241</v>
      </c>
      <c r="C6004" s="13" t="s">
        <v>30184</v>
      </c>
      <c r="D6004" s="14">
        <v>45149</v>
      </c>
      <c r="E6004" s="15" t="s">
        <v>30185</v>
      </c>
      <c r="F6004" s="12" t="s">
        <v>30186</v>
      </c>
      <c r="G6004" s="12" t="s">
        <v>30187</v>
      </c>
      <c r="H6004" s="12" t="s">
        <v>30188</v>
      </c>
      <c r="I6004" s="12" t="s">
        <v>30189</v>
      </c>
    </row>
    <row r="6005" spans="1:9" ht="37.5" x14ac:dyDescent="0.4">
      <c r="A6005" s="12" t="s">
        <v>10</v>
      </c>
      <c r="B6005" s="13" t="s">
        <v>21241</v>
      </c>
      <c r="C6005" s="13" t="s">
        <v>30190</v>
      </c>
      <c r="D6005" s="14">
        <v>45030</v>
      </c>
      <c r="E6005" s="15" t="s">
        <v>30191</v>
      </c>
      <c r="F6005" s="12" t="s">
        <v>30192</v>
      </c>
      <c r="G6005" s="12" t="s">
        <v>13323</v>
      </c>
      <c r="H6005" s="12" t="s">
        <v>30193</v>
      </c>
      <c r="I6005" s="12" t="s">
        <v>13387</v>
      </c>
    </row>
    <row r="6006" spans="1:9" ht="37.5" x14ac:dyDescent="0.4">
      <c r="A6006" s="12" t="s">
        <v>10</v>
      </c>
      <c r="B6006" s="13" t="s">
        <v>21241</v>
      </c>
      <c r="C6006" s="13" t="s">
        <v>1350</v>
      </c>
      <c r="D6006" s="14">
        <v>44862</v>
      </c>
      <c r="E6006" s="15" t="s">
        <v>30194</v>
      </c>
      <c r="F6006" s="12" t="s">
        <v>30195</v>
      </c>
      <c r="G6006" s="12" t="s">
        <v>30196</v>
      </c>
      <c r="H6006" s="12" t="s">
        <v>30197</v>
      </c>
      <c r="I6006" s="12" t="s">
        <v>30198</v>
      </c>
    </row>
    <row r="6007" spans="1:9" ht="37.5" x14ac:dyDescent="0.4">
      <c r="A6007" s="12" t="s">
        <v>10</v>
      </c>
      <c r="B6007" s="13" t="s">
        <v>21241</v>
      </c>
      <c r="C6007" s="13" t="s">
        <v>30199</v>
      </c>
      <c r="D6007" s="14">
        <v>44621</v>
      </c>
      <c r="E6007" s="15" t="s">
        <v>30200</v>
      </c>
      <c r="F6007" s="12" t="s">
        <v>30201</v>
      </c>
      <c r="G6007" s="12" t="s">
        <v>13434</v>
      </c>
      <c r="H6007" s="12" t="s">
        <v>30202</v>
      </c>
      <c r="I6007" s="12" t="s">
        <v>30203</v>
      </c>
    </row>
    <row r="6008" spans="1:9" ht="37.5" x14ac:dyDescent="0.4">
      <c r="A6008" s="12" t="s">
        <v>10</v>
      </c>
      <c r="B6008" s="13" t="s">
        <v>21241</v>
      </c>
      <c r="C6008" s="13" t="s">
        <v>30204</v>
      </c>
      <c r="D6008" s="14">
        <v>44939</v>
      </c>
      <c r="E6008" s="15" t="s">
        <v>30205</v>
      </c>
      <c r="F6008" s="12" t="s">
        <v>30206</v>
      </c>
      <c r="G6008" s="12" t="s">
        <v>13329</v>
      </c>
      <c r="H6008" s="12" t="s">
        <v>30207</v>
      </c>
      <c r="I6008" s="12" t="s">
        <v>30208</v>
      </c>
    </row>
    <row r="6009" spans="1:9" ht="37.5" x14ac:dyDescent="0.4">
      <c r="A6009" s="12" t="s">
        <v>10</v>
      </c>
      <c r="B6009" s="13" t="s">
        <v>21241</v>
      </c>
      <c r="C6009" s="13" t="s">
        <v>30209</v>
      </c>
      <c r="D6009" s="14">
        <v>44743</v>
      </c>
      <c r="E6009" s="15" t="s">
        <v>23134</v>
      </c>
      <c r="F6009" s="12" t="s">
        <v>23135</v>
      </c>
      <c r="G6009" s="12" t="s">
        <v>30210</v>
      </c>
      <c r="H6009" s="12" t="s">
        <v>30211</v>
      </c>
      <c r="I6009" s="12" t="s">
        <v>30212</v>
      </c>
    </row>
    <row r="6010" spans="1:9" ht="37.5" x14ac:dyDescent="0.4">
      <c r="A6010" s="12" t="s">
        <v>10</v>
      </c>
      <c r="B6010" s="13" t="s">
        <v>21241</v>
      </c>
      <c r="C6010" s="13" t="s">
        <v>30213</v>
      </c>
      <c r="D6010" s="14">
        <v>44978</v>
      </c>
      <c r="E6010" s="15" t="s">
        <v>30214</v>
      </c>
      <c r="F6010" s="12" t="s">
        <v>30215</v>
      </c>
      <c r="G6010" s="12" t="s">
        <v>13323</v>
      </c>
      <c r="H6010" s="12" t="s">
        <v>30216</v>
      </c>
      <c r="I6010" s="12" t="s">
        <v>30217</v>
      </c>
    </row>
    <row r="6011" spans="1:9" ht="37.5" x14ac:dyDescent="0.4">
      <c r="A6011" s="12" t="s">
        <v>10</v>
      </c>
      <c r="B6011" s="13" t="s">
        <v>21241</v>
      </c>
      <c r="C6011" s="13" t="s">
        <v>30218</v>
      </c>
      <c r="D6011" s="14">
        <v>45002</v>
      </c>
      <c r="E6011" s="15" t="s">
        <v>30219</v>
      </c>
      <c r="F6011" s="12" t="s">
        <v>30220</v>
      </c>
      <c r="G6011" s="12" t="s">
        <v>1365</v>
      </c>
      <c r="H6011" s="12" t="s">
        <v>30221</v>
      </c>
      <c r="I6011" s="12" t="s">
        <v>30222</v>
      </c>
    </row>
    <row r="6012" spans="1:9" ht="37.5" x14ac:dyDescent="0.4">
      <c r="A6012" s="12" t="s">
        <v>10</v>
      </c>
      <c r="B6012" s="13" t="s">
        <v>21241</v>
      </c>
      <c r="C6012" s="13" t="s">
        <v>30223</v>
      </c>
      <c r="D6012" s="14">
        <v>44774</v>
      </c>
      <c r="E6012" s="15" t="s">
        <v>30224</v>
      </c>
      <c r="F6012" s="12" t="s">
        <v>30225</v>
      </c>
      <c r="G6012" s="12" t="s">
        <v>30226</v>
      </c>
      <c r="H6012" s="12" t="s">
        <v>30227</v>
      </c>
      <c r="I6012" s="12" t="s">
        <v>30228</v>
      </c>
    </row>
    <row r="6013" spans="1:9" ht="37.5" x14ac:dyDescent="0.4">
      <c r="A6013" s="12" t="s">
        <v>10</v>
      </c>
      <c r="B6013" s="13" t="s">
        <v>21241</v>
      </c>
      <c r="C6013" s="13" t="s">
        <v>30229</v>
      </c>
      <c r="D6013" s="14">
        <v>44554</v>
      </c>
      <c r="E6013" s="15" t="s">
        <v>30230</v>
      </c>
      <c r="F6013" s="12" t="s">
        <v>30231</v>
      </c>
      <c r="G6013" s="12" t="s">
        <v>13468</v>
      </c>
      <c r="H6013" s="12" t="s">
        <v>30232</v>
      </c>
      <c r="I6013" s="12" t="s">
        <v>30233</v>
      </c>
    </row>
    <row r="6014" spans="1:9" ht="37.5" x14ac:dyDescent="0.4">
      <c r="A6014" s="12" t="s">
        <v>10</v>
      </c>
      <c r="B6014" s="13" t="s">
        <v>21241</v>
      </c>
      <c r="C6014" s="13" t="s">
        <v>30234</v>
      </c>
      <c r="D6014" s="14">
        <v>44884</v>
      </c>
      <c r="E6014" s="15" t="s">
        <v>30235</v>
      </c>
      <c r="F6014" s="12" t="s">
        <v>30236</v>
      </c>
      <c r="G6014" s="12" t="s">
        <v>1336</v>
      </c>
      <c r="H6014" s="12" t="s">
        <v>30237</v>
      </c>
      <c r="I6014" s="12" t="s">
        <v>30238</v>
      </c>
    </row>
    <row r="6015" spans="1:9" ht="37.5" x14ac:dyDescent="0.4">
      <c r="A6015" s="12" t="s">
        <v>10</v>
      </c>
      <c r="B6015" s="13" t="s">
        <v>21241</v>
      </c>
      <c r="C6015" s="13" t="s">
        <v>30239</v>
      </c>
      <c r="D6015" s="14">
        <v>44434</v>
      </c>
      <c r="E6015" s="15" t="s">
        <v>30240</v>
      </c>
      <c r="F6015" s="12" t="s">
        <v>30241</v>
      </c>
      <c r="G6015" s="12" t="s">
        <v>13615</v>
      </c>
      <c r="H6015" s="12" t="s">
        <v>30242</v>
      </c>
      <c r="I6015" s="12" t="s">
        <v>30243</v>
      </c>
    </row>
    <row r="6016" spans="1:9" ht="37.5" x14ac:dyDescent="0.4">
      <c r="A6016" s="12" t="s">
        <v>10</v>
      </c>
      <c r="B6016" s="13" t="s">
        <v>21241</v>
      </c>
      <c r="C6016" s="13" t="s">
        <v>30244</v>
      </c>
      <c r="D6016" s="14">
        <v>44958</v>
      </c>
      <c r="E6016" s="15" t="s">
        <v>24422</v>
      </c>
      <c r="F6016" s="12" t="s">
        <v>24423</v>
      </c>
      <c r="G6016" s="12" t="s">
        <v>1365</v>
      </c>
      <c r="H6016" s="12" t="s">
        <v>30245</v>
      </c>
      <c r="I6016" s="12" t="s">
        <v>30246</v>
      </c>
    </row>
    <row r="6017" spans="1:9" ht="37.5" x14ac:dyDescent="0.4">
      <c r="A6017" s="12" t="s">
        <v>10</v>
      </c>
      <c r="B6017" s="13" t="s">
        <v>21241</v>
      </c>
      <c r="C6017" s="13" t="s">
        <v>30247</v>
      </c>
      <c r="D6017" s="14">
        <v>45021</v>
      </c>
      <c r="E6017" s="15" t="s">
        <v>30248</v>
      </c>
      <c r="F6017" s="12" t="s">
        <v>30249</v>
      </c>
      <c r="G6017" s="12" t="s">
        <v>13548</v>
      </c>
      <c r="H6017" s="12" t="s">
        <v>30250</v>
      </c>
      <c r="I6017" s="12" t="s">
        <v>30251</v>
      </c>
    </row>
    <row r="6018" spans="1:9" ht="37.5" x14ac:dyDescent="0.4">
      <c r="A6018" s="12" t="s">
        <v>10</v>
      </c>
      <c r="B6018" s="13" t="s">
        <v>21241</v>
      </c>
      <c r="C6018" s="13" t="s">
        <v>30252</v>
      </c>
      <c r="D6018" s="14">
        <v>45013</v>
      </c>
      <c r="E6018" s="15" t="s">
        <v>30253</v>
      </c>
      <c r="F6018" s="12" t="s">
        <v>30254</v>
      </c>
      <c r="G6018" s="12" t="s">
        <v>13346</v>
      </c>
      <c r="H6018" s="12" t="s">
        <v>30255</v>
      </c>
      <c r="I6018" s="12" t="s">
        <v>30256</v>
      </c>
    </row>
    <row r="6019" spans="1:9" ht="37.5" x14ac:dyDescent="0.4">
      <c r="A6019" s="12" t="s">
        <v>10</v>
      </c>
      <c r="B6019" s="13" t="s">
        <v>21241</v>
      </c>
      <c r="C6019" s="13" t="s">
        <v>30257</v>
      </c>
      <c r="D6019" s="14">
        <v>44544</v>
      </c>
      <c r="E6019" s="15" t="s">
        <v>30258</v>
      </c>
      <c r="F6019" s="12" t="s">
        <v>30259</v>
      </c>
      <c r="G6019" s="12" t="s">
        <v>30260</v>
      </c>
      <c r="H6019" s="12" t="s">
        <v>30261</v>
      </c>
      <c r="I6019" s="12" t="s">
        <v>30262</v>
      </c>
    </row>
    <row r="6020" spans="1:9" ht="37.5" x14ac:dyDescent="0.4">
      <c r="A6020" s="12" t="s">
        <v>10</v>
      </c>
      <c r="B6020" s="13" t="s">
        <v>21241</v>
      </c>
      <c r="C6020" s="13" t="s">
        <v>13343</v>
      </c>
      <c r="D6020" s="14">
        <v>44749</v>
      </c>
      <c r="E6020" s="15" t="s">
        <v>30263</v>
      </c>
      <c r="F6020" s="12" t="s">
        <v>30264</v>
      </c>
      <c r="G6020" s="12" t="s">
        <v>30265</v>
      </c>
      <c r="H6020" s="12" t="s">
        <v>30266</v>
      </c>
      <c r="I6020" s="12" t="s">
        <v>30267</v>
      </c>
    </row>
    <row r="6021" spans="1:9" ht="37.5" x14ac:dyDescent="0.4">
      <c r="A6021" s="12" t="s">
        <v>10</v>
      </c>
      <c r="B6021" s="13" t="s">
        <v>21241</v>
      </c>
      <c r="C6021" s="13" t="s">
        <v>30268</v>
      </c>
      <c r="D6021" s="14">
        <v>44994</v>
      </c>
      <c r="E6021" s="15" t="s">
        <v>30269</v>
      </c>
      <c r="F6021" s="12" t="s">
        <v>30270</v>
      </c>
      <c r="G6021" s="12" t="s">
        <v>13571</v>
      </c>
      <c r="H6021" s="12" t="s">
        <v>30271</v>
      </c>
      <c r="I6021" s="12" t="s">
        <v>30272</v>
      </c>
    </row>
    <row r="6022" spans="1:9" ht="37.5" x14ac:dyDescent="0.4">
      <c r="A6022" s="12" t="s">
        <v>10</v>
      </c>
      <c r="B6022" s="13" t="s">
        <v>21241</v>
      </c>
      <c r="C6022" s="13" t="s">
        <v>30273</v>
      </c>
      <c r="D6022" s="14">
        <v>44956</v>
      </c>
      <c r="E6022" s="15" t="s">
        <v>23855</v>
      </c>
      <c r="F6022" s="12" t="s">
        <v>23856</v>
      </c>
      <c r="G6022" s="12" t="s">
        <v>30274</v>
      </c>
      <c r="H6022" s="12" t="s">
        <v>30275</v>
      </c>
      <c r="I6022" s="12" t="s">
        <v>30276</v>
      </c>
    </row>
    <row r="6023" spans="1:9" ht="37.5" x14ac:dyDescent="0.4">
      <c r="A6023" s="12" t="s">
        <v>10</v>
      </c>
      <c r="B6023" s="13" t="s">
        <v>21241</v>
      </c>
      <c r="C6023" s="13" t="s">
        <v>30277</v>
      </c>
      <c r="D6023" s="14">
        <v>45005</v>
      </c>
      <c r="E6023" s="15" t="s">
        <v>23971</v>
      </c>
      <c r="F6023" s="12" t="s">
        <v>23972</v>
      </c>
      <c r="G6023" s="12" t="s">
        <v>13588</v>
      </c>
      <c r="H6023" s="12" t="s">
        <v>30278</v>
      </c>
      <c r="I6023" s="12" t="s">
        <v>30279</v>
      </c>
    </row>
    <row r="6024" spans="1:9" ht="37.5" x14ac:dyDescent="0.4">
      <c r="A6024" s="12" t="s">
        <v>10</v>
      </c>
      <c r="B6024" s="13" t="s">
        <v>21241</v>
      </c>
      <c r="C6024" s="13" t="s">
        <v>30280</v>
      </c>
      <c r="D6024" s="14">
        <v>45100</v>
      </c>
      <c r="E6024" s="15" t="s">
        <v>30281</v>
      </c>
      <c r="F6024" s="12" t="s">
        <v>30282</v>
      </c>
      <c r="G6024" s="12" t="s">
        <v>13571</v>
      </c>
      <c r="H6024" s="12" t="s">
        <v>30283</v>
      </c>
      <c r="I6024" s="12" t="s">
        <v>30284</v>
      </c>
    </row>
    <row r="6025" spans="1:9" ht="37.5" x14ac:dyDescent="0.4">
      <c r="A6025" s="12" t="s">
        <v>10</v>
      </c>
      <c r="B6025" s="13" t="s">
        <v>21241</v>
      </c>
      <c r="C6025" s="13" t="s">
        <v>30285</v>
      </c>
      <c r="D6025" s="14">
        <v>45167</v>
      </c>
      <c r="E6025" s="15" t="s">
        <v>30286</v>
      </c>
      <c r="F6025" s="12" t="s">
        <v>30287</v>
      </c>
      <c r="G6025" s="12" t="s">
        <v>30288</v>
      </c>
      <c r="H6025" s="12" t="s">
        <v>30289</v>
      </c>
      <c r="I6025" s="12" t="s">
        <v>30290</v>
      </c>
    </row>
    <row r="6026" spans="1:9" ht="37.5" x14ac:dyDescent="0.4">
      <c r="A6026" s="12" t="s">
        <v>10</v>
      </c>
      <c r="B6026" s="13" t="s">
        <v>21241</v>
      </c>
      <c r="C6026" s="13" t="s">
        <v>13349</v>
      </c>
      <c r="D6026" s="14">
        <v>44534</v>
      </c>
      <c r="E6026" s="15" t="s">
        <v>30291</v>
      </c>
      <c r="F6026" s="12" t="s">
        <v>30292</v>
      </c>
      <c r="G6026" s="12" t="s">
        <v>1336</v>
      </c>
      <c r="H6026" s="12" t="s">
        <v>30293</v>
      </c>
      <c r="I6026" s="12" t="s">
        <v>30294</v>
      </c>
    </row>
    <row r="6027" spans="1:9" ht="37.5" x14ac:dyDescent="0.4">
      <c r="A6027" s="12" t="s">
        <v>10</v>
      </c>
      <c r="B6027" s="13" t="s">
        <v>21241</v>
      </c>
      <c r="C6027" s="13" t="s">
        <v>30295</v>
      </c>
      <c r="D6027" s="14">
        <v>44866</v>
      </c>
      <c r="E6027" s="15" t="s">
        <v>30296</v>
      </c>
      <c r="F6027" s="12" t="s">
        <v>30297</v>
      </c>
      <c r="G6027" s="12" t="s">
        <v>13335</v>
      </c>
      <c r="H6027" s="12" t="s">
        <v>30298</v>
      </c>
      <c r="I6027" s="12" t="s">
        <v>30299</v>
      </c>
    </row>
    <row r="6028" spans="1:9" ht="37.5" x14ac:dyDescent="0.4">
      <c r="A6028" s="12" t="s">
        <v>10</v>
      </c>
      <c r="B6028" s="13" t="s">
        <v>21241</v>
      </c>
      <c r="C6028" s="13" t="s">
        <v>30300</v>
      </c>
      <c r="D6028" s="14">
        <v>45184</v>
      </c>
      <c r="E6028" s="15" t="s">
        <v>21567</v>
      </c>
      <c r="F6028" s="12" t="s">
        <v>21568</v>
      </c>
      <c r="G6028" s="12" t="s">
        <v>30301</v>
      </c>
      <c r="H6028" s="12" t="s">
        <v>30302</v>
      </c>
      <c r="I6028" s="12" t="s">
        <v>30303</v>
      </c>
    </row>
    <row r="6029" spans="1:9" ht="37.5" x14ac:dyDescent="0.4">
      <c r="A6029" s="12" t="s">
        <v>10</v>
      </c>
      <c r="B6029" s="13" t="s">
        <v>21241</v>
      </c>
      <c r="C6029" s="13" t="s">
        <v>30304</v>
      </c>
      <c r="D6029" s="14">
        <v>45070</v>
      </c>
      <c r="E6029" s="15" t="s">
        <v>30305</v>
      </c>
      <c r="F6029" s="12" t="s">
        <v>30306</v>
      </c>
      <c r="G6029" s="12" t="s">
        <v>30307</v>
      </c>
      <c r="H6029" s="12" t="s">
        <v>30308</v>
      </c>
      <c r="I6029" s="12" t="s">
        <v>30309</v>
      </c>
    </row>
    <row r="6030" spans="1:9" ht="37.5" x14ac:dyDescent="0.4">
      <c r="A6030" s="12" t="s">
        <v>10</v>
      </c>
      <c r="B6030" s="13" t="s">
        <v>21241</v>
      </c>
      <c r="C6030" s="13" t="s">
        <v>30310</v>
      </c>
      <c r="D6030" s="14">
        <v>45014</v>
      </c>
      <c r="E6030" s="15" t="s">
        <v>22004</v>
      </c>
      <c r="F6030" s="12" t="s">
        <v>30311</v>
      </c>
      <c r="G6030" s="12" t="s">
        <v>1383</v>
      </c>
      <c r="H6030" s="12" t="s">
        <v>30312</v>
      </c>
      <c r="I6030" s="12" t="s">
        <v>30313</v>
      </c>
    </row>
    <row r="6031" spans="1:9" ht="37.5" x14ac:dyDescent="0.4">
      <c r="A6031" s="12" t="s">
        <v>10</v>
      </c>
      <c r="B6031" s="13" t="s">
        <v>21241</v>
      </c>
      <c r="C6031" s="13" t="s">
        <v>30314</v>
      </c>
      <c r="D6031" s="14">
        <v>44711</v>
      </c>
      <c r="E6031" s="15" t="s">
        <v>24345</v>
      </c>
      <c r="F6031" s="12" t="s">
        <v>24346</v>
      </c>
      <c r="G6031" s="12" t="s">
        <v>30315</v>
      </c>
      <c r="H6031" s="12" t="s">
        <v>30316</v>
      </c>
      <c r="I6031" s="12" t="s">
        <v>30317</v>
      </c>
    </row>
    <row r="6032" spans="1:9" ht="37.5" x14ac:dyDescent="0.4">
      <c r="A6032" s="12" t="s">
        <v>10</v>
      </c>
      <c r="B6032" s="13" t="s">
        <v>21241</v>
      </c>
      <c r="C6032" s="13" t="s">
        <v>30318</v>
      </c>
      <c r="D6032" s="14">
        <v>44994</v>
      </c>
      <c r="E6032" s="15" t="s">
        <v>30319</v>
      </c>
      <c r="F6032" s="12" t="s">
        <v>30320</v>
      </c>
      <c r="G6032" s="12" t="s">
        <v>13528</v>
      </c>
      <c r="H6032" s="12" t="s">
        <v>30321</v>
      </c>
      <c r="I6032" s="12" t="s">
        <v>30322</v>
      </c>
    </row>
    <row r="6033" spans="1:9" ht="37.5" x14ac:dyDescent="0.4">
      <c r="A6033" s="12" t="s">
        <v>10</v>
      </c>
      <c r="B6033" s="13" t="s">
        <v>21241</v>
      </c>
      <c r="C6033" s="13" t="s">
        <v>13355</v>
      </c>
      <c r="D6033" s="14">
        <v>45078</v>
      </c>
      <c r="E6033" s="15" t="s">
        <v>30323</v>
      </c>
      <c r="F6033" s="12" t="s">
        <v>30324</v>
      </c>
      <c r="G6033" s="12" t="s">
        <v>13422</v>
      </c>
      <c r="H6033" s="12" t="s">
        <v>30325</v>
      </c>
      <c r="I6033" s="12" t="s">
        <v>30326</v>
      </c>
    </row>
    <row r="6034" spans="1:9" ht="37.5" x14ac:dyDescent="0.4">
      <c r="A6034" s="12" t="s">
        <v>10</v>
      </c>
      <c r="B6034" s="13" t="s">
        <v>21241</v>
      </c>
      <c r="C6034" s="13" t="s">
        <v>30327</v>
      </c>
      <c r="D6034" s="14">
        <v>44713</v>
      </c>
      <c r="E6034" s="15" t="s">
        <v>30328</v>
      </c>
      <c r="F6034" s="12" t="s">
        <v>30329</v>
      </c>
      <c r="G6034" s="12" t="s">
        <v>30330</v>
      </c>
      <c r="H6034" s="12" t="s">
        <v>30331</v>
      </c>
      <c r="I6034" s="12" t="s">
        <v>30332</v>
      </c>
    </row>
    <row r="6035" spans="1:9" ht="37.5" x14ac:dyDescent="0.4">
      <c r="A6035" s="12" t="s">
        <v>10</v>
      </c>
      <c r="B6035" s="13" t="s">
        <v>21241</v>
      </c>
      <c r="C6035" s="13" t="s">
        <v>13361</v>
      </c>
      <c r="D6035" s="14">
        <v>44910</v>
      </c>
      <c r="E6035" s="15" t="s">
        <v>30333</v>
      </c>
      <c r="F6035" s="12" t="s">
        <v>30334</v>
      </c>
      <c r="G6035" s="12" t="s">
        <v>13406</v>
      </c>
      <c r="H6035" s="12" t="s">
        <v>30335</v>
      </c>
      <c r="I6035" s="12" t="s">
        <v>30336</v>
      </c>
    </row>
    <row r="6036" spans="1:9" ht="37.5" x14ac:dyDescent="0.4">
      <c r="A6036" s="12" t="s">
        <v>10</v>
      </c>
      <c r="B6036" s="13" t="s">
        <v>21241</v>
      </c>
      <c r="C6036" s="13" t="s">
        <v>13378</v>
      </c>
      <c r="D6036" s="14">
        <v>45157</v>
      </c>
      <c r="E6036" s="15" t="s">
        <v>23229</v>
      </c>
      <c r="F6036" s="12" t="s">
        <v>30337</v>
      </c>
      <c r="G6036" s="12" t="s">
        <v>13728</v>
      </c>
      <c r="H6036" s="12" t="s">
        <v>30338</v>
      </c>
      <c r="I6036" s="12" t="s">
        <v>30339</v>
      </c>
    </row>
    <row r="6037" spans="1:9" ht="37.5" x14ac:dyDescent="0.4">
      <c r="A6037" s="12" t="s">
        <v>10</v>
      </c>
      <c r="B6037" s="13" t="s">
        <v>21241</v>
      </c>
      <c r="C6037" s="13" t="s">
        <v>30340</v>
      </c>
      <c r="D6037" s="14">
        <v>44915</v>
      </c>
      <c r="E6037" s="15" t="s">
        <v>30341</v>
      </c>
      <c r="F6037" s="12" t="s">
        <v>30342</v>
      </c>
      <c r="G6037" s="12" t="s">
        <v>13728</v>
      </c>
      <c r="H6037" s="12" t="s">
        <v>30343</v>
      </c>
      <c r="I6037" s="12" t="s">
        <v>30344</v>
      </c>
    </row>
    <row r="6038" spans="1:9" ht="37.5" x14ac:dyDescent="0.4">
      <c r="A6038" s="12" t="s">
        <v>10</v>
      </c>
      <c r="B6038" s="13" t="s">
        <v>21241</v>
      </c>
      <c r="C6038" s="13" t="s">
        <v>13383</v>
      </c>
      <c r="D6038" s="14">
        <v>45054</v>
      </c>
      <c r="E6038" s="15" t="s">
        <v>30345</v>
      </c>
      <c r="F6038" s="12" t="s">
        <v>30346</v>
      </c>
      <c r="G6038" s="12" t="s">
        <v>13661</v>
      </c>
      <c r="H6038" s="12" t="s">
        <v>30347</v>
      </c>
      <c r="I6038" s="12" t="s">
        <v>30348</v>
      </c>
    </row>
    <row r="6039" spans="1:9" ht="37.5" x14ac:dyDescent="0.4">
      <c r="A6039" s="12" t="s">
        <v>10</v>
      </c>
      <c r="B6039" s="13" t="s">
        <v>21241</v>
      </c>
      <c r="C6039" s="13" t="s">
        <v>13388</v>
      </c>
      <c r="D6039" s="14">
        <v>44999</v>
      </c>
      <c r="E6039" s="15" t="s">
        <v>30349</v>
      </c>
      <c r="F6039" s="12" t="s">
        <v>30350</v>
      </c>
      <c r="G6039" s="12" t="s">
        <v>13462</v>
      </c>
      <c r="H6039" s="12" t="s">
        <v>30351</v>
      </c>
      <c r="I6039" s="12" t="s">
        <v>30352</v>
      </c>
    </row>
    <row r="6040" spans="1:9" ht="37.5" x14ac:dyDescent="0.4">
      <c r="A6040" s="12" t="s">
        <v>10</v>
      </c>
      <c r="B6040" s="13" t="s">
        <v>21241</v>
      </c>
      <c r="C6040" s="13" t="s">
        <v>30353</v>
      </c>
      <c r="D6040" s="14">
        <v>45061</v>
      </c>
      <c r="E6040" s="15" t="s">
        <v>30354</v>
      </c>
      <c r="F6040" s="12" t="s">
        <v>30355</v>
      </c>
      <c r="G6040" s="12" t="s">
        <v>30356</v>
      </c>
      <c r="H6040" s="12" t="s">
        <v>30357</v>
      </c>
      <c r="I6040" s="12" t="s">
        <v>30358</v>
      </c>
    </row>
    <row r="6041" spans="1:9" ht="37.5" x14ac:dyDescent="0.4">
      <c r="A6041" s="12" t="s">
        <v>10</v>
      </c>
      <c r="B6041" s="13" t="s">
        <v>21241</v>
      </c>
      <c r="C6041" s="13" t="s">
        <v>30359</v>
      </c>
      <c r="D6041" s="14">
        <v>44862</v>
      </c>
      <c r="E6041" s="15" t="s">
        <v>22777</v>
      </c>
      <c r="F6041" s="12" t="s">
        <v>22778</v>
      </c>
      <c r="G6041" s="12" t="s">
        <v>30265</v>
      </c>
      <c r="H6041" s="12" t="s">
        <v>30360</v>
      </c>
      <c r="I6041" s="12" t="s">
        <v>30361</v>
      </c>
    </row>
    <row r="6042" spans="1:9" ht="37.5" x14ac:dyDescent="0.4">
      <c r="A6042" s="12" t="s">
        <v>10</v>
      </c>
      <c r="B6042" s="13" t="s">
        <v>21241</v>
      </c>
      <c r="C6042" s="13" t="s">
        <v>30362</v>
      </c>
      <c r="D6042" s="14">
        <v>45098</v>
      </c>
      <c r="E6042" s="15" t="s">
        <v>30363</v>
      </c>
      <c r="F6042" s="12" t="s">
        <v>30364</v>
      </c>
      <c r="G6042" s="12" t="s">
        <v>13480</v>
      </c>
      <c r="H6042" s="12" t="s">
        <v>30365</v>
      </c>
      <c r="I6042" s="12" t="s">
        <v>30366</v>
      </c>
    </row>
    <row r="6043" spans="1:9" ht="37.5" x14ac:dyDescent="0.4">
      <c r="A6043" s="12" t="s">
        <v>10</v>
      </c>
      <c r="B6043" s="13" t="s">
        <v>21241</v>
      </c>
      <c r="C6043" s="13" t="s">
        <v>30367</v>
      </c>
      <c r="D6043" s="14">
        <v>44583</v>
      </c>
      <c r="E6043" s="15" t="s">
        <v>30368</v>
      </c>
      <c r="F6043" s="12" t="s">
        <v>30369</v>
      </c>
      <c r="G6043" s="12" t="s">
        <v>30370</v>
      </c>
      <c r="H6043" s="12" t="s">
        <v>30371</v>
      </c>
      <c r="I6043" s="12" t="s">
        <v>30372</v>
      </c>
    </row>
    <row r="6044" spans="1:9" ht="37.5" x14ac:dyDescent="0.4">
      <c r="A6044" s="12" t="s">
        <v>10</v>
      </c>
      <c r="B6044" s="13" t="s">
        <v>21241</v>
      </c>
      <c r="C6044" s="13" t="s">
        <v>13392</v>
      </c>
      <c r="D6044" s="14">
        <v>45134</v>
      </c>
      <c r="E6044" s="15" t="s">
        <v>24847</v>
      </c>
      <c r="F6044" s="12" t="s">
        <v>24848</v>
      </c>
      <c r="G6044" s="12" t="s">
        <v>13559</v>
      </c>
      <c r="H6044" s="12" t="s">
        <v>30373</v>
      </c>
      <c r="I6044" s="12" t="s">
        <v>30374</v>
      </c>
    </row>
    <row r="6045" spans="1:9" ht="37.5" x14ac:dyDescent="0.4">
      <c r="A6045" s="12" t="s">
        <v>10</v>
      </c>
      <c r="B6045" s="13" t="s">
        <v>21241</v>
      </c>
      <c r="C6045" s="13" t="s">
        <v>30375</v>
      </c>
      <c r="D6045" s="14">
        <v>45135</v>
      </c>
      <c r="E6045" s="15" t="s">
        <v>30376</v>
      </c>
      <c r="F6045" s="12" t="s">
        <v>30377</v>
      </c>
      <c r="G6045" s="12" t="s">
        <v>13319</v>
      </c>
      <c r="H6045" s="12" t="s">
        <v>30378</v>
      </c>
      <c r="I6045" s="12" t="s">
        <v>30379</v>
      </c>
    </row>
    <row r="6046" spans="1:9" ht="37.5" x14ac:dyDescent="0.4">
      <c r="A6046" s="12" t="s">
        <v>10</v>
      </c>
      <c r="B6046" s="13" t="s">
        <v>21241</v>
      </c>
      <c r="C6046" s="13" t="s">
        <v>30380</v>
      </c>
      <c r="D6046" s="14">
        <v>44743</v>
      </c>
      <c r="E6046" s="15" t="s">
        <v>30381</v>
      </c>
      <c r="F6046" s="12" t="s">
        <v>30382</v>
      </c>
      <c r="G6046" s="12" t="s">
        <v>1365</v>
      </c>
      <c r="H6046" s="12" t="s">
        <v>30383</v>
      </c>
      <c r="I6046" s="12" t="s">
        <v>30384</v>
      </c>
    </row>
    <row r="6047" spans="1:9" ht="37.5" x14ac:dyDescent="0.4">
      <c r="A6047" s="12" t="s">
        <v>10</v>
      </c>
      <c r="B6047" s="13" t="s">
        <v>21241</v>
      </c>
      <c r="C6047" s="13" t="s">
        <v>30385</v>
      </c>
      <c r="D6047" s="14">
        <v>44608</v>
      </c>
      <c r="E6047" s="15" t="s">
        <v>30386</v>
      </c>
      <c r="F6047" s="12" t="s">
        <v>30387</v>
      </c>
      <c r="G6047" s="12" t="s">
        <v>13655</v>
      </c>
      <c r="H6047" s="12" t="s">
        <v>30388</v>
      </c>
      <c r="I6047" s="12" t="s">
        <v>30389</v>
      </c>
    </row>
    <row r="6048" spans="1:9" ht="37.5" x14ac:dyDescent="0.4">
      <c r="A6048" s="12" t="s">
        <v>10</v>
      </c>
      <c r="B6048" s="13" t="s">
        <v>21241</v>
      </c>
      <c r="C6048" s="13" t="s">
        <v>30390</v>
      </c>
      <c r="D6048" s="14">
        <v>44399</v>
      </c>
      <c r="E6048" s="15" t="s">
        <v>30391</v>
      </c>
      <c r="F6048" s="12" t="s">
        <v>30392</v>
      </c>
      <c r="G6048" s="12" t="s">
        <v>1359</v>
      </c>
      <c r="H6048" s="12" t="s">
        <v>30393</v>
      </c>
      <c r="I6048" s="12" t="s">
        <v>30394</v>
      </c>
    </row>
    <row r="6049" spans="1:9" ht="37.5" x14ac:dyDescent="0.4">
      <c r="A6049" s="12" t="s">
        <v>10</v>
      </c>
      <c r="B6049" s="13" t="s">
        <v>21241</v>
      </c>
      <c r="C6049" s="13" t="s">
        <v>13419</v>
      </c>
      <c r="D6049" s="14">
        <v>44971</v>
      </c>
      <c r="E6049" s="15" t="s">
        <v>30395</v>
      </c>
      <c r="F6049" s="12" t="s">
        <v>30396</v>
      </c>
      <c r="G6049" s="12" t="s">
        <v>1336</v>
      </c>
      <c r="H6049" s="12" t="s">
        <v>30397</v>
      </c>
      <c r="I6049" s="12" t="s">
        <v>30398</v>
      </c>
    </row>
    <row r="6050" spans="1:9" ht="37.5" x14ac:dyDescent="0.4">
      <c r="A6050" s="12" t="s">
        <v>10</v>
      </c>
      <c r="B6050" s="13" t="s">
        <v>21241</v>
      </c>
      <c r="C6050" s="13" t="s">
        <v>30399</v>
      </c>
      <c r="D6050" s="14">
        <v>44939</v>
      </c>
      <c r="E6050" s="15" t="s">
        <v>22918</v>
      </c>
      <c r="F6050" s="12" t="s">
        <v>22919</v>
      </c>
      <c r="G6050" s="12" t="s">
        <v>13406</v>
      </c>
      <c r="H6050" s="12" t="s">
        <v>30400</v>
      </c>
      <c r="I6050" s="12" t="s">
        <v>30401</v>
      </c>
    </row>
    <row r="6051" spans="1:9" ht="37.5" x14ac:dyDescent="0.4">
      <c r="A6051" s="12" t="s">
        <v>10</v>
      </c>
      <c r="B6051" s="13" t="s">
        <v>21241</v>
      </c>
      <c r="C6051" s="13" t="s">
        <v>13425</v>
      </c>
      <c r="D6051" s="14">
        <v>44909</v>
      </c>
      <c r="E6051" s="15" t="s">
        <v>30402</v>
      </c>
      <c r="F6051" s="12" t="s">
        <v>30403</v>
      </c>
      <c r="G6051" s="12" t="s">
        <v>1365</v>
      </c>
      <c r="H6051" s="12" t="s">
        <v>30404</v>
      </c>
      <c r="I6051" s="12" t="s">
        <v>30405</v>
      </c>
    </row>
    <row r="6052" spans="1:9" ht="37.5" x14ac:dyDescent="0.4">
      <c r="A6052" s="12" t="s">
        <v>10</v>
      </c>
      <c r="B6052" s="13" t="s">
        <v>21241</v>
      </c>
      <c r="C6052" s="13" t="s">
        <v>30406</v>
      </c>
      <c r="D6052" s="14">
        <v>44994</v>
      </c>
      <c r="E6052" s="15" t="s">
        <v>30407</v>
      </c>
      <c r="F6052" s="12" t="s">
        <v>30408</v>
      </c>
      <c r="G6052" s="12" t="s">
        <v>30131</v>
      </c>
      <c r="H6052" s="12" t="s">
        <v>30409</v>
      </c>
      <c r="I6052" s="12" t="s">
        <v>30410</v>
      </c>
    </row>
    <row r="6053" spans="1:9" ht="37.5" x14ac:dyDescent="0.4">
      <c r="A6053" s="12" t="s">
        <v>10</v>
      </c>
      <c r="B6053" s="13" t="s">
        <v>21241</v>
      </c>
      <c r="C6053" s="13" t="s">
        <v>30411</v>
      </c>
      <c r="D6053" s="14">
        <v>44314</v>
      </c>
      <c r="E6053" s="15" t="s">
        <v>30412</v>
      </c>
      <c r="F6053" s="12" t="s">
        <v>30413</v>
      </c>
      <c r="G6053" s="12" t="s">
        <v>1342</v>
      </c>
      <c r="H6053" s="12" t="s">
        <v>30414</v>
      </c>
      <c r="I6053" s="12" t="s">
        <v>30415</v>
      </c>
    </row>
    <row r="6054" spans="1:9" ht="37.5" x14ac:dyDescent="0.4">
      <c r="A6054" s="12" t="s">
        <v>10</v>
      </c>
      <c r="B6054" s="13" t="s">
        <v>21241</v>
      </c>
      <c r="C6054" s="13" t="s">
        <v>13431</v>
      </c>
      <c r="D6054" s="14">
        <v>44964</v>
      </c>
      <c r="E6054" s="15" t="s">
        <v>30416</v>
      </c>
      <c r="F6054" s="12" t="s">
        <v>30417</v>
      </c>
      <c r="G6054" s="12" t="s">
        <v>30418</v>
      </c>
      <c r="H6054" s="12" t="s">
        <v>30419</v>
      </c>
      <c r="I6054" s="12" t="s">
        <v>30420</v>
      </c>
    </row>
    <row r="6055" spans="1:9" ht="37.5" x14ac:dyDescent="0.4">
      <c r="A6055" s="12" t="s">
        <v>10</v>
      </c>
      <c r="B6055" s="13" t="s">
        <v>21241</v>
      </c>
      <c r="C6055" s="13" t="s">
        <v>30421</v>
      </c>
      <c r="D6055" s="14">
        <v>44930</v>
      </c>
      <c r="E6055" s="15" t="s">
        <v>30422</v>
      </c>
      <c r="F6055" s="12" t="s">
        <v>30423</v>
      </c>
      <c r="G6055" s="12" t="s">
        <v>13406</v>
      </c>
      <c r="H6055" s="12" t="s">
        <v>30424</v>
      </c>
      <c r="I6055" s="12" t="s">
        <v>30425</v>
      </c>
    </row>
    <row r="6056" spans="1:9" ht="37.5" x14ac:dyDescent="0.4">
      <c r="A6056" s="12" t="s">
        <v>10</v>
      </c>
      <c r="B6056" s="13" t="s">
        <v>21241</v>
      </c>
      <c r="C6056" s="13" t="s">
        <v>13437</v>
      </c>
      <c r="D6056" s="14">
        <v>44621</v>
      </c>
      <c r="E6056" s="15" t="s">
        <v>30426</v>
      </c>
      <c r="F6056" s="12" t="s">
        <v>30427</v>
      </c>
      <c r="G6056" s="12" t="s">
        <v>13395</v>
      </c>
      <c r="H6056" s="12" t="s">
        <v>30428</v>
      </c>
      <c r="I6056" s="12" t="s">
        <v>30429</v>
      </c>
    </row>
    <row r="6057" spans="1:9" ht="37.5" x14ac:dyDescent="0.4">
      <c r="A6057" s="12" t="s">
        <v>10</v>
      </c>
      <c r="B6057" s="13" t="s">
        <v>21241</v>
      </c>
      <c r="C6057" s="13" t="s">
        <v>13443</v>
      </c>
      <c r="D6057" s="14">
        <v>45013</v>
      </c>
      <c r="E6057" s="15" t="s">
        <v>30430</v>
      </c>
      <c r="F6057" s="12" t="s">
        <v>30431</v>
      </c>
      <c r="G6057" s="12" t="s">
        <v>1365</v>
      </c>
      <c r="H6057" s="12" t="s">
        <v>30432</v>
      </c>
      <c r="I6057" s="12" t="s">
        <v>30433</v>
      </c>
    </row>
    <row r="6058" spans="1:9" ht="37.5" x14ac:dyDescent="0.4">
      <c r="A6058" s="12" t="s">
        <v>10</v>
      </c>
      <c r="B6058" s="13" t="s">
        <v>21241</v>
      </c>
      <c r="C6058" s="13" t="s">
        <v>13448</v>
      </c>
      <c r="D6058" s="14">
        <v>44557</v>
      </c>
      <c r="E6058" s="15" t="s">
        <v>30434</v>
      </c>
      <c r="F6058" s="12" t="s">
        <v>30435</v>
      </c>
      <c r="G6058" s="12" t="s">
        <v>1342</v>
      </c>
      <c r="H6058" s="12" t="s">
        <v>30436</v>
      </c>
      <c r="I6058" s="12" t="s">
        <v>30437</v>
      </c>
    </row>
    <row r="6059" spans="1:9" ht="37.5" x14ac:dyDescent="0.4">
      <c r="A6059" s="12" t="s">
        <v>10</v>
      </c>
      <c r="B6059" s="13" t="s">
        <v>21241</v>
      </c>
      <c r="C6059" s="13" t="s">
        <v>30438</v>
      </c>
      <c r="D6059" s="14">
        <v>44545</v>
      </c>
      <c r="E6059" s="15" t="s">
        <v>30439</v>
      </c>
      <c r="F6059" s="12" t="s">
        <v>30440</v>
      </c>
      <c r="G6059" s="12" t="s">
        <v>1377</v>
      </c>
      <c r="H6059" s="12" t="s">
        <v>30441</v>
      </c>
      <c r="I6059" s="12" t="s">
        <v>30442</v>
      </c>
    </row>
    <row r="6060" spans="1:9" ht="37.5" x14ac:dyDescent="0.4">
      <c r="A6060" s="12" t="s">
        <v>10</v>
      </c>
      <c r="B6060" s="13" t="s">
        <v>21241</v>
      </c>
      <c r="C6060" s="13" t="s">
        <v>13453</v>
      </c>
      <c r="D6060" s="14">
        <v>45057</v>
      </c>
      <c r="E6060" s="15" t="s">
        <v>30443</v>
      </c>
      <c r="F6060" s="12" t="s">
        <v>30444</v>
      </c>
      <c r="G6060" s="12" t="s">
        <v>30196</v>
      </c>
      <c r="H6060" s="12" t="s">
        <v>30445</v>
      </c>
      <c r="I6060" s="12" t="s">
        <v>30446</v>
      </c>
    </row>
    <row r="6061" spans="1:9" ht="37.5" x14ac:dyDescent="0.4">
      <c r="A6061" s="12" t="s">
        <v>10</v>
      </c>
      <c r="B6061" s="13" t="s">
        <v>21241</v>
      </c>
      <c r="C6061" s="13" t="s">
        <v>30447</v>
      </c>
      <c r="D6061" s="14">
        <v>44998</v>
      </c>
      <c r="E6061" s="15" t="s">
        <v>30448</v>
      </c>
      <c r="F6061" s="12" t="s">
        <v>30449</v>
      </c>
      <c r="G6061" s="12" t="s">
        <v>13434</v>
      </c>
      <c r="H6061" s="12" t="s">
        <v>30450</v>
      </c>
      <c r="I6061" s="12" t="s">
        <v>30451</v>
      </c>
    </row>
    <row r="6062" spans="1:9" ht="37.5" x14ac:dyDescent="0.4">
      <c r="A6062" s="12" t="s">
        <v>10</v>
      </c>
      <c r="B6062" s="13" t="s">
        <v>21241</v>
      </c>
      <c r="C6062" s="13" t="s">
        <v>30452</v>
      </c>
      <c r="D6062" s="14">
        <v>44694</v>
      </c>
      <c r="E6062" s="15" t="s">
        <v>30453</v>
      </c>
      <c r="F6062" s="12" t="s">
        <v>30454</v>
      </c>
      <c r="G6062" s="12" t="s">
        <v>30370</v>
      </c>
      <c r="H6062" s="12" t="s">
        <v>30455</v>
      </c>
      <c r="I6062" s="12" t="s">
        <v>30456</v>
      </c>
    </row>
    <row r="6063" spans="1:9" ht="37.5" x14ac:dyDescent="0.4">
      <c r="A6063" s="12" t="s">
        <v>10</v>
      </c>
      <c r="B6063" s="13" t="s">
        <v>21241</v>
      </c>
      <c r="C6063" s="13" t="s">
        <v>30457</v>
      </c>
      <c r="D6063" s="14">
        <v>44356</v>
      </c>
      <c r="E6063" s="15" t="s">
        <v>30458</v>
      </c>
      <c r="F6063" s="12" t="s">
        <v>30459</v>
      </c>
      <c r="G6063" s="12" t="s">
        <v>30288</v>
      </c>
      <c r="H6063" s="12" t="s">
        <v>30460</v>
      </c>
      <c r="I6063" s="12" t="s">
        <v>30461</v>
      </c>
    </row>
    <row r="6064" spans="1:9" ht="37.5" x14ac:dyDescent="0.4">
      <c r="A6064" s="12" t="s">
        <v>10</v>
      </c>
      <c r="B6064" s="13" t="s">
        <v>21241</v>
      </c>
      <c r="C6064" s="13" t="s">
        <v>30462</v>
      </c>
      <c r="D6064" s="14">
        <v>45013</v>
      </c>
      <c r="E6064" s="15" t="s">
        <v>30463</v>
      </c>
      <c r="F6064" s="12" t="s">
        <v>30464</v>
      </c>
      <c r="G6064" s="12" t="s">
        <v>13329</v>
      </c>
      <c r="H6064" s="12" t="s">
        <v>30465</v>
      </c>
      <c r="I6064" s="12" t="s">
        <v>30466</v>
      </c>
    </row>
    <row r="6065" spans="1:9" ht="37.5" x14ac:dyDescent="0.4">
      <c r="A6065" s="12" t="s">
        <v>10</v>
      </c>
      <c r="B6065" s="13" t="s">
        <v>21241</v>
      </c>
      <c r="C6065" s="13" t="s">
        <v>30467</v>
      </c>
      <c r="D6065" s="14">
        <v>44988</v>
      </c>
      <c r="E6065" s="15" t="s">
        <v>30468</v>
      </c>
      <c r="F6065" s="12" t="s">
        <v>30469</v>
      </c>
      <c r="G6065" s="12" t="s">
        <v>13480</v>
      </c>
      <c r="H6065" s="12" t="s">
        <v>30470</v>
      </c>
      <c r="I6065" s="12" t="s">
        <v>30471</v>
      </c>
    </row>
    <row r="6066" spans="1:9" ht="37.5" x14ac:dyDescent="0.4">
      <c r="A6066" s="12" t="s">
        <v>10</v>
      </c>
      <c r="B6066" s="13" t="s">
        <v>21241</v>
      </c>
      <c r="C6066" s="13" t="s">
        <v>30472</v>
      </c>
      <c r="D6066" s="14">
        <v>45068</v>
      </c>
      <c r="E6066" s="15" t="s">
        <v>30473</v>
      </c>
      <c r="F6066" s="12" t="s">
        <v>30474</v>
      </c>
      <c r="G6066" s="12" t="s">
        <v>13346</v>
      </c>
      <c r="H6066" s="12" t="s">
        <v>30475</v>
      </c>
      <c r="I6066" s="12" t="s">
        <v>30476</v>
      </c>
    </row>
    <row r="6067" spans="1:9" ht="37.5" x14ac:dyDescent="0.4">
      <c r="A6067" s="12" t="s">
        <v>10</v>
      </c>
      <c r="B6067" s="13" t="s">
        <v>21241</v>
      </c>
      <c r="C6067" s="13" t="s">
        <v>30477</v>
      </c>
      <c r="D6067" s="14">
        <v>44704</v>
      </c>
      <c r="E6067" s="15" t="s">
        <v>30478</v>
      </c>
      <c r="F6067" s="12" t="s">
        <v>30479</v>
      </c>
      <c r="G6067" s="12" t="s">
        <v>13480</v>
      </c>
      <c r="H6067" s="12" t="s">
        <v>30480</v>
      </c>
      <c r="I6067" s="12" t="s">
        <v>30481</v>
      </c>
    </row>
    <row r="6068" spans="1:9" ht="37.5" x14ac:dyDescent="0.4">
      <c r="A6068" s="12" t="s">
        <v>10</v>
      </c>
      <c r="B6068" s="13" t="s">
        <v>21241</v>
      </c>
      <c r="C6068" s="13" t="s">
        <v>30482</v>
      </c>
      <c r="D6068" s="14">
        <v>44939</v>
      </c>
      <c r="E6068" s="15" t="s">
        <v>30483</v>
      </c>
      <c r="F6068" s="12" t="s">
        <v>30484</v>
      </c>
      <c r="G6068" s="12" t="s">
        <v>30485</v>
      </c>
      <c r="H6068" s="12" t="s">
        <v>30486</v>
      </c>
      <c r="I6068" s="12" t="s">
        <v>30487</v>
      </c>
    </row>
    <row r="6069" spans="1:9" ht="37.5" x14ac:dyDescent="0.4">
      <c r="A6069" s="12" t="s">
        <v>10</v>
      </c>
      <c r="B6069" s="13" t="s">
        <v>21241</v>
      </c>
      <c r="C6069" s="13" t="s">
        <v>30488</v>
      </c>
      <c r="D6069" s="14">
        <v>44652</v>
      </c>
      <c r="E6069" s="15" t="s">
        <v>30489</v>
      </c>
      <c r="F6069" s="12" t="s">
        <v>30490</v>
      </c>
      <c r="G6069" s="12" t="s">
        <v>1377</v>
      </c>
      <c r="H6069" s="12" t="s">
        <v>30491</v>
      </c>
      <c r="I6069" s="12" t="s">
        <v>30492</v>
      </c>
    </row>
    <row r="6070" spans="1:9" ht="37.5" x14ac:dyDescent="0.4">
      <c r="A6070" s="12" t="s">
        <v>10</v>
      </c>
      <c r="B6070" s="13" t="s">
        <v>21241</v>
      </c>
      <c r="C6070" s="13" t="s">
        <v>30493</v>
      </c>
      <c r="D6070" s="14">
        <v>44701</v>
      </c>
      <c r="E6070" s="15" t="s">
        <v>30494</v>
      </c>
      <c r="F6070" s="12" t="s">
        <v>30495</v>
      </c>
      <c r="G6070" s="12" t="s">
        <v>1383</v>
      </c>
      <c r="H6070" s="12" t="s">
        <v>30496</v>
      </c>
      <c r="I6070" s="12" t="s">
        <v>30497</v>
      </c>
    </row>
    <row r="6071" spans="1:9" ht="37.5" x14ac:dyDescent="0.4">
      <c r="A6071" s="12" t="s">
        <v>10</v>
      </c>
      <c r="B6071" s="13" t="s">
        <v>21241</v>
      </c>
      <c r="C6071" s="13" t="s">
        <v>13459</v>
      </c>
      <c r="D6071" s="14">
        <v>44999</v>
      </c>
      <c r="E6071" s="15" t="s">
        <v>30498</v>
      </c>
      <c r="F6071" s="12" t="s">
        <v>30499</v>
      </c>
      <c r="G6071" s="12" t="s">
        <v>13548</v>
      </c>
      <c r="H6071" s="12" t="s">
        <v>30500</v>
      </c>
      <c r="I6071" s="12" t="s">
        <v>30501</v>
      </c>
    </row>
    <row r="6072" spans="1:9" ht="37.5" x14ac:dyDescent="0.4">
      <c r="A6072" s="12" t="s">
        <v>10</v>
      </c>
      <c r="B6072" s="13" t="s">
        <v>21241</v>
      </c>
      <c r="C6072" s="13" t="s">
        <v>30502</v>
      </c>
      <c r="D6072" s="14">
        <v>45292</v>
      </c>
      <c r="E6072" s="15" t="s">
        <v>30503</v>
      </c>
      <c r="F6072" s="12" t="s">
        <v>30504</v>
      </c>
      <c r="G6072" s="12" t="s">
        <v>13480</v>
      </c>
      <c r="H6072" s="12" t="s">
        <v>30505</v>
      </c>
      <c r="I6072" s="12" t="s">
        <v>30506</v>
      </c>
    </row>
    <row r="6073" spans="1:9" ht="37.5" x14ac:dyDescent="0.4">
      <c r="A6073" s="12" t="s">
        <v>10</v>
      </c>
      <c r="B6073" s="13" t="s">
        <v>21241</v>
      </c>
      <c r="C6073" s="13" t="s">
        <v>30507</v>
      </c>
      <c r="D6073" s="14">
        <v>45603</v>
      </c>
      <c r="E6073" s="15" t="s">
        <v>21817</v>
      </c>
      <c r="F6073" s="12" t="s">
        <v>30508</v>
      </c>
      <c r="G6073" s="12" t="s">
        <v>13474</v>
      </c>
      <c r="H6073" s="12" t="s">
        <v>30509</v>
      </c>
      <c r="I6073" s="12" t="s">
        <v>30510</v>
      </c>
    </row>
    <row r="6074" spans="1:9" ht="37.5" x14ac:dyDescent="0.4">
      <c r="A6074" s="12" t="s">
        <v>10</v>
      </c>
      <c r="B6074" s="13" t="s">
        <v>21241</v>
      </c>
      <c r="C6074" s="13" t="s">
        <v>13465</v>
      </c>
      <c r="D6074" s="14">
        <v>45749</v>
      </c>
      <c r="E6074" s="15" t="s">
        <v>30511</v>
      </c>
      <c r="F6074" s="12" t="s">
        <v>30512</v>
      </c>
      <c r="G6074" s="12" t="s">
        <v>13548</v>
      </c>
      <c r="H6074" s="12" t="s">
        <v>30513</v>
      </c>
      <c r="I6074" s="12" t="s">
        <v>13550</v>
      </c>
    </row>
    <row r="6075" spans="1:9" ht="37.5" x14ac:dyDescent="0.4">
      <c r="A6075" s="12" t="s">
        <v>10</v>
      </c>
      <c r="B6075" s="13" t="s">
        <v>21241</v>
      </c>
      <c r="C6075" s="13" t="s">
        <v>30514</v>
      </c>
      <c r="D6075" s="14">
        <v>45807</v>
      </c>
      <c r="E6075" s="15" t="s">
        <v>30515</v>
      </c>
      <c r="F6075" s="12" t="s">
        <v>30516</v>
      </c>
      <c r="G6075" s="12" t="s">
        <v>1336</v>
      </c>
      <c r="H6075" s="12" t="s">
        <v>30517</v>
      </c>
      <c r="I6075" s="12" t="s">
        <v>30518</v>
      </c>
    </row>
    <row r="6076" spans="1:9" ht="37.5" x14ac:dyDescent="0.4">
      <c r="A6076" s="12" t="s">
        <v>10</v>
      </c>
      <c r="B6076" s="13" t="s">
        <v>21241</v>
      </c>
      <c r="C6076" s="13" t="s">
        <v>13471</v>
      </c>
      <c r="D6076" s="14">
        <v>45810</v>
      </c>
      <c r="E6076" s="15" t="s">
        <v>30519</v>
      </c>
      <c r="F6076" s="12" t="s">
        <v>30520</v>
      </c>
      <c r="G6076" s="12" t="s">
        <v>13781</v>
      </c>
      <c r="H6076" s="12" t="s">
        <v>30521</v>
      </c>
      <c r="I6076" s="12" t="s">
        <v>30522</v>
      </c>
    </row>
    <row r="6077" spans="1:9" ht="37.5" x14ac:dyDescent="0.4">
      <c r="A6077" s="12" t="s">
        <v>10</v>
      </c>
      <c r="B6077" s="13" t="s">
        <v>21241</v>
      </c>
      <c r="C6077" s="13" t="s">
        <v>30523</v>
      </c>
      <c r="D6077" s="14">
        <v>44950</v>
      </c>
      <c r="E6077" s="15" t="s">
        <v>30524</v>
      </c>
      <c r="F6077" s="12" t="s">
        <v>30525</v>
      </c>
      <c r="G6077" s="12" t="s">
        <v>13375</v>
      </c>
      <c r="H6077" s="12" t="s">
        <v>30526</v>
      </c>
      <c r="I6077" s="12" t="s">
        <v>30527</v>
      </c>
    </row>
    <row r="6078" spans="1:9" ht="37.5" x14ac:dyDescent="0.4">
      <c r="A6078" s="12" t="s">
        <v>10</v>
      </c>
      <c r="B6078" s="13" t="s">
        <v>21241</v>
      </c>
      <c r="C6078" s="13" t="s">
        <v>30528</v>
      </c>
      <c r="D6078" s="14">
        <v>44936</v>
      </c>
      <c r="E6078" s="15" t="s">
        <v>1351</v>
      </c>
      <c r="F6078" s="12" t="s">
        <v>1352</v>
      </c>
      <c r="G6078" s="12" t="s">
        <v>1353</v>
      </c>
      <c r="H6078" s="12" t="s">
        <v>1354</v>
      </c>
      <c r="I6078" s="12" t="s">
        <v>1355</v>
      </c>
    </row>
    <row r="6079" spans="1:9" ht="37.5" x14ac:dyDescent="0.4">
      <c r="A6079" s="12" t="s">
        <v>10</v>
      </c>
      <c r="B6079" s="13" t="s">
        <v>21241</v>
      </c>
      <c r="C6079" s="13" t="s">
        <v>30529</v>
      </c>
      <c r="D6079" s="14">
        <v>45199</v>
      </c>
      <c r="E6079" s="15" t="s">
        <v>13449</v>
      </c>
      <c r="F6079" s="12" t="s">
        <v>13450</v>
      </c>
      <c r="G6079" s="12" t="s">
        <v>13406</v>
      </c>
      <c r="H6079" s="12" t="s">
        <v>13451</v>
      </c>
      <c r="I6079" s="12" t="s">
        <v>13452</v>
      </c>
    </row>
    <row r="6080" spans="1:9" ht="37.5" x14ac:dyDescent="0.4">
      <c r="A6080" s="12" t="s">
        <v>10</v>
      </c>
      <c r="B6080" s="13" t="s">
        <v>21241</v>
      </c>
      <c r="C6080" s="13" t="s">
        <v>30530</v>
      </c>
      <c r="D6080" s="14">
        <v>45199</v>
      </c>
      <c r="E6080" s="15" t="s">
        <v>13608</v>
      </c>
      <c r="F6080" s="12" t="s">
        <v>13609</v>
      </c>
      <c r="G6080" s="12" t="s">
        <v>13352</v>
      </c>
      <c r="H6080" s="12" t="s">
        <v>30531</v>
      </c>
      <c r="I6080" s="12" t="s">
        <v>13611</v>
      </c>
    </row>
    <row r="6081" spans="1:9" ht="37.5" x14ac:dyDescent="0.4">
      <c r="A6081" s="12" t="s">
        <v>10</v>
      </c>
      <c r="B6081" s="13" t="s">
        <v>21241</v>
      </c>
      <c r="C6081" s="13" t="s">
        <v>30532</v>
      </c>
      <c r="D6081" s="14">
        <v>45170</v>
      </c>
      <c r="E6081" s="15" t="s">
        <v>13748</v>
      </c>
      <c r="F6081" s="12" t="s">
        <v>13749</v>
      </c>
      <c r="G6081" s="12" t="s">
        <v>13506</v>
      </c>
      <c r="H6081" s="12" t="s">
        <v>30533</v>
      </c>
      <c r="I6081" s="12" t="s">
        <v>13751</v>
      </c>
    </row>
    <row r="6082" spans="1:9" ht="37.5" x14ac:dyDescent="0.4">
      <c r="A6082" s="12" t="s">
        <v>10</v>
      </c>
      <c r="B6082" s="13" t="s">
        <v>21241</v>
      </c>
      <c r="C6082" s="13" t="s">
        <v>30534</v>
      </c>
      <c r="D6082" s="14">
        <v>44470</v>
      </c>
      <c r="E6082" s="15" t="s">
        <v>1393</v>
      </c>
      <c r="F6082" s="12" t="s">
        <v>1394</v>
      </c>
      <c r="G6082" s="12" t="s">
        <v>1395</v>
      </c>
      <c r="H6082" s="12" t="s">
        <v>1396</v>
      </c>
      <c r="I6082" s="12" t="s">
        <v>1397</v>
      </c>
    </row>
    <row r="6083" spans="1:9" ht="37.5" x14ac:dyDescent="0.4">
      <c r="A6083" s="12" t="s">
        <v>10</v>
      </c>
      <c r="B6083" s="13" t="s">
        <v>21241</v>
      </c>
      <c r="C6083" s="13" t="s">
        <v>30535</v>
      </c>
      <c r="D6083" s="14">
        <v>45160</v>
      </c>
      <c r="E6083" s="15" t="s">
        <v>30536</v>
      </c>
      <c r="F6083" s="12" t="s">
        <v>30537</v>
      </c>
      <c r="G6083" s="12" t="s">
        <v>14053</v>
      </c>
      <c r="H6083" s="12" t="s">
        <v>30538</v>
      </c>
      <c r="I6083" s="12" t="s">
        <v>30539</v>
      </c>
    </row>
    <row r="6084" spans="1:9" ht="37.5" x14ac:dyDescent="0.4">
      <c r="A6084" s="12" t="s">
        <v>10</v>
      </c>
      <c r="B6084" s="13" t="s">
        <v>21241</v>
      </c>
      <c r="C6084" s="13" t="s">
        <v>30540</v>
      </c>
      <c r="D6084" s="14">
        <v>44939</v>
      </c>
      <c r="E6084" s="15" t="s">
        <v>23212</v>
      </c>
      <c r="F6084" s="12" t="s">
        <v>23700</v>
      </c>
      <c r="G6084" s="12" t="s">
        <v>1413</v>
      </c>
      <c r="H6084" s="12" t="s">
        <v>30541</v>
      </c>
      <c r="I6084" s="12" t="s">
        <v>30542</v>
      </c>
    </row>
    <row r="6085" spans="1:9" ht="37.5" x14ac:dyDescent="0.4">
      <c r="A6085" s="12" t="s">
        <v>10</v>
      </c>
      <c r="B6085" s="13" t="s">
        <v>21241</v>
      </c>
      <c r="C6085" s="13" t="s">
        <v>30543</v>
      </c>
      <c r="D6085" s="14">
        <v>44896</v>
      </c>
      <c r="E6085" s="15" t="s">
        <v>24324</v>
      </c>
      <c r="F6085" s="12" t="s">
        <v>24116</v>
      </c>
      <c r="G6085" s="12" t="s">
        <v>1413</v>
      </c>
      <c r="H6085" s="12" t="s">
        <v>30544</v>
      </c>
      <c r="I6085" s="12" t="s">
        <v>30545</v>
      </c>
    </row>
    <row r="6086" spans="1:9" ht="37.5" x14ac:dyDescent="0.4">
      <c r="A6086" s="12" t="s">
        <v>10</v>
      </c>
      <c r="B6086" s="13" t="s">
        <v>21241</v>
      </c>
      <c r="C6086" s="13" t="s">
        <v>30546</v>
      </c>
      <c r="D6086" s="14">
        <v>45126</v>
      </c>
      <c r="E6086" s="15" t="s">
        <v>30547</v>
      </c>
      <c r="F6086" s="12" t="s">
        <v>30548</v>
      </c>
      <c r="G6086" s="12" t="s">
        <v>13919</v>
      </c>
      <c r="H6086" s="12" t="s">
        <v>30549</v>
      </c>
      <c r="I6086" s="12" t="s">
        <v>30550</v>
      </c>
    </row>
    <row r="6087" spans="1:9" ht="37.5" x14ac:dyDescent="0.4">
      <c r="A6087" s="12" t="s">
        <v>10</v>
      </c>
      <c r="B6087" s="13" t="s">
        <v>21241</v>
      </c>
      <c r="C6087" s="13" t="s">
        <v>30551</v>
      </c>
      <c r="D6087" s="14">
        <v>45086</v>
      </c>
      <c r="E6087" s="15" t="s">
        <v>30552</v>
      </c>
      <c r="F6087" s="12" t="s">
        <v>30553</v>
      </c>
      <c r="G6087" s="12" t="s">
        <v>30554</v>
      </c>
      <c r="H6087" s="12" t="s">
        <v>30555</v>
      </c>
      <c r="I6087" s="12" t="s">
        <v>30556</v>
      </c>
    </row>
    <row r="6088" spans="1:9" ht="37.5" x14ac:dyDescent="0.4">
      <c r="A6088" s="12" t="s">
        <v>10</v>
      </c>
      <c r="B6088" s="13" t="s">
        <v>21241</v>
      </c>
      <c r="C6088" s="13" t="s">
        <v>30557</v>
      </c>
      <c r="D6088" s="14">
        <v>44986</v>
      </c>
      <c r="E6088" s="15" t="s">
        <v>22340</v>
      </c>
      <c r="F6088" s="12" t="s">
        <v>23034</v>
      </c>
      <c r="G6088" s="12" t="s">
        <v>30558</v>
      </c>
      <c r="H6088" s="12" t="s">
        <v>30559</v>
      </c>
      <c r="I6088" s="12" t="s">
        <v>30560</v>
      </c>
    </row>
    <row r="6089" spans="1:9" ht="37.5" x14ac:dyDescent="0.4">
      <c r="A6089" s="12" t="s">
        <v>10</v>
      </c>
      <c r="B6089" s="13" t="s">
        <v>21241</v>
      </c>
      <c r="C6089" s="13" t="s">
        <v>30561</v>
      </c>
      <c r="D6089" s="14">
        <v>44796</v>
      </c>
      <c r="E6089" s="15" t="s">
        <v>24306</v>
      </c>
      <c r="F6089" s="12" t="s">
        <v>24307</v>
      </c>
      <c r="G6089" s="12" t="s">
        <v>13957</v>
      </c>
      <c r="H6089" s="12" t="s">
        <v>30562</v>
      </c>
      <c r="I6089" s="12" t="s">
        <v>30563</v>
      </c>
    </row>
    <row r="6090" spans="1:9" ht="37.5" x14ac:dyDescent="0.4">
      <c r="A6090" s="12" t="s">
        <v>10</v>
      </c>
      <c r="B6090" s="13" t="s">
        <v>21241</v>
      </c>
      <c r="C6090" s="13" t="s">
        <v>30564</v>
      </c>
      <c r="D6090" s="14">
        <v>44841</v>
      </c>
      <c r="E6090" s="15" t="s">
        <v>30565</v>
      </c>
      <c r="F6090" s="12" t="s">
        <v>30566</v>
      </c>
      <c r="G6090" s="12" t="s">
        <v>30567</v>
      </c>
      <c r="H6090" s="12" t="s">
        <v>30568</v>
      </c>
      <c r="I6090" s="12" t="s">
        <v>30569</v>
      </c>
    </row>
    <row r="6091" spans="1:9" ht="37.5" x14ac:dyDescent="0.4">
      <c r="A6091" s="12" t="s">
        <v>10</v>
      </c>
      <c r="B6091" s="13" t="s">
        <v>21241</v>
      </c>
      <c r="C6091" s="13" t="s">
        <v>30570</v>
      </c>
      <c r="D6091" s="14">
        <v>44889</v>
      </c>
      <c r="E6091" s="15" t="s">
        <v>30571</v>
      </c>
      <c r="F6091" s="12" t="s">
        <v>30572</v>
      </c>
      <c r="G6091" s="12" t="s">
        <v>13925</v>
      </c>
      <c r="H6091" s="12" t="s">
        <v>30573</v>
      </c>
      <c r="I6091" s="12" t="s">
        <v>30574</v>
      </c>
    </row>
    <row r="6092" spans="1:9" ht="37.5" x14ac:dyDescent="0.4">
      <c r="A6092" s="12" t="s">
        <v>10</v>
      </c>
      <c r="B6092" s="13" t="s">
        <v>21241</v>
      </c>
      <c r="C6092" s="13" t="s">
        <v>30575</v>
      </c>
      <c r="D6092" s="14">
        <v>44798</v>
      </c>
      <c r="E6092" s="15" t="s">
        <v>25456</v>
      </c>
      <c r="F6092" s="12" t="s">
        <v>30576</v>
      </c>
      <c r="G6092" s="12" t="s">
        <v>13946</v>
      </c>
      <c r="H6092" s="12" t="s">
        <v>30577</v>
      </c>
      <c r="I6092" s="12" t="s">
        <v>30578</v>
      </c>
    </row>
    <row r="6093" spans="1:9" ht="37.5" x14ac:dyDescent="0.4">
      <c r="A6093" s="12" t="s">
        <v>10</v>
      </c>
      <c r="B6093" s="13" t="s">
        <v>21241</v>
      </c>
      <c r="C6093" s="13" t="s">
        <v>30579</v>
      </c>
      <c r="D6093" s="14">
        <v>44992</v>
      </c>
      <c r="E6093" s="15" t="s">
        <v>28653</v>
      </c>
      <c r="F6093" s="12" t="s">
        <v>28654</v>
      </c>
      <c r="G6093" s="12" t="s">
        <v>14070</v>
      </c>
      <c r="H6093" s="12" t="s">
        <v>30580</v>
      </c>
      <c r="I6093" s="12" t="s">
        <v>30581</v>
      </c>
    </row>
    <row r="6094" spans="1:9" ht="37.5" x14ac:dyDescent="0.4">
      <c r="A6094" s="12" t="s">
        <v>10</v>
      </c>
      <c r="B6094" s="13" t="s">
        <v>21241</v>
      </c>
      <c r="C6094" s="13" t="s">
        <v>30582</v>
      </c>
      <c r="D6094" s="14">
        <v>45113</v>
      </c>
      <c r="E6094" s="15" t="s">
        <v>30583</v>
      </c>
      <c r="F6094" s="12" t="s">
        <v>30584</v>
      </c>
      <c r="G6094" s="12" t="s">
        <v>30585</v>
      </c>
      <c r="H6094" s="12" t="s">
        <v>30586</v>
      </c>
      <c r="I6094" s="12" t="s">
        <v>30587</v>
      </c>
    </row>
    <row r="6095" spans="1:9" ht="37.5" x14ac:dyDescent="0.4">
      <c r="A6095" s="12" t="s">
        <v>10</v>
      </c>
      <c r="B6095" s="13" t="s">
        <v>21241</v>
      </c>
      <c r="C6095" s="13" t="s">
        <v>30588</v>
      </c>
      <c r="D6095" s="14">
        <v>45014</v>
      </c>
      <c r="E6095" s="15" t="s">
        <v>30589</v>
      </c>
      <c r="F6095" s="12" t="s">
        <v>30590</v>
      </c>
      <c r="G6095" s="12" t="s">
        <v>14081</v>
      </c>
      <c r="H6095" s="12" t="s">
        <v>30591</v>
      </c>
      <c r="I6095" s="12" t="s">
        <v>30592</v>
      </c>
    </row>
    <row r="6096" spans="1:9" ht="37.5" x14ac:dyDescent="0.4">
      <c r="A6096" s="12" t="s">
        <v>10</v>
      </c>
      <c r="B6096" s="13" t="s">
        <v>21241</v>
      </c>
      <c r="C6096" s="13" t="s">
        <v>30593</v>
      </c>
      <c r="D6096" s="14">
        <v>45129</v>
      </c>
      <c r="E6096" s="15" t="s">
        <v>30594</v>
      </c>
      <c r="F6096" s="12" t="s">
        <v>30595</v>
      </c>
      <c r="G6096" s="12" t="s">
        <v>30596</v>
      </c>
      <c r="H6096" s="12" t="s">
        <v>30597</v>
      </c>
      <c r="I6096" s="12" t="s">
        <v>30598</v>
      </c>
    </row>
    <row r="6097" spans="1:9" ht="37.5" x14ac:dyDescent="0.4">
      <c r="A6097" s="12" t="s">
        <v>10</v>
      </c>
      <c r="B6097" s="13" t="s">
        <v>21241</v>
      </c>
      <c r="C6097" s="13" t="s">
        <v>30599</v>
      </c>
      <c r="D6097" s="14">
        <v>44958</v>
      </c>
      <c r="E6097" s="15" t="s">
        <v>30600</v>
      </c>
      <c r="F6097" s="12" t="s">
        <v>30601</v>
      </c>
      <c r="G6097" s="12" t="s">
        <v>1413</v>
      </c>
      <c r="H6097" s="12" t="s">
        <v>30602</v>
      </c>
      <c r="I6097" s="12" t="s">
        <v>30603</v>
      </c>
    </row>
    <row r="6098" spans="1:9" ht="37.5" x14ac:dyDescent="0.4">
      <c r="A6098" s="12" t="s">
        <v>10</v>
      </c>
      <c r="B6098" s="13" t="s">
        <v>21241</v>
      </c>
      <c r="C6098" s="13" t="s">
        <v>30604</v>
      </c>
      <c r="D6098" s="14">
        <v>44637</v>
      </c>
      <c r="E6098" s="15" t="s">
        <v>30605</v>
      </c>
      <c r="F6098" s="12" t="s">
        <v>30606</v>
      </c>
      <c r="G6098" s="12" t="s">
        <v>30607</v>
      </c>
      <c r="H6098" s="12" t="s">
        <v>30608</v>
      </c>
      <c r="I6098" s="12" t="s">
        <v>30609</v>
      </c>
    </row>
    <row r="6099" spans="1:9" ht="37.5" x14ac:dyDescent="0.4">
      <c r="A6099" s="12" t="s">
        <v>10</v>
      </c>
      <c r="B6099" s="13" t="s">
        <v>21241</v>
      </c>
      <c r="C6099" s="13" t="s">
        <v>30610</v>
      </c>
      <c r="D6099" s="14">
        <v>44757</v>
      </c>
      <c r="E6099" s="15" t="s">
        <v>30611</v>
      </c>
      <c r="F6099" s="12" t="s">
        <v>30612</v>
      </c>
      <c r="G6099" s="12" t="s">
        <v>30613</v>
      </c>
      <c r="H6099" s="12" t="s">
        <v>30614</v>
      </c>
      <c r="I6099" s="12" t="s">
        <v>30615</v>
      </c>
    </row>
    <row r="6100" spans="1:9" ht="37.5" x14ac:dyDescent="0.4">
      <c r="A6100" s="12" t="s">
        <v>10</v>
      </c>
      <c r="B6100" s="13" t="s">
        <v>21241</v>
      </c>
      <c r="C6100" s="13" t="s">
        <v>30616</v>
      </c>
      <c r="D6100" s="14">
        <v>44509</v>
      </c>
      <c r="E6100" s="15" t="s">
        <v>30617</v>
      </c>
      <c r="F6100" s="12" t="s">
        <v>30618</v>
      </c>
      <c r="G6100" s="12" t="s">
        <v>14183</v>
      </c>
      <c r="H6100" s="12" t="s">
        <v>30619</v>
      </c>
      <c r="I6100" s="12" t="s">
        <v>30620</v>
      </c>
    </row>
    <row r="6101" spans="1:9" ht="37.5" x14ac:dyDescent="0.4">
      <c r="A6101" s="12" t="s">
        <v>10</v>
      </c>
      <c r="B6101" s="13" t="s">
        <v>21241</v>
      </c>
      <c r="C6101" s="13" t="s">
        <v>1416</v>
      </c>
      <c r="D6101" s="14">
        <v>45182</v>
      </c>
      <c r="E6101" s="15" t="s">
        <v>30621</v>
      </c>
      <c r="F6101" s="12" t="s">
        <v>30622</v>
      </c>
      <c r="G6101" s="12" t="s">
        <v>13919</v>
      </c>
      <c r="H6101" s="12" t="s">
        <v>30623</v>
      </c>
      <c r="I6101" s="12" t="s">
        <v>30624</v>
      </c>
    </row>
    <row r="6102" spans="1:9" ht="37.5" x14ac:dyDescent="0.4">
      <c r="A6102" s="12" t="s">
        <v>10</v>
      </c>
      <c r="B6102" s="13" t="s">
        <v>21241</v>
      </c>
      <c r="C6102" s="13" t="s">
        <v>30625</v>
      </c>
      <c r="D6102" s="14">
        <v>44728</v>
      </c>
      <c r="E6102" s="15" t="s">
        <v>30626</v>
      </c>
      <c r="F6102" s="12" t="s">
        <v>30627</v>
      </c>
      <c r="G6102" s="12" t="s">
        <v>14030</v>
      </c>
      <c r="H6102" s="12" t="s">
        <v>30628</v>
      </c>
      <c r="I6102" s="12" t="s">
        <v>30629</v>
      </c>
    </row>
    <row r="6103" spans="1:9" ht="37.5" x14ac:dyDescent="0.4">
      <c r="A6103" s="12" t="s">
        <v>10</v>
      </c>
      <c r="B6103" s="13" t="s">
        <v>21241</v>
      </c>
      <c r="C6103" s="13" t="s">
        <v>13904</v>
      </c>
      <c r="D6103" s="14">
        <v>44896</v>
      </c>
      <c r="E6103" s="15" t="s">
        <v>30630</v>
      </c>
      <c r="F6103" s="12" t="s">
        <v>30631</v>
      </c>
      <c r="G6103" s="12" t="s">
        <v>30632</v>
      </c>
      <c r="H6103" s="12" t="s">
        <v>30633</v>
      </c>
      <c r="I6103" s="12" t="s">
        <v>30634</v>
      </c>
    </row>
    <row r="6104" spans="1:9" ht="37.5" x14ac:dyDescent="0.4">
      <c r="A6104" s="12" t="s">
        <v>10</v>
      </c>
      <c r="B6104" s="13" t="s">
        <v>21241</v>
      </c>
      <c r="C6104" s="13" t="s">
        <v>30635</v>
      </c>
      <c r="D6104" s="14">
        <v>44993</v>
      </c>
      <c r="E6104" s="15" t="s">
        <v>30636</v>
      </c>
      <c r="F6104" s="12" t="s">
        <v>30637</v>
      </c>
      <c r="G6104" s="12" t="s">
        <v>1413</v>
      </c>
      <c r="H6104" s="12" t="s">
        <v>30638</v>
      </c>
      <c r="I6104" s="12" t="s">
        <v>30639</v>
      </c>
    </row>
    <row r="6105" spans="1:9" ht="37.5" x14ac:dyDescent="0.4">
      <c r="A6105" s="12" t="s">
        <v>10</v>
      </c>
      <c r="B6105" s="13" t="s">
        <v>21241</v>
      </c>
      <c r="C6105" s="13" t="s">
        <v>30640</v>
      </c>
      <c r="D6105" s="14">
        <v>44621</v>
      </c>
      <c r="E6105" s="15" t="s">
        <v>30641</v>
      </c>
      <c r="F6105" s="12" t="s">
        <v>30642</v>
      </c>
      <c r="G6105" s="12" t="s">
        <v>30643</v>
      </c>
      <c r="H6105" s="12" t="s">
        <v>30644</v>
      </c>
      <c r="I6105" s="12" t="s">
        <v>30645</v>
      </c>
    </row>
    <row r="6106" spans="1:9" ht="37.5" x14ac:dyDescent="0.4">
      <c r="A6106" s="12" t="s">
        <v>10</v>
      </c>
      <c r="B6106" s="13" t="s">
        <v>21241</v>
      </c>
      <c r="C6106" s="13" t="s">
        <v>30646</v>
      </c>
      <c r="D6106" s="14">
        <v>45037</v>
      </c>
      <c r="E6106" s="15" t="s">
        <v>21986</v>
      </c>
      <c r="F6106" s="12" t="s">
        <v>21987</v>
      </c>
      <c r="G6106" s="12" t="s">
        <v>14151</v>
      </c>
      <c r="H6106" s="12" t="s">
        <v>30647</v>
      </c>
      <c r="I6106" s="12" t="s">
        <v>30648</v>
      </c>
    </row>
    <row r="6107" spans="1:9" ht="37.5" x14ac:dyDescent="0.4">
      <c r="A6107" s="12" t="s">
        <v>10</v>
      </c>
      <c r="B6107" s="13" t="s">
        <v>21241</v>
      </c>
      <c r="C6107" s="13" t="s">
        <v>1422</v>
      </c>
      <c r="D6107" s="14">
        <v>45010</v>
      </c>
      <c r="E6107" s="15" t="s">
        <v>30649</v>
      </c>
      <c r="F6107" s="12" t="s">
        <v>30650</v>
      </c>
      <c r="G6107" s="12" t="s">
        <v>13995</v>
      </c>
      <c r="H6107" s="12" t="s">
        <v>30651</v>
      </c>
      <c r="I6107" s="12" t="s">
        <v>30652</v>
      </c>
    </row>
    <row r="6108" spans="1:9" ht="37.5" x14ac:dyDescent="0.4">
      <c r="A6108" s="12" t="s">
        <v>10</v>
      </c>
      <c r="B6108" s="13" t="s">
        <v>21241</v>
      </c>
      <c r="C6108" s="13" t="s">
        <v>30653</v>
      </c>
      <c r="D6108" s="14">
        <v>45047</v>
      </c>
      <c r="E6108" s="15" t="s">
        <v>30654</v>
      </c>
      <c r="F6108" s="12" t="s">
        <v>30655</v>
      </c>
      <c r="G6108" s="12" t="s">
        <v>30656</v>
      </c>
      <c r="H6108" s="12" t="s">
        <v>30657</v>
      </c>
      <c r="I6108" s="12" t="s">
        <v>30658</v>
      </c>
    </row>
    <row r="6109" spans="1:9" ht="37.5" x14ac:dyDescent="0.4">
      <c r="A6109" s="12" t="s">
        <v>10</v>
      </c>
      <c r="B6109" s="13" t="s">
        <v>21241</v>
      </c>
      <c r="C6109" s="13" t="s">
        <v>30659</v>
      </c>
      <c r="D6109" s="14">
        <v>45086</v>
      </c>
      <c r="E6109" s="15" t="s">
        <v>30660</v>
      </c>
      <c r="F6109" s="12" t="s">
        <v>30661</v>
      </c>
      <c r="G6109" s="12" t="s">
        <v>13940</v>
      </c>
      <c r="H6109" s="12" t="s">
        <v>30662</v>
      </c>
      <c r="I6109" s="12" t="s">
        <v>30663</v>
      </c>
    </row>
    <row r="6110" spans="1:9" ht="37.5" x14ac:dyDescent="0.4">
      <c r="A6110" s="12" t="s">
        <v>10</v>
      </c>
      <c r="B6110" s="13" t="s">
        <v>21241</v>
      </c>
      <c r="C6110" s="13" t="s">
        <v>30664</v>
      </c>
      <c r="D6110" s="14">
        <v>45185</v>
      </c>
      <c r="E6110" s="15" t="s">
        <v>30665</v>
      </c>
      <c r="F6110" s="12" t="s">
        <v>30666</v>
      </c>
      <c r="G6110" s="12" t="s">
        <v>13946</v>
      </c>
      <c r="H6110" s="12" t="s">
        <v>30667</v>
      </c>
      <c r="I6110" s="12" t="s">
        <v>30668</v>
      </c>
    </row>
    <row r="6111" spans="1:9" ht="37.5" x14ac:dyDescent="0.4">
      <c r="A6111" s="12" t="s">
        <v>10</v>
      </c>
      <c r="B6111" s="13" t="s">
        <v>21241</v>
      </c>
      <c r="C6111" s="13" t="s">
        <v>30669</v>
      </c>
      <c r="D6111" s="14">
        <v>44945</v>
      </c>
      <c r="E6111" s="15" t="s">
        <v>30670</v>
      </c>
      <c r="F6111" s="12" t="s">
        <v>30671</v>
      </c>
      <c r="G6111" s="12" t="s">
        <v>13957</v>
      </c>
      <c r="H6111" s="12" t="s">
        <v>30672</v>
      </c>
      <c r="I6111" s="12" t="s">
        <v>30673</v>
      </c>
    </row>
    <row r="6112" spans="1:9" ht="37.5" x14ac:dyDescent="0.4">
      <c r="A6112" s="12" t="s">
        <v>10</v>
      </c>
      <c r="B6112" s="13" t="s">
        <v>21241</v>
      </c>
      <c r="C6112" s="13" t="s">
        <v>30674</v>
      </c>
      <c r="D6112" s="14">
        <v>45190</v>
      </c>
      <c r="E6112" s="15" t="s">
        <v>22210</v>
      </c>
      <c r="F6112" s="12" t="s">
        <v>22211</v>
      </c>
      <c r="G6112" s="12" t="s">
        <v>30643</v>
      </c>
      <c r="H6112" s="12" t="s">
        <v>30675</v>
      </c>
      <c r="I6112" s="12" t="s">
        <v>30676</v>
      </c>
    </row>
    <row r="6113" spans="1:9" ht="37.5" x14ac:dyDescent="0.4">
      <c r="A6113" s="12" t="s">
        <v>10</v>
      </c>
      <c r="B6113" s="13" t="s">
        <v>21241</v>
      </c>
      <c r="C6113" s="13" t="s">
        <v>30677</v>
      </c>
      <c r="D6113" s="14">
        <v>44475</v>
      </c>
      <c r="E6113" s="15" t="s">
        <v>26942</v>
      </c>
      <c r="F6113" s="12" t="s">
        <v>30678</v>
      </c>
      <c r="G6113" s="12" t="s">
        <v>30558</v>
      </c>
      <c r="H6113" s="12" t="s">
        <v>30679</v>
      </c>
      <c r="I6113" s="12" t="s">
        <v>30680</v>
      </c>
    </row>
    <row r="6114" spans="1:9" ht="37.5" x14ac:dyDescent="0.4">
      <c r="A6114" s="12" t="s">
        <v>10</v>
      </c>
      <c r="B6114" s="13" t="s">
        <v>21241</v>
      </c>
      <c r="C6114" s="13" t="s">
        <v>13910</v>
      </c>
      <c r="D6114" s="14">
        <v>45013</v>
      </c>
      <c r="E6114" s="15" t="s">
        <v>30681</v>
      </c>
      <c r="F6114" s="12" t="s">
        <v>30682</v>
      </c>
      <c r="G6114" s="12" t="s">
        <v>1401</v>
      </c>
      <c r="H6114" s="12" t="s">
        <v>30683</v>
      </c>
      <c r="I6114" s="12" t="s">
        <v>30684</v>
      </c>
    </row>
    <row r="6115" spans="1:9" ht="37.5" x14ac:dyDescent="0.4">
      <c r="A6115" s="12" t="s">
        <v>10</v>
      </c>
      <c r="B6115" s="13" t="s">
        <v>21241</v>
      </c>
      <c r="C6115" s="13" t="s">
        <v>30685</v>
      </c>
      <c r="D6115" s="14">
        <v>44508</v>
      </c>
      <c r="E6115" s="15" t="s">
        <v>30686</v>
      </c>
      <c r="F6115" s="12" t="s">
        <v>30687</v>
      </c>
      <c r="G6115" s="12" t="s">
        <v>30688</v>
      </c>
      <c r="H6115" s="12" t="s">
        <v>30689</v>
      </c>
      <c r="I6115" s="12" t="s">
        <v>30690</v>
      </c>
    </row>
    <row r="6116" spans="1:9" ht="37.5" x14ac:dyDescent="0.4">
      <c r="A6116" s="12" t="s">
        <v>10</v>
      </c>
      <c r="B6116" s="13" t="s">
        <v>21241</v>
      </c>
      <c r="C6116" s="13" t="s">
        <v>30691</v>
      </c>
      <c r="D6116" s="14">
        <v>45112</v>
      </c>
      <c r="E6116" s="15" t="s">
        <v>30692</v>
      </c>
      <c r="F6116" s="12" t="s">
        <v>30693</v>
      </c>
      <c r="G6116" s="12" t="s">
        <v>30694</v>
      </c>
      <c r="H6116" s="12" t="s">
        <v>30695</v>
      </c>
      <c r="I6116" s="12" t="s">
        <v>30696</v>
      </c>
    </row>
    <row r="6117" spans="1:9" ht="37.5" x14ac:dyDescent="0.4">
      <c r="A6117" s="12" t="s">
        <v>10</v>
      </c>
      <c r="B6117" s="13" t="s">
        <v>21241</v>
      </c>
      <c r="C6117" s="13" t="s">
        <v>1428</v>
      </c>
      <c r="D6117" s="14">
        <v>44880</v>
      </c>
      <c r="E6117" s="15" t="s">
        <v>30697</v>
      </c>
      <c r="F6117" s="12" t="s">
        <v>30698</v>
      </c>
      <c r="G6117" s="12" t="s">
        <v>14036</v>
      </c>
      <c r="H6117" s="12" t="s">
        <v>30699</v>
      </c>
      <c r="I6117" s="12" t="s">
        <v>30700</v>
      </c>
    </row>
    <row r="6118" spans="1:9" ht="37.5" x14ac:dyDescent="0.4">
      <c r="A6118" s="12" t="s">
        <v>10</v>
      </c>
      <c r="B6118" s="13" t="s">
        <v>21241</v>
      </c>
      <c r="C6118" s="13" t="s">
        <v>30701</v>
      </c>
      <c r="D6118" s="14">
        <v>45043</v>
      </c>
      <c r="E6118" s="15" t="s">
        <v>30702</v>
      </c>
      <c r="F6118" s="12" t="s">
        <v>30703</v>
      </c>
      <c r="G6118" s="12" t="s">
        <v>13919</v>
      </c>
      <c r="H6118" s="12" t="s">
        <v>30704</v>
      </c>
      <c r="I6118" s="12" t="s">
        <v>30705</v>
      </c>
    </row>
    <row r="6119" spans="1:9" ht="37.5" x14ac:dyDescent="0.4">
      <c r="A6119" s="12" t="s">
        <v>10</v>
      </c>
      <c r="B6119" s="13" t="s">
        <v>21241</v>
      </c>
      <c r="C6119" s="13" t="s">
        <v>30706</v>
      </c>
      <c r="D6119" s="14">
        <v>45510</v>
      </c>
      <c r="E6119" s="15" t="s">
        <v>23902</v>
      </c>
      <c r="F6119" s="12" t="s">
        <v>30707</v>
      </c>
      <c r="G6119" s="12" t="s">
        <v>30708</v>
      </c>
      <c r="H6119" s="12" t="s">
        <v>30709</v>
      </c>
      <c r="I6119" s="12" t="s">
        <v>30710</v>
      </c>
    </row>
    <row r="6120" spans="1:9" ht="37.5" x14ac:dyDescent="0.4">
      <c r="A6120" s="12" t="s">
        <v>10</v>
      </c>
      <c r="B6120" s="13" t="s">
        <v>21241</v>
      </c>
      <c r="C6120" s="13" t="s">
        <v>30711</v>
      </c>
      <c r="D6120" s="14">
        <v>44489</v>
      </c>
      <c r="E6120" s="15" t="s">
        <v>22082</v>
      </c>
      <c r="F6120" s="12" t="s">
        <v>30712</v>
      </c>
      <c r="G6120" s="12" t="s">
        <v>30713</v>
      </c>
      <c r="H6120" s="12" t="s">
        <v>30714</v>
      </c>
      <c r="I6120" s="12" t="s">
        <v>30715</v>
      </c>
    </row>
    <row r="6121" spans="1:9" ht="37.5" x14ac:dyDescent="0.4">
      <c r="A6121" s="12" t="s">
        <v>10</v>
      </c>
      <c r="B6121" s="13" t="s">
        <v>21241</v>
      </c>
      <c r="C6121" s="13" t="s">
        <v>30716</v>
      </c>
      <c r="D6121" s="14">
        <v>44958</v>
      </c>
      <c r="E6121" s="15" t="s">
        <v>30717</v>
      </c>
      <c r="F6121" s="12" t="s">
        <v>30718</v>
      </c>
      <c r="G6121" s="12" t="s">
        <v>30719</v>
      </c>
      <c r="H6121" s="12" t="s">
        <v>30720</v>
      </c>
      <c r="I6121" s="12" t="s">
        <v>30721</v>
      </c>
    </row>
    <row r="6122" spans="1:9" ht="37.5" x14ac:dyDescent="0.4">
      <c r="A6122" s="12" t="s">
        <v>10</v>
      </c>
      <c r="B6122" s="13" t="s">
        <v>21241</v>
      </c>
      <c r="C6122" s="13" t="s">
        <v>13933</v>
      </c>
      <c r="D6122" s="14">
        <v>45042</v>
      </c>
      <c r="E6122" s="15" t="s">
        <v>30722</v>
      </c>
      <c r="F6122" s="12" t="s">
        <v>30723</v>
      </c>
      <c r="G6122" s="12" t="s">
        <v>14001</v>
      </c>
      <c r="H6122" s="12" t="s">
        <v>30724</v>
      </c>
      <c r="I6122" s="12" t="s">
        <v>30725</v>
      </c>
    </row>
    <row r="6123" spans="1:9" ht="37.5" x14ac:dyDescent="0.4">
      <c r="A6123" s="12" t="s">
        <v>10</v>
      </c>
      <c r="B6123" s="13" t="s">
        <v>21241</v>
      </c>
      <c r="C6123" s="13" t="s">
        <v>13943</v>
      </c>
      <c r="D6123" s="14">
        <v>44593</v>
      </c>
      <c r="E6123" s="15" t="s">
        <v>30726</v>
      </c>
      <c r="F6123" s="12" t="s">
        <v>30727</v>
      </c>
      <c r="G6123" s="12" t="s">
        <v>14053</v>
      </c>
      <c r="H6123" s="12" t="s">
        <v>30728</v>
      </c>
      <c r="I6123" s="12" t="s">
        <v>30729</v>
      </c>
    </row>
    <row r="6124" spans="1:9" ht="37.5" x14ac:dyDescent="0.4">
      <c r="A6124" s="12" t="s">
        <v>10</v>
      </c>
      <c r="B6124" s="13" t="s">
        <v>21241</v>
      </c>
      <c r="C6124" s="13" t="s">
        <v>30730</v>
      </c>
      <c r="D6124" s="14">
        <v>44588</v>
      </c>
      <c r="E6124" s="15" t="s">
        <v>30731</v>
      </c>
      <c r="F6124" s="12" t="s">
        <v>30732</v>
      </c>
      <c r="G6124" s="12" t="s">
        <v>13995</v>
      </c>
      <c r="H6124" s="12" t="s">
        <v>30733</v>
      </c>
      <c r="I6124" s="12" t="s">
        <v>30734</v>
      </c>
    </row>
    <row r="6125" spans="1:9" ht="37.5" x14ac:dyDescent="0.4">
      <c r="A6125" s="12" t="s">
        <v>10</v>
      </c>
      <c r="B6125" s="13" t="s">
        <v>21241</v>
      </c>
      <c r="C6125" s="13" t="s">
        <v>13949</v>
      </c>
      <c r="D6125" s="14">
        <v>45013</v>
      </c>
      <c r="E6125" s="15" t="s">
        <v>30735</v>
      </c>
      <c r="F6125" s="12" t="s">
        <v>30736</v>
      </c>
      <c r="G6125" s="12" t="s">
        <v>14053</v>
      </c>
      <c r="H6125" s="12" t="s">
        <v>30737</v>
      </c>
      <c r="I6125" s="12" t="s">
        <v>30738</v>
      </c>
    </row>
    <row r="6126" spans="1:9" ht="37.5" x14ac:dyDescent="0.4">
      <c r="A6126" s="12" t="s">
        <v>10</v>
      </c>
      <c r="B6126" s="13" t="s">
        <v>21241</v>
      </c>
      <c r="C6126" s="13" t="s">
        <v>13954</v>
      </c>
      <c r="D6126" s="14">
        <v>45017</v>
      </c>
      <c r="E6126" s="15" t="s">
        <v>30739</v>
      </c>
      <c r="F6126" s="12" t="s">
        <v>30740</v>
      </c>
      <c r="G6126" s="12" t="s">
        <v>30688</v>
      </c>
      <c r="H6126" s="12" t="s">
        <v>30741</v>
      </c>
      <c r="I6126" s="12" t="s">
        <v>30742</v>
      </c>
    </row>
    <row r="6127" spans="1:9" ht="37.5" x14ac:dyDescent="0.4">
      <c r="A6127" s="12" t="s">
        <v>10</v>
      </c>
      <c r="B6127" s="13" t="s">
        <v>21241</v>
      </c>
      <c r="C6127" s="13" t="s">
        <v>13960</v>
      </c>
      <c r="D6127" s="14">
        <v>44743</v>
      </c>
      <c r="E6127" s="15" t="s">
        <v>30743</v>
      </c>
      <c r="F6127" s="12" t="s">
        <v>30744</v>
      </c>
      <c r="G6127" s="12" t="s">
        <v>14030</v>
      </c>
      <c r="H6127" s="12" t="s">
        <v>30745</v>
      </c>
      <c r="I6127" s="12" t="s">
        <v>30746</v>
      </c>
    </row>
    <row r="6128" spans="1:9" ht="37.5" x14ac:dyDescent="0.4">
      <c r="A6128" s="12" t="s">
        <v>10</v>
      </c>
      <c r="B6128" s="13" t="s">
        <v>21241</v>
      </c>
      <c r="C6128" s="13" t="s">
        <v>13965</v>
      </c>
      <c r="D6128" s="14">
        <v>44985</v>
      </c>
      <c r="E6128" s="15" t="s">
        <v>30747</v>
      </c>
      <c r="F6128" s="12" t="s">
        <v>30748</v>
      </c>
      <c r="G6128" s="12" t="s">
        <v>14036</v>
      </c>
      <c r="H6128" s="12" t="s">
        <v>30749</v>
      </c>
      <c r="I6128" s="12" t="s">
        <v>30750</v>
      </c>
    </row>
    <row r="6129" spans="1:9" ht="37.5" x14ac:dyDescent="0.4">
      <c r="A6129" s="12" t="s">
        <v>10</v>
      </c>
      <c r="B6129" s="13" t="s">
        <v>21241</v>
      </c>
      <c r="C6129" s="13" t="s">
        <v>30751</v>
      </c>
      <c r="D6129" s="14">
        <v>45139</v>
      </c>
      <c r="E6129" s="15" t="s">
        <v>30752</v>
      </c>
      <c r="F6129" s="12" t="s">
        <v>30753</v>
      </c>
      <c r="G6129" s="12" t="s">
        <v>14183</v>
      </c>
      <c r="H6129" s="12" t="s">
        <v>30754</v>
      </c>
      <c r="I6129" s="12" t="s">
        <v>30755</v>
      </c>
    </row>
    <row r="6130" spans="1:9" ht="37.5" x14ac:dyDescent="0.4">
      <c r="A6130" s="12" t="s">
        <v>10</v>
      </c>
      <c r="B6130" s="13" t="s">
        <v>21241</v>
      </c>
      <c r="C6130" s="13" t="s">
        <v>30756</v>
      </c>
      <c r="D6130" s="14">
        <v>45182</v>
      </c>
      <c r="E6130" s="15" t="s">
        <v>30757</v>
      </c>
      <c r="F6130" s="12" t="s">
        <v>30758</v>
      </c>
      <c r="G6130" s="12" t="s">
        <v>14092</v>
      </c>
      <c r="H6130" s="12" t="s">
        <v>30759</v>
      </c>
      <c r="I6130" s="12" t="s">
        <v>30760</v>
      </c>
    </row>
    <row r="6131" spans="1:9" ht="37.5" x14ac:dyDescent="0.4">
      <c r="A6131" s="12" t="s">
        <v>10</v>
      </c>
      <c r="B6131" s="13" t="s">
        <v>21241</v>
      </c>
      <c r="C6131" s="13" t="s">
        <v>30761</v>
      </c>
      <c r="D6131" s="14">
        <v>44996</v>
      </c>
      <c r="E6131" s="15" t="s">
        <v>30762</v>
      </c>
      <c r="F6131" s="12" t="s">
        <v>30763</v>
      </c>
      <c r="G6131" s="12" t="s">
        <v>13957</v>
      </c>
      <c r="H6131" s="12" t="s">
        <v>30764</v>
      </c>
      <c r="I6131" s="12" t="s">
        <v>30765</v>
      </c>
    </row>
    <row r="6132" spans="1:9" ht="37.5" x14ac:dyDescent="0.4">
      <c r="A6132" s="12" t="s">
        <v>10</v>
      </c>
      <c r="B6132" s="13" t="s">
        <v>21241</v>
      </c>
      <c r="C6132" s="13" t="s">
        <v>13981</v>
      </c>
      <c r="D6132" s="14">
        <v>45601</v>
      </c>
      <c r="E6132" s="15" t="s">
        <v>30766</v>
      </c>
      <c r="F6132" s="12" t="s">
        <v>30767</v>
      </c>
      <c r="G6132" s="12" t="s">
        <v>13957</v>
      </c>
      <c r="H6132" s="12" t="s">
        <v>30768</v>
      </c>
      <c r="I6132" s="12" t="s">
        <v>30769</v>
      </c>
    </row>
    <row r="6133" spans="1:9" ht="37.5" x14ac:dyDescent="0.4">
      <c r="A6133" s="12" t="s">
        <v>10</v>
      </c>
      <c r="B6133" s="13" t="s">
        <v>21241</v>
      </c>
      <c r="C6133" s="13" t="s">
        <v>30770</v>
      </c>
      <c r="D6133" s="14">
        <v>44896</v>
      </c>
      <c r="E6133" s="15" t="s">
        <v>23187</v>
      </c>
      <c r="F6133" s="12" t="s">
        <v>23188</v>
      </c>
      <c r="G6133" s="12" t="s">
        <v>1413</v>
      </c>
      <c r="H6133" s="12" t="s">
        <v>30771</v>
      </c>
      <c r="I6133" s="12" t="s">
        <v>30772</v>
      </c>
    </row>
    <row r="6134" spans="1:9" ht="37.5" x14ac:dyDescent="0.4">
      <c r="A6134" s="12" t="s">
        <v>10</v>
      </c>
      <c r="B6134" s="13" t="s">
        <v>21241</v>
      </c>
      <c r="C6134" s="13" t="s">
        <v>30773</v>
      </c>
      <c r="D6134" s="14">
        <v>45047</v>
      </c>
      <c r="E6134" s="15" t="s">
        <v>30774</v>
      </c>
      <c r="F6134" s="12" t="s">
        <v>30775</v>
      </c>
      <c r="G6134" s="12" t="s">
        <v>1407</v>
      </c>
      <c r="H6134" s="12" t="s">
        <v>1408</v>
      </c>
      <c r="I6134" s="12" t="s">
        <v>1409</v>
      </c>
    </row>
    <row r="6135" spans="1:9" ht="37.5" x14ac:dyDescent="0.4">
      <c r="A6135" s="12" t="s">
        <v>10</v>
      </c>
      <c r="B6135" s="13" t="s">
        <v>21241</v>
      </c>
      <c r="C6135" s="13" t="s">
        <v>30776</v>
      </c>
      <c r="D6135" s="14">
        <v>44831</v>
      </c>
      <c r="E6135" s="15" t="s">
        <v>1417</v>
      </c>
      <c r="F6135" s="12" t="s">
        <v>1418</v>
      </c>
      <c r="G6135" s="12" t="s">
        <v>1419</v>
      </c>
      <c r="H6135" s="12" t="s">
        <v>1420</v>
      </c>
      <c r="I6135" s="12" t="s">
        <v>30777</v>
      </c>
    </row>
    <row r="6136" spans="1:9" ht="37.5" x14ac:dyDescent="0.4">
      <c r="A6136" s="12" t="s">
        <v>10</v>
      </c>
      <c r="B6136" s="13" t="s">
        <v>21241</v>
      </c>
      <c r="C6136" s="13" t="s">
        <v>30778</v>
      </c>
      <c r="D6136" s="14">
        <v>45198</v>
      </c>
      <c r="E6136" s="15" t="s">
        <v>30779</v>
      </c>
      <c r="F6136" s="12" t="s">
        <v>30780</v>
      </c>
      <c r="G6136" s="12" t="s">
        <v>1425</v>
      </c>
      <c r="H6136" s="12" t="s">
        <v>1426</v>
      </c>
      <c r="I6136" s="12" t="s">
        <v>1427</v>
      </c>
    </row>
    <row r="6137" spans="1:9" ht="37.5" x14ac:dyDescent="0.4">
      <c r="A6137" s="12" t="s">
        <v>10</v>
      </c>
      <c r="B6137" s="13" t="s">
        <v>21241</v>
      </c>
      <c r="C6137" s="13" t="s">
        <v>30781</v>
      </c>
      <c r="D6137" s="14">
        <v>45035</v>
      </c>
      <c r="E6137" s="15" t="s">
        <v>30782</v>
      </c>
      <c r="F6137" s="12" t="s">
        <v>30783</v>
      </c>
      <c r="G6137" s="12" t="s">
        <v>30784</v>
      </c>
      <c r="H6137" s="12" t="s">
        <v>30785</v>
      </c>
      <c r="I6137" s="12" t="s">
        <v>30786</v>
      </c>
    </row>
    <row r="6138" spans="1:9" ht="37.5" x14ac:dyDescent="0.4">
      <c r="A6138" s="12" t="s">
        <v>10</v>
      </c>
      <c r="B6138" s="13" t="s">
        <v>21241</v>
      </c>
      <c r="C6138" s="13" t="s">
        <v>30787</v>
      </c>
      <c r="D6138" s="14">
        <v>44652</v>
      </c>
      <c r="E6138" s="15" t="s">
        <v>30788</v>
      </c>
      <c r="F6138" s="12" t="s">
        <v>30789</v>
      </c>
      <c r="G6138" s="12" t="s">
        <v>14274</v>
      </c>
      <c r="H6138" s="12" t="s">
        <v>30790</v>
      </c>
      <c r="I6138" s="12" t="s">
        <v>30791</v>
      </c>
    </row>
    <row r="6139" spans="1:9" ht="37.5" x14ac:dyDescent="0.4">
      <c r="A6139" s="12" t="s">
        <v>10</v>
      </c>
      <c r="B6139" s="13" t="s">
        <v>21241</v>
      </c>
      <c r="C6139" s="13" t="s">
        <v>30792</v>
      </c>
      <c r="D6139" s="14">
        <v>45023</v>
      </c>
      <c r="E6139" s="15" t="s">
        <v>30793</v>
      </c>
      <c r="F6139" s="12" t="s">
        <v>30794</v>
      </c>
      <c r="G6139" s="12" t="s">
        <v>14217</v>
      </c>
      <c r="H6139" s="12" t="s">
        <v>30795</v>
      </c>
      <c r="I6139" s="12" t="s">
        <v>30796</v>
      </c>
    </row>
    <row r="6140" spans="1:9" ht="37.5" x14ac:dyDescent="0.4">
      <c r="A6140" s="12" t="s">
        <v>10</v>
      </c>
      <c r="B6140" s="13" t="s">
        <v>21241</v>
      </c>
      <c r="C6140" s="13" t="s">
        <v>30797</v>
      </c>
      <c r="D6140" s="14">
        <v>45056</v>
      </c>
      <c r="E6140" s="15" t="s">
        <v>30798</v>
      </c>
      <c r="F6140" s="12" t="s">
        <v>30799</v>
      </c>
      <c r="G6140" s="12" t="s">
        <v>30800</v>
      </c>
      <c r="H6140" s="12" t="s">
        <v>30801</v>
      </c>
      <c r="I6140" s="12" t="s">
        <v>30802</v>
      </c>
    </row>
    <row r="6141" spans="1:9" ht="37.5" x14ac:dyDescent="0.4">
      <c r="A6141" s="12" t="s">
        <v>10</v>
      </c>
      <c r="B6141" s="13" t="s">
        <v>21241</v>
      </c>
      <c r="C6141" s="13" t="s">
        <v>30803</v>
      </c>
      <c r="D6141" s="14">
        <v>44988</v>
      </c>
      <c r="E6141" s="15" t="s">
        <v>30804</v>
      </c>
      <c r="F6141" s="12" t="s">
        <v>30805</v>
      </c>
      <c r="G6141" s="12" t="s">
        <v>1449</v>
      </c>
      <c r="H6141" s="12" t="s">
        <v>30806</v>
      </c>
      <c r="I6141" s="12" t="s">
        <v>30807</v>
      </c>
    </row>
    <row r="6142" spans="1:9" ht="37.5" x14ac:dyDescent="0.4">
      <c r="A6142" s="12" t="s">
        <v>10</v>
      </c>
      <c r="B6142" s="13" t="s">
        <v>21241</v>
      </c>
      <c r="C6142" s="13" t="s">
        <v>30808</v>
      </c>
      <c r="D6142" s="14">
        <v>44656</v>
      </c>
      <c r="E6142" s="15" t="s">
        <v>22918</v>
      </c>
      <c r="F6142" s="12" t="s">
        <v>22919</v>
      </c>
      <c r="G6142" s="12" t="s">
        <v>1461</v>
      </c>
      <c r="H6142" s="12" t="s">
        <v>30809</v>
      </c>
      <c r="I6142" s="12" t="s">
        <v>30810</v>
      </c>
    </row>
    <row r="6143" spans="1:9" ht="37.5" x14ac:dyDescent="0.4">
      <c r="A6143" s="12" t="s">
        <v>10</v>
      </c>
      <c r="B6143" s="13" t="s">
        <v>21241</v>
      </c>
      <c r="C6143" s="13" t="s">
        <v>30811</v>
      </c>
      <c r="D6143" s="14">
        <v>45107</v>
      </c>
      <c r="E6143" s="15" t="s">
        <v>30812</v>
      </c>
      <c r="F6143" s="12" t="s">
        <v>30813</v>
      </c>
      <c r="G6143" s="12" t="s">
        <v>14291</v>
      </c>
      <c r="H6143" s="12" t="s">
        <v>30814</v>
      </c>
      <c r="I6143" s="12" t="s">
        <v>30815</v>
      </c>
    </row>
    <row r="6144" spans="1:9" ht="37.5" x14ac:dyDescent="0.4">
      <c r="A6144" s="12" t="s">
        <v>10</v>
      </c>
      <c r="B6144" s="13" t="s">
        <v>21241</v>
      </c>
      <c r="C6144" s="13" t="s">
        <v>30816</v>
      </c>
      <c r="D6144" s="14">
        <v>44999</v>
      </c>
      <c r="E6144" s="15" t="s">
        <v>21641</v>
      </c>
      <c r="F6144" s="12" t="s">
        <v>21642</v>
      </c>
      <c r="G6144" s="12" t="s">
        <v>14194</v>
      </c>
      <c r="H6144" s="12" t="s">
        <v>30817</v>
      </c>
      <c r="I6144" s="12" t="s">
        <v>30818</v>
      </c>
    </row>
    <row r="6145" spans="1:9" ht="37.5" x14ac:dyDescent="0.4">
      <c r="A6145" s="12" t="s">
        <v>10</v>
      </c>
      <c r="B6145" s="13" t="s">
        <v>21241</v>
      </c>
      <c r="C6145" s="13" t="s">
        <v>30819</v>
      </c>
      <c r="D6145" s="14">
        <v>44939</v>
      </c>
      <c r="E6145" s="15" t="s">
        <v>30820</v>
      </c>
      <c r="F6145" s="12" t="s">
        <v>30821</v>
      </c>
      <c r="G6145" s="12" t="s">
        <v>14217</v>
      </c>
      <c r="H6145" s="12" t="s">
        <v>30822</v>
      </c>
      <c r="I6145" s="12" t="s">
        <v>30823</v>
      </c>
    </row>
    <row r="6146" spans="1:9" ht="37.5" x14ac:dyDescent="0.4">
      <c r="A6146" s="12" t="s">
        <v>10</v>
      </c>
      <c r="B6146" s="13" t="s">
        <v>21241</v>
      </c>
      <c r="C6146" s="13" t="s">
        <v>30824</v>
      </c>
      <c r="D6146" s="14">
        <v>44343</v>
      </c>
      <c r="E6146" s="15" t="s">
        <v>22692</v>
      </c>
      <c r="F6146" s="12" t="s">
        <v>22693</v>
      </c>
      <c r="G6146" s="12" t="s">
        <v>14351</v>
      </c>
      <c r="H6146" s="12" t="s">
        <v>30825</v>
      </c>
      <c r="I6146" s="12" t="s">
        <v>30826</v>
      </c>
    </row>
    <row r="6147" spans="1:9" ht="37.5" x14ac:dyDescent="0.4">
      <c r="A6147" s="12" t="s">
        <v>10</v>
      </c>
      <c r="B6147" s="13" t="s">
        <v>21241</v>
      </c>
      <c r="C6147" s="13" t="s">
        <v>30827</v>
      </c>
      <c r="D6147" s="14">
        <v>44982</v>
      </c>
      <c r="E6147" s="15" t="s">
        <v>30828</v>
      </c>
      <c r="F6147" s="12" t="s">
        <v>30829</v>
      </c>
      <c r="G6147" s="12" t="s">
        <v>1461</v>
      </c>
      <c r="H6147" s="12" t="s">
        <v>30830</v>
      </c>
      <c r="I6147" s="12" t="s">
        <v>30831</v>
      </c>
    </row>
    <row r="6148" spans="1:9" ht="37.5" x14ac:dyDescent="0.4">
      <c r="A6148" s="12" t="s">
        <v>10</v>
      </c>
      <c r="B6148" s="13" t="s">
        <v>21241</v>
      </c>
      <c r="C6148" s="13" t="s">
        <v>30832</v>
      </c>
      <c r="D6148" s="14">
        <v>44652</v>
      </c>
      <c r="E6148" s="15" t="s">
        <v>30833</v>
      </c>
      <c r="F6148" s="12" t="s">
        <v>30834</v>
      </c>
      <c r="G6148" s="12" t="s">
        <v>14257</v>
      </c>
      <c r="H6148" s="12" t="s">
        <v>30835</v>
      </c>
      <c r="I6148" s="12" t="s">
        <v>30836</v>
      </c>
    </row>
    <row r="6149" spans="1:9" ht="37.5" x14ac:dyDescent="0.4">
      <c r="A6149" s="12" t="s">
        <v>10</v>
      </c>
      <c r="B6149" s="13" t="s">
        <v>21241</v>
      </c>
      <c r="C6149" s="13" t="s">
        <v>14191</v>
      </c>
      <c r="D6149" s="14">
        <v>44501</v>
      </c>
      <c r="E6149" s="15" t="s">
        <v>30837</v>
      </c>
      <c r="F6149" s="12" t="s">
        <v>30838</v>
      </c>
      <c r="G6149" s="12" t="s">
        <v>30839</v>
      </c>
      <c r="H6149" s="12" t="s">
        <v>30840</v>
      </c>
      <c r="I6149" s="12" t="s">
        <v>30841</v>
      </c>
    </row>
    <row r="6150" spans="1:9" ht="37.5" x14ac:dyDescent="0.4">
      <c r="A6150" s="12" t="s">
        <v>10</v>
      </c>
      <c r="B6150" s="13" t="s">
        <v>21241</v>
      </c>
      <c r="C6150" s="13" t="s">
        <v>30842</v>
      </c>
      <c r="D6150" s="14">
        <v>44440</v>
      </c>
      <c r="E6150" s="15" t="s">
        <v>30843</v>
      </c>
      <c r="F6150" s="12" t="s">
        <v>30844</v>
      </c>
      <c r="G6150" s="12" t="s">
        <v>14240</v>
      </c>
      <c r="H6150" s="12" t="s">
        <v>30845</v>
      </c>
      <c r="I6150" s="12" t="s">
        <v>30846</v>
      </c>
    </row>
    <row r="6151" spans="1:9" ht="37.5" x14ac:dyDescent="0.4">
      <c r="A6151" s="12" t="s">
        <v>10</v>
      </c>
      <c r="B6151" s="13" t="s">
        <v>21241</v>
      </c>
      <c r="C6151" s="13" t="s">
        <v>30847</v>
      </c>
      <c r="D6151" s="14">
        <v>44995</v>
      </c>
      <c r="E6151" s="15" t="s">
        <v>21954</v>
      </c>
      <c r="F6151" s="12" t="s">
        <v>26921</v>
      </c>
      <c r="G6151" s="12" t="s">
        <v>14313</v>
      </c>
      <c r="H6151" s="12" t="s">
        <v>30848</v>
      </c>
      <c r="I6151" s="12" t="s">
        <v>30849</v>
      </c>
    </row>
    <row r="6152" spans="1:9" ht="37.5" x14ac:dyDescent="0.4">
      <c r="A6152" s="12" t="s">
        <v>10</v>
      </c>
      <c r="B6152" s="13" t="s">
        <v>21241</v>
      </c>
      <c r="C6152" s="13" t="s">
        <v>30850</v>
      </c>
      <c r="D6152" s="14">
        <v>45112</v>
      </c>
      <c r="E6152" s="15" t="s">
        <v>30851</v>
      </c>
      <c r="F6152" s="12" t="s">
        <v>30852</v>
      </c>
      <c r="G6152" s="12" t="s">
        <v>14200</v>
      </c>
      <c r="H6152" s="12" t="s">
        <v>30853</v>
      </c>
      <c r="I6152" s="12" t="s">
        <v>30854</v>
      </c>
    </row>
    <row r="6153" spans="1:9" ht="37.5" x14ac:dyDescent="0.4">
      <c r="A6153" s="12" t="s">
        <v>10</v>
      </c>
      <c r="B6153" s="13" t="s">
        <v>21241</v>
      </c>
      <c r="C6153" s="13" t="s">
        <v>1464</v>
      </c>
      <c r="D6153" s="14">
        <v>44876</v>
      </c>
      <c r="E6153" s="15" t="s">
        <v>23694</v>
      </c>
      <c r="F6153" s="12" t="s">
        <v>23695</v>
      </c>
      <c r="G6153" s="12" t="s">
        <v>14194</v>
      </c>
      <c r="H6153" s="12" t="s">
        <v>30855</v>
      </c>
      <c r="I6153" s="12" t="s">
        <v>30856</v>
      </c>
    </row>
    <row r="6154" spans="1:9" ht="37.5" x14ac:dyDescent="0.4">
      <c r="A6154" s="12" t="s">
        <v>10</v>
      </c>
      <c r="B6154" s="13" t="s">
        <v>21241</v>
      </c>
      <c r="C6154" s="13" t="s">
        <v>30857</v>
      </c>
      <c r="D6154" s="14">
        <v>44480</v>
      </c>
      <c r="E6154" s="15" t="s">
        <v>30858</v>
      </c>
      <c r="F6154" s="12" t="s">
        <v>30859</v>
      </c>
      <c r="G6154" s="12" t="s">
        <v>14228</v>
      </c>
      <c r="H6154" s="12" t="s">
        <v>30860</v>
      </c>
      <c r="I6154" s="12" t="s">
        <v>30861</v>
      </c>
    </row>
    <row r="6155" spans="1:9" ht="37.5" x14ac:dyDescent="0.4">
      <c r="A6155" s="12" t="s">
        <v>10</v>
      </c>
      <c r="B6155" s="13" t="s">
        <v>21241</v>
      </c>
      <c r="C6155" s="13" t="s">
        <v>30862</v>
      </c>
      <c r="D6155" s="14">
        <v>45076</v>
      </c>
      <c r="E6155" s="15" t="s">
        <v>30863</v>
      </c>
      <c r="F6155" s="12" t="s">
        <v>30864</v>
      </c>
      <c r="G6155" s="12" t="s">
        <v>14448</v>
      </c>
      <c r="H6155" s="12" t="s">
        <v>30865</v>
      </c>
      <c r="I6155" s="12" t="s">
        <v>30866</v>
      </c>
    </row>
    <row r="6156" spans="1:9" ht="37.5" x14ac:dyDescent="0.4">
      <c r="A6156" s="12" t="s">
        <v>10</v>
      </c>
      <c r="B6156" s="13" t="s">
        <v>21241</v>
      </c>
      <c r="C6156" s="13" t="s">
        <v>30867</v>
      </c>
      <c r="D6156" s="14">
        <v>45189</v>
      </c>
      <c r="E6156" s="15" t="s">
        <v>30868</v>
      </c>
      <c r="F6156" s="12" t="s">
        <v>30869</v>
      </c>
      <c r="G6156" s="12" t="s">
        <v>14378</v>
      </c>
      <c r="H6156" s="12" t="s">
        <v>30870</v>
      </c>
      <c r="I6156" s="12" t="s">
        <v>30871</v>
      </c>
    </row>
    <row r="6157" spans="1:9" ht="37.5" x14ac:dyDescent="0.4">
      <c r="A6157" s="12" t="s">
        <v>10</v>
      </c>
      <c r="B6157" s="13" t="s">
        <v>21241</v>
      </c>
      <c r="C6157" s="13" t="s">
        <v>30872</v>
      </c>
      <c r="D6157" s="14">
        <v>45052</v>
      </c>
      <c r="E6157" s="15" t="s">
        <v>30873</v>
      </c>
      <c r="F6157" s="12" t="s">
        <v>30874</v>
      </c>
      <c r="G6157" s="12" t="s">
        <v>14240</v>
      </c>
      <c r="H6157" s="12" t="s">
        <v>30875</v>
      </c>
      <c r="I6157" s="12" t="s">
        <v>14309</v>
      </c>
    </row>
    <row r="6158" spans="1:9" ht="37.5" x14ac:dyDescent="0.4">
      <c r="A6158" s="12" t="s">
        <v>10</v>
      </c>
      <c r="B6158" s="13" t="s">
        <v>21241</v>
      </c>
      <c r="C6158" s="13" t="s">
        <v>30876</v>
      </c>
      <c r="D6158" s="14">
        <v>44907</v>
      </c>
      <c r="E6158" s="15" t="s">
        <v>30877</v>
      </c>
      <c r="F6158" s="12" t="s">
        <v>30878</v>
      </c>
      <c r="G6158" s="12" t="s">
        <v>14378</v>
      </c>
      <c r="H6158" s="12" t="s">
        <v>30879</v>
      </c>
      <c r="I6158" s="12" t="s">
        <v>30880</v>
      </c>
    </row>
    <row r="6159" spans="1:9" ht="37.5" x14ac:dyDescent="0.4">
      <c r="A6159" s="12" t="s">
        <v>10</v>
      </c>
      <c r="B6159" s="13" t="s">
        <v>21241</v>
      </c>
      <c r="C6159" s="13" t="s">
        <v>30881</v>
      </c>
      <c r="D6159" s="14">
        <v>44860</v>
      </c>
      <c r="E6159" s="15" t="s">
        <v>30882</v>
      </c>
      <c r="F6159" s="12" t="s">
        <v>30883</v>
      </c>
      <c r="G6159" s="12" t="s">
        <v>14234</v>
      </c>
      <c r="H6159" s="12" t="s">
        <v>30884</v>
      </c>
      <c r="I6159" s="12" t="s">
        <v>30885</v>
      </c>
    </row>
    <row r="6160" spans="1:9" ht="37.5" x14ac:dyDescent="0.4">
      <c r="A6160" s="12" t="s">
        <v>10</v>
      </c>
      <c r="B6160" s="13" t="s">
        <v>21241</v>
      </c>
      <c r="C6160" s="13" t="s">
        <v>30886</v>
      </c>
      <c r="D6160" s="14">
        <v>44743</v>
      </c>
      <c r="E6160" s="15" t="s">
        <v>30887</v>
      </c>
      <c r="F6160" s="12" t="s">
        <v>30888</v>
      </c>
      <c r="G6160" s="12" t="s">
        <v>1455</v>
      </c>
      <c r="H6160" s="12" t="s">
        <v>30889</v>
      </c>
      <c r="I6160" s="12" t="s">
        <v>30890</v>
      </c>
    </row>
    <row r="6161" spans="1:9" ht="37.5" x14ac:dyDescent="0.4">
      <c r="A6161" s="12" t="s">
        <v>10</v>
      </c>
      <c r="B6161" s="13" t="s">
        <v>21241</v>
      </c>
      <c r="C6161" s="13" t="s">
        <v>30891</v>
      </c>
      <c r="D6161" s="14">
        <v>45170</v>
      </c>
      <c r="E6161" s="15" t="s">
        <v>29014</v>
      </c>
      <c r="F6161" s="12" t="s">
        <v>29015</v>
      </c>
      <c r="G6161" s="12" t="s">
        <v>14351</v>
      </c>
      <c r="H6161" s="12" t="s">
        <v>30892</v>
      </c>
      <c r="I6161" s="12" t="s">
        <v>30893</v>
      </c>
    </row>
    <row r="6162" spans="1:9" ht="37.5" x14ac:dyDescent="0.4">
      <c r="A6162" s="12" t="s">
        <v>10</v>
      </c>
      <c r="B6162" s="13" t="s">
        <v>21241</v>
      </c>
      <c r="C6162" s="13" t="s">
        <v>30894</v>
      </c>
      <c r="D6162" s="14">
        <v>45037</v>
      </c>
      <c r="E6162" s="15" t="s">
        <v>30895</v>
      </c>
      <c r="F6162" s="12" t="s">
        <v>30896</v>
      </c>
      <c r="G6162" s="12" t="s">
        <v>14274</v>
      </c>
      <c r="H6162" s="12" t="s">
        <v>30897</v>
      </c>
      <c r="I6162" s="12" t="s">
        <v>30898</v>
      </c>
    </row>
    <row r="6163" spans="1:9" ht="37.5" x14ac:dyDescent="0.4">
      <c r="A6163" s="12" t="s">
        <v>10</v>
      </c>
      <c r="B6163" s="13" t="s">
        <v>21241</v>
      </c>
      <c r="C6163" s="13" t="s">
        <v>30899</v>
      </c>
      <c r="D6163" s="14">
        <v>45037</v>
      </c>
      <c r="E6163" s="15" t="s">
        <v>30900</v>
      </c>
      <c r="F6163" s="12" t="s">
        <v>30901</v>
      </c>
      <c r="G6163" s="12" t="s">
        <v>14274</v>
      </c>
      <c r="H6163" s="12" t="s">
        <v>30902</v>
      </c>
      <c r="I6163" s="12" t="s">
        <v>30903</v>
      </c>
    </row>
    <row r="6164" spans="1:9" ht="37.5" x14ac:dyDescent="0.4">
      <c r="A6164" s="12" t="s">
        <v>10</v>
      </c>
      <c r="B6164" s="13" t="s">
        <v>21241</v>
      </c>
      <c r="C6164" s="13" t="s">
        <v>30904</v>
      </c>
      <c r="D6164" s="14">
        <v>45167</v>
      </c>
      <c r="E6164" s="15" t="s">
        <v>30905</v>
      </c>
      <c r="F6164" s="12" t="s">
        <v>30906</v>
      </c>
      <c r="G6164" s="12" t="s">
        <v>14473</v>
      </c>
      <c r="H6164" s="12" t="s">
        <v>30907</v>
      </c>
      <c r="I6164" s="12" t="s">
        <v>30908</v>
      </c>
    </row>
    <row r="6165" spans="1:9" ht="37.5" x14ac:dyDescent="0.4">
      <c r="A6165" s="12" t="s">
        <v>10</v>
      </c>
      <c r="B6165" s="13" t="s">
        <v>21241</v>
      </c>
      <c r="C6165" s="13" t="s">
        <v>30909</v>
      </c>
      <c r="D6165" s="14">
        <v>45037</v>
      </c>
      <c r="E6165" s="15" t="s">
        <v>30910</v>
      </c>
      <c r="F6165" s="12" t="s">
        <v>30911</v>
      </c>
      <c r="G6165" s="12" t="s">
        <v>14378</v>
      </c>
      <c r="H6165" s="12" t="s">
        <v>30912</v>
      </c>
      <c r="I6165" s="12" t="s">
        <v>30913</v>
      </c>
    </row>
    <row r="6166" spans="1:9" ht="37.5" x14ac:dyDescent="0.4">
      <c r="A6166" s="12" t="s">
        <v>10</v>
      </c>
      <c r="B6166" s="13" t="s">
        <v>21241</v>
      </c>
      <c r="C6166" s="13" t="s">
        <v>30914</v>
      </c>
      <c r="D6166" s="14">
        <v>44988</v>
      </c>
      <c r="E6166" s="15" t="s">
        <v>30915</v>
      </c>
      <c r="F6166" s="12" t="s">
        <v>30916</v>
      </c>
      <c r="G6166" s="12" t="s">
        <v>14194</v>
      </c>
      <c r="H6166" s="12" t="s">
        <v>30917</v>
      </c>
      <c r="I6166" s="12" t="s">
        <v>30918</v>
      </c>
    </row>
    <row r="6167" spans="1:9" ht="37.5" x14ac:dyDescent="0.4">
      <c r="A6167" s="12" t="s">
        <v>10</v>
      </c>
      <c r="B6167" s="13" t="s">
        <v>21241</v>
      </c>
      <c r="C6167" s="13" t="s">
        <v>30919</v>
      </c>
      <c r="D6167" s="14">
        <v>45010</v>
      </c>
      <c r="E6167" s="15" t="s">
        <v>30920</v>
      </c>
      <c r="F6167" s="12" t="s">
        <v>30921</v>
      </c>
      <c r="G6167" s="12" t="s">
        <v>14280</v>
      </c>
      <c r="H6167" s="12" t="s">
        <v>30922</v>
      </c>
      <c r="I6167" s="12" t="s">
        <v>30923</v>
      </c>
    </row>
    <row r="6168" spans="1:9" ht="37.5" x14ac:dyDescent="0.4">
      <c r="A6168" s="12" t="s">
        <v>10</v>
      </c>
      <c r="B6168" s="13" t="s">
        <v>21241</v>
      </c>
      <c r="C6168" s="13" t="s">
        <v>30924</v>
      </c>
      <c r="D6168" s="14">
        <v>44909</v>
      </c>
      <c r="E6168" s="15" t="s">
        <v>30925</v>
      </c>
      <c r="F6168" s="12" t="s">
        <v>30926</v>
      </c>
      <c r="G6168" s="12" t="s">
        <v>14442</v>
      </c>
      <c r="H6168" s="12" t="s">
        <v>30927</v>
      </c>
      <c r="I6168" s="12" t="s">
        <v>30928</v>
      </c>
    </row>
    <row r="6169" spans="1:9" ht="37.5" x14ac:dyDescent="0.4">
      <c r="A6169" s="12" t="s">
        <v>10</v>
      </c>
      <c r="B6169" s="13" t="s">
        <v>21241</v>
      </c>
      <c r="C6169" s="13" t="s">
        <v>14209</v>
      </c>
      <c r="D6169" s="14">
        <v>45069</v>
      </c>
      <c r="E6169" s="15" t="s">
        <v>30929</v>
      </c>
      <c r="F6169" s="12" t="s">
        <v>30930</v>
      </c>
      <c r="G6169" s="12" t="s">
        <v>14351</v>
      </c>
      <c r="H6169" s="12" t="s">
        <v>30931</v>
      </c>
      <c r="I6169" s="12" t="s">
        <v>30932</v>
      </c>
    </row>
    <row r="6170" spans="1:9" ht="37.5" x14ac:dyDescent="0.4">
      <c r="A6170" s="12" t="s">
        <v>10</v>
      </c>
      <c r="B6170" s="13" t="s">
        <v>21241</v>
      </c>
      <c r="C6170" s="13" t="s">
        <v>14214</v>
      </c>
      <c r="D6170" s="14">
        <v>45044</v>
      </c>
      <c r="E6170" s="15" t="s">
        <v>30933</v>
      </c>
      <c r="F6170" s="12" t="s">
        <v>30934</v>
      </c>
      <c r="G6170" s="12" t="s">
        <v>30784</v>
      </c>
      <c r="H6170" s="12" t="s">
        <v>30935</v>
      </c>
      <c r="I6170" s="12" t="s">
        <v>30936</v>
      </c>
    </row>
    <row r="6171" spans="1:9" ht="37.5" x14ac:dyDescent="0.4">
      <c r="A6171" s="12" t="s">
        <v>10</v>
      </c>
      <c r="B6171" s="13" t="s">
        <v>21241</v>
      </c>
      <c r="C6171" s="13" t="s">
        <v>14225</v>
      </c>
      <c r="D6171" s="14">
        <v>45003</v>
      </c>
      <c r="E6171" s="15" t="s">
        <v>30937</v>
      </c>
      <c r="F6171" s="12" t="s">
        <v>30938</v>
      </c>
      <c r="G6171" s="12" t="s">
        <v>14448</v>
      </c>
      <c r="H6171" s="12" t="s">
        <v>30939</v>
      </c>
      <c r="I6171" s="12" t="s">
        <v>30940</v>
      </c>
    </row>
    <row r="6172" spans="1:9" ht="37.5" x14ac:dyDescent="0.4">
      <c r="A6172" s="12" t="s">
        <v>10</v>
      </c>
      <c r="B6172" s="13" t="s">
        <v>21241</v>
      </c>
      <c r="C6172" s="13" t="s">
        <v>30941</v>
      </c>
      <c r="D6172" s="14">
        <v>44993</v>
      </c>
      <c r="E6172" s="15" t="s">
        <v>30942</v>
      </c>
      <c r="F6172" s="12" t="s">
        <v>30943</v>
      </c>
      <c r="G6172" s="12" t="s">
        <v>14274</v>
      </c>
      <c r="H6172" s="12" t="s">
        <v>30944</v>
      </c>
      <c r="I6172" s="12" t="s">
        <v>30945</v>
      </c>
    </row>
    <row r="6173" spans="1:9" ht="37.5" x14ac:dyDescent="0.4">
      <c r="A6173" s="12" t="s">
        <v>10</v>
      </c>
      <c r="B6173" s="13" t="s">
        <v>21241</v>
      </c>
      <c r="C6173" s="13" t="s">
        <v>30946</v>
      </c>
      <c r="D6173" s="14">
        <v>45198</v>
      </c>
      <c r="E6173" s="15" t="s">
        <v>30947</v>
      </c>
      <c r="F6173" s="12" t="s">
        <v>30948</v>
      </c>
      <c r="G6173" s="12" t="s">
        <v>14257</v>
      </c>
      <c r="H6173" s="12" t="s">
        <v>30949</v>
      </c>
      <c r="I6173" s="12" t="s">
        <v>30950</v>
      </c>
    </row>
    <row r="6174" spans="1:9" ht="37.5" x14ac:dyDescent="0.4">
      <c r="A6174" s="12" t="s">
        <v>10</v>
      </c>
      <c r="B6174" s="13" t="s">
        <v>21241</v>
      </c>
      <c r="C6174" s="13" t="s">
        <v>30951</v>
      </c>
      <c r="D6174" s="14">
        <v>45024</v>
      </c>
      <c r="E6174" s="15" t="s">
        <v>25617</v>
      </c>
      <c r="F6174" s="12" t="s">
        <v>30952</v>
      </c>
      <c r="G6174" s="12" t="s">
        <v>1526</v>
      </c>
      <c r="H6174" s="12" t="s">
        <v>30953</v>
      </c>
      <c r="I6174" s="12" t="s">
        <v>30954</v>
      </c>
    </row>
    <row r="6175" spans="1:9" ht="37.5" x14ac:dyDescent="0.4">
      <c r="A6175" s="12" t="s">
        <v>10</v>
      </c>
      <c r="B6175" s="13" t="s">
        <v>21241</v>
      </c>
      <c r="C6175" s="13" t="s">
        <v>30955</v>
      </c>
      <c r="D6175" s="14">
        <v>45016</v>
      </c>
      <c r="E6175" s="15" t="s">
        <v>21636</v>
      </c>
      <c r="F6175" s="12" t="s">
        <v>21637</v>
      </c>
      <c r="G6175" s="12" t="s">
        <v>14479</v>
      </c>
      <c r="H6175" s="12" t="s">
        <v>30956</v>
      </c>
      <c r="I6175" s="12" t="s">
        <v>30957</v>
      </c>
    </row>
    <row r="6176" spans="1:9" ht="37.5" x14ac:dyDescent="0.4">
      <c r="A6176" s="12" t="s">
        <v>10</v>
      </c>
      <c r="B6176" s="13" t="s">
        <v>21241</v>
      </c>
      <c r="C6176" s="13" t="s">
        <v>30958</v>
      </c>
      <c r="D6176" s="14">
        <v>45236</v>
      </c>
      <c r="E6176" s="15" t="s">
        <v>30959</v>
      </c>
      <c r="F6176" s="12" t="s">
        <v>30960</v>
      </c>
      <c r="G6176" s="12" t="s">
        <v>14778</v>
      </c>
      <c r="H6176" s="12" t="s">
        <v>30961</v>
      </c>
      <c r="I6176" s="12" t="s">
        <v>30962</v>
      </c>
    </row>
    <row r="6177" spans="1:9" ht="37.5" x14ac:dyDescent="0.4">
      <c r="A6177" s="12" t="s">
        <v>10</v>
      </c>
      <c r="B6177" s="13" t="s">
        <v>21241</v>
      </c>
      <c r="C6177" s="13" t="s">
        <v>30963</v>
      </c>
      <c r="D6177" s="14">
        <v>44552</v>
      </c>
      <c r="E6177" s="15" t="s">
        <v>30964</v>
      </c>
      <c r="F6177" s="12" t="s">
        <v>30965</v>
      </c>
      <c r="G6177" s="12" t="s">
        <v>30966</v>
      </c>
      <c r="H6177" s="12" t="s">
        <v>30967</v>
      </c>
      <c r="I6177" s="12" t="s">
        <v>30968</v>
      </c>
    </row>
    <row r="6178" spans="1:9" ht="37.5" x14ac:dyDescent="0.4">
      <c r="A6178" s="12" t="s">
        <v>10</v>
      </c>
      <c r="B6178" s="13" t="s">
        <v>21241</v>
      </c>
      <c r="C6178" s="13" t="s">
        <v>30969</v>
      </c>
      <c r="D6178" s="14">
        <v>44665</v>
      </c>
      <c r="E6178" s="15" t="s">
        <v>30970</v>
      </c>
      <c r="F6178" s="12" t="s">
        <v>30971</v>
      </c>
      <c r="G6178" s="12" t="s">
        <v>30972</v>
      </c>
      <c r="H6178" s="12" t="s">
        <v>30973</v>
      </c>
      <c r="I6178" s="12" t="s">
        <v>30974</v>
      </c>
    </row>
    <row r="6179" spans="1:9" ht="37.5" x14ac:dyDescent="0.4">
      <c r="A6179" s="12" t="s">
        <v>10</v>
      </c>
      <c r="B6179" s="13" t="s">
        <v>21241</v>
      </c>
      <c r="C6179" s="13" t="s">
        <v>30975</v>
      </c>
      <c r="D6179" s="14">
        <v>44998</v>
      </c>
      <c r="E6179" s="15" t="s">
        <v>30976</v>
      </c>
      <c r="F6179" s="12" t="s">
        <v>30977</v>
      </c>
      <c r="G6179" s="12" t="s">
        <v>30978</v>
      </c>
      <c r="H6179" s="12" t="s">
        <v>30979</v>
      </c>
      <c r="I6179" s="12" t="s">
        <v>30980</v>
      </c>
    </row>
    <row r="6180" spans="1:9" ht="37.5" x14ac:dyDescent="0.4">
      <c r="A6180" s="12" t="s">
        <v>10</v>
      </c>
      <c r="B6180" s="13" t="s">
        <v>21241</v>
      </c>
      <c r="C6180" s="13" t="s">
        <v>30981</v>
      </c>
      <c r="D6180" s="14">
        <v>44973</v>
      </c>
      <c r="E6180" s="15" t="s">
        <v>30982</v>
      </c>
      <c r="F6180" s="12" t="s">
        <v>30983</v>
      </c>
      <c r="G6180" s="12" t="s">
        <v>30984</v>
      </c>
      <c r="H6180" s="12" t="s">
        <v>30985</v>
      </c>
      <c r="I6180" s="12" t="s">
        <v>30986</v>
      </c>
    </row>
    <row r="6181" spans="1:9" ht="37.5" x14ac:dyDescent="0.4">
      <c r="A6181" s="12" t="s">
        <v>10</v>
      </c>
      <c r="B6181" s="13" t="s">
        <v>21241</v>
      </c>
      <c r="C6181" s="13" t="s">
        <v>30987</v>
      </c>
      <c r="D6181" s="14">
        <v>45106</v>
      </c>
      <c r="E6181" s="15" t="s">
        <v>30988</v>
      </c>
      <c r="F6181" s="12" t="s">
        <v>30989</v>
      </c>
      <c r="G6181" s="12" t="s">
        <v>30984</v>
      </c>
      <c r="H6181" s="12" t="s">
        <v>30990</v>
      </c>
      <c r="I6181" s="12" t="s">
        <v>30991</v>
      </c>
    </row>
    <row r="6182" spans="1:9" ht="37.5" x14ac:dyDescent="0.4">
      <c r="A6182" s="12" t="s">
        <v>10</v>
      </c>
      <c r="B6182" s="13" t="s">
        <v>21241</v>
      </c>
      <c r="C6182" s="13" t="s">
        <v>30992</v>
      </c>
      <c r="D6182" s="14">
        <v>44721</v>
      </c>
      <c r="E6182" s="15" t="s">
        <v>25456</v>
      </c>
      <c r="F6182" s="12" t="s">
        <v>25457</v>
      </c>
      <c r="G6182" s="12" t="s">
        <v>30993</v>
      </c>
      <c r="H6182" s="12" t="s">
        <v>30994</v>
      </c>
      <c r="I6182" s="12" t="s">
        <v>30995</v>
      </c>
    </row>
    <row r="6183" spans="1:9" ht="37.5" x14ac:dyDescent="0.4">
      <c r="A6183" s="12" t="s">
        <v>10</v>
      </c>
      <c r="B6183" s="13" t="s">
        <v>21241</v>
      </c>
      <c r="C6183" s="13" t="s">
        <v>30996</v>
      </c>
      <c r="D6183" s="14">
        <v>44889</v>
      </c>
      <c r="E6183" s="15" t="s">
        <v>27353</v>
      </c>
      <c r="F6183" s="12" t="s">
        <v>27354</v>
      </c>
      <c r="G6183" s="12" t="s">
        <v>14790</v>
      </c>
      <c r="H6183" s="12" t="s">
        <v>30997</v>
      </c>
      <c r="I6183" s="12" t="s">
        <v>30998</v>
      </c>
    </row>
    <row r="6184" spans="1:9" ht="37.5" x14ac:dyDescent="0.4">
      <c r="A6184" s="12" t="s">
        <v>10</v>
      </c>
      <c r="B6184" s="13" t="s">
        <v>21241</v>
      </c>
      <c r="C6184" s="13" t="s">
        <v>30999</v>
      </c>
      <c r="D6184" s="14">
        <v>44908</v>
      </c>
      <c r="E6184" s="15" t="s">
        <v>31000</v>
      </c>
      <c r="F6184" s="12" t="s">
        <v>31001</v>
      </c>
      <c r="G6184" s="12" t="s">
        <v>30984</v>
      </c>
      <c r="H6184" s="12" t="s">
        <v>31002</v>
      </c>
      <c r="I6184" s="12" t="s">
        <v>31003</v>
      </c>
    </row>
    <row r="6185" spans="1:9" ht="37.5" x14ac:dyDescent="0.4">
      <c r="A6185" s="12" t="s">
        <v>10</v>
      </c>
      <c r="B6185" s="13" t="s">
        <v>21241</v>
      </c>
      <c r="C6185" s="13" t="s">
        <v>31004</v>
      </c>
      <c r="D6185" s="14">
        <v>44918</v>
      </c>
      <c r="E6185" s="15" t="s">
        <v>30123</v>
      </c>
      <c r="F6185" s="12" t="s">
        <v>30124</v>
      </c>
      <c r="G6185" s="12" t="s">
        <v>14485</v>
      </c>
      <c r="H6185" s="12" t="s">
        <v>31005</v>
      </c>
      <c r="I6185" s="12" t="s">
        <v>31006</v>
      </c>
    </row>
    <row r="6186" spans="1:9" ht="37.5" x14ac:dyDescent="0.4">
      <c r="A6186" s="12" t="s">
        <v>10</v>
      </c>
      <c r="B6186" s="13" t="s">
        <v>21241</v>
      </c>
      <c r="C6186" s="13" t="s">
        <v>31007</v>
      </c>
      <c r="D6186" s="14">
        <v>44454</v>
      </c>
      <c r="E6186" s="15" t="s">
        <v>31008</v>
      </c>
      <c r="F6186" s="12" t="s">
        <v>31009</v>
      </c>
      <c r="G6186" s="12" t="s">
        <v>14801</v>
      </c>
      <c r="H6186" s="12" t="s">
        <v>31010</v>
      </c>
      <c r="I6186" s="12" t="s">
        <v>31011</v>
      </c>
    </row>
    <row r="6187" spans="1:9" ht="37.5" x14ac:dyDescent="0.4">
      <c r="A6187" s="12" t="s">
        <v>10</v>
      </c>
      <c r="B6187" s="13" t="s">
        <v>21241</v>
      </c>
      <c r="C6187" s="13" t="s">
        <v>31012</v>
      </c>
      <c r="D6187" s="14">
        <v>45007</v>
      </c>
      <c r="E6187" s="15" t="s">
        <v>31013</v>
      </c>
      <c r="F6187" s="12" t="s">
        <v>31014</v>
      </c>
      <c r="G6187" s="12" t="s">
        <v>1490</v>
      </c>
      <c r="H6187" s="12" t="s">
        <v>31015</v>
      </c>
      <c r="I6187" s="12" t="s">
        <v>31016</v>
      </c>
    </row>
    <row r="6188" spans="1:9" ht="37.5" x14ac:dyDescent="0.4">
      <c r="A6188" s="12" t="s">
        <v>10</v>
      </c>
      <c r="B6188" s="13" t="s">
        <v>21241</v>
      </c>
      <c r="C6188" s="13" t="s">
        <v>31017</v>
      </c>
      <c r="D6188" s="14">
        <v>45317</v>
      </c>
      <c r="E6188" s="15" t="s">
        <v>22210</v>
      </c>
      <c r="F6188" s="12" t="s">
        <v>24408</v>
      </c>
      <c r="G6188" s="12" t="s">
        <v>14570</v>
      </c>
      <c r="H6188" s="12" t="s">
        <v>31018</v>
      </c>
      <c r="I6188" s="12" t="s">
        <v>31019</v>
      </c>
    </row>
    <row r="6189" spans="1:9" ht="37.5" x14ac:dyDescent="0.4">
      <c r="A6189" s="12" t="s">
        <v>10</v>
      </c>
      <c r="B6189" s="13" t="s">
        <v>21241</v>
      </c>
      <c r="C6189" s="13" t="s">
        <v>31020</v>
      </c>
      <c r="D6189" s="14">
        <v>45016</v>
      </c>
      <c r="E6189" s="15" t="s">
        <v>31021</v>
      </c>
      <c r="F6189" s="12" t="s">
        <v>31022</v>
      </c>
      <c r="G6189" s="12" t="s">
        <v>31023</v>
      </c>
      <c r="H6189" s="12" t="s">
        <v>31024</v>
      </c>
      <c r="I6189" s="12" t="s">
        <v>31025</v>
      </c>
    </row>
    <row r="6190" spans="1:9" ht="37.5" x14ac:dyDescent="0.4">
      <c r="A6190" s="12" t="s">
        <v>10</v>
      </c>
      <c r="B6190" s="13" t="s">
        <v>21241</v>
      </c>
      <c r="C6190" s="13" t="s">
        <v>31026</v>
      </c>
      <c r="D6190" s="14">
        <v>45139</v>
      </c>
      <c r="E6190" s="15" t="s">
        <v>24972</v>
      </c>
      <c r="F6190" s="12" t="s">
        <v>24973</v>
      </c>
      <c r="G6190" s="12" t="s">
        <v>14513</v>
      </c>
      <c r="H6190" s="12" t="s">
        <v>31027</v>
      </c>
      <c r="I6190" s="12" t="s">
        <v>31028</v>
      </c>
    </row>
    <row r="6191" spans="1:9" ht="37.5" x14ac:dyDescent="0.4">
      <c r="A6191" s="12" t="s">
        <v>10</v>
      </c>
      <c r="B6191" s="13" t="s">
        <v>21241</v>
      </c>
      <c r="C6191" s="13" t="s">
        <v>31029</v>
      </c>
      <c r="D6191" s="14">
        <v>45062</v>
      </c>
      <c r="E6191" s="15" t="s">
        <v>31030</v>
      </c>
      <c r="F6191" s="12" t="s">
        <v>31031</v>
      </c>
      <c r="G6191" s="12" t="s">
        <v>14542</v>
      </c>
      <c r="H6191" s="12" t="s">
        <v>31032</v>
      </c>
      <c r="I6191" s="12" t="s">
        <v>31033</v>
      </c>
    </row>
    <row r="6192" spans="1:9" ht="37.5" x14ac:dyDescent="0.4">
      <c r="A6192" s="12" t="s">
        <v>10</v>
      </c>
      <c r="B6192" s="13" t="s">
        <v>21241</v>
      </c>
      <c r="C6192" s="13" t="s">
        <v>31034</v>
      </c>
      <c r="D6192" s="14">
        <v>44992</v>
      </c>
      <c r="E6192" s="15" t="s">
        <v>23187</v>
      </c>
      <c r="F6192" s="12" t="s">
        <v>23188</v>
      </c>
      <c r="G6192" s="12" t="s">
        <v>31035</v>
      </c>
      <c r="H6192" s="12" t="s">
        <v>31036</v>
      </c>
      <c r="I6192" s="12" t="s">
        <v>31037</v>
      </c>
    </row>
    <row r="6193" spans="1:9" ht="37.5" x14ac:dyDescent="0.4">
      <c r="A6193" s="12" t="s">
        <v>10</v>
      </c>
      <c r="B6193" s="13" t="s">
        <v>21241</v>
      </c>
      <c r="C6193" s="13" t="s">
        <v>31038</v>
      </c>
      <c r="D6193" s="14">
        <v>45007</v>
      </c>
      <c r="E6193" s="15" t="s">
        <v>31039</v>
      </c>
      <c r="F6193" s="12" t="s">
        <v>31040</v>
      </c>
      <c r="G6193" s="12" t="s">
        <v>14570</v>
      </c>
      <c r="H6193" s="12" t="s">
        <v>31041</v>
      </c>
      <c r="I6193" s="12" t="s">
        <v>31042</v>
      </c>
    </row>
    <row r="6194" spans="1:9" ht="37.5" x14ac:dyDescent="0.4">
      <c r="A6194" s="12" t="s">
        <v>10</v>
      </c>
      <c r="B6194" s="13" t="s">
        <v>21241</v>
      </c>
      <c r="C6194" s="13" t="s">
        <v>31043</v>
      </c>
      <c r="D6194" s="14">
        <v>44956</v>
      </c>
      <c r="E6194" s="15" t="s">
        <v>28757</v>
      </c>
      <c r="F6194" s="12" t="s">
        <v>28758</v>
      </c>
      <c r="G6194" s="12" t="s">
        <v>14513</v>
      </c>
      <c r="H6194" s="12" t="s">
        <v>31044</v>
      </c>
      <c r="I6194" s="12" t="s">
        <v>14515</v>
      </c>
    </row>
    <row r="6195" spans="1:9" ht="37.5" x14ac:dyDescent="0.4">
      <c r="A6195" s="12" t="s">
        <v>10</v>
      </c>
      <c r="B6195" s="13" t="s">
        <v>21241</v>
      </c>
      <c r="C6195" s="13" t="s">
        <v>31045</v>
      </c>
      <c r="D6195" s="14">
        <v>45104</v>
      </c>
      <c r="E6195" s="15" t="s">
        <v>31046</v>
      </c>
      <c r="F6195" s="12" t="s">
        <v>31047</v>
      </c>
      <c r="G6195" s="12" t="s">
        <v>1490</v>
      </c>
      <c r="H6195" s="12" t="s">
        <v>31048</v>
      </c>
      <c r="I6195" s="12" t="s">
        <v>31049</v>
      </c>
    </row>
    <row r="6196" spans="1:9" ht="37.5" x14ac:dyDescent="0.4">
      <c r="A6196" s="12" t="s">
        <v>10</v>
      </c>
      <c r="B6196" s="13" t="s">
        <v>21241</v>
      </c>
      <c r="C6196" s="13" t="s">
        <v>31050</v>
      </c>
      <c r="D6196" s="14">
        <v>45119</v>
      </c>
      <c r="E6196" s="15" t="s">
        <v>27658</v>
      </c>
      <c r="F6196" s="12" t="s">
        <v>31051</v>
      </c>
      <c r="G6196" s="12" t="s">
        <v>31052</v>
      </c>
      <c r="H6196" s="12" t="s">
        <v>31053</v>
      </c>
      <c r="I6196" s="12" t="s">
        <v>31054</v>
      </c>
    </row>
    <row r="6197" spans="1:9" ht="37.5" x14ac:dyDescent="0.4">
      <c r="A6197" s="12" t="s">
        <v>10</v>
      </c>
      <c r="B6197" s="13" t="s">
        <v>21241</v>
      </c>
      <c r="C6197" s="13" t="s">
        <v>31055</v>
      </c>
      <c r="D6197" s="14">
        <v>44972</v>
      </c>
      <c r="E6197" s="15" t="s">
        <v>31056</v>
      </c>
      <c r="F6197" s="12" t="s">
        <v>31057</v>
      </c>
      <c r="G6197" s="12" t="s">
        <v>14525</v>
      </c>
      <c r="H6197" s="12" t="s">
        <v>31058</v>
      </c>
      <c r="I6197" s="12" t="s">
        <v>31059</v>
      </c>
    </row>
    <row r="6198" spans="1:9" ht="37.5" x14ac:dyDescent="0.4">
      <c r="A6198" s="12" t="s">
        <v>10</v>
      </c>
      <c r="B6198" s="13" t="s">
        <v>21241</v>
      </c>
      <c r="C6198" s="13" t="s">
        <v>31060</v>
      </c>
      <c r="D6198" s="14">
        <v>44947</v>
      </c>
      <c r="E6198" s="15" t="s">
        <v>31061</v>
      </c>
      <c r="F6198" s="12" t="s">
        <v>31062</v>
      </c>
      <c r="G6198" s="12" t="s">
        <v>14548</v>
      </c>
      <c r="H6198" s="12" t="s">
        <v>31063</v>
      </c>
      <c r="I6198" s="12" t="s">
        <v>31064</v>
      </c>
    </row>
    <row r="6199" spans="1:9" ht="37.5" x14ac:dyDescent="0.4">
      <c r="A6199" s="12" t="s">
        <v>10</v>
      </c>
      <c r="B6199" s="13" t="s">
        <v>21241</v>
      </c>
      <c r="C6199" s="13" t="s">
        <v>31065</v>
      </c>
      <c r="D6199" s="14">
        <v>44965</v>
      </c>
      <c r="E6199" s="15" t="s">
        <v>31066</v>
      </c>
      <c r="F6199" s="12" t="s">
        <v>31067</v>
      </c>
      <c r="G6199" s="12" t="s">
        <v>1496</v>
      </c>
      <c r="H6199" s="12" t="s">
        <v>31068</v>
      </c>
      <c r="I6199" s="12" t="s">
        <v>31069</v>
      </c>
    </row>
    <row r="6200" spans="1:9" ht="37.5" x14ac:dyDescent="0.4">
      <c r="A6200" s="12" t="s">
        <v>10</v>
      </c>
      <c r="B6200" s="13" t="s">
        <v>21241</v>
      </c>
      <c r="C6200" s="13" t="s">
        <v>31070</v>
      </c>
      <c r="D6200" s="14">
        <v>44904</v>
      </c>
      <c r="E6200" s="15" t="s">
        <v>24659</v>
      </c>
      <c r="F6200" s="12" t="s">
        <v>31071</v>
      </c>
      <c r="G6200" s="12" t="s">
        <v>14633</v>
      </c>
      <c r="H6200" s="12" t="s">
        <v>31072</v>
      </c>
      <c r="I6200" s="12" t="s">
        <v>31073</v>
      </c>
    </row>
    <row r="6201" spans="1:9" ht="37.5" x14ac:dyDescent="0.4">
      <c r="A6201" s="12" t="s">
        <v>10</v>
      </c>
      <c r="B6201" s="13" t="s">
        <v>21241</v>
      </c>
      <c r="C6201" s="13" t="s">
        <v>31074</v>
      </c>
      <c r="D6201" s="14">
        <v>44480</v>
      </c>
      <c r="E6201" s="15" t="s">
        <v>31075</v>
      </c>
      <c r="F6201" s="12" t="s">
        <v>31076</v>
      </c>
      <c r="G6201" s="12" t="s">
        <v>31035</v>
      </c>
      <c r="H6201" s="12" t="s">
        <v>31077</v>
      </c>
      <c r="I6201" s="12" t="s">
        <v>31078</v>
      </c>
    </row>
    <row r="6202" spans="1:9" ht="37.5" x14ac:dyDescent="0.4">
      <c r="A6202" s="12" t="s">
        <v>10</v>
      </c>
      <c r="B6202" s="13" t="s">
        <v>21241</v>
      </c>
      <c r="C6202" s="13" t="s">
        <v>31079</v>
      </c>
      <c r="D6202" s="14">
        <v>44995</v>
      </c>
      <c r="E6202" s="15" t="s">
        <v>31080</v>
      </c>
      <c r="F6202" s="12" t="s">
        <v>31081</v>
      </c>
      <c r="G6202" s="12" t="s">
        <v>14525</v>
      </c>
      <c r="H6202" s="12" t="s">
        <v>31082</v>
      </c>
      <c r="I6202" s="12" t="s">
        <v>31083</v>
      </c>
    </row>
    <row r="6203" spans="1:9" ht="37.5" x14ac:dyDescent="0.4">
      <c r="A6203" s="12" t="s">
        <v>10</v>
      </c>
      <c r="B6203" s="13" t="s">
        <v>21241</v>
      </c>
      <c r="C6203" s="13" t="s">
        <v>31084</v>
      </c>
      <c r="D6203" s="14">
        <v>44721</v>
      </c>
      <c r="E6203" s="15" t="s">
        <v>31085</v>
      </c>
      <c r="F6203" s="12" t="s">
        <v>31086</v>
      </c>
      <c r="G6203" s="12" t="s">
        <v>31087</v>
      </c>
      <c r="H6203" s="12" t="s">
        <v>31088</v>
      </c>
      <c r="I6203" s="12" t="s">
        <v>31089</v>
      </c>
    </row>
    <row r="6204" spans="1:9" ht="37.5" x14ac:dyDescent="0.4">
      <c r="A6204" s="12" t="s">
        <v>10</v>
      </c>
      <c r="B6204" s="13" t="s">
        <v>21241</v>
      </c>
      <c r="C6204" s="13" t="s">
        <v>31090</v>
      </c>
      <c r="D6204" s="14">
        <v>45027</v>
      </c>
      <c r="E6204" s="15" t="s">
        <v>31091</v>
      </c>
      <c r="F6204" s="12" t="s">
        <v>31092</v>
      </c>
      <c r="G6204" s="12" t="s">
        <v>1490</v>
      </c>
      <c r="H6204" s="12" t="s">
        <v>31093</v>
      </c>
      <c r="I6204" s="12" t="s">
        <v>31094</v>
      </c>
    </row>
    <row r="6205" spans="1:9" ht="37.5" x14ac:dyDescent="0.4">
      <c r="A6205" s="12" t="s">
        <v>10</v>
      </c>
      <c r="B6205" s="13" t="s">
        <v>21241</v>
      </c>
      <c r="C6205" s="13" t="s">
        <v>31095</v>
      </c>
      <c r="D6205" s="14">
        <v>45013</v>
      </c>
      <c r="E6205" s="15" t="s">
        <v>23400</v>
      </c>
      <c r="F6205" s="12" t="s">
        <v>23401</v>
      </c>
      <c r="G6205" s="12" t="s">
        <v>14591</v>
      </c>
      <c r="H6205" s="12" t="s">
        <v>31096</v>
      </c>
      <c r="I6205" s="12" t="s">
        <v>31097</v>
      </c>
    </row>
    <row r="6206" spans="1:9" ht="37.5" x14ac:dyDescent="0.4">
      <c r="A6206" s="12" t="s">
        <v>10</v>
      </c>
      <c r="B6206" s="13" t="s">
        <v>21241</v>
      </c>
      <c r="C6206" s="13" t="s">
        <v>31098</v>
      </c>
      <c r="D6206" s="14">
        <v>45058</v>
      </c>
      <c r="E6206" s="15" t="s">
        <v>23961</v>
      </c>
      <c r="F6206" s="12" t="s">
        <v>23962</v>
      </c>
      <c r="G6206" s="12" t="s">
        <v>31099</v>
      </c>
      <c r="H6206" s="12" t="s">
        <v>31100</v>
      </c>
      <c r="I6206" s="12" t="s">
        <v>31101</v>
      </c>
    </row>
    <row r="6207" spans="1:9" ht="37.5" x14ac:dyDescent="0.4">
      <c r="A6207" s="12" t="s">
        <v>10</v>
      </c>
      <c r="B6207" s="13" t="s">
        <v>21241</v>
      </c>
      <c r="C6207" s="13" t="s">
        <v>31102</v>
      </c>
      <c r="D6207" s="14">
        <v>44948</v>
      </c>
      <c r="E6207" s="15" t="s">
        <v>31103</v>
      </c>
      <c r="F6207" s="12" t="s">
        <v>31104</v>
      </c>
      <c r="G6207" s="12" t="s">
        <v>1490</v>
      </c>
      <c r="H6207" s="12" t="s">
        <v>31105</v>
      </c>
      <c r="I6207" s="12" t="s">
        <v>31106</v>
      </c>
    </row>
    <row r="6208" spans="1:9" ht="37.5" x14ac:dyDescent="0.4">
      <c r="A6208" s="12" t="s">
        <v>10</v>
      </c>
      <c r="B6208" s="13" t="s">
        <v>21241</v>
      </c>
      <c r="C6208" s="13" t="s">
        <v>31107</v>
      </c>
      <c r="D6208" s="14">
        <v>45076</v>
      </c>
      <c r="E6208" s="15" t="s">
        <v>31108</v>
      </c>
      <c r="F6208" s="12" t="s">
        <v>31109</v>
      </c>
      <c r="G6208" s="12" t="s">
        <v>14633</v>
      </c>
      <c r="H6208" s="12" t="s">
        <v>31110</v>
      </c>
      <c r="I6208" s="12" t="s">
        <v>31111</v>
      </c>
    </row>
    <row r="6209" spans="1:9" ht="37.5" x14ac:dyDescent="0.4">
      <c r="A6209" s="12" t="s">
        <v>10</v>
      </c>
      <c r="B6209" s="13" t="s">
        <v>21241</v>
      </c>
      <c r="C6209" s="13" t="s">
        <v>31112</v>
      </c>
      <c r="D6209" s="14">
        <v>45174</v>
      </c>
      <c r="E6209" s="15" t="s">
        <v>30988</v>
      </c>
      <c r="F6209" s="12" t="s">
        <v>30989</v>
      </c>
      <c r="G6209" s="12" t="s">
        <v>14502</v>
      </c>
      <c r="H6209" s="12" t="s">
        <v>31113</v>
      </c>
      <c r="I6209" s="12" t="s">
        <v>31114</v>
      </c>
    </row>
    <row r="6210" spans="1:9" ht="37.5" x14ac:dyDescent="0.4">
      <c r="A6210" s="12" t="s">
        <v>10</v>
      </c>
      <c r="B6210" s="13" t="s">
        <v>21241</v>
      </c>
      <c r="C6210" s="13" t="s">
        <v>31115</v>
      </c>
      <c r="D6210" s="14">
        <v>45176</v>
      </c>
      <c r="E6210" s="15" t="s">
        <v>31116</v>
      </c>
      <c r="F6210" s="12" t="s">
        <v>31117</v>
      </c>
      <c r="G6210" s="12" t="s">
        <v>14548</v>
      </c>
      <c r="H6210" s="12" t="s">
        <v>31118</v>
      </c>
      <c r="I6210" s="12" t="s">
        <v>31119</v>
      </c>
    </row>
    <row r="6211" spans="1:9" ht="37.5" x14ac:dyDescent="0.4">
      <c r="A6211" s="12" t="s">
        <v>10</v>
      </c>
      <c r="B6211" s="13" t="s">
        <v>21241</v>
      </c>
      <c r="C6211" s="13" t="s">
        <v>31120</v>
      </c>
      <c r="D6211" s="14">
        <v>44895</v>
      </c>
      <c r="E6211" s="15" t="s">
        <v>21865</v>
      </c>
      <c r="F6211" s="12" t="s">
        <v>26075</v>
      </c>
      <c r="G6211" s="12" t="s">
        <v>31121</v>
      </c>
      <c r="H6211" s="12" t="s">
        <v>31122</v>
      </c>
      <c r="I6211" s="12" t="s">
        <v>31123</v>
      </c>
    </row>
    <row r="6212" spans="1:9" ht="37.5" x14ac:dyDescent="0.4">
      <c r="A6212" s="12" t="s">
        <v>10</v>
      </c>
      <c r="B6212" s="13" t="s">
        <v>21241</v>
      </c>
      <c r="C6212" s="13" t="s">
        <v>31124</v>
      </c>
      <c r="D6212" s="14">
        <v>45114</v>
      </c>
      <c r="E6212" s="15" t="s">
        <v>31125</v>
      </c>
      <c r="F6212" s="12" t="s">
        <v>31126</v>
      </c>
      <c r="G6212" s="12" t="s">
        <v>14496</v>
      </c>
      <c r="H6212" s="12" t="s">
        <v>31127</v>
      </c>
      <c r="I6212" s="12" t="s">
        <v>31128</v>
      </c>
    </row>
    <row r="6213" spans="1:9" ht="37.5" x14ac:dyDescent="0.4">
      <c r="A6213" s="12" t="s">
        <v>10</v>
      </c>
      <c r="B6213" s="13" t="s">
        <v>21241</v>
      </c>
      <c r="C6213" s="13" t="s">
        <v>31129</v>
      </c>
      <c r="D6213" s="14">
        <v>45134</v>
      </c>
      <c r="E6213" s="15" t="s">
        <v>21971</v>
      </c>
      <c r="F6213" s="12" t="s">
        <v>21972</v>
      </c>
      <c r="G6213" s="12" t="s">
        <v>14566</v>
      </c>
      <c r="H6213" s="12" t="s">
        <v>31130</v>
      </c>
      <c r="I6213" s="12" t="s">
        <v>31131</v>
      </c>
    </row>
    <row r="6214" spans="1:9" ht="37.5" x14ac:dyDescent="0.4">
      <c r="A6214" s="12" t="s">
        <v>10</v>
      </c>
      <c r="B6214" s="13" t="s">
        <v>21241</v>
      </c>
      <c r="C6214" s="13" t="s">
        <v>14493</v>
      </c>
      <c r="D6214" s="14">
        <v>44511</v>
      </c>
      <c r="E6214" s="15" t="s">
        <v>31132</v>
      </c>
      <c r="F6214" s="12" t="s">
        <v>31133</v>
      </c>
      <c r="G6214" s="12" t="s">
        <v>14502</v>
      </c>
      <c r="H6214" s="12" t="s">
        <v>31134</v>
      </c>
      <c r="I6214" s="12" t="s">
        <v>31135</v>
      </c>
    </row>
    <row r="6215" spans="1:9" ht="37.5" x14ac:dyDescent="0.4">
      <c r="A6215" s="12" t="s">
        <v>10</v>
      </c>
      <c r="B6215" s="13" t="s">
        <v>21241</v>
      </c>
      <c r="C6215" s="13" t="s">
        <v>31136</v>
      </c>
      <c r="D6215" s="14">
        <v>44880</v>
      </c>
      <c r="E6215" s="15" t="s">
        <v>31137</v>
      </c>
      <c r="F6215" s="12" t="s">
        <v>31138</v>
      </c>
      <c r="G6215" s="12" t="s">
        <v>14496</v>
      </c>
      <c r="H6215" s="12" t="s">
        <v>31139</v>
      </c>
      <c r="I6215" s="12" t="s">
        <v>31140</v>
      </c>
    </row>
    <row r="6216" spans="1:9" ht="37.5" x14ac:dyDescent="0.4">
      <c r="A6216" s="12" t="s">
        <v>10</v>
      </c>
      <c r="B6216" s="13" t="s">
        <v>21241</v>
      </c>
      <c r="C6216" s="13" t="s">
        <v>14499</v>
      </c>
      <c r="D6216" s="14">
        <v>44736</v>
      </c>
      <c r="E6216" s="15" t="s">
        <v>31141</v>
      </c>
      <c r="F6216" s="12" t="s">
        <v>31142</v>
      </c>
      <c r="G6216" s="12" t="s">
        <v>14548</v>
      </c>
      <c r="H6216" s="12" t="s">
        <v>31143</v>
      </c>
      <c r="I6216" s="12" t="s">
        <v>31144</v>
      </c>
    </row>
    <row r="6217" spans="1:9" ht="37.5" x14ac:dyDescent="0.4">
      <c r="A6217" s="12" t="s">
        <v>10</v>
      </c>
      <c r="B6217" s="13" t="s">
        <v>21241</v>
      </c>
      <c r="C6217" s="13" t="s">
        <v>31145</v>
      </c>
      <c r="D6217" s="14">
        <v>44907</v>
      </c>
      <c r="E6217" s="15" t="s">
        <v>31146</v>
      </c>
      <c r="F6217" s="12" t="s">
        <v>31147</v>
      </c>
      <c r="G6217" s="12" t="s">
        <v>31052</v>
      </c>
      <c r="H6217" s="12" t="s">
        <v>31148</v>
      </c>
      <c r="I6217" s="12" t="s">
        <v>31149</v>
      </c>
    </row>
    <row r="6218" spans="1:9" ht="37.5" x14ac:dyDescent="0.4">
      <c r="A6218" s="12" t="s">
        <v>10</v>
      </c>
      <c r="B6218" s="13" t="s">
        <v>21241</v>
      </c>
      <c r="C6218" s="13" t="s">
        <v>31150</v>
      </c>
      <c r="D6218" s="14">
        <v>45098</v>
      </c>
      <c r="E6218" s="15" t="s">
        <v>21636</v>
      </c>
      <c r="F6218" s="12" t="s">
        <v>21637</v>
      </c>
      <c r="G6218" s="12" t="s">
        <v>31151</v>
      </c>
      <c r="H6218" s="12" t="s">
        <v>31152</v>
      </c>
      <c r="I6218" s="12" t="s">
        <v>31153</v>
      </c>
    </row>
    <row r="6219" spans="1:9" ht="37.5" x14ac:dyDescent="0.4">
      <c r="A6219" s="12" t="s">
        <v>10</v>
      </c>
      <c r="B6219" s="13" t="s">
        <v>21241</v>
      </c>
      <c r="C6219" s="13" t="s">
        <v>14505</v>
      </c>
      <c r="D6219" s="14">
        <v>44454</v>
      </c>
      <c r="E6219" s="15" t="s">
        <v>31154</v>
      </c>
      <c r="F6219" s="12" t="s">
        <v>31155</v>
      </c>
      <c r="G6219" s="12" t="s">
        <v>31087</v>
      </c>
      <c r="H6219" s="12" t="s">
        <v>31156</v>
      </c>
      <c r="I6219" s="12" t="s">
        <v>31157</v>
      </c>
    </row>
    <row r="6220" spans="1:9" ht="37.5" x14ac:dyDescent="0.4">
      <c r="A6220" s="12" t="s">
        <v>10</v>
      </c>
      <c r="B6220" s="13" t="s">
        <v>21241</v>
      </c>
      <c r="C6220" s="13" t="s">
        <v>31158</v>
      </c>
      <c r="D6220" s="14">
        <v>45017</v>
      </c>
      <c r="E6220" s="15" t="s">
        <v>24899</v>
      </c>
      <c r="F6220" s="12" t="s">
        <v>24900</v>
      </c>
      <c r="G6220" s="12" t="s">
        <v>14581</v>
      </c>
      <c r="H6220" s="12" t="s">
        <v>31159</v>
      </c>
      <c r="I6220" s="12" t="s">
        <v>31160</v>
      </c>
    </row>
    <row r="6221" spans="1:9" ht="37.5" x14ac:dyDescent="0.4">
      <c r="A6221" s="12" t="s">
        <v>10</v>
      </c>
      <c r="B6221" s="13" t="s">
        <v>21241</v>
      </c>
      <c r="C6221" s="13" t="s">
        <v>31161</v>
      </c>
      <c r="D6221" s="14">
        <v>44652</v>
      </c>
      <c r="E6221" s="15" t="s">
        <v>31162</v>
      </c>
      <c r="F6221" s="12" t="s">
        <v>31163</v>
      </c>
      <c r="G6221" s="12" t="s">
        <v>31035</v>
      </c>
      <c r="H6221" s="12" t="s">
        <v>31164</v>
      </c>
      <c r="I6221" s="12" t="s">
        <v>31165</v>
      </c>
    </row>
    <row r="6222" spans="1:9" ht="37.5" x14ac:dyDescent="0.4">
      <c r="A6222" s="12" t="s">
        <v>10</v>
      </c>
      <c r="B6222" s="13" t="s">
        <v>21241</v>
      </c>
      <c r="C6222" s="13" t="s">
        <v>14510</v>
      </c>
      <c r="D6222" s="14">
        <v>45036</v>
      </c>
      <c r="E6222" s="15" t="s">
        <v>31166</v>
      </c>
      <c r="F6222" s="12" t="s">
        <v>31167</v>
      </c>
      <c r="G6222" s="12" t="s">
        <v>14560</v>
      </c>
      <c r="H6222" s="12" t="s">
        <v>31168</v>
      </c>
      <c r="I6222" s="12" t="s">
        <v>31169</v>
      </c>
    </row>
    <row r="6223" spans="1:9" ht="37.5" x14ac:dyDescent="0.4">
      <c r="A6223" s="12" t="s">
        <v>10</v>
      </c>
      <c r="B6223" s="13" t="s">
        <v>21241</v>
      </c>
      <c r="C6223" s="13" t="s">
        <v>31170</v>
      </c>
      <c r="D6223" s="14">
        <v>44897</v>
      </c>
      <c r="E6223" s="15" t="s">
        <v>25137</v>
      </c>
      <c r="F6223" s="12" t="s">
        <v>25138</v>
      </c>
      <c r="G6223" s="12" t="s">
        <v>31171</v>
      </c>
      <c r="H6223" s="12" t="s">
        <v>31172</v>
      </c>
      <c r="I6223" s="12" t="s">
        <v>31173</v>
      </c>
    </row>
    <row r="6224" spans="1:9" ht="37.5" x14ac:dyDescent="0.4">
      <c r="A6224" s="12" t="s">
        <v>10</v>
      </c>
      <c r="B6224" s="13" t="s">
        <v>21241</v>
      </c>
      <c r="C6224" s="13" t="s">
        <v>31174</v>
      </c>
      <c r="D6224" s="14">
        <v>44743</v>
      </c>
      <c r="E6224" s="15" t="s">
        <v>31175</v>
      </c>
      <c r="F6224" s="12" t="s">
        <v>31176</v>
      </c>
      <c r="G6224" s="12" t="s">
        <v>1490</v>
      </c>
      <c r="H6224" s="12" t="s">
        <v>31177</v>
      </c>
      <c r="I6224" s="12" t="s">
        <v>31178</v>
      </c>
    </row>
    <row r="6225" spans="1:9" ht="37.5" x14ac:dyDescent="0.4">
      <c r="A6225" s="12" t="s">
        <v>10</v>
      </c>
      <c r="B6225" s="13" t="s">
        <v>21241</v>
      </c>
      <c r="C6225" s="13" t="s">
        <v>31179</v>
      </c>
      <c r="D6225" s="14">
        <v>45000</v>
      </c>
      <c r="E6225" s="15" t="s">
        <v>14517</v>
      </c>
      <c r="F6225" s="12" t="s">
        <v>14518</v>
      </c>
      <c r="G6225" s="12" t="s">
        <v>14519</v>
      </c>
      <c r="H6225" s="12" t="s">
        <v>31180</v>
      </c>
      <c r="I6225" s="12" t="s">
        <v>14521</v>
      </c>
    </row>
    <row r="6226" spans="1:9" ht="37.5" x14ac:dyDescent="0.4">
      <c r="A6226" s="12" t="s">
        <v>10</v>
      </c>
      <c r="B6226" s="13" t="s">
        <v>21241</v>
      </c>
      <c r="C6226" s="13" t="s">
        <v>31181</v>
      </c>
      <c r="D6226" s="14">
        <v>44991</v>
      </c>
      <c r="E6226" s="15" t="s">
        <v>25780</v>
      </c>
      <c r="F6226" s="12" t="s">
        <v>25781</v>
      </c>
      <c r="G6226" s="12" t="s">
        <v>14766</v>
      </c>
      <c r="H6226" s="12" t="s">
        <v>31182</v>
      </c>
      <c r="I6226" s="12" t="s">
        <v>31183</v>
      </c>
    </row>
    <row r="6227" spans="1:9" ht="37.5" x14ac:dyDescent="0.4">
      <c r="A6227" s="12" t="s">
        <v>10</v>
      </c>
      <c r="B6227" s="13" t="s">
        <v>21241</v>
      </c>
      <c r="C6227" s="13" t="s">
        <v>31184</v>
      </c>
      <c r="D6227" s="14">
        <v>45034</v>
      </c>
      <c r="E6227" s="15" t="s">
        <v>31185</v>
      </c>
      <c r="F6227" s="12" t="s">
        <v>31186</v>
      </c>
      <c r="G6227" s="12" t="s">
        <v>14692</v>
      </c>
      <c r="H6227" s="12" t="s">
        <v>31187</v>
      </c>
      <c r="I6227" s="12" t="s">
        <v>31188</v>
      </c>
    </row>
    <row r="6228" spans="1:9" ht="37.5" x14ac:dyDescent="0.4">
      <c r="A6228" s="12" t="s">
        <v>10</v>
      </c>
      <c r="B6228" s="13" t="s">
        <v>21241</v>
      </c>
      <c r="C6228" s="13" t="s">
        <v>31189</v>
      </c>
      <c r="D6228" s="14">
        <v>44916</v>
      </c>
      <c r="E6228" s="15" t="s">
        <v>31190</v>
      </c>
      <c r="F6228" s="12" t="s">
        <v>31191</v>
      </c>
      <c r="G6228" s="12" t="s">
        <v>14715</v>
      </c>
      <c r="H6228" s="12" t="s">
        <v>31192</v>
      </c>
      <c r="I6228" s="12" t="s">
        <v>31193</v>
      </c>
    </row>
    <row r="6229" spans="1:9" ht="37.5" x14ac:dyDescent="0.4">
      <c r="A6229" s="12" t="s">
        <v>10</v>
      </c>
      <c r="B6229" s="13" t="s">
        <v>21241</v>
      </c>
      <c r="C6229" s="13" t="s">
        <v>31194</v>
      </c>
      <c r="D6229" s="14">
        <v>44858</v>
      </c>
      <c r="E6229" s="15" t="s">
        <v>31195</v>
      </c>
      <c r="F6229" s="12" t="s">
        <v>31196</v>
      </c>
      <c r="G6229" s="12" t="s">
        <v>14766</v>
      </c>
      <c r="H6229" s="12" t="s">
        <v>31197</v>
      </c>
      <c r="I6229" s="12" t="s">
        <v>31198</v>
      </c>
    </row>
    <row r="6230" spans="1:9" ht="37.5" x14ac:dyDescent="0.4">
      <c r="A6230" s="12" t="s">
        <v>10</v>
      </c>
      <c r="B6230" s="13" t="s">
        <v>21241</v>
      </c>
      <c r="C6230" s="13" t="s">
        <v>31199</v>
      </c>
      <c r="D6230" s="14">
        <v>44986</v>
      </c>
      <c r="E6230" s="15" t="s">
        <v>23855</v>
      </c>
      <c r="F6230" s="12" t="s">
        <v>23856</v>
      </c>
      <c r="G6230" s="12" t="s">
        <v>14662</v>
      </c>
      <c r="H6230" s="12" t="s">
        <v>31200</v>
      </c>
      <c r="I6230" s="12" t="s">
        <v>31201</v>
      </c>
    </row>
    <row r="6231" spans="1:9" ht="37.5" x14ac:dyDescent="0.4">
      <c r="A6231" s="12" t="s">
        <v>10</v>
      </c>
      <c r="B6231" s="13" t="s">
        <v>21241</v>
      </c>
      <c r="C6231" s="13" t="s">
        <v>31202</v>
      </c>
      <c r="D6231" s="14">
        <v>44961</v>
      </c>
      <c r="E6231" s="15" t="s">
        <v>31203</v>
      </c>
      <c r="F6231" s="12" t="s">
        <v>31204</v>
      </c>
      <c r="G6231" s="12" t="s">
        <v>14760</v>
      </c>
      <c r="H6231" s="12" t="s">
        <v>31205</v>
      </c>
      <c r="I6231" s="12" t="s">
        <v>31206</v>
      </c>
    </row>
    <row r="6232" spans="1:9" ht="37.5" x14ac:dyDescent="0.4">
      <c r="A6232" s="12" t="s">
        <v>10</v>
      </c>
      <c r="B6232" s="13" t="s">
        <v>21241</v>
      </c>
      <c r="C6232" s="13" t="s">
        <v>1505</v>
      </c>
      <c r="D6232" s="14">
        <v>45017</v>
      </c>
      <c r="E6232" s="15" t="s">
        <v>31207</v>
      </c>
      <c r="F6232" s="12" t="s">
        <v>31208</v>
      </c>
      <c r="G6232" s="12" t="s">
        <v>14650</v>
      </c>
      <c r="H6232" s="12" t="s">
        <v>31209</v>
      </c>
      <c r="I6232" s="12" t="s">
        <v>31210</v>
      </c>
    </row>
    <row r="6233" spans="1:9" ht="37.5" x14ac:dyDescent="0.4">
      <c r="A6233" s="12" t="s">
        <v>10</v>
      </c>
      <c r="B6233" s="13" t="s">
        <v>21241</v>
      </c>
      <c r="C6233" s="13" t="s">
        <v>1511</v>
      </c>
      <c r="D6233" s="14">
        <v>44565</v>
      </c>
      <c r="E6233" s="15" t="s">
        <v>31211</v>
      </c>
      <c r="F6233" s="12" t="s">
        <v>31212</v>
      </c>
      <c r="G6233" s="12" t="s">
        <v>31213</v>
      </c>
      <c r="H6233" s="12" t="s">
        <v>31214</v>
      </c>
      <c r="I6233" s="12" t="s">
        <v>31215</v>
      </c>
    </row>
    <row r="6234" spans="1:9" ht="37.5" x14ac:dyDescent="0.4">
      <c r="A6234" s="12" t="s">
        <v>10</v>
      </c>
      <c r="B6234" s="13" t="s">
        <v>21241</v>
      </c>
      <c r="C6234" s="13" t="s">
        <v>31216</v>
      </c>
      <c r="D6234" s="14">
        <v>44497</v>
      </c>
      <c r="E6234" s="15" t="s">
        <v>31217</v>
      </c>
      <c r="F6234" s="12" t="s">
        <v>31218</v>
      </c>
      <c r="G6234" s="12" t="s">
        <v>14727</v>
      </c>
      <c r="H6234" s="12" t="s">
        <v>31219</v>
      </c>
      <c r="I6234" s="12" t="s">
        <v>31220</v>
      </c>
    </row>
    <row r="6235" spans="1:9" ht="37.5" x14ac:dyDescent="0.4">
      <c r="A6235" s="12" t="s">
        <v>10</v>
      </c>
      <c r="B6235" s="13" t="s">
        <v>21241</v>
      </c>
      <c r="C6235" s="13" t="s">
        <v>14659</v>
      </c>
      <c r="D6235" s="14">
        <v>44491</v>
      </c>
      <c r="E6235" s="15" t="s">
        <v>31221</v>
      </c>
      <c r="F6235" s="12" t="s">
        <v>31222</v>
      </c>
      <c r="G6235" s="12" t="s">
        <v>31223</v>
      </c>
      <c r="H6235" s="12" t="s">
        <v>31224</v>
      </c>
      <c r="I6235" s="12" t="s">
        <v>31225</v>
      </c>
    </row>
    <row r="6236" spans="1:9" ht="37.5" x14ac:dyDescent="0.4">
      <c r="A6236" s="12" t="s">
        <v>10</v>
      </c>
      <c r="B6236" s="13" t="s">
        <v>21241</v>
      </c>
      <c r="C6236" s="13" t="s">
        <v>14665</v>
      </c>
      <c r="D6236" s="14">
        <v>44945</v>
      </c>
      <c r="E6236" s="15" t="s">
        <v>31226</v>
      </c>
      <c r="F6236" s="12" t="s">
        <v>31227</v>
      </c>
      <c r="G6236" s="12" t="s">
        <v>14827</v>
      </c>
      <c r="H6236" s="12" t="s">
        <v>31228</v>
      </c>
      <c r="I6236" s="12" t="s">
        <v>31229</v>
      </c>
    </row>
    <row r="6237" spans="1:9" ht="37.5" x14ac:dyDescent="0.4">
      <c r="A6237" s="12" t="s">
        <v>10</v>
      </c>
      <c r="B6237" s="13" t="s">
        <v>21241</v>
      </c>
      <c r="C6237" s="13" t="s">
        <v>14671</v>
      </c>
      <c r="D6237" s="14">
        <v>45111</v>
      </c>
      <c r="E6237" s="15" t="s">
        <v>31230</v>
      </c>
      <c r="F6237" s="12" t="s">
        <v>31231</v>
      </c>
      <c r="G6237" s="12" t="s">
        <v>31232</v>
      </c>
      <c r="H6237" s="12" t="s">
        <v>31233</v>
      </c>
      <c r="I6237" s="12" t="s">
        <v>31234</v>
      </c>
    </row>
    <row r="6238" spans="1:9" ht="37.5" x14ac:dyDescent="0.4">
      <c r="A6238" s="12" t="s">
        <v>10</v>
      </c>
      <c r="B6238" s="13" t="s">
        <v>21241</v>
      </c>
      <c r="C6238" s="13" t="s">
        <v>31235</v>
      </c>
      <c r="D6238" s="14">
        <v>45015</v>
      </c>
      <c r="E6238" s="15" t="s">
        <v>31236</v>
      </c>
      <c r="F6238" s="12" t="s">
        <v>31237</v>
      </c>
      <c r="G6238" s="12" t="s">
        <v>14827</v>
      </c>
      <c r="H6238" s="12" t="s">
        <v>31238</v>
      </c>
      <c r="I6238" s="12" t="s">
        <v>31239</v>
      </c>
    </row>
    <row r="6239" spans="1:9" ht="37.5" x14ac:dyDescent="0.4">
      <c r="A6239" s="12" t="s">
        <v>10</v>
      </c>
      <c r="B6239" s="13" t="s">
        <v>21241</v>
      </c>
      <c r="C6239" s="13" t="s">
        <v>14683</v>
      </c>
      <c r="D6239" s="14">
        <v>45089</v>
      </c>
      <c r="E6239" s="15" t="s">
        <v>31240</v>
      </c>
      <c r="F6239" s="12" t="s">
        <v>31241</v>
      </c>
      <c r="G6239" s="12" t="s">
        <v>31213</v>
      </c>
      <c r="H6239" s="12" t="s">
        <v>31242</v>
      </c>
      <c r="I6239" s="12" t="s">
        <v>31243</v>
      </c>
    </row>
    <row r="6240" spans="1:9" ht="37.5" x14ac:dyDescent="0.4">
      <c r="A6240" s="12" t="s">
        <v>10</v>
      </c>
      <c r="B6240" s="13" t="s">
        <v>21241</v>
      </c>
      <c r="C6240" s="13" t="s">
        <v>14689</v>
      </c>
      <c r="D6240" s="14">
        <v>45194</v>
      </c>
      <c r="E6240" s="15" t="s">
        <v>31244</v>
      </c>
      <c r="F6240" s="12" t="s">
        <v>31245</v>
      </c>
      <c r="G6240" s="12" t="s">
        <v>31246</v>
      </c>
      <c r="H6240" s="12" t="s">
        <v>31247</v>
      </c>
      <c r="I6240" s="12" t="s">
        <v>31248</v>
      </c>
    </row>
    <row r="6241" spans="1:9" ht="37.5" x14ac:dyDescent="0.4">
      <c r="A6241" s="12" t="s">
        <v>10</v>
      </c>
      <c r="B6241" s="13" t="s">
        <v>21241</v>
      </c>
      <c r="C6241" s="13" t="s">
        <v>31249</v>
      </c>
      <c r="D6241" s="14">
        <v>45097</v>
      </c>
      <c r="E6241" s="15" t="s">
        <v>31250</v>
      </c>
      <c r="F6241" s="12" t="s">
        <v>31251</v>
      </c>
      <c r="G6241" s="12" t="s">
        <v>14709</v>
      </c>
      <c r="H6241" s="12" t="s">
        <v>31252</v>
      </c>
      <c r="I6241" s="12" t="s">
        <v>31253</v>
      </c>
    </row>
    <row r="6242" spans="1:9" ht="37.5" x14ac:dyDescent="0.4">
      <c r="A6242" s="12" t="s">
        <v>10</v>
      </c>
      <c r="B6242" s="13" t="s">
        <v>21241</v>
      </c>
      <c r="C6242" s="13" t="s">
        <v>31254</v>
      </c>
      <c r="D6242" s="14">
        <v>44477</v>
      </c>
      <c r="E6242" s="15" t="s">
        <v>31255</v>
      </c>
      <c r="F6242" s="12" t="s">
        <v>31256</v>
      </c>
      <c r="G6242" s="12" t="s">
        <v>31257</v>
      </c>
      <c r="H6242" s="12" t="s">
        <v>31258</v>
      </c>
      <c r="I6242" s="12" t="s">
        <v>31259</v>
      </c>
    </row>
    <row r="6243" spans="1:9" ht="37.5" x14ac:dyDescent="0.4">
      <c r="A6243" s="12" t="s">
        <v>10</v>
      </c>
      <c r="B6243" s="13" t="s">
        <v>21241</v>
      </c>
      <c r="C6243" s="13" t="s">
        <v>31260</v>
      </c>
      <c r="D6243" s="14">
        <v>44575</v>
      </c>
      <c r="E6243" s="15" t="s">
        <v>25188</v>
      </c>
      <c r="F6243" s="12" t="s">
        <v>25189</v>
      </c>
      <c r="G6243" s="12" t="s">
        <v>14686</v>
      </c>
      <c r="H6243" s="12" t="s">
        <v>31261</v>
      </c>
      <c r="I6243" s="12" t="s">
        <v>31262</v>
      </c>
    </row>
    <row r="6244" spans="1:9" ht="37.5" x14ac:dyDescent="0.4">
      <c r="A6244" s="12" t="s">
        <v>10</v>
      </c>
      <c r="B6244" s="13" t="s">
        <v>21241</v>
      </c>
      <c r="C6244" s="13" t="s">
        <v>14712</v>
      </c>
      <c r="D6244" s="14">
        <v>44889</v>
      </c>
      <c r="E6244" s="15" t="s">
        <v>31263</v>
      </c>
      <c r="F6244" s="12" t="s">
        <v>31264</v>
      </c>
      <c r="G6244" s="12" t="s">
        <v>31265</v>
      </c>
      <c r="H6244" s="12" t="s">
        <v>31266</v>
      </c>
      <c r="I6244" s="12" t="s">
        <v>31267</v>
      </c>
    </row>
    <row r="6245" spans="1:9" ht="37.5" x14ac:dyDescent="0.4">
      <c r="A6245" s="12" t="s">
        <v>10</v>
      </c>
      <c r="B6245" s="13" t="s">
        <v>21241</v>
      </c>
      <c r="C6245" s="13" t="s">
        <v>31268</v>
      </c>
      <c r="D6245" s="14">
        <v>45038</v>
      </c>
      <c r="E6245" s="15" t="s">
        <v>31269</v>
      </c>
      <c r="F6245" s="12" t="s">
        <v>31270</v>
      </c>
      <c r="G6245" s="12" t="s">
        <v>14833</v>
      </c>
      <c r="H6245" s="12" t="s">
        <v>31271</v>
      </c>
      <c r="I6245" s="12" t="s">
        <v>31272</v>
      </c>
    </row>
    <row r="6246" spans="1:9" ht="37.5" x14ac:dyDescent="0.4">
      <c r="A6246" s="12" t="s">
        <v>10</v>
      </c>
      <c r="B6246" s="13" t="s">
        <v>21241</v>
      </c>
      <c r="C6246" s="13" t="s">
        <v>14718</v>
      </c>
      <c r="D6246" s="14">
        <v>44959</v>
      </c>
      <c r="E6246" s="15" t="s">
        <v>31273</v>
      </c>
      <c r="F6246" s="12" t="s">
        <v>31274</v>
      </c>
      <c r="G6246" s="12" t="s">
        <v>14839</v>
      </c>
      <c r="H6246" s="12" t="s">
        <v>31275</v>
      </c>
      <c r="I6246" s="12" t="s">
        <v>31276</v>
      </c>
    </row>
    <row r="6247" spans="1:9" ht="37.5" x14ac:dyDescent="0.4">
      <c r="A6247" s="12" t="s">
        <v>10</v>
      </c>
      <c r="B6247" s="13" t="s">
        <v>21241</v>
      </c>
      <c r="C6247" s="13" t="s">
        <v>14724</v>
      </c>
      <c r="D6247" s="14">
        <v>44361</v>
      </c>
      <c r="E6247" s="15" t="s">
        <v>31277</v>
      </c>
      <c r="F6247" s="12" t="s">
        <v>31278</v>
      </c>
      <c r="G6247" s="12" t="s">
        <v>14727</v>
      </c>
      <c r="H6247" s="12" t="s">
        <v>31279</v>
      </c>
      <c r="I6247" s="12" t="s">
        <v>31280</v>
      </c>
    </row>
    <row r="6248" spans="1:9" ht="37.5" x14ac:dyDescent="0.4">
      <c r="A6248" s="12" t="s">
        <v>10</v>
      </c>
      <c r="B6248" s="13" t="s">
        <v>21241</v>
      </c>
      <c r="C6248" s="13" t="s">
        <v>14735</v>
      </c>
      <c r="D6248" s="14">
        <v>44882</v>
      </c>
      <c r="E6248" s="15" t="s">
        <v>31281</v>
      </c>
      <c r="F6248" s="12" t="s">
        <v>31282</v>
      </c>
      <c r="G6248" s="12" t="s">
        <v>31283</v>
      </c>
      <c r="H6248" s="12" t="s">
        <v>31284</v>
      </c>
      <c r="I6248" s="12" t="s">
        <v>31285</v>
      </c>
    </row>
    <row r="6249" spans="1:9" ht="37.5" x14ac:dyDescent="0.4">
      <c r="A6249" s="12" t="s">
        <v>10</v>
      </c>
      <c r="B6249" s="13" t="s">
        <v>21241</v>
      </c>
      <c r="C6249" s="13" t="s">
        <v>31286</v>
      </c>
      <c r="D6249" s="14">
        <v>45078</v>
      </c>
      <c r="E6249" s="15" t="s">
        <v>31287</v>
      </c>
      <c r="F6249" s="12" t="s">
        <v>31288</v>
      </c>
      <c r="G6249" s="12" t="s">
        <v>14839</v>
      </c>
      <c r="H6249" s="12" t="s">
        <v>31289</v>
      </c>
      <c r="I6249" s="12" t="s">
        <v>31290</v>
      </c>
    </row>
    <row r="6250" spans="1:9" ht="37.5" x14ac:dyDescent="0.4">
      <c r="A6250" s="12" t="s">
        <v>10</v>
      </c>
      <c r="B6250" s="13" t="s">
        <v>21241</v>
      </c>
      <c r="C6250" s="13" t="s">
        <v>31291</v>
      </c>
      <c r="D6250" s="14">
        <v>44986</v>
      </c>
      <c r="E6250" s="15" t="s">
        <v>31292</v>
      </c>
      <c r="F6250" s="12" t="s">
        <v>31293</v>
      </c>
      <c r="G6250" s="12" t="s">
        <v>14760</v>
      </c>
      <c r="H6250" s="12" t="s">
        <v>31294</v>
      </c>
      <c r="I6250" s="12" t="s">
        <v>31295</v>
      </c>
    </row>
    <row r="6251" spans="1:9" ht="37.5" x14ac:dyDescent="0.4">
      <c r="A6251" s="12" t="s">
        <v>10</v>
      </c>
      <c r="B6251" s="13" t="s">
        <v>21241</v>
      </c>
      <c r="C6251" s="13" t="s">
        <v>14746</v>
      </c>
      <c r="D6251" s="14">
        <v>44592</v>
      </c>
      <c r="E6251" s="15" t="s">
        <v>31296</v>
      </c>
      <c r="F6251" s="12" t="s">
        <v>31297</v>
      </c>
      <c r="G6251" s="12" t="s">
        <v>14644</v>
      </c>
      <c r="H6251" s="12" t="s">
        <v>31298</v>
      </c>
      <c r="I6251" s="12" t="s">
        <v>31299</v>
      </c>
    </row>
    <row r="6252" spans="1:9" ht="37.5" x14ac:dyDescent="0.4">
      <c r="A6252" s="12" t="s">
        <v>10</v>
      </c>
      <c r="B6252" s="13" t="s">
        <v>21241</v>
      </c>
      <c r="C6252" s="13" t="s">
        <v>31300</v>
      </c>
      <c r="D6252" s="14">
        <v>45261</v>
      </c>
      <c r="E6252" s="15" t="s">
        <v>31301</v>
      </c>
      <c r="F6252" s="12" t="s">
        <v>31302</v>
      </c>
      <c r="G6252" s="12" t="s">
        <v>14784</v>
      </c>
      <c r="H6252" s="12" t="s">
        <v>31303</v>
      </c>
      <c r="I6252" s="12" t="s">
        <v>31304</v>
      </c>
    </row>
    <row r="6253" spans="1:9" ht="37.5" x14ac:dyDescent="0.4">
      <c r="A6253" s="12" t="s">
        <v>10</v>
      </c>
      <c r="B6253" s="13" t="s">
        <v>21241</v>
      </c>
      <c r="C6253" s="13" t="s">
        <v>14751</v>
      </c>
      <c r="D6253" s="14">
        <v>44657</v>
      </c>
      <c r="E6253" s="15" t="s">
        <v>31305</v>
      </c>
      <c r="F6253" s="12" t="s">
        <v>31306</v>
      </c>
      <c r="G6253" s="12" t="s">
        <v>31223</v>
      </c>
      <c r="H6253" s="12" t="s">
        <v>31307</v>
      </c>
      <c r="I6253" s="12" t="s">
        <v>31308</v>
      </c>
    </row>
    <row r="6254" spans="1:9" ht="37.5" x14ac:dyDescent="0.4">
      <c r="A6254" s="12" t="s">
        <v>10</v>
      </c>
      <c r="B6254" s="13" t="s">
        <v>21241</v>
      </c>
      <c r="C6254" s="13" t="s">
        <v>14757</v>
      </c>
      <c r="D6254" s="14">
        <v>44916</v>
      </c>
      <c r="E6254" s="15" t="s">
        <v>31309</v>
      </c>
      <c r="F6254" s="12" t="s">
        <v>31310</v>
      </c>
      <c r="G6254" s="12" t="s">
        <v>31311</v>
      </c>
      <c r="H6254" s="12" t="s">
        <v>31312</v>
      </c>
      <c r="I6254" s="12" t="s">
        <v>31313</v>
      </c>
    </row>
    <row r="6255" spans="1:9" ht="37.5" x14ac:dyDescent="0.4">
      <c r="A6255" s="12" t="s">
        <v>10</v>
      </c>
      <c r="B6255" s="13" t="s">
        <v>21241</v>
      </c>
      <c r="C6255" s="13" t="s">
        <v>31314</v>
      </c>
      <c r="D6255" s="14">
        <v>45037</v>
      </c>
      <c r="E6255" s="15" t="s">
        <v>26009</v>
      </c>
      <c r="F6255" s="12" t="s">
        <v>26010</v>
      </c>
      <c r="G6255" s="12" t="s">
        <v>31315</v>
      </c>
      <c r="H6255" s="12" t="s">
        <v>31316</v>
      </c>
      <c r="I6255" s="12" t="s">
        <v>31317</v>
      </c>
    </row>
    <row r="6256" spans="1:9" ht="37.5" x14ac:dyDescent="0.4">
      <c r="A6256" s="12" t="s">
        <v>10</v>
      </c>
      <c r="B6256" s="13" t="s">
        <v>21241</v>
      </c>
      <c r="C6256" s="13" t="s">
        <v>31318</v>
      </c>
      <c r="D6256" s="14">
        <v>45017</v>
      </c>
      <c r="E6256" s="15" t="s">
        <v>31319</v>
      </c>
      <c r="F6256" s="12" t="s">
        <v>26168</v>
      </c>
      <c r="G6256" s="12" t="s">
        <v>31320</v>
      </c>
      <c r="H6256" s="12" t="s">
        <v>31321</v>
      </c>
      <c r="I6256" s="12" t="s">
        <v>31322</v>
      </c>
    </row>
    <row r="6257" spans="1:9" ht="37.5" x14ac:dyDescent="0.4">
      <c r="A6257" s="12" t="s">
        <v>10</v>
      </c>
      <c r="B6257" s="13" t="s">
        <v>21241</v>
      </c>
      <c r="C6257" s="13" t="s">
        <v>31323</v>
      </c>
      <c r="D6257" s="14">
        <v>44915</v>
      </c>
      <c r="E6257" s="15" t="s">
        <v>31324</v>
      </c>
      <c r="F6257" s="12" t="s">
        <v>31325</v>
      </c>
      <c r="G6257" s="12" t="s">
        <v>14845</v>
      </c>
      <c r="H6257" s="12" t="s">
        <v>31326</v>
      </c>
      <c r="I6257" s="12" t="s">
        <v>31327</v>
      </c>
    </row>
    <row r="6258" spans="1:9" ht="37.5" x14ac:dyDescent="0.4">
      <c r="A6258" s="12" t="s">
        <v>10</v>
      </c>
      <c r="B6258" s="13" t="s">
        <v>21241</v>
      </c>
      <c r="C6258" s="13" t="s">
        <v>31328</v>
      </c>
      <c r="D6258" s="14">
        <v>45068</v>
      </c>
      <c r="E6258" s="15" t="s">
        <v>25188</v>
      </c>
      <c r="F6258" s="12" t="s">
        <v>25189</v>
      </c>
      <c r="G6258" s="12" t="s">
        <v>14862</v>
      </c>
      <c r="H6258" s="12" t="s">
        <v>31329</v>
      </c>
      <c r="I6258" s="12" t="s">
        <v>31330</v>
      </c>
    </row>
    <row r="6259" spans="1:9" ht="37.5" x14ac:dyDescent="0.4">
      <c r="A6259" s="12" t="s">
        <v>10</v>
      </c>
      <c r="B6259" s="13" t="s">
        <v>21241</v>
      </c>
      <c r="C6259" s="13" t="s">
        <v>31331</v>
      </c>
      <c r="D6259" s="14">
        <v>44998</v>
      </c>
      <c r="E6259" s="15" t="s">
        <v>31332</v>
      </c>
      <c r="F6259" s="12" t="s">
        <v>31333</v>
      </c>
      <c r="G6259" s="12" t="s">
        <v>1538</v>
      </c>
      <c r="H6259" s="12" t="s">
        <v>31334</v>
      </c>
      <c r="I6259" s="12" t="s">
        <v>31335</v>
      </c>
    </row>
    <row r="6260" spans="1:9" ht="37.5" x14ac:dyDescent="0.4">
      <c r="A6260" s="12" t="s">
        <v>10</v>
      </c>
      <c r="B6260" s="13" t="s">
        <v>21241</v>
      </c>
      <c r="C6260" s="13" t="s">
        <v>31336</v>
      </c>
      <c r="D6260" s="14">
        <v>45065</v>
      </c>
      <c r="E6260" s="15" t="s">
        <v>31337</v>
      </c>
      <c r="F6260" s="12" t="s">
        <v>31338</v>
      </c>
      <c r="G6260" s="12" t="s">
        <v>14885</v>
      </c>
      <c r="H6260" s="12" t="s">
        <v>31339</v>
      </c>
      <c r="I6260" s="12" t="s">
        <v>31340</v>
      </c>
    </row>
    <row r="6261" spans="1:9" ht="37.5" x14ac:dyDescent="0.4">
      <c r="A6261" s="12" t="s">
        <v>10</v>
      </c>
      <c r="B6261" s="13" t="s">
        <v>21241</v>
      </c>
      <c r="C6261" s="13" t="s">
        <v>31341</v>
      </c>
      <c r="D6261" s="14">
        <v>45045</v>
      </c>
      <c r="E6261" s="15" t="s">
        <v>28408</v>
      </c>
      <c r="F6261" s="12" t="s">
        <v>28409</v>
      </c>
      <c r="G6261" s="12" t="s">
        <v>31320</v>
      </c>
      <c r="H6261" s="12" t="s">
        <v>31342</v>
      </c>
      <c r="I6261" s="12" t="s">
        <v>31343</v>
      </c>
    </row>
    <row r="6262" spans="1:9" ht="37.5" x14ac:dyDescent="0.4">
      <c r="A6262" s="12" t="s">
        <v>10</v>
      </c>
      <c r="B6262" s="13" t="s">
        <v>21241</v>
      </c>
      <c r="C6262" s="13" t="s">
        <v>31344</v>
      </c>
      <c r="D6262" s="14">
        <v>44652</v>
      </c>
      <c r="E6262" s="15" t="s">
        <v>30463</v>
      </c>
      <c r="F6262" s="12" t="s">
        <v>31345</v>
      </c>
      <c r="G6262" s="12" t="s">
        <v>14845</v>
      </c>
      <c r="H6262" s="12" t="s">
        <v>31346</v>
      </c>
      <c r="I6262" s="12" t="s">
        <v>31347</v>
      </c>
    </row>
    <row r="6263" spans="1:9" ht="37.5" x14ac:dyDescent="0.4">
      <c r="A6263" s="12" t="s">
        <v>10</v>
      </c>
      <c r="B6263" s="13" t="s">
        <v>21241</v>
      </c>
      <c r="C6263" s="13" t="s">
        <v>31348</v>
      </c>
      <c r="D6263" s="14">
        <v>45133</v>
      </c>
      <c r="E6263" s="15" t="s">
        <v>26167</v>
      </c>
      <c r="F6263" s="12" t="s">
        <v>31349</v>
      </c>
      <c r="G6263" s="12" t="s">
        <v>14963</v>
      </c>
      <c r="H6263" s="12" t="s">
        <v>31350</v>
      </c>
      <c r="I6263" s="12" t="s">
        <v>31351</v>
      </c>
    </row>
    <row r="6264" spans="1:9" ht="37.5" x14ac:dyDescent="0.4">
      <c r="A6264" s="12" t="s">
        <v>10</v>
      </c>
      <c r="B6264" s="13" t="s">
        <v>21241</v>
      </c>
      <c r="C6264" s="13" t="s">
        <v>31352</v>
      </c>
      <c r="D6264" s="14">
        <v>44728</v>
      </c>
      <c r="E6264" s="15" t="s">
        <v>22210</v>
      </c>
      <c r="F6264" s="12" t="s">
        <v>26293</v>
      </c>
      <c r="G6264" s="12" t="s">
        <v>31353</v>
      </c>
      <c r="H6264" s="12" t="s">
        <v>31354</v>
      </c>
      <c r="I6264" s="12" t="s">
        <v>31355</v>
      </c>
    </row>
    <row r="6265" spans="1:9" ht="37.5" x14ac:dyDescent="0.4">
      <c r="A6265" s="12" t="s">
        <v>10</v>
      </c>
      <c r="B6265" s="13" t="s">
        <v>21241</v>
      </c>
      <c r="C6265" s="13" t="s">
        <v>31356</v>
      </c>
      <c r="D6265" s="14">
        <v>45505</v>
      </c>
      <c r="E6265" s="15" t="s">
        <v>30305</v>
      </c>
      <c r="F6265" s="12" t="s">
        <v>31357</v>
      </c>
      <c r="G6265" s="12" t="s">
        <v>14885</v>
      </c>
      <c r="H6265" s="12" t="s">
        <v>31358</v>
      </c>
      <c r="I6265" s="12" t="s">
        <v>31359</v>
      </c>
    </row>
    <row r="6266" spans="1:9" ht="37.5" x14ac:dyDescent="0.4">
      <c r="A6266" s="12" t="s">
        <v>10</v>
      </c>
      <c r="B6266" s="13" t="s">
        <v>21241</v>
      </c>
      <c r="C6266" s="13" t="s">
        <v>31360</v>
      </c>
      <c r="D6266" s="14">
        <v>45017</v>
      </c>
      <c r="E6266" s="15" t="s">
        <v>31361</v>
      </c>
      <c r="F6266" s="12" t="s">
        <v>31362</v>
      </c>
      <c r="G6266" s="12" t="s">
        <v>31320</v>
      </c>
      <c r="H6266" s="12" t="s">
        <v>31363</v>
      </c>
      <c r="I6266" s="12" t="s">
        <v>31364</v>
      </c>
    </row>
    <row r="6267" spans="1:9" ht="37.5" x14ac:dyDescent="0.4">
      <c r="A6267" s="12" t="s">
        <v>10</v>
      </c>
      <c r="B6267" s="13" t="s">
        <v>21241</v>
      </c>
      <c r="C6267" s="13" t="s">
        <v>31365</v>
      </c>
      <c r="D6267" s="14">
        <v>45146</v>
      </c>
      <c r="E6267" s="15" t="s">
        <v>31366</v>
      </c>
      <c r="F6267" s="12" t="s">
        <v>31367</v>
      </c>
      <c r="G6267" s="12" t="s">
        <v>14868</v>
      </c>
      <c r="H6267" s="12" t="s">
        <v>31368</v>
      </c>
      <c r="I6267" s="12" t="s">
        <v>31369</v>
      </c>
    </row>
    <row r="6268" spans="1:9" ht="37.5" x14ac:dyDescent="0.4">
      <c r="A6268" s="12" t="s">
        <v>10</v>
      </c>
      <c r="B6268" s="13" t="s">
        <v>21241</v>
      </c>
      <c r="C6268" s="13" t="s">
        <v>31370</v>
      </c>
      <c r="D6268" s="14">
        <v>44501</v>
      </c>
      <c r="E6268" s="15" t="s">
        <v>31371</v>
      </c>
      <c r="F6268" s="12" t="s">
        <v>31372</v>
      </c>
      <c r="G6268" s="12" t="s">
        <v>14845</v>
      </c>
      <c r="H6268" s="12" t="s">
        <v>31373</v>
      </c>
      <c r="I6268" s="12" t="s">
        <v>31374</v>
      </c>
    </row>
    <row r="6269" spans="1:9" ht="37.5" x14ac:dyDescent="0.4">
      <c r="A6269" s="12" t="s">
        <v>10</v>
      </c>
      <c r="B6269" s="13" t="s">
        <v>21241</v>
      </c>
      <c r="C6269" s="13" t="s">
        <v>31375</v>
      </c>
      <c r="D6269" s="14">
        <v>44470</v>
      </c>
      <c r="E6269" s="15" t="s">
        <v>31376</v>
      </c>
      <c r="F6269" s="12" t="s">
        <v>31377</v>
      </c>
      <c r="G6269" s="12" t="s">
        <v>14930</v>
      </c>
      <c r="H6269" s="12" t="s">
        <v>31378</v>
      </c>
      <c r="I6269" s="12" t="s">
        <v>31379</v>
      </c>
    </row>
    <row r="6270" spans="1:9" ht="37.5" x14ac:dyDescent="0.4">
      <c r="A6270" s="12" t="s">
        <v>10</v>
      </c>
      <c r="B6270" s="13" t="s">
        <v>21241</v>
      </c>
      <c r="C6270" s="13" t="s">
        <v>1535</v>
      </c>
      <c r="D6270" s="14">
        <v>44647</v>
      </c>
      <c r="E6270" s="15" t="s">
        <v>31380</v>
      </c>
      <c r="F6270" s="12" t="s">
        <v>31381</v>
      </c>
      <c r="G6270" s="12" t="s">
        <v>14891</v>
      </c>
      <c r="H6270" s="12" t="s">
        <v>31382</v>
      </c>
      <c r="I6270" s="12" t="s">
        <v>31383</v>
      </c>
    </row>
    <row r="6271" spans="1:9" ht="37.5" x14ac:dyDescent="0.4">
      <c r="A6271" s="12" t="s">
        <v>10</v>
      </c>
      <c r="B6271" s="13" t="s">
        <v>21241</v>
      </c>
      <c r="C6271" s="13" t="s">
        <v>31384</v>
      </c>
      <c r="D6271" s="14">
        <v>45012</v>
      </c>
      <c r="E6271" s="15" t="s">
        <v>31385</v>
      </c>
      <c r="F6271" s="12" t="s">
        <v>31386</v>
      </c>
      <c r="G6271" s="12" t="s">
        <v>14957</v>
      </c>
      <c r="H6271" s="12" t="s">
        <v>31387</v>
      </c>
      <c r="I6271" s="12" t="s">
        <v>31388</v>
      </c>
    </row>
    <row r="6272" spans="1:9" ht="37.5" x14ac:dyDescent="0.4">
      <c r="A6272" s="12" t="s">
        <v>10</v>
      </c>
      <c r="B6272" s="13" t="s">
        <v>21241</v>
      </c>
      <c r="C6272" s="13" t="s">
        <v>14854</v>
      </c>
      <c r="D6272" s="14">
        <v>45014</v>
      </c>
      <c r="E6272" s="15" t="s">
        <v>31389</v>
      </c>
      <c r="F6272" s="12" t="s">
        <v>31390</v>
      </c>
      <c r="G6272" s="12" t="s">
        <v>31320</v>
      </c>
      <c r="H6272" s="12" t="s">
        <v>31391</v>
      </c>
      <c r="I6272" s="12" t="s">
        <v>31392</v>
      </c>
    </row>
    <row r="6273" spans="1:9" ht="37.5" x14ac:dyDescent="0.4">
      <c r="A6273" s="12" t="s">
        <v>10</v>
      </c>
      <c r="B6273" s="13" t="s">
        <v>21241</v>
      </c>
      <c r="C6273" s="13" t="s">
        <v>31393</v>
      </c>
      <c r="D6273" s="14">
        <v>45533</v>
      </c>
      <c r="E6273" s="15" t="s">
        <v>27673</v>
      </c>
      <c r="F6273" s="12" t="s">
        <v>31394</v>
      </c>
      <c r="G6273" s="12" t="s">
        <v>14845</v>
      </c>
      <c r="H6273" s="12" t="s">
        <v>31395</v>
      </c>
      <c r="I6273" s="12" t="s">
        <v>31396</v>
      </c>
    </row>
    <row r="6274" spans="1:9" ht="37.5" x14ac:dyDescent="0.4">
      <c r="A6274" s="12" t="s">
        <v>10</v>
      </c>
      <c r="B6274" s="13" t="s">
        <v>21241</v>
      </c>
      <c r="C6274" s="13" t="s">
        <v>31397</v>
      </c>
      <c r="D6274" s="14">
        <v>45017</v>
      </c>
      <c r="E6274" s="15" t="s">
        <v>29001</v>
      </c>
      <c r="F6274" s="12" t="s">
        <v>29002</v>
      </c>
      <c r="G6274" s="12" t="s">
        <v>31320</v>
      </c>
      <c r="H6274" s="12" t="s">
        <v>31398</v>
      </c>
      <c r="I6274" s="12" t="s">
        <v>31399</v>
      </c>
    </row>
    <row r="6275" spans="1:9" ht="37.5" x14ac:dyDescent="0.4">
      <c r="A6275" s="12" t="s">
        <v>10</v>
      </c>
      <c r="B6275" s="13" t="s">
        <v>21241</v>
      </c>
      <c r="C6275" s="13" t="s">
        <v>31400</v>
      </c>
      <c r="D6275" s="14">
        <v>44931</v>
      </c>
      <c r="E6275" s="15" t="s">
        <v>31401</v>
      </c>
      <c r="F6275" s="12" t="s">
        <v>31402</v>
      </c>
      <c r="G6275" s="12" t="s">
        <v>14891</v>
      </c>
      <c r="H6275" s="12" t="s">
        <v>31403</v>
      </c>
      <c r="I6275" s="12" t="s">
        <v>31404</v>
      </c>
    </row>
    <row r="6276" spans="1:9" ht="37.5" x14ac:dyDescent="0.4">
      <c r="A6276" s="12" t="s">
        <v>10</v>
      </c>
      <c r="B6276" s="13" t="s">
        <v>21241</v>
      </c>
      <c r="C6276" s="13" t="s">
        <v>14865</v>
      </c>
      <c r="D6276" s="14">
        <v>45003</v>
      </c>
      <c r="E6276" s="15" t="s">
        <v>31405</v>
      </c>
      <c r="F6276" s="12" t="s">
        <v>31406</v>
      </c>
      <c r="G6276" s="12" t="s">
        <v>14957</v>
      </c>
      <c r="H6276" s="12" t="s">
        <v>31407</v>
      </c>
      <c r="I6276" s="12" t="s">
        <v>31408</v>
      </c>
    </row>
    <row r="6277" spans="1:9" ht="37.5" x14ac:dyDescent="0.4">
      <c r="A6277" s="12" t="s">
        <v>10</v>
      </c>
      <c r="B6277" s="13" t="s">
        <v>21241</v>
      </c>
      <c r="C6277" s="13" t="s">
        <v>31409</v>
      </c>
      <c r="D6277" s="14">
        <v>44986</v>
      </c>
      <c r="E6277" s="15" t="s">
        <v>31410</v>
      </c>
      <c r="F6277" s="12" t="s">
        <v>31411</v>
      </c>
      <c r="G6277" s="12" t="s">
        <v>31412</v>
      </c>
      <c r="H6277" s="12" t="s">
        <v>31413</v>
      </c>
      <c r="I6277" s="12" t="s">
        <v>31414</v>
      </c>
    </row>
    <row r="6278" spans="1:9" ht="37.5" x14ac:dyDescent="0.4">
      <c r="A6278" s="12" t="s">
        <v>10</v>
      </c>
      <c r="B6278" s="13" t="s">
        <v>21241</v>
      </c>
      <c r="C6278" s="13" t="s">
        <v>31415</v>
      </c>
      <c r="D6278" s="14">
        <v>44896</v>
      </c>
      <c r="E6278" s="15" t="s">
        <v>1542</v>
      </c>
      <c r="F6278" s="12" t="s">
        <v>1543</v>
      </c>
      <c r="G6278" s="12" t="s">
        <v>1544</v>
      </c>
      <c r="H6278" s="12" t="s">
        <v>1545</v>
      </c>
      <c r="I6278" s="12" t="s">
        <v>1546</v>
      </c>
    </row>
    <row r="6279" spans="1:9" ht="37.5" x14ac:dyDescent="0.4">
      <c r="A6279" s="12" t="s">
        <v>10</v>
      </c>
      <c r="B6279" s="13" t="s">
        <v>21241</v>
      </c>
      <c r="C6279" s="13" t="s">
        <v>31416</v>
      </c>
      <c r="D6279" s="14">
        <v>45037</v>
      </c>
      <c r="E6279" s="15" t="s">
        <v>25617</v>
      </c>
      <c r="F6279" s="12" t="s">
        <v>25618</v>
      </c>
      <c r="G6279" s="12" t="s">
        <v>15033</v>
      </c>
      <c r="H6279" s="12" t="s">
        <v>31417</v>
      </c>
      <c r="I6279" s="12" t="s">
        <v>31418</v>
      </c>
    </row>
    <row r="6280" spans="1:9" ht="37.5" x14ac:dyDescent="0.4">
      <c r="A6280" s="12" t="s">
        <v>10</v>
      </c>
      <c r="B6280" s="13" t="s">
        <v>21241</v>
      </c>
      <c r="C6280" s="13" t="s">
        <v>31419</v>
      </c>
      <c r="D6280" s="14">
        <v>45017</v>
      </c>
      <c r="E6280" s="15" t="s">
        <v>31420</v>
      </c>
      <c r="F6280" s="12" t="s">
        <v>31421</v>
      </c>
      <c r="G6280" s="12" t="s">
        <v>15039</v>
      </c>
      <c r="H6280" s="12" t="s">
        <v>31422</v>
      </c>
      <c r="I6280" s="12" t="s">
        <v>31423</v>
      </c>
    </row>
    <row r="6281" spans="1:9" ht="37.5" x14ac:dyDescent="0.4">
      <c r="A6281" s="12" t="s">
        <v>10</v>
      </c>
      <c r="B6281" s="13" t="s">
        <v>21241</v>
      </c>
      <c r="C6281" s="13" t="s">
        <v>31424</v>
      </c>
      <c r="D6281" s="14">
        <v>45126</v>
      </c>
      <c r="E6281" s="15" t="s">
        <v>31425</v>
      </c>
      <c r="F6281" s="12" t="s">
        <v>31426</v>
      </c>
      <c r="G6281" s="12" t="s">
        <v>15017</v>
      </c>
      <c r="H6281" s="12" t="s">
        <v>31427</v>
      </c>
      <c r="I6281" s="12" t="s">
        <v>31428</v>
      </c>
    </row>
    <row r="6282" spans="1:9" ht="37.5" x14ac:dyDescent="0.4">
      <c r="A6282" s="12" t="s">
        <v>10</v>
      </c>
      <c r="B6282" s="13" t="s">
        <v>21241</v>
      </c>
      <c r="C6282" s="13" t="s">
        <v>31429</v>
      </c>
      <c r="D6282" s="14">
        <v>45092</v>
      </c>
      <c r="E6282" s="15" t="s">
        <v>31430</v>
      </c>
      <c r="F6282" s="12" t="s">
        <v>31431</v>
      </c>
      <c r="G6282" s="12" t="s">
        <v>31432</v>
      </c>
      <c r="H6282" s="12" t="s">
        <v>31433</v>
      </c>
      <c r="I6282" s="12" t="s">
        <v>31434</v>
      </c>
    </row>
    <row r="6283" spans="1:9" ht="37.5" x14ac:dyDescent="0.4">
      <c r="A6283" s="12" t="s">
        <v>10</v>
      </c>
      <c r="B6283" s="13" t="s">
        <v>21241</v>
      </c>
      <c r="C6283" s="13" t="s">
        <v>31435</v>
      </c>
      <c r="D6283" s="14">
        <v>45079</v>
      </c>
      <c r="E6283" s="15" t="s">
        <v>31436</v>
      </c>
      <c r="F6283" s="12" t="s">
        <v>31437</v>
      </c>
      <c r="G6283" s="12" t="s">
        <v>31438</v>
      </c>
      <c r="H6283" s="12" t="s">
        <v>31439</v>
      </c>
      <c r="I6283" s="12" t="s">
        <v>31440</v>
      </c>
    </row>
    <row r="6284" spans="1:9" ht="37.5" x14ac:dyDescent="0.4">
      <c r="A6284" s="12" t="s">
        <v>10</v>
      </c>
      <c r="B6284" s="13" t="s">
        <v>21241</v>
      </c>
      <c r="C6284" s="13" t="s">
        <v>14983</v>
      </c>
      <c r="D6284" s="14">
        <v>44855</v>
      </c>
      <c r="E6284" s="15" t="s">
        <v>31441</v>
      </c>
      <c r="F6284" s="12" t="s">
        <v>31442</v>
      </c>
      <c r="G6284" s="12" t="s">
        <v>31443</v>
      </c>
      <c r="H6284" s="12" t="s">
        <v>31444</v>
      </c>
      <c r="I6284" s="12" t="s">
        <v>31445</v>
      </c>
    </row>
    <row r="6285" spans="1:9" ht="37.5" x14ac:dyDescent="0.4">
      <c r="A6285" s="12" t="s">
        <v>10</v>
      </c>
      <c r="B6285" s="13" t="s">
        <v>21241</v>
      </c>
      <c r="C6285" s="13" t="s">
        <v>31446</v>
      </c>
      <c r="D6285" s="14">
        <v>45076</v>
      </c>
      <c r="E6285" s="15" t="s">
        <v>31447</v>
      </c>
      <c r="F6285" s="12" t="s">
        <v>31448</v>
      </c>
      <c r="G6285" s="12" t="s">
        <v>31449</v>
      </c>
      <c r="H6285" s="12" t="s">
        <v>31450</v>
      </c>
      <c r="I6285" s="12" t="s">
        <v>31451</v>
      </c>
    </row>
    <row r="6286" spans="1:9" ht="37.5" x14ac:dyDescent="0.4">
      <c r="A6286" s="12" t="s">
        <v>10</v>
      </c>
      <c r="B6286" s="13" t="s">
        <v>21241</v>
      </c>
      <c r="C6286" s="13" t="s">
        <v>31452</v>
      </c>
      <c r="D6286" s="14">
        <v>45069</v>
      </c>
      <c r="E6286" s="15" t="s">
        <v>31453</v>
      </c>
      <c r="F6286" s="12" t="s">
        <v>31454</v>
      </c>
      <c r="G6286" s="12" t="s">
        <v>14980</v>
      </c>
      <c r="H6286" s="12" t="s">
        <v>31455</v>
      </c>
      <c r="I6286" s="12" t="s">
        <v>31456</v>
      </c>
    </row>
    <row r="6287" spans="1:9" ht="37.5" x14ac:dyDescent="0.4">
      <c r="A6287" s="12" t="s">
        <v>10</v>
      </c>
      <c r="B6287" s="13" t="s">
        <v>21241</v>
      </c>
      <c r="C6287" s="13" t="s">
        <v>31457</v>
      </c>
      <c r="D6287" s="14">
        <v>44986</v>
      </c>
      <c r="E6287" s="15" t="s">
        <v>21986</v>
      </c>
      <c r="F6287" s="12" t="s">
        <v>30014</v>
      </c>
      <c r="G6287" s="12" t="s">
        <v>15039</v>
      </c>
      <c r="H6287" s="12" t="s">
        <v>31458</v>
      </c>
      <c r="I6287" s="12" t="s">
        <v>31459</v>
      </c>
    </row>
    <row r="6288" spans="1:9" ht="37.5" x14ac:dyDescent="0.4">
      <c r="A6288" s="12" t="s">
        <v>10</v>
      </c>
      <c r="B6288" s="13" t="s">
        <v>21241</v>
      </c>
      <c r="C6288" s="13" t="s">
        <v>31460</v>
      </c>
      <c r="D6288" s="14">
        <v>45005</v>
      </c>
      <c r="E6288" s="15" t="s">
        <v>31461</v>
      </c>
      <c r="F6288" s="12" t="s">
        <v>31462</v>
      </c>
      <c r="G6288" s="12" t="s">
        <v>14980</v>
      </c>
      <c r="H6288" s="12" t="s">
        <v>31463</v>
      </c>
      <c r="I6288" s="12" t="s">
        <v>31464</v>
      </c>
    </row>
    <row r="6289" spans="1:9" ht="37.5" x14ac:dyDescent="0.4">
      <c r="A6289" s="12" t="s">
        <v>10</v>
      </c>
      <c r="B6289" s="13" t="s">
        <v>21241</v>
      </c>
      <c r="C6289" s="13" t="s">
        <v>14999</v>
      </c>
      <c r="D6289" s="14">
        <v>44733</v>
      </c>
      <c r="E6289" s="15" t="s">
        <v>31465</v>
      </c>
      <c r="F6289" s="12" t="s">
        <v>31466</v>
      </c>
      <c r="G6289" s="12" t="s">
        <v>14980</v>
      </c>
      <c r="H6289" s="12" t="s">
        <v>31467</v>
      </c>
      <c r="I6289" s="12" t="s">
        <v>31468</v>
      </c>
    </row>
    <row r="6290" spans="1:9" ht="37.5" x14ac:dyDescent="0.4">
      <c r="A6290" s="12" t="s">
        <v>10</v>
      </c>
      <c r="B6290" s="13" t="s">
        <v>21241</v>
      </c>
      <c r="C6290" s="13" t="s">
        <v>15005</v>
      </c>
      <c r="D6290" s="14">
        <v>44974</v>
      </c>
      <c r="E6290" s="15" t="s">
        <v>31469</v>
      </c>
      <c r="F6290" s="12" t="s">
        <v>31470</v>
      </c>
      <c r="G6290" s="12" t="s">
        <v>31471</v>
      </c>
      <c r="H6290" s="12" t="s">
        <v>31472</v>
      </c>
      <c r="I6290" s="12" t="s">
        <v>31473</v>
      </c>
    </row>
    <row r="6291" spans="1:9" ht="37.5" x14ac:dyDescent="0.4">
      <c r="A6291" s="12" t="s">
        <v>10</v>
      </c>
      <c r="B6291" s="13" t="s">
        <v>21241</v>
      </c>
      <c r="C6291" s="13" t="s">
        <v>15010</v>
      </c>
      <c r="D6291" s="14">
        <v>44961</v>
      </c>
      <c r="E6291" s="15" t="s">
        <v>30281</v>
      </c>
      <c r="F6291" s="12" t="s">
        <v>31474</v>
      </c>
      <c r="G6291" s="12" t="s">
        <v>14980</v>
      </c>
      <c r="H6291" s="12" t="s">
        <v>31475</v>
      </c>
      <c r="I6291" s="12" t="s">
        <v>31476</v>
      </c>
    </row>
    <row r="6292" spans="1:9" ht="37.5" x14ac:dyDescent="0.4">
      <c r="A6292" s="12" t="s">
        <v>10</v>
      </c>
      <c r="B6292" s="13" t="s">
        <v>21241</v>
      </c>
      <c r="C6292" s="13" t="s">
        <v>31477</v>
      </c>
      <c r="D6292" s="14">
        <v>45014</v>
      </c>
      <c r="E6292" s="15" t="s">
        <v>31478</v>
      </c>
      <c r="F6292" s="12" t="s">
        <v>31479</v>
      </c>
      <c r="G6292" s="12" t="s">
        <v>31480</v>
      </c>
      <c r="H6292" s="12" t="s">
        <v>31481</v>
      </c>
      <c r="I6292" s="12" t="s">
        <v>31482</v>
      </c>
    </row>
    <row r="6293" spans="1:9" ht="37.5" x14ac:dyDescent="0.4">
      <c r="A6293" s="12" t="s">
        <v>10</v>
      </c>
      <c r="B6293" s="13" t="s">
        <v>21241</v>
      </c>
      <c r="C6293" s="13" t="s">
        <v>31483</v>
      </c>
      <c r="D6293" s="14">
        <v>45030</v>
      </c>
      <c r="E6293" s="15" t="s">
        <v>31484</v>
      </c>
      <c r="F6293" s="12" t="s">
        <v>31485</v>
      </c>
      <c r="G6293" s="12" t="s">
        <v>15039</v>
      </c>
      <c r="H6293" s="12" t="s">
        <v>31486</v>
      </c>
      <c r="I6293" s="12" t="s">
        <v>15100</v>
      </c>
    </row>
    <row r="6294" spans="1:9" ht="37.5" x14ac:dyDescent="0.4">
      <c r="A6294" s="12" t="s">
        <v>10</v>
      </c>
      <c r="B6294" s="13" t="s">
        <v>21241</v>
      </c>
      <c r="C6294" s="13" t="s">
        <v>15020</v>
      </c>
      <c r="D6294" s="14">
        <v>44410</v>
      </c>
      <c r="E6294" s="15" t="s">
        <v>31487</v>
      </c>
      <c r="F6294" s="12" t="s">
        <v>31488</v>
      </c>
      <c r="G6294" s="12" t="s">
        <v>31449</v>
      </c>
      <c r="H6294" s="12" t="s">
        <v>31489</v>
      </c>
      <c r="I6294" s="12" t="s">
        <v>31490</v>
      </c>
    </row>
    <row r="6295" spans="1:9" ht="37.5" x14ac:dyDescent="0.4">
      <c r="A6295" s="12" t="s">
        <v>10</v>
      </c>
      <c r="B6295" s="13" t="s">
        <v>21241</v>
      </c>
      <c r="C6295" s="13" t="s">
        <v>31491</v>
      </c>
      <c r="D6295" s="14">
        <v>44798</v>
      </c>
      <c r="E6295" s="15" t="s">
        <v>31492</v>
      </c>
      <c r="F6295" s="12" t="s">
        <v>31493</v>
      </c>
      <c r="G6295" s="12" t="s">
        <v>14996</v>
      </c>
      <c r="H6295" s="12" t="s">
        <v>31494</v>
      </c>
      <c r="I6295" s="12" t="s">
        <v>31495</v>
      </c>
    </row>
    <row r="6296" spans="1:9" ht="37.5" x14ac:dyDescent="0.4">
      <c r="A6296" s="12" t="s">
        <v>10</v>
      </c>
      <c r="B6296" s="13" t="s">
        <v>21241</v>
      </c>
      <c r="C6296" s="13" t="s">
        <v>31496</v>
      </c>
      <c r="D6296" s="14">
        <v>44953</v>
      </c>
      <c r="E6296" s="15" t="s">
        <v>23750</v>
      </c>
      <c r="F6296" s="12" t="s">
        <v>23751</v>
      </c>
      <c r="G6296" s="12" t="s">
        <v>31497</v>
      </c>
      <c r="H6296" s="12" t="s">
        <v>31498</v>
      </c>
      <c r="I6296" s="12" t="s">
        <v>31499</v>
      </c>
    </row>
    <row r="6297" spans="1:9" ht="37.5" x14ac:dyDescent="0.4">
      <c r="A6297" s="12" t="s">
        <v>10</v>
      </c>
      <c r="B6297" s="13" t="s">
        <v>21241</v>
      </c>
      <c r="C6297" s="13" t="s">
        <v>31500</v>
      </c>
      <c r="D6297" s="14">
        <v>44896</v>
      </c>
      <c r="E6297" s="15" t="s">
        <v>31501</v>
      </c>
      <c r="F6297" s="12" t="s">
        <v>31502</v>
      </c>
      <c r="G6297" s="12" t="s">
        <v>15113</v>
      </c>
      <c r="H6297" s="12" t="s">
        <v>31503</v>
      </c>
      <c r="I6297" s="12" t="s">
        <v>31504</v>
      </c>
    </row>
    <row r="6298" spans="1:9" ht="37.5" x14ac:dyDescent="0.4">
      <c r="A6298" s="12" t="s">
        <v>10</v>
      </c>
      <c r="B6298" s="13" t="s">
        <v>21241</v>
      </c>
      <c r="C6298" s="13" t="s">
        <v>31505</v>
      </c>
      <c r="D6298" s="14">
        <v>45013</v>
      </c>
      <c r="E6298" s="15" t="s">
        <v>31506</v>
      </c>
      <c r="F6298" s="12" t="s">
        <v>31507</v>
      </c>
      <c r="G6298" s="12" t="s">
        <v>15171</v>
      </c>
      <c r="H6298" s="12" t="s">
        <v>31508</v>
      </c>
      <c r="I6298" s="12" t="s">
        <v>31509</v>
      </c>
    </row>
    <row r="6299" spans="1:9" ht="37.5" x14ac:dyDescent="0.4">
      <c r="A6299" s="12" t="s">
        <v>10</v>
      </c>
      <c r="B6299" s="13" t="s">
        <v>21241</v>
      </c>
      <c r="C6299" s="13" t="s">
        <v>31510</v>
      </c>
      <c r="D6299" s="14">
        <v>45017</v>
      </c>
      <c r="E6299" s="15" t="s">
        <v>24546</v>
      </c>
      <c r="F6299" s="12" t="s">
        <v>29763</v>
      </c>
      <c r="G6299" s="12" t="s">
        <v>1550</v>
      </c>
      <c r="H6299" s="12" t="s">
        <v>31511</v>
      </c>
      <c r="I6299" s="12" t="s">
        <v>31512</v>
      </c>
    </row>
    <row r="6300" spans="1:9" ht="37.5" x14ac:dyDescent="0.4">
      <c r="A6300" s="12" t="s">
        <v>10</v>
      </c>
      <c r="B6300" s="13" t="s">
        <v>21241</v>
      </c>
      <c r="C6300" s="13" t="s">
        <v>31513</v>
      </c>
      <c r="D6300" s="14">
        <v>45065</v>
      </c>
      <c r="E6300" s="15" t="s">
        <v>31514</v>
      </c>
      <c r="F6300" s="12" t="s">
        <v>31515</v>
      </c>
      <c r="G6300" s="12" t="s">
        <v>1608</v>
      </c>
      <c r="H6300" s="12" t="s">
        <v>31516</v>
      </c>
      <c r="I6300" s="12" t="s">
        <v>31517</v>
      </c>
    </row>
    <row r="6301" spans="1:9" ht="37.5" x14ac:dyDescent="0.4">
      <c r="A6301" s="12" t="s">
        <v>10</v>
      </c>
      <c r="B6301" s="13" t="s">
        <v>21241</v>
      </c>
      <c r="C6301" s="13" t="s">
        <v>31518</v>
      </c>
      <c r="D6301" s="14">
        <v>45016</v>
      </c>
      <c r="E6301" s="15" t="s">
        <v>25581</v>
      </c>
      <c r="F6301" s="12" t="s">
        <v>31519</v>
      </c>
      <c r="G6301" s="12" t="s">
        <v>1550</v>
      </c>
      <c r="H6301" s="12" t="s">
        <v>31520</v>
      </c>
      <c r="I6301" s="12" t="s">
        <v>31521</v>
      </c>
    </row>
    <row r="6302" spans="1:9" ht="37.5" x14ac:dyDescent="0.4">
      <c r="A6302" s="12" t="s">
        <v>10</v>
      </c>
      <c r="B6302" s="13" t="s">
        <v>21241</v>
      </c>
      <c r="C6302" s="13" t="s">
        <v>31522</v>
      </c>
      <c r="D6302" s="14">
        <v>44985</v>
      </c>
      <c r="E6302" s="15" t="s">
        <v>31523</v>
      </c>
      <c r="F6302" s="12" t="s">
        <v>31524</v>
      </c>
      <c r="G6302" s="12" t="s">
        <v>15137</v>
      </c>
      <c r="H6302" s="12" t="s">
        <v>31525</v>
      </c>
      <c r="I6302" s="12" t="s">
        <v>31526</v>
      </c>
    </row>
    <row r="6303" spans="1:9" ht="37.5" x14ac:dyDescent="0.4">
      <c r="A6303" s="12" t="s">
        <v>10</v>
      </c>
      <c r="B6303" s="13" t="s">
        <v>21241</v>
      </c>
      <c r="C6303" s="13" t="s">
        <v>31527</v>
      </c>
      <c r="D6303" s="14">
        <v>44835</v>
      </c>
      <c r="E6303" s="15" t="s">
        <v>31528</v>
      </c>
      <c r="F6303" s="12" t="s">
        <v>31529</v>
      </c>
      <c r="G6303" s="12" t="s">
        <v>15165</v>
      </c>
      <c r="H6303" s="12" t="s">
        <v>31530</v>
      </c>
      <c r="I6303" s="12" t="s">
        <v>31531</v>
      </c>
    </row>
    <row r="6304" spans="1:9" ht="37.5" x14ac:dyDescent="0.4">
      <c r="A6304" s="12" t="s">
        <v>10</v>
      </c>
      <c r="B6304" s="13" t="s">
        <v>21241</v>
      </c>
      <c r="C6304" s="13" t="s">
        <v>31532</v>
      </c>
      <c r="D6304" s="14">
        <v>45017</v>
      </c>
      <c r="E6304" s="15" t="s">
        <v>26261</v>
      </c>
      <c r="F6304" s="12" t="s">
        <v>26262</v>
      </c>
      <c r="G6304" s="12" t="s">
        <v>15137</v>
      </c>
      <c r="H6304" s="12" t="s">
        <v>31533</v>
      </c>
      <c r="I6304" s="12" t="s">
        <v>31534</v>
      </c>
    </row>
    <row r="6305" spans="1:9" ht="37.5" x14ac:dyDescent="0.4">
      <c r="A6305" s="12" t="s">
        <v>10</v>
      </c>
      <c r="B6305" s="13" t="s">
        <v>21241</v>
      </c>
      <c r="C6305" s="13" t="s">
        <v>31535</v>
      </c>
      <c r="D6305" s="14">
        <v>45022</v>
      </c>
      <c r="E6305" s="15" t="s">
        <v>31536</v>
      </c>
      <c r="F6305" s="12" t="s">
        <v>31537</v>
      </c>
      <c r="G6305" s="12" t="s">
        <v>15209</v>
      </c>
      <c r="H6305" s="12" t="s">
        <v>31538</v>
      </c>
      <c r="I6305" s="12" t="s">
        <v>31539</v>
      </c>
    </row>
    <row r="6306" spans="1:9" ht="37.5" x14ac:dyDescent="0.4">
      <c r="A6306" s="12" t="s">
        <v>10</v>
      </c>
      <c r="B6306" s="13" t="s">
        <v>21241</v>
      </c>
      <c r="C6306" s="13" t="s">
        <v>31540</v>
      </c>
      <c r="D6306" s="14">
        <v>45095</v>
      </c>
      <c r="E6306" s="15" t="s">
        <v>31541</v>
      </c>
      <c r="F6306" s="12" t="s">
        <v>31542</v>
      </c>
      <c r="G6306" s="12" t="s">
        <v>15165</v>
      </c>
      <c r="H6306" s="12" t="s">
        <v>31543</v>
      </c>
      <c r="I6306" s="12" t="s">
        <v>31544</v>
      </c>
    </row>
    <row r="6307" spans="1:9" ht="37.5" x14ac:dyDescent="0.4">
      <c r="A6307" s="12" t="s">
        <v>10</v>
      </c>
      <c r="B6307" s="13" t="s">
        <v>21241</v>
      </c>
      <c r="C6307" s="13" t="s">
        <v>31545</v>
      </c>
      <c r="D6307" s="14">
        <v>45077</v>
      </c>
      <c r="E6307" s="15" t="s">
        <v>31546</v>
      </c>
      <c r="F6307" s="12" t="s">
        <v>31547</v>
      </c>
      <c r="G6307" s="12" t="s">
        <v>15248</v>
      </c>
      <c r="H6307" s="12" t="s">
        <v>31548</v>
      </c>
      <c r="I6307" s="12" t="s">
        <v>31549</v>
      </c>
    </row>
    <row r="6308" spans="1:9" ht="37.5" x14ac:dyDescent="0.4">
      <c r="A6308" s="12" t="s">
        <v>10</v>
      </c>
      <c r="B6308" s="13" t="s">
        <v>21241</v>
      </c>
      <c r="C6308" s="13" t="s">
        <v>31550</v>
      </c>
      <c r="D6308" s="14">
        <v>44994</v>
      </c>
      <c r="E6308" s="15" t="s">
        <v>24482</v>
      </c>
      <c r="F6308" s="12" t="s">
        <v>24483</v>
      </c>
      <c r="G6308" s="12" t="s">
        <v>15209</v>
      </c>
      <c r="H6308" s="12" t="s">
        <v>31551</v>
      </c>
      <c r="I6308" s="12" t="s">
        <v>31552</v>
      </c>
    </row>
    <row r="6309" spans="1:9" ht="37.5" x14ac:dyDescent="0.4">
      <c r="A6309" s="12" t="s">
        <v>10</v>
      </c>
      <c r="B6309" s="13" t="s">
        <v>21241</v>
      </c>
      <c r="C6309" s="13" t="s">
        <v>31553</v>
      </c>
      <c r="D6309" s="14">
        <v>45002</v>
      </c>
      <c r="E6309" s="15" t="s">
        <v>23951</v>
      </c>
      <c r="F6309" s="12" t="s">
        <v>31554</v>
      </c>
      <c r="G6309" s="12" t="s">
        <v>15209</v>
      </c>
      <c r="H6309" s="12" t="s">
        <v>31555</v>
      </c>
      <c r="I6309" s="12" t="s">
        <v>31556</v>
      </c>
    </row>
    <row r="6310" spans="1:9" ht="37.5" x14ac:dyDescent="0.4">
      <c r="A6310" s="12" t="s">
        <v>10</v>
      </c>
      <c r="B6310" s="13" t="s">
        <v>21241</v>
      </c>
      <c r="C6310" s="13" t="s">
        <v>31557</v>
      </c>
      <c r="D6310" s="14">
        <v>44737</v>
      </c>
      <c r="E6310" s="15" t="s">
        <v>22116</v>
      </c>
      <c r="F6310" s="12" t="s">
        <v>22117</v>
      </c>
      <c r="G6310" s="12" t="s">
        <v>1608</v>
      </c>
      <c r="H6310" s="12" t="s">
        <v>31558</v>
      </c>
      <c r="I6310" s="12" t="s">
        <v>31559</v>
      </c>
    </row>
    <row r="6311" spans="1:9" ht="37.5" x14ac:dyDescent="0.4">
      <c r="A6311" s="12" t="s">
        <v>10</v>
      </c>
      <c r="B6311" s="13" t="s">
        <v>21241</v>
      </c>
      <c r="C6311" s="13" t="s">
        <v>31560</v>
      </c>
      <c r="D6311" s="14">
        <v>45016</v>
      </c>
      <c r="E6311" s="15" t="s">
        <v>24664</v>
      </c>
      <c r="F6311" s="12" t="s">
        <v>24665</v>
      </c>
      <c r="G6311" s="12" t="s">
        <v>1608</v>
      </c>
      <c r="H6311" s="12" t="s">
        <v>31561</v>
      </c>
      <c r="I6311" s="12" t="s">
        <v>31562</v>
      </c>
    </row>
    <row r="6312" spans="1:9" ht="37.5" x14ac:dyDescent="0.4">
      <c r="A6312" s="12" t="s">
        <v>10</v>
      </c>
      <c r="B6312" s="13" t="s">
        <v>21241</v>
      </c>
      <c r="C6312" s="13" t="s">
        <v>31563</v>
      </c>
      <c r="D6312" s="14">
        <v>44942</v>
      </c>
      <c r="E6312" s="15" t="s">
        <v>31564</v>
      </c>
      <c r="F6312" s="12" t="s">
        <v>31565</v>
      </c>
      <c r="G6312" s="12" t="s">
        <v>1608</v>
      </c>
      <c r="H6312" s="12" t="s">
        <v>31566</v>
      </c>
      <c r="I6312" s="12" t="s">
        <v>31567</v>
      </c>
    </row>
    <row r="6313" spans="1:9" ht="37.5" x14ac:dyDescent="0.4">
      <c r="A6313" s="12" t="s">
        <v>10</v>
      </c>
      <c r="B6313" s="13" t="s">
        <v>21241</v>
      </c>
      <c r="C6313" s="13" t="s">
        <v>31568</v>
      </c>
      <c r="D6313" s="14">
        <v>44743</v>
      </c>
      <c r="E6313" s="15" t="s">
        <v>31569</v>
      </c>
      <c r="F6313" s="12" t="s">
        <v>31570</v>
      </c>
      <c r="G6313" s="12" t="s">
        <v>1596</v>
      </c>
      <c r="H6313" s="12" t="s">
        <v>31571</v>
      </c>
      <c r="I6313" s="12" t="s">
        <v>31572</v>
      </c>
    </row>
    <row r="6314" spans="1:9" ht="37.5" x14ac:dyDescent="0.4">
      <c r="A6314" s="12" t="s">
        <v>10</v>
      </c>
      <c r="B6314" s="13" t="s">
        <v>21241</v>
      </c>
      <c r="C6314" s="13" t="s">
        <v>31573</v>
      </c>
      <c r="D6314" s="14">
        <v>44713</v>
      </c>
      <c r="E6314" s="15" t="s">
        <v>30536</v>
      </c>
      <c r="F6314" s="12" t="s">
        <v>31574</v>
      </c>
      <c r="G6314" s="12" t="s">
        <v>1596</v>
      </c>
      <c r="H6314" s="12" t="s">
        <v>31575</v>
      </c>
      <c r="I6314" s="12" t="s">
        <v>31576</v>
      </c>
    </row>
    <row r="6315" spans="1:9" ht="37.5" x14ac:dyDescent="0.4">
      <c r="A6315" s="12" t="s">
        <v>10</v>
      </c>
      <c r="B6315" s="13" t="s">
        <v>21241</v>
      </c>
      <c r="C6315" s="13" t="s">
        <v>31577</v>
      </c>
      <c r="D6315" s="14">
        <v>44830</v>
      </c>
      <c r="E6315" s="15" t="s">
        <v>31578</v>
      </c>
      <c r="F6315" s="12" t="s">
        <v>31579</v>
      </c>
      <c r="G6315" s="12" t="s">
        <v>1579</v>
      </c>
      <c r="H6315" s="12" t="s">
        <v>31580</v>
      </c>
      <c r="I6315" s="12" t="s">
        <v>31581</v>
      </c>
    </row>
    <row r="6316" spans="1:9" ht="37.5" x14ac:dyDescent="0.4">
      <c r="A6316" s="12" t="s">
        <v>10</v>
      </c>
      <c r="B6316" s="13" t="s">
        <v>21241</v>
      </c>
      <c r="C6316" s="13" t="s">
        <v>31582</v>
      </c>
      <c r="D6316" s="14">
        <v>44971</v>
      </c>
      <c r="E6316" s="15" t="s">
        <v>23937</v>
      </c>
      <c r="F6316" s="12" t="s">
        <v>31583</v>
      </c>
      <c r="G6316" s="12" t="s">
        <v>1596</v>
      </c>
      <c r="H6316" s="12" t="s">
        <v>31584</v>
      </c>
      <c r="I6316" s="12" t="s">
        <v>31585</v>
      </c>
    </row>
    <row r="6317" spans="1:9" ht="37.5" x14ac:dyDescent="0.4">
      <c r="A6317" s="12" t="s">
        <v>10</v>
      </c>
      <c r="B6317" s="13" t="s">
        <v>21241</v>
      </c>
      <c r="C6317" s="13" t="s">
        <v>31586</v>
      </c>
      <c r="D6317" s="14">
        <v>44776</v>
      </c>
      <c r="E6317" s="15" t="s">
        <v>31587</v>
      </c>
      <c r="F6317" s="12" t="s">
        <v>31588</v>
      </c>
      <c r="G6317" s="12" t="s">
        <v>31589</v>
      </c>
      <c r="H6317" s="12" t="s">
        <v>31590</v>
      </c>
      <c r="I6317" s="12" t="s">
        <v>31591</v>
      </c>
    </row>
    <row r="6318" spans="1:9" ht="37.5" x14ac:dyDescent="0.4">
      <c r="A6318" s="12" t="s">
        <v>10</v>
      </c>
      <c r="B6318" s="13" t="s">
        <v>21241</v>
      </c>
      <c r="C6318" s="13" t="s">
        <v>15106</v>
      </c>
      <c r="D6318" s="14">
        <v>44995</v>
      </c>
      <c r="E6318" s="15" t="s">
        <v>31592</v>
      </c>
      <c r="F6318" s="12" t="s">
        <v>31593</v>
      </c>
      <c r="G6318" s="12" t="s">
        <v>15303</v>
      </c>
      <c r="H6318" s="12" t="s">
        <v>31594</v>
      </c>
      <c r="I6318" s="12" t="s">
        <v>31595</v>
      </c>
    </row>
    <row r="6319" spans="1:9" ht="37.5" x14ac:dyDescent="0.4">
      <c r="A6319" s="12" t="s">
        <v>10</v>
      </c>
      <c r="B6319" s="13" t="s">
        <v>21241</v>
      </c>
      <c r="C6319" s="13" t="s">
        <v>31596</v>
      </c>
      <c r="D6319" s="14">
        <v>44609</v>
      </c>
      <c r="E6319" s="15" t="s">
        <v>24686</v>
      </c>
      <c r="F6319" s="12" t="s">
        <v>31597</v>
      </c>
      <c r="G6319" s="12" t="s">
        <v>15209</v>
      </c>
      <c r="H6319" s="12" t="s">
        <v>31598</v>
      </c>
      <c r="I6319" s="12" t="s">
        <v>31599</v>
      </c>
    </row>
    <row r="6320" spans="1:9" ht="37.5" x14ac:dyDescent="0.4">
      <c r="A6320" s="12" t="s">
        <v>10</v>
      </c>
      <c r="B6320" s="13" t="s">
        <v>21241</v>
      </c>
      <c r="C6320" s="13" t="s">
        <v>31600</v>
      </c>
      <c r="D6320" s="14">
        <v>44895</v>
      </c>
      <c r="E6320" s="15" t="s">
        <v>31601</v>
      </c>
      <c r="F6320" s="12" t="s">
        <v>31602</v>
      </c>
      <c r="G6320" s="12" t="s">
        <v>15303</v>
      </c>
      <c r="H6320" s="12" t="s">
        <v>31603</v>
      </c>
      <c r="I6320" s="12" t="s">
        <v>31604</v>
      </c>
    </row>
    <row r="6321" spans="1:9" ht="37.5" x14ac:dyDescent="0.4">
      <c r="A6321" s="12" t="s">
        <v>10</v>
      </c>
      <c r="B6321" s="13" t="s">
        <v>21241</v>
      </c>
      <c r="C6321" s="13" t="s">
        <v>31605</v>
      </c>
      <c r="D6321" s="14">
        <v>45035</v>
      </c>
      <c r="E6321" s="15" t="s">
        <v>31606</v>
      </c>
      <c r="F6321" s="12" t="s">
        <v>31607</v>
      </c>
      <c r="G6321" s="12" t="s">
        <v>1596</v>
      </c>
      <c r="H6321" s="12" t="s">
        <v>31608</v>
      </c>
      <c r="I6321" s="12" t="s">
        <v>31609</v>
      </c>
    </row>
    <row r="6322" spans="1:9" ht="37.5" x14ac:dyDescent="0.4">
      <c r="A6322" s="12" t="s">
        <v>10</v>
      </c>
      <c r="B6322" s="13" t="s">
        <v>21241</v>
      </c>
      <c r="C6322" s="13" t="s">
        <v>31610</v>
      </c>
      <c r="D6322" s="14">
        <v>44728</v>
      </c>
      <c r="E6322" s="15" t="s">
        <v>31611</v>
      </c>
      <c r="F6322" s="12" t="s">
        <v>31612</v>
      </c>
      <c r="G6322" s="12" t="s">
        <v>15209</v>
      </c>
      <c r="H6322" s="12" t="s">
        <v>31613</v>
      </c>
      <c r="I6322" s="12" t="s">
        <v>31614</v>
      </c>
    </row>
    <row r="6323" spans="1:9" ht="37.5" x14ac:dyDescent="0.4">
      <c r="A6323" s="12" t="s">
        <v>10</v>
      </c>
      <c r="B6323" s="13" t="s">
        <v>21241</v>
      </c>
      <c r="C6323" s="13" t="s">
        <v>15110</v>
      </c>
      <c r="D6323" s="14">
        <v>45009</v>
      </c>
      <c r="E6323" s="15" t="s">
        <v>31615</v>
      </c>
      <c r="F6323" s="12" t="s">
        <v>31616</v>
      </c>
      <c r="G6323" s="12" t="s">
        <v>15209</v>
      </c>
      <c r="H6323" s="12" t="s">
        <v>31617</v>
      </c>
      <c r="I6323" s="12" t="s">
        <v>31618</v>
      </c>
    </row>
    <row r="6324" spans="1:9" ht="37.5" x14ac:dyDescent="0.4">
      <c r="A6324" s="12" t="s">
        <v>10</v>
      </c>
      <c r="B6324" s="13" t="s">
        <v>21241</v>
      </c>
      <c r="C6324" s="13" t="s">
        <v>31619</v>
      </c>
      <c r="D6324" s="14">
        <v>45107</v>
      </c>
      <c r="E6324" s="15" t="s">
        <v>31620</v>
      </c>
      <c r="F6324" s="12" t="s">
        <v>31621</v>
      </c>
      <c r="G6324" s="12" t="s">
        <v>15266</v>
      </c>
      <c r="H6324" s="12" t="s">
        <v>31622</v>
      </c>
      <c r="I6324" s="12" t="s">
        <v>31623</v>
      </c>
    </row>
    <row r="6325" spans="1:9" ht="37.5" x14ac:dyDescent="0.4">
      <c r="A6325" s="12" t="s">
        <v>10</v>
      </c>
      <c r="B6325" s="13" t="s">
        <v>21241</v>
      </c>
      <c r="C6325" s="13" t="s">
        <v>31624</v>
      </c>
      <c r="D6325" s="14">
        <v>44999</v>
      </c>
      <c r="E6325" s="15" t="s">
        <v>31625</v>
      </c>
      <c r="F6325" s="12" t="s">
        <v>31626</v>
      </c>
      <c r="G6325" s="12" t="s">
        <v>1579</v>
      </c>
      <c r="H6325" s="12" t="s">
        <v>31627</v>
      </c>
      <c r="I6325" s="12" t="s">
        <v>31628</v>
      </c>
    </row>
    <row r="6326" spans="1:9" ht="37.5" x14ac:dyDescent="0.4">
      <c r="A6326" s="12" t="s">
        <v>10</v>
      </c>
      <c r="B6326" s="13" t="s">
        <v>21241</v>
      </c>
      <c r="C6326" s="13" t="s">
        <v>15116</v>
      </c>
      <c r="D6326" s="14">
        <v>44854</v>
      </c>
      <c r="E6326" s="15" t="s">
        <v>31629</v>
      </c>
      <c r="F6326" s="12" t="s">
        <v>31630</v>
      </c>
      <c r="G6326" s="12" t="s">
        <v>31631</v>
      </c>
      <c r="H6326" s="12" t="s">
        <v>31632</v>
      </c>
      <c r="I6326" s="12" t="s">
        <v>31633</v>
      </c>
    </row>
    <row r="6327" spans="1:9" ht="37.5" x14ac:dyDescent="0.4">
      <c r="A6327" s="12" t="s">
        <v>10</v>
      </c>
      <c r="B6327" s="13" t="s">
        <v>21241</v>
      </c>
      <c r="C6327" s="13" t="s">
        <v>15128</v>
      </c>
      <c r="D6327" s="14">
        <v>45013</v>
      </c>
      <c r="E6327" s="15" t="s">
        <v>29713</v>
      </c>
      <c r="F6327" s="12" t="s">
        <v>31634</v>
      </c>
      <c r="G6327" s="12" t="s">
        <v>15119</v>
      </c>
      <c r="H6327" s="12" t="s">
        <v>31635</v>
      </c>
      <c r="I6327" s="12" t="s">
        <v>31636</v>
      </c>
    </row>
    <row r="6328" spans="1:9" ht="37.5" x14ac:dyDescent="0.4">
      <c r="A6328" s="12" t="s">
        <v>10</v>
      </c>
      <c r="B6328" s="13" t="s">
        <v>21241</v>
      </c>
      <c r="C6328" s="13" t="s">
        <v>1565</v>
      </c>
      <c r="D6328" s="14">
        <v>45108</v>
      </c>
      <c r="E6328" s="15" t="s">
        <v>31637</v>
      </c>
      <c r="F6328" s="12" t="s">
        <v>31638</v>
      </c>
      <c r="G6328" s="12" t="s">
        <v>15242</v>
      </c>
      <c r="H6328" s="12" t="s">
        <v>31639</v>
      </c>
      <c r="I6328" s="12" t="s">
        <v>31640</v>
      </c>
    </row>
    <row r="6329" spans="1:9" ht="37.5" x14ac:dyDescent="0.4">
      <c r="A6329" s="12" t="s">
        <v>10</v>
      </c>
      <c r="B6329" s="13" t="s">
        <v>21241</v>
      </c>
      <c r="C6329" s="13" t="s">
        <v>31641</v>
      </c>
      <c r="D6329" s="14">
        <v>44939</v>
      </c>
      <c r="E6329" s="15" t="s">
        <v>31642</v>
      </c>
      <c r="F6329" s="12" t="s">
        <v>31643</v>
      </c>
      <c r="G6329" s="12" t="s">
        <v>31644</v>
      </c>
      <c r="H6329" s="12" t="s">
        <v>31645</v>
      </c>
      <c r="I6329" s="12" t="s">
        <v>31646</v>
      </c>
    </row>
    <row r="6330" spans="1:9" ht="37.5" x14ac:dyDescent="0.4">
      <c r="A6330" s="12" t="s">
        <v>10</v>
      </c>
      <c r="B6330" s="13" t="s">
        <v>21241</v>
      </c>
      <c r="C6330" s="13" t="s">
        <v>15145</v>
      </c>
      <c r="D6330" s="14">
        <v>45142</v>
      </c>
      <c r="E6330" s="15" t="s">
        <v>21842</v>
      </c>
      <c r="F6330" s="12" t="s">
        <v>22425</v>
      </c>
      <c r="G6330" s="12" t="s">
        <v>15266</v>
      </c>
      <c r="H6330" s="12" t="s">
        <v>31647</v>
      </c>
      <c r="I6330" s="12" t="s">
        <v>31648</v>
      </c>
    </row>
    <row r="6331" spans="1:9" ht="37.5" x14ac:dyDescent="0.4">
      <c r="A6331" s="12" t="s">
        <v>10</v>
      </c>
      <c r="B6331" s="13" t="s">
        <v>21241</v>
      </c>
      <c r="C6331" s="13" t="s">
        <v>15151</v>
      </c>
      <c r="D6331" s="14">
        <v>44763</v>
      </c>
      <c r="E6331" s="15" t="s">
        <v>31649</v>
      </c>
      <c r="F6331" s="12" t="s">
        <v>31650</v>
      </c>
      <c r="G6331" s="12" t="s">
        <v>15215</v>
      </c>
      <c r="H6331" s="12" t="s">
        <v>31651</v>
      </c>
      <c r="I6331" s="12" t="s">
        <v>31652</v>
      </c>
    </row>
    <row r="6332" spans="1:9" ht="37.5" x14ac:dyDescent="0.4">
      <c r="A6332" s="12" t="s">
        <v>10</v>
      </c>
      <c r="B6332" s="13" t="s">
        <v>21241</v>
      </c>
      <c r="C6332" s="13" t="s">
        <v>31653</v>
      </c>
      <c r="D6332" s="14">
        <v>44455</v>
      </c>
      <c r="E6332" s="15" t="s">
        <v>31654</v>
      </c>
      <c r="F6332" s="12" t="s">
        <v>31655</v>
      </c>
      <c r="G6332" s="12" t="s">
        <v>15148</v>
      </c>
      <c r="H6332" s="12" t="s">
        <v>31656</v>
      </c>
      <c r="I6332" s="12" t="s">
        <v>31657</v>
      </c>
    </row>
    <row r="6333" spans="1:9" ht="37.5" x14ac:dyDescent="0.4">
      <c r="A6333" s="12" t="s">
        <v>10</v>
      </c>
      <c r="B6333" s="13" t="s">
        <v>21241</v>
      </c>
      <c r="C6333" s="13" t="s">
        <v>15157</v>
      </c>
      <c r="D6333" s="14">
        <v>44761</v>
      </c>
      <c r="E6333" s="15" t="s">
        <v>27052</v>
      </c>
      <c r="F6333" s="12" t="s">
        <v>27053</v>
      </c>
      <c r="G6333" s="12" t="s">
        <v>15177</v>
      </c>
      <c r="H6333" s="12" t="s">
        <v>31658</v>
      </c>
      <c r="I6333" s="12" t="s">
        <v>31659</v>
      </c>
    </row>
    <row r="6334" spans="1:9" ht="37.5" x14ac:dyDescent="0.4">
      <c r="A6334" s="12" t="s">
        <v>10</v>
      </c>
      <c r="B6334" s="13" t="s">
        <v>21241</v>
      </c>
      <c r="C6334" s="13" t="s">
        <v>31660</v>
      </c>
      <c r="D6334" s="14">
        <v>44830</v>
      </c>
      <c r="E6334" s="15" t="s">
        <v>31661</v>
      </c>
      <c r="F6334" s="12" t="s">
        <v>31662</v>
      </c>
      <c r="G6334" s="12" t="s">
        <v>31644</v>
      </c>
      <c r="H6334" s="12" t="s">
        <v>31663</v>
      </c>
      <c r="I6334" s="12" t="s">
        <v>31664</v>
      </c>
    </row>
    <row r="6335" spans="1:9" ht="37.5" x14ac:dyDescent="0.4">
      <c r="A6335" s="12" t="s">
        <v>10</v>
      </c>
      <c r="B6335" s="13" t="s">
        <v>21241</v>
      </c>
      <c r="C6335" s="13" t="s">
        <v>15162</v>
      </c>
      <c r="D6335" s="14">
        <v>44866</v>
      </c>
      <c r="E6335" s="15" t="s">
        <v>31665</v>
      </c>
      <c r="F6335" s="12" t="s">
        <v>31666</v>
      </c>
      <c r="G6335" s="12" t="s">
        <v>1596</v>
      </c>
      <c r="H6335" s="12" t="s">
        <v>31667</v>
      </c>
      <c r="I6335" s="12" t="s">
        <v>31668</v>
      </c>
    </row>
    <row r="6336" spans="1:9" ht="37.5" x14ac:dyDescent="0.4">
      <c r="A6336" s="12" t="s">
        <v>10</v>
      </c>
      <c r="B6336" s="13" t="s">
        <v>21241</v>
      </c>
      <c r="C6336" s="13" t="s">
        <v>15168</v>
      </c>
      <c r="D6336" s="14">
        <v>45096</v>
      </c>
      <c r="E6336" s="15" t="s">
        <v>23149</v>
      </c>
      <c r="F6336" s="12" t="s">
        <v>23150</v>
      </c>
      <c r="G6336" s="12" t="s">
        <v>31669</v>
      </c>
      <c r="H6336" s="12" t="s">
        <v>31670</v>
      </c>
      <c r="I6336" s="12" t="s">
        <v>31671</v>
      </c>
    </row>
    <row r="6337" spans="1:9" ht="37.5" x14ac:dyDescent="0.4">
      <c r="A6337" s="12" t="s">
        <v>10</v>
      </c>
      <c r="B6337" s="13" t="s">
        <v>21241</v>
      </c>
      <c r="C6337" s="13" t="s">
        <v>31672</v>
      </c>
      <c r="D6337" s="14">
        <v>44986</v>
      </c>
      <c r="E6337" s="15" t="s">
        <v>31673</v>
      </c>
      <c r="F6337" s="12" t="s">
        <v>1549</v>
      </c>
      <c r="G6337" s="12" t="s">
        <v>1550</v>
      </c>
      <c r="H6337" s="12" t="s">
        <v>1551</v>
      </c>
      <c r="I6337" s="12" t="s">
        <v>1552</v>
      </c>
    </row>
    <row r="6338" spans="1:9" ht="37.5" x14ac:dyDescent="0.4">
      <c r="A6338" s="12" t="s">
        <v>10</v>
      </c>
      <c r="B6338" s="13" t="s">
        <v>21241</v>
      </c>
      <c r="C6338" s="13" t="s">
        <v>31674</v>
      </c>
      <c r="D6338" s="14">
        <v>45142</v>
      </c>
      <c r="E6338" s="15" t="s">
        <v>24620</v>
      </c>
      <c r="F6338" s="12" t="s">
        <v>24621</v>
      </c>
      <c r="G6338" s="12" t="s">
        <v>31675</v>
      </c>
      <c r="H6338" s="12" t="s">
        <v>31676</v>
      </c>
      <c r="I6338" s="12" t="s">
        <v>31677</v>
      </c>
    </row>
    <row r="6339" spans="1:9" ht="37.5" x14ac:dyDescent="0.4">
      <c r="A6339" s="12" t="s">
        <v>10</v>
      </c>
      <c r="B6339" s="13" t="s">
        <v>21241</v>
      </c>
      <c r="C6339" s="13" t="s">
        <v>31678</v>
      </c>
      <c r="D6339" s="14">
        <v>44956</v>
      </c>
      <c r="E6339" s="15" t="s">
        <v>31679</v>
      </c>
      <c r="F6339" s="12" t="s">
        <v>31680</v>
      </c>
      <c r="G6339" s="12" t="s">
        <v>15328</v>
      </c>
      <c r="H6339" s="12" t="s">
        <v>31681</v>
      </c>
      <c r="I6339" s="12" t="s">
        <v>31682</v>
      </c>
    </row>
    <row r="6340" spans="1:9" ht="37.5" x14ac:dyDescent="0.4">
      <c r="A6340" s="12" t="s">
        <v>10</v>
      </c>
      <c r="B6340" s="13" t="s">
        <v>21241</v>
      </c>
      <c r="C6340" s="13" t="s">
        <v>31683</v>
      </c>
      <c r="D6340" s="14">
        <v>44911</v>
      </c>
      <c r="E6340" s="15" t="s">
        <v>31684</v>
      </c>
      <c r="F6340" s="12" t="s">
        <v>31685</v>
      </c>
      <c r="G6340" s="12" t="s">
        <v>31686</v>
      </c>
      <c r="H6340" s="12" t="s">
        <v>31687</v>
      </c>
      <c r="I6340" s="12" t="s">
        <v>31688</v>
      </c>
    </row>
    <row r="6341" spans="1:9" ht="37.5" x14ac:dyDescent="0.4">
      <c r="A6341" s="12" t="s">
        <v>10</v>
      </c>
      <c r="B6341" s="13" t="s">
        <v>21241</v>
      </c>
      <c r="C6341" s="13" t="s">
        <v>31689</v>
      </c>
      <c r="D6341" s="14">
        <v>44681</v>
      </c>
      <c r="E6341" s="15" t="s">
        <v>31690</v>
      </c>
      <c r="F6341" s="12" t="s">
        <v>31691</v>
      </c>
      <c r="G6341" s="12" t="s">
        <v>15380</v>
      </c>
      <c r="H6341" s="12" t="s">
        <v>31692</v>
      </c>
      <c r="I6341" s="12" t="s">
        <v>31693</v>
      </c>
    </row>
    <row r="6342" spans="1:9" ht="37.5" x14ac:dyDescent="0.4">
      <c r="A6342" s="12" t="s">
        <v>10</v>
      </c>
      <c r="B6342" s="13" t="s">
        <v>21241</v>
      </c>
      <c r="C6342" s="13" t="s">
        <v>31694</v>
      </c>
      <c r="D6342" s="14">
        <v>44902</v>
      </c>
      <c r="E6342" s="15" t="s">
        <v>31695</v>
      </c>
      <c r="F6342" s="12" t="s">
        <v>31696</v>
      </c>
      <c r="G6342" s="12" t="s">
        <v>15380</v>
      </c>
      <c r="H6342" s="12" t="s">
        <v>31697</v>
      </c>
      <c r="I6342" s="12" t="s">
        <v>31698</v>
      </c>
    </row>
    <row r="6343" spans="1:9" ht="37.5" x14ac:dyDescent="0.4">
      <c r="A6343" s="12" t="s">
        <v>10</v>
      </c>
      <c r="B6343" s="13" t="s">
        <v>21241</v>
      </c>
      <c r="C6343" s="13" t="s">
        <v>31699</v>
      </c>
      <c r="D6343" s="14">
        <v>45105</v>
      </c>
      <c r="E6343" s="15" t="s">
        <v>30970</v>
      </c>
      <c r="F6343" s="12" t="s">
        <v>30971</v>
      </c>
      <c r="G6343" s="12" t="s">
        <v>15328</v>
      </c>
      <c r="H6343" s="12" t="s">
        <v>31700</v>
      </c>
      <c r="I6343" s="12" t="s">
        <v>31701</v>
      </c>
    </row>
    <row r="6344" spans="1:9" ht="56.25" x14ac:dyDescent="0.4">
      <c r="A6344" s="12" t="s">
        <v>10</v>
      </c>
      <c r="B6344" s="13" t="s">
        <v>21241</v>
      </c>
      <c r="C6344" s="13" t="s">
        <v>31702</v>
      </c>
      <c r="D6344" s="14">
        <v>45093</v>
      </c>
      <c r="E6344" s="15" t="s">
        <v>31703</v>
      </c>
      <c r="F6344" s="12" t="s">
        <v>31704</v>
      </c>
      <c r="G6344" s="12" t="s">
        <v>31705</v>
      </c>
      <c r="H6344" s="12" t="s">
        <v>31706</v>
      </c>
      <c r="I6344" s="12" t="s">
        <v>31707</v>
      </c>
    </row>
    <row r="6345" spans="1:9" ht="37.5" x14ac:dyDescent="0.4">
      <c r="A6345" s="12" t="s">
        <v>10</v>
      </c>
      <c r="B6345" s="13" t="s">
        <v>21241</v>
      </c>
      <c r="C6345" s="13" t="s">
        <v>31708</v>
      </c>
      <c r="D6345" s="14">
        <v>44946</v>
      </c>
      <c r="E6345" s="15" t="s">
        <v>22692</v>
      </c>
      <c r="F6345" s="12" t="s">
        <v>22693</v>
      </c>
      <c r="G6345" s="12" t="s">
        <v>31709</v>
      </c>
      <c r="H6345" s="12" t="s">
        <v>31710</v>
      </c>
      <c r="I6345" s="12" t="s">
        <v>31711</v>
      </c>
    </row>
    <row r="6346" spans="1:9" ht="37.5" x14ac:dyDescent="0.4">
      <c r="A6346" s="12" t="s">
        <v>10</v>
      </c>
      <c r="B6346" s="13" t="s">
        <v>21241</v>
      </c>
      <c r="C6346" s="13" t="s">
        <v>31712</v>
      </c>
      <c r="D6346" s="14">
        <v>45128</v>
      </c>
      <c r="E6346" s="15" t="s">
        <v>31713</v>
      </c>
      <c r="F6346" s="12" t="s">
        <v>31714</v>
      </c>
      <c r="G6346" s="12" t="s">
        <v>1620</v>
      </c>
      <c r="H6346" s="12" t="s">
        <v>31715</v>
      </c>
      <c r="I6346" s="12" t="s">
        <v>31716</v>
      </c>
    </row>
    <row r="6347" spans="1:9" ht="37.5" x14ac:dyDescent="0.4">
      <c r="A6347" s="12" t="s">
        <v>10</v>
      </c>
      <c r="B6347" s="13" t="s">
        <v>21241</v>
      </c>
      <c r="C6347" s="13" t="s">
        <v>31717</v>
      </c>
      <c r="D6347" s="14">
        <v>45147</v>
      </c>
      <c r="E6347" s="15" t="s">
        <v>31718</v>
      </c>
      <c r="F6347" s="12" t="s">
        <v>31719</v>
      </c>
      <c r="G6347" s="12" t="s">
        <v>15380</v>
      </c>
      <c r="H6347" s="12" t="s">
        <v>31720</v>
      </c>
      <c r="I6347" s="12" t="s">
        <v>31721</v>
      </c>
    </row>
    <row r="6348" spans="1:9" ht="37.5" x14ac:dyDescent="0.4">
      <c r="A6348" s="12" t="s">
        <v>10</v>
      </c>
      <c r="B6348" s="13" t="s">
        <v>21241</v>
      </c>
      <c r="C6348" s="13" t="s">
        <v>31722</v>
      </c>
      <c r="D6348" s="14">
        <v>44791</v>
      </c>
      <c r="E6348" s="15" t="s">
        <v>31723</v>
      </c>
      <c r="F6348" s="12" t="s">
        <v>31724</v>
      </c>
      <c r="G6348" s="12" t="s">
        <v>15380</v>
      </c>
      <c r="H6348" s="12" t="s">
        <v>31725</v>
      </c>
      <c r="I6348" s="12" t="s">
        <v>31726</v>
      </c>
    </row>
    <row r="6349" spans="1:9" ht="37.5" x14ac:dyDescent="0.4">
      <c r="A6349" s="12" t="s">
        <v>10</v>
      </c>
      <c r="B6349" s="13" t="s">
        <v>21241</v>
      </c>
      <c r="C6349" s="13" t="s">
        <v>31727</v>
      </c>
      <c r="D6349" s="14">
        <v>45139</v>
      </c>
      <c r="E6349" s="15" t="s">
        <v>31728</v>
      </c>
      <c r="F6349" s="12" t="s">
        <v>31729</v>
      </c>
      <c r="G6349" s="12" t="s">
        <v>15328</v>
      </c>
      <c r="H6349" s="12" t="s">
        <v>31730</v>
      </c>
      <c r="I6349" s="12" t="s">
        <v>31731</v>
      </c>
    </row>
    <row r="6350" spans="1:9" ht="37.5" x14ac:dyDescent="0.4">
      <c r="A6350" s="12" t="s">
        <v>10</v>
      </c>
      <c r="B6350" s="13" t="s">
        <v>21241</v>
      </c>
      <c r="C6350" s="13" t="s">
        <v>31732</v>
      </c>
      <c r="D6350" s="14">
        <v>44977</v>
      </c>
      <c r="E6350" s="15" t="s">
        <v>23063</v>
      </c>
      <c r="F6350" s="12" t="s">
        <v>23064</v>
      </c>
      <c r="G6350" s="12" t="s">
        <v>15328</v>
      </c>
      <c r="H6350" s="12" t="s">
        <v>31733</v>
      </c>
      <c r="I6350" s="12" t="s">
        <v>31734</v>
      </c>
    </row>
    <row r="6351" spans="1:9" ht="37.5" x14ac:dyDescent="0.4">
      <c r="A6351" s="12" t="s">
        <v>10</v>
      </c>
      <c r="B6351" s="13" t="s">
        <v>21241</v>
      </c>
      <c r="C6351" s="13" t="s">
        <v>31735</v>
      </c>
      <c r="D6351" s="14">
        <v>44996</v>
      </c>
      <c r="E6351" s="15" t="s">
        <v>30240</v>
      </c>
      <c r="F6351" s="12" t="s">
        <v>31736</v>
      </c>
      <c r="G6351" s="12" t="s">
        <v>15328</v>
      </c>
      <c r="H6351" s="12" t="s">
        <v>31737</v>
      </c>
      <c r="I6351" s="12" t="s">
        <v>31738</v>
      </c>
    </row>
    <row r="6352" spans="1:9" ht="37.5" x14ac:dyDescent="0.4">
      <c r="A6352" s="12" t="s">
        <v>10</v>
      </c>
      <c r="B6352" s="13" t="s">
        <v>21241</v>
      </c>
      <c r="C6352" s="13" t="s">
        <v>31739</v>
      </c>
      <c r="D6352" s="14">
        <v>45155</v>
      </c>
      <c r="E6352" s="15" t="s">
        <v>31740</v>
      </c>
      <c r="F6352" s="12" t="s">
        <v>31741</v>
      </c>
      <c r="G6352" s="12" t="s">
        <v>15380</v>
      </c>
      <c r="H6352" s="12" t="s">
        <v>31742</v>
      </c>
      <c r="I6352" s="12" t="s">
        <v>31743</v>
      </c>
    </row>
    <row r="6353" spans="1:9" ht="37.5" x14ac:dyDescent="0.4">
      <c r="A6353" s="12" t="s">
        <v>10</v>
      </c>
      <c r="B6353" s="13" t="s">
        <v>21241</v>
      </c>
      <c r="C6353" s="13" t="s">
        <v>31744</v>
      </c>
      <c r="D6353" s="14">
        <v>45170</v>
      </c>
      <c r="E6353" s="15" t="s">
        <v>31745</v>
      </c>
      <c r="F6353" s="12" t="s">
        <v>31746</v>
      </c>
      <c r="G6353" s="12" t="s">
        <v>1620</v>
      </c>
      <c r="H6353" s="12" t="s">
        <v>1621</v>
      </c>
      <c r="I6353" s="12" t="s">
        <v>1622</v>
      </c>
    </row>
    <row r="6354" spans="1:9" ht="37.5" x14ac:dyDescent="0.4">
      <c r="A6354" s="12" t="s">
        <v>10</v>
      </c>
      <c r="B6354" s="13" t="s">
        <v>21241</v>
      </c>
      <c r="C6354" s="13" t="s">
        <v>31747</v>
      </c>
      <c r="D6354" s="14">
        <v>45000</v>
      </c>
      <c r="E6354" s="15" t="s">
        <v>31748</v>
      </c>
      <c r="F6354" s="12" t="s">
        <v>31749</v>
      </c>
      <c r="G6354" s="12" t="s">
        <v>1638</v>
      </c>
      <c r="H6354" s="12" t="s">
        <v>31750</v>
      </c>
      <c r="I6354" s="12" t="s">
        <v>31751</v>
      </c>
    </row>
    <row r="6355" spans="1:9" ht="37.5" x14ac:dyDescent="0.4">
      <c r="A6355" s="12" t="s">
        <v>10</v>
      </c>
      <c r="B6355" s="13" t="s">
        <v>21241</v>
      </c>
      <c r="C6355" s="13" t="s">
        <v>31752</v>
      </c>
      <c r="D6355" s="14">
        <v>44571</v>
      </c>
      <c r="E6355" s="15" t="s">
        <v>23212</v>
      </c>
      <c r="F6355" s="12" t="s">
        <v>23700</v>
      </c>
      <c r="G6355" s="12" t="s">
        <v>15411</v>
      </c>
      <c r="H6355" s="12" t="s">
        <v>31753</v>
      </c>
      <c r="I6355" s="12" t="s">
        <v>31754</v>
      </c>
    </row>
    <row r="6356" spans="1:9" ht="37.5" x14ac:dyDescent="0.4">
      <c r="A6356" s="12" t="s">
        <v>10</v>
      </c>
      <c r="B6356" s="13" t="s">
        <v>21241</v>
      </c>
      <c r="C6356" s="13" t="s">
        <v>31755</v>
      </c>
      <c r="D6356" s="14">
        <v>45160</v>
      </c>
      <c r="E6356" s="15" t="s">
        <v>24972</v>
      </c>
      <c r="F6356" s="12" t="s">
        <v>24973</v>
      </c>
      <c r="G6356" s="12" t="s">
        <v>15435</v>
      </c>
      <c r="H6356" s="12" t="s">
        <v>31756</v>
      </c>
      <c r="I6356" s="12" t="s">
        <v>31757</v>
      </c>
    </row>
    <row r="6357" spans="1:9" ht="37.5" x14ac:dyDescent="0.4">
      <c r="A6357" s="12" t="s">
        <v>10</v>
      </c>
      <c r="B6357" s="13" t="s">
        <v>21241</v>
      </c>
      <c r="C6357" s="13" t="s">
        <v>31758</v>
      </c>
      <c r="D6357" s="14">
        <v>44988</v>
      </c>
      <c r="E6357" s="15" t="s">
        <v>25681</v>
      </c>
      <c r="F6357" s="12" t="s">
        <v>25682</v>
      </c>
      <c r="G6357" s="12" t="s">
        <v>31759</v>
      </c>
      <c r="H6357" s="12" t="s">
        <v>31760</v>
      </c>
      <c r="I6357" s="12" t="s">
        <v>31761</v>
      </c>
    </row>
    <row r="6358" spans="1:9" ht="37.5" x14ac:dyDescent="0.4">
      <c r="A6358" s="12" t="s">
        <v>10</v>
      </c>
      <c r="B6358" s="13" t="s">
        <v>21241</v>
      </c>
      <c r="C6358" s="13" t="s">
        <v>31762</v>
      </c>
      <c r="D6358" s="14">
        <v>45146</v>
      </c>
      <c r="E6358" s="15" t="s">
        <v>31763</v>
      </c>
      <c r="F6358" s="12" t="s">
        <v>31764</v>
      </c>
      <c r="G6358" s="12" t="s">
        <v>31765</v>
      </c>
      <c r="H6358" s="12" t="s">
        <v>31766</v>
      </c>
      <c r="I6358" s="12" t="s">
        <v>31767</v>
      </c>
    </row>
    <row r="6359" spans="1:9" ht="37.5" x14ac:dyDescent="0.4">
      <c r="A6359" s="12" t="s">
        <v>10</v>
      </c>
      <c r="B6359" s="13" t="s">
        <v>21241</v>
      </c>
      <c r="C6359" s="13" t="s">
        <v>31768</v>
      </c>
      <c r="D6359" s="14">
        <v>44910</v>
      </c>
      <c r="E6359" s="15" t="s">
        <v>23458</v>
      </c>
      <c r="F6359" s="12" t="s">
        <v>23459</v>
      </c>
      <c r="G6359" s="12" t="s">
        <v>15457</v>
      </c>
      <c r="H6359" s="12" t="s">
        <v>31769</v>
      </c>
      <c r="I6359" s="12" t="s">
        <v>31770</v>
      </c>
    </row>
    <row r="6360" spans="1:9" ht="37.5" x14ac:dyDescent="0.4">
      <c r="A6360" s="12" t="s">
        <v>10</v>
      </c>
      <c r="B6360" s="13" t="s">
        <v>21241</v>
      </c>
      <c r="C6360" s="13" t="s">
        <v>31771</v>
      </c>
      <c r="D6360" s="14">
        <v>45014</v>
      </c>
      <c r="E6360" s="15" t="s">
        <v>31772</v>
      </c>
      <c r="F6360" s="12" t="s">
        <v>31773</v>
      </c>
      <c r="G6360" s="12" t="s">
        <v>1626</v>
      </c>
      <c r="H6360" s="12" t="s">
        <v>31774</v>
      </c>
      <c r="I6360" s="12" t="s">
        <v>31775</v>
      </c>
    </row>
    <row r="6361" spans="1:9" ht="37.5" x14ac:dyDescent="0.4">
      <c r="A6361" s="12" t="s">
        <v>10</v>
      </c>
      <c r="B6361" s="13" t="s">
        <v>21241</v>
      </c>
      <c r="C6361" s="13" t="s">
        <v>31776</v>
      </c>
      <c r="D6361" s="14">
        <v>44777</v>
      </c>
      <c r="E6361" s="15" t="s">
        <v>31777</v>
      </c>
      <c r="F6361" s="12" t="s">
        <v>31778</v>
      </c>
      <c r="G6361" s="12" t="s">
        <v>15435</v>
      </c>
      <c r="H6361" s="12" t="s">
        <v>31779</v>
      </c>
      <c r="I6361" s="12" t="s">
        <v>31780</v>
      </c>
    </row>
    <row r="6362" spans="1:9" ht="37.5" x14ac:dyDescent="0.4">
      <c r="A6362" s="12" t="s">
        <v>10</v>
      </c>
      <c r="B6362" s="13" t="s">
        <v>21241</v>
      </c>
      <c r="C6362" s="13" t="s">
        <v>31781</v>
      </c>
      <c r="D6362" s="14">
        <v>44986</v>
      </c>
      <c r="E6362" s="15" t="s">
        <v>29531</v>
      </c>
      <c r="F6362" s="12" t="s">
        <v>31782</v>
      </c>
      <c r="G6362" s="12" t="s">
        <v>1644</v>
      </c>
      <c r="H6362" s="12" t="s">
        <v>31783</v>
      </c>
      <c r="I6362" s="12" t="s">
        <v>31784</v>
      </c>
    </row>
    <row r="6363" spans="1:9" ht="37.5" x14ac:dyDescent="0.4">
      <c r="A6363" s="12" t="s">
        <v>10</v>
      </c>
      <c r="B6363" s="13" t="s">
        <v>21241</v>
      </c>
      <c r="C6363" s="13" t="s">
        <v>31785</v>
      </c>
      <c r="D6363" s="14">
        <v>44666</v>
      </c>
      <c r="E6363" s="15" t="s">
        <v>31786</v>
      </c>
      <c r="F6363" s="12" t="s">
        <v>31787</v>
      </c>
      <c r="G6363" s="12" t="s">
        <v>15626</v>
      </c>
      <c r="H6363" s="12" t="s">
        <v>31788</v>
      </c>
      <c r="I6363" s="12" t="s">
        <v>31789</v>
      </c>
    </row>
    <row r="6364" spans="1:9" ht="37.5" x14ac:dyDescent="0.4">
      <c r="A6364" s="12" t="s">
        <v>10</v>
      </c>
      <c r="B6364" s="13" t="s">
        <v>21241</v>
      </c>
      <c r="C6364" s="13" t="s">
        <v>31790</v>
      </c>
      <c r="D6364" s="14">
        <v>44910</v>
      </c>
      <c r="E6364" s="15" t="s">
        <v>28408</v>
      </c>
      <c r="F6364" s="12" t="s">
        <v>28409</v>
      </c>
      <c r="G6364" s="12" t="s">
        <v>1650</v>
      </c>
      <c r="H6364" s="12" t="s">
        <v>31791</v>
      </c>
      <c r="I6364" s="12" t="s">
        <v>31792</v>
      </c>
    </row>
    <row r="6365" spans="1:9" ht="37.5" x14ac:dyDescent="0.4">
      <c r="A6365" s="12" t="s">
        <v>10</v>
      </c>
      <c r="B6365" s="13" t="s">
        <v>21241</v>
      </c>
      <c r="C6365" s="13" t="s">
        <v>31793</v>
      </c>
      <c r="D6365" s="14">
        <v>45132</v>
      </c>
      <c r="E6365" s="15" t="s">
        <v>21842</v>
      </c>
      <c r="F6365" s="12" t="s">
        <v>22425</v>
      </c>
      <c r="G6365" s="12" t="s">
        <v>1638</v>
      </c>
      <c r="H6365" s="12" t="s">
        <v>31794</v>
      </c>
      <c r="I6365" s="12" t="s">
        <v>31795</v>
      </c>
    </row>
    <row r="6366" spans="1:9" ht="37.5" x14ac:dyDescent="0.4">
      <c r="A6366" s="12" t="s">
        <v>10</v>
      </c>
      <c r="B6366" s="13" t="s">
        <v>21241</v>
      </c>
      <c r="C6366" s="13" t="s">
        <v>31796</v>
      </c>
      <c r="D6366" s="14">
        <v>44835</v>
      </c>
      <c r="E6366" s="15" t="s">
        <v>31797</v>
      </c>
      <c r="F6366" s="12" t="s">
        <v>31798</v>
      </c>
      <c r="G6366" s="12" t="s">
        <v>15626</v>
      </c>
      <c r="H6366" s="12" t="s">
        <v>31799</v>
      </c>
      <c r="I6366" s="12" t="s">
        <v>31800</v>
      </c>
    </row>
    <row r="6367" spans="1:9" ht="37.5" x14ac:dyDescent="0.4">
      <c r="A6367" s="12" t="s">
        <v>10</v>
      </c>
      <c r="B6367" s="13" t="s">
        <v>21241</v>
      </c>
      <c r="C6367" s="13" t="s">
        <v>31801</v>
      </c>
      <c r="D6367" s="14">
        <v>44866</v>
      </c>
      <c r="E6367" s="15" t="s">
        <v>31802</v>
      </c>
      <c r="F6367" s="12" t="s">
        <v>31803</v>
      </c>
      <c r="G6367" s="12" t="s">
        <v>1638</v>
      </c>
      <c r="H6367" s="12" t="s">
        <v>31804</v>
      </c>
      <c r="I6367" s="12" t="s">
        <v>31805</v>
      </c>
    </row>
    <row r="6368" spans="1:9" ht="37.5" x14ac:dyDescent="0.4">
      <c r="A6368" s="12" t="s">
        <v>10</v>
      </c>
      <c r="B6368" s="13" t="s">
        <v>21241</v>
      </c>
      <c r="C6368" s="13" t="s">
        <v>31806</v>
      </c>
      <c r="D6368" s="14">
        <v>44911</v>
      </c>
      <c r="E6368" s="15" t="s">
        <v>23134</v>
      </c>
      <c r="F6368" s="12" t="s">
        <v>23135</v>
      </c>
      <c r="G6368" s="12" t="s">
        <v>15480</v>
      </c>
      <c r="H6368" s="12" t="s">
        <v>31807</v>
      </c>
      <c r="I6368" s="12" t="s">
        <v>31808</v>
      </c>
    </row>
    <row r="6369" spans="1:9" ht="37.5" x14ac:dyDescent="0.4">
      <c r="A6369" s="12" t="s">
        <v>10</v>
      </c>
      <c r="B6369" s="13" t="s">
        <v>21241</v>
      </c>
      <c r="C6369" s="13" t="s">
        <v>31809</v>
      </c>
      <c r="D6369" s="14">
        <v>45030</v>
      </c>
      <c r="E6369" s="15" t="s">
        <v>31810</v>
      </c>
      <c r="F6369" s="12" t="s">
        <v>31811</v>
      </c>
      <c r="G6369" s="12" t="s">
        <v>15486</v>
      </c>
      <c r="H6369" s="12" t="s">
        <v>31812</v>
      </c>
      <c r="I6369" s="12" t="s">
        <v>31813</v>
      </c>
    </row>
    <row r="6370" spans="1:9" ht="37.5" x14ac:dyDescent="0.4">
      <c r="A6370" s="12" t="s">
        <v>10</v>
      </c>
      <c r="B6370" s="13" t="s">
        <v>21241</v>
      </c>
      <c r="C6370" s="13" t="s">
        <v>31814</v>
      </c>
      <c r="D6370" s="14">
        <v>44986</v>
      </c>
      <c r="E6370" s="15" t="s">
        <v>31815</v>
      </c>
      <c r="F6370" s="12" t="s">
        <v>31816</v>
      </c>
      <c r="G6370" s="12" t="s">
        <v>1650</v>
      </c>
      <c r="H6370" s="12" t="s">
        <v>31817</v>
      </c>
      <c r="I6370" s="12" t="s">
        <v>31818</v>
      </c>
    </row>
    <row r="6371" spans="1:9" ht="37.5" x14ac:dyDescent="0.4">
      <c r="A6371" s="12" t="s">
        <v>10</v>
      </c>
      <c r="B6371" s="13" t="s">
        <v>21241</v>
      </c>
      <c r="C6371" s="13" t="s">
        <v>31819</v>
      </c>
      <c r="D6371" s="14">
        <v>45000</v>
      </c>
      <c r="E6371" s="15" t="s">
        <v>23048</v>
      </c>
      <c r="F6371" s="12" t="s">
        <v>31820</v>
      </c>
      <c r="G6371" s="12" t="s">
        <v>1644</v>
      </c>
      <c r="H6371" s="12" t="s">
        <v>31821</v>
      </c>
      <c r="I6371" s="12" t="s">
        <v>31822</v>
      </c>
    </row>
    <row r="6372" spans="1:9" ht="37.5" x14ac:dyDescent="0.4">
      <c r="A6372" s="12" t="s">
        <v>10</v>
      </c>
      <c r="B6372" s="13" t="s">
        <v>21241</v>
      </c>
      <c r="C6372" s="13" t="s">
        <v>1629</v>
      </c>
      <c r="D6372" s="14">
        <v>45013</v>
      </c>
      <c r="E6372" s="15" t="s">
        <v>31823</v>
      </c>
      <c r="F6372" s="12" t="s">
        <v>31824</v>
      </c>
      <c r="G6372" s="12" t="s">
        <v>1650</v>
      </c>
      <c r="H6372" s="12" t="s">
        <v>31825</v>
      </c>
      <c r="I6372" s="12" t="s">
        <v>31826</v>
      </c>
    </row>
    <row r="6373" spans="1:9" ht="37.5" x14ac:dyDescent="0.4">
      <c r="A6373" s="12" t="s">
        <v>10</v>
      </c>
      <c r="B6373" s="13" t="s">
        <v>21241</v>
      </c>
      <c r="C6373" s="13" t="s">
        <v>31827</v>
      </c>
      <c r="D6373" s="14">
        <v>45009</v>
      </c>
      <c r="E6373" s="15" t="s">
        <v>31828</v>
      </c>
      <c r="F6373" s="12" t="s">
        <v>31829</v>
      </c>
      <c r="G6373" s="12" t="s">
        <v>1656</v>
      </c>
      <c r="H6373" s="12" t="s">
        <v>31830</v>
      </c>
      <c r="I6373" s="12" t="s">
        <v>31831</v>
      </c>
    </row>
    <row r="6374" spans="1:9" ht="37.5" x14ac:dyDescent="0.4">
      <c r="A6374" s="12" t="s">
        <v>10</v>
      </c>
      <c r="B6374" s="13" t="s">
        <v>21241</v>
      </c>
      <c r="C6374" s="13" t="s">
        <v>31832</v>
      </c>
      <c r="D6374" s="14">
        <v>44966</v>
      </c>
      <c r="E6374" s="15" t="s">
        <v>31833</v>
      </c>
      <c r="F6374" s="12" t="s">
        <v>31834</v>
      </c>
      <c r="G6374" s="12" t="s">
        <v>15411</v>
      </c>
      <c r="H6374" s="12" t="s">
        <v>31835</v>
      </c>
      <c r="I6374" s="12" t="s">
        <v>31836</v>
      </c>
    </row>
    <row r="6375" spans="1:9" ht="37.5" x14ac:dyDescent="0.4">
      <c r="A6375" s="12" t="s">
        <v>10</v>
      </c>
      <c r="B6375" s="13" t="s">
        <v>21241</v>
      </c>
      <c r="C6375" s="13" t="s">
        <v>31837</v>
      </c>
      <c r="D6375" s="14">
        <v>44999</v>
      </c>
      <c r="E6375" s="15" t="s">
        <v>31838</v>
      </c>
      <c r="F6375" s="12" t="s">
        <v>31839</v>
      </c>
      <c r="G6375" s="12" t="s">
        <v>1656</v>
      </c>
      <c r="H6375" s="12" t="s">
        <v>31840</v>
      </c>
      <c r="I6375" s="12" t="s">
        <v>31841</v>
      </c>
    </row>
    <row r="6376" spans="1:9" ht="37.5" x14ac:dyDescent="0.4">
      <c r="A6376" s="12" t="s">
        <v>10</v>
      </c>
      <c r="B6376" s="13" t="s">
        <v>21241</v>
      </c>
      <c r="C6376" s="13" t="s">
        <v>31842</v>
      </c>
      <c r="D6376" s="14">
        <v>44984</v>
      </c>
      <c r="E6376" s="15" t="s">
        <v>31843</v>
      </c>
      <c r="F6376" s="12" t="s">
        <v>31844</v>
      </c>
      <c r="G6376" s="12" t="s">
        <v>1638</v>
      </c>
      <c r="H6376" s="12" t="s">
        <v>31845</v>
      </c>
      <c r="I6376" s="12" t="s">
        <v>31846</v>
      </c>
    </row>
    <row r="6377" spans="1:9" ht="37.5" x14ac:dyDescent="0.4">
      <c r="A6377" s="12" t="s">
        <v>10</v>
      </c>
      <c r="B6377" s="13" t="s">
        <v>21241</v>
      </c>
      <c r="C6377" s="13" t="s">
        <v>31847</v>
      </c>
      <c r="D6377" s="14">
        <v>45139</v>
      </c>
      <c r="E6377" s="15" t="s">
        <v>31848</v>
      </c>
      <c r="F6377" s="12" t="s">
        <v>31849</v>
      </c>
      <c r="G6377" s="12" t="s">
        <v>15620</v>
      </c>
      <c r="H6377" s="12" t="s">
        <v>31850</v>
      </c>
      <c r="I6377" s="12" t="s">
        <v>31851</v>
      </c>
    </row>
    <row r="6378" spans="1:9" ht="37.5" x14ac:dyDescent="0.4">
      <c r="A6378" s="12" t="s">
        <v>10</v>
      </c>
      <c r="B6378" s="13" t="s">
        <v>21241</v>
      </c>
      <c r="C6378" s="13" t="s">
        <v>15396</v>
      </c>
      <c r="D6378" s="14">
        <v>45003</v>
      </c>
      <c r="E6378" s="15" t="s">
        <v>21925</v>
      </c>
      <c r="F6378" s="12" t="s">
        <v>21926</v>
      </c>
      <c r="G6378" s="12" t="s">
        <v>31852</v>
      </c>
      <c r="H6378" s="12" t="s">
        <v>31853</v>
      </c>
      <c r="I6378" s="12" t="s">
        <v>31854</v>
      </c>
    </row>
    <row r="6379" spans="1:9" ht="37.5" x14ac:dyDescent="0.4">
      <c r="A6379" s="12" t="s">
        <v>10</v>
      </c>
      <c r="B6379" s="13" t="s">
        <v>21241</v>
      </c>
      <c r="C6379" s="13" t="s">
        <v>1635</v>
      </c>
      <c r="D6379" s="14">
        <v>44995</v>
      </c>
      <c r="E6379" s="15" t="s">
        <v>31855</v>
      </c>
      <c r="F6379" s="12" t="s">
        <v>31856</v>
      </c>
      <c r="G6379" s="12" t="s">
        <v>15543</v>
      </c>
      <c r="H6379" s="12" t="s">
        <v>31857</v>
      </c>
      <c r="I6379" s="12" t="s">
        <v>31858</v>
      </c>
    </row>
    <row r="6380" spans="1:9" ht="37.5" x14ac:dyDescent="0.4">
      <c r="A6380" s="12" t="s">
        <v>10</v>
      </c>
      <c r="B6380" s="13" t="s">
        <v>21241</v>
      </c>
      <c r="C6380" s="13" t="s">
        <v>31859</v>
      </c>
      <c r="D6380" s="14">
        <v>45017</v>
      </c>
      <c r="E6380" s="15" t="s">
        <v>23855</v>
      </c>
      <c r="F6380" s="12" t="s">
        <v>29756</v>
      </c>
      <c r="G6380" s="12" t="s">
        <v>31860</v>
      </c>
      <c r="H6380" s="12" t="s">
        <v>31861</v>
      </c>
      <c r="I6380" s="12" t="s">
        <v>31862</v>
      </c>
    </row>
    <row r="6381" spans="1:9" ht="37.5" x14ac:dyDescent="0.4">
      <c r="A6381" s="12" t="s">
        <v>10</v>
      </c>
      <c r="B6381" s="13" t="s">
        <v>21241</v>
      </c>
      <c r="C6381" s="13" t="s">
        <v>31863</v>
      </c>
      <c r="D6381" s="14">
        <v>45177</v>
      </c>
      <c r="E6381" s="15" t="s">
        <v>31864</v>
      </c>
      <c r="F6381" s="12" t="s">
        <v>31865</v>
      </c>
      <c r="G6381" s="12" t="s">
        <v>15561</v>
      </c>
      <c r="H6381" s="12" t="s">
        <v>31866</v>
      </c>
      <c r="I6381" s="12" t="s">
        <v>31867</v>
      </c>
    </row>
    <row r="6382" spans="1:9" ht="37.5" x14ac:dyDescent="0.4">
      <c r="A6382" s="12" t="s">
        <v>10</v>
      </c>
      <c r="B6382" s="13" t="s">
        <v>21241</v>
      </c>
      <c r="C6382" s="13" t="s">
        <v>15402</v>
      </c>
      <c r="D6382" s="14">
        <v>44945</v>
      </c>
      <c r="E6382" s="15" t="s">
        <v>31868</v>
      </c>
      <c r="F6382" s="12" t="s">
        <v>31869</v>
      </c>
      <c r="G6382" s="12" t="s">
        <v>1650</v>
      </c>
      <c r="H6382" s="12" t="s">
        <v>31870</v>
      </c>
      <c r="I6382" s="12" t="s">
        <v>31871</v>
      </c>
    </row>
    <row r="6383" spans="1:9" ht="37.5" x14ac:dyDescent="0.4">
      <c r="A6383" s="12" t="s">
        <v>10</v>
      </c>
      <c r="B6383" s="13" t="s">
        <v>21241</v>
      </c>
      <c r="C6383" s="13" t="s">
        <v>31872</v>
      </c>
      <c r="D6383" s="14">
        <v>44914</v>
      </c>
      <c r="E6383" s="15" t="s">
        <v>31873</v>
      </c>
      <c r="F6383" s="12" t="s">
        <v>31874</v>
      </c>
      <c r="G6383" s="12" t="s">
        <v>15405</v>
      </c>
      <c r="H6383" s="12" t="s">
        <v>31875</v>
      </c>
      <c r="I6383" s="12" t="s">
        <v>31876</v>
      </c>
    </row>
    <row r="6384" spans="1:9" ht="37.5" x14ac:dyDescent="0.4">
      <c r="A6384" s="12" t="s">
        <v>10</v>
      </c>
      <c r="B6384" s="13" t="s">
        <v>21241</v>
      </c>
      <c r="C6384" s="13" t="s">
        <v>31877</v>
      </c>
      <c r="D6384" s="14">
        <v>44918</v>
      </c>
      <c r="E6384" s="15" t="s">
        <v>31878</v>
      </c>
      <c r="F6384" s="12" t="s">
        <v>31879</v>
      </c>
      <c r="G6384" s="12" t="s">
        <v>1638</v>
      </c>
      <c r="H6384" s="12" t="s">
        <v>31880</v>
      </c>
      <c r="I6384" s="12" t="s">
        <v>31881</v>
      </c>
    </row>
    <row r="6385" spans="1:9" ht="37.5" x14ac:dyDescent="0.4">
      <c r="A6385" s="12" t="s">
        <v>10</v>
      </c>
      <c r="B6385" s="13" t="s">
        <v>21241</v>
      </c>
      <c r="C6385" s="13" t="s">
        <v>15408</v>
      </c>
      <c r="D6385" s="14">
        <v>44831</v>
      </c>
      <c r="E6385" s="15" t="s">
        <v>31882</v>
      </c>
      <c r="F6385" s="12" t="s">
        <v>31883</v>
      </c>
      <c r="G6385" s="12" t="s">
        <v>1638</v>
      </c>
      <c r="H6385" s="12" t="s">
        <v>31884</v>
      </c>
      <c r="I6385" s="12" t="s">
        <v>31885</v>
      </c>
    </row>
    <row r="6386" spans="1:9" ht="37.5" x14ac:dyDescent="0.4">
      <c r="A6386" s="12" t="s">
        <v>10</v>
      </c>
      <c r="B6386" s="13" t="s">
        <v>21241</v>
      </c>
      <c r="C6386" s="13" t="s">
        <v>31886</v>
      </c>
      <c r="D6386" s="14">
        <v>44491</v>
      </c>
      <c r="E6386" s="15" t="s">
        <v>31887</v>
      </c>
      <c r="F6386" s="12" t="s">
        <v>31888</v>
      </c>
      <c r="G6386" s="12" t="s">
        <v>15578</v>
      </c>
      <c r="H6386" s="12" t="s">
        <v>31889</v>
      </c>
      <c r="I6386" s="12" t="s">
        <v>31890</v>
      </c>
    </row>
    <row r="6387" spans="1:9" ht="37.5" x14ac:dyDescent="0.4">
      <c r="A6387" s="12" t="s">
        <v>10</v>
      </c>
      <c r="B6387" s="13" t="s">
        <v>21241</v>
      </c>
      <c r="C6387" s="13" t="s">
        <v>31891</v>
      </c>
      <c r="D6387" s="14">
        <v>44866</v>
      </c>
      <c r="E6387" s="15" t="s">
        <v>31892</v>
      </c>
      <c r="F6387" s="12" t="s">
        <v>31893</v>
      </c>
      <c r="G6387" s="12" t="s">
        <v>1638</v>
      </c>
      <c r="H6387" s="12" t="s">
        <v>31894</v>
      </c>
      <c r="I6387" s="12" t="s">
        <v>31895</v>
      </c>
    </row>
    <row r="6388" spans="1:9" ht="37.5" x14ac:dyDescent="0.4">
      <c r="A6388" s="12" t="s">
        <v>10</v>
      </c>
      <c r="B6388" s="13" t="s">
        <v>21241</v>
      </c>
      <c r="C6388" s="13" t="s">
        <v>1647</v>
      </c>
      <c r="D6388" s="14">
        <v>44841</v>
      </c>
      <c r="E6388" s="15" t="s">
        <v>31896</v>
      </c>
      <c r="F6388" s="12" t="s">
        <v>31897</v>
      </c>
      <c r="G6388" s="12" t="s">
        <v>31898</v>
      </c>
      <c r="H6388" s="12" t="s">
        <v>31899</v>
      </c>
      <c r="I6388" s="12" t="s">
        <v>31900</v>
      </c>
    </row>
    <row r="6389" spans="1:9" ht="37.5" x14ac:dyDescent="0.4">
      <c r="A6389" s="12" t="s">
        <v>10</v>
      </c>
      <c r="B6389" s="13" t="s">
        <v>21241</v>
      </c>
      <c r="C6389" s="13" t="s">
        <v>15414</v>
      </c>
      <c r="D6389" s="14">
        <v>44988</v>
      </c>
      <c r="E6389" s="15" t="s">
        <v>31848</v>
      </c>
      <c r="F6389" s="12" t="s">
        <v>31849</v>
      </c>
      <c r="G6389" s="12" t="s">
        <v>15405</v>
      </c>
      <c r="H6389" s="12" t="s">
        <v>31901</v>
      </c>
      <c r="I6389" s="12" t="s">
        <v>31902</v>
      </c>
    </row>
    <row r="6390" spans="1:9" ht="37.5" x14ac:dyDescent="0.4">
      <c r="A6390" s="12" t="s">
        <v>10</v>
      </c>
      <c r="B6390" s="13" t="s">
        <v>21241</v>
      </c>
      <c r="C6390" s="13" t="s">
        <v>15418</v>
      </c>
      <c r="D6390" s="14">
        <v>45394</v>
      </c>
      <c r="E6390" s="15" t="s">
        <v>31903</v>
      </c>
      <c r="F6390" s="12" t="s">
        <v>31904</v>
      </c>
      <c r="G6390" s="12" t="s">
        <v>1668</v>
      </c>
      <c r="H6390" s="12" t="s">
        <v>31905</v>
      </c>
      <c r="I6390" s="12" t="s">
        <v>31906</v>
      </c>
    </row>
    <row r="6391" spans="1:9" ht="37.5" x14ac:dyDescent="0.4">
      <c r="A6391" s="12" t="s">
        <v>10</v>
      </c>
      <c r="B6391" s="13" t="s">
        <v>21241</v>
      </c>
      <c r="C6391" s="13" t="s">
        <v>31907</v>
      </c>
      <c r="D6391" s="14">
        <v>44440</v>
      </c>
      <c r="E6391" s="15" t="s">
        <v>31908</v>
      </c>
      <c r="F6391" s="12" t="s">
        <v>31909</v>
      </c>
      <c r="G6391" s="12" t="s">
        <v>31852</v>
      </c>
      <c r="H6391" s="12" t="s">
        <v>31910</v>
      </c>
      <c r="I6391" s="12" t="s">
        <v>31911</v>
      </c>
    </row>
    <row r="6392" spans="1:9" ht="37.5" x14ac:dyDescent="0.4">
      <c r="A6392" s="12" t="s">
        <v>10</v>
      </c>
      <c r="B6392" s="13" t="s">
        <v>21241</v>
      </c>
      <c r="C6392" s="13" t="s">
        <v>15424</v>
      </c>
      <c r="D6392" s="14">
        <v>44491</v>
      </c>
      <c r="E6392" s="15" t="s">
        <v>27032</v>
      </c>
      <c r="F6392" s="12" t="s">
        <v>27033</v>
      </c>
      <c r="G6392" s="12" t="s">
        <v>1626</v>
      </c>
      <c r="H6392" s="12" t="s">
        <v>31912</v>
      </c>
      <c r="I6392" s="12" t="s">
        <v>31913</v>
      </c>
    </row>
    <row r="6393" spans="1:9" ht="37.5" x14ac:dyDescent="0.4">
      <c r="A6393" s="12" t="s">
        <v>10</v>
      </c>
      <c r="B6393" s="13" t="s">
        <v>21241</v>
      </c>
      <c r="C6393" s="13" t="s">
        <v>15427</v>
      </c>
      <c r="D6393" s="14">
        <v>45198</v>
      </c>
      <c r="E6393" s="15" t="s">
        <v>31690</v>
      </c>
      <c r="F6393" s="12" t="s">
        <v>31914</v>
      </c>
      <c r="G6393" s="12" t="s">
        <v>15405</v>
      </c>
      <c r="H6393" s="12" t="s">
        <v>31915</v>
      </c>
      <c r="I6393" s="12" t="s">
        <v>31916</v>
      </c>
    </row>
    <row r="6394" spans="1:9" ht="37.5" x14ac:dyDescent="0.4">
      <c r="A6394" s="12" t="s">
        <v>10</v>
      </c>
      <c r="B6394" s="13" t="s">
        <v>21241</v>
      </c>
      <c r="C6394" s="13" t="s">
        <v>31917</v>
      </c>
      <c r="D6394" s="14">
        <v>44960</v>
      </c>
      <c r="E6394" s="15" t="s">
        <v>31918</v>
      </c>
      <c r="F6394" s="12" t="s">
        <v>31919</v>
      </c>
      <c r="G6394" s="12" t="s">
        <v>31860</v>
      </c>
      <c r="H6394" s="12" t="s">
        <v>31920</v>
      </c>
      <c r="I6394" s="12" t="s">
        <v>31921</v>
      </c>
    </row>
    <row r="6395" spans="1:9" ht="37.5" x14ac:dyDescent="0.4">
      <c r="A6395" s="12" t="s">
        <v>10</v>
      </c>
      <c r="B6395" s="13" t="s">
        <v>21241</v>
      </c>
      <c r="C6395" s="13" t="s">
        <v>15438</v>
      </c>
      <c r="D6395" s="14">
        <v>44953</v>
      </c>
      <c r="E6395" s="15" t="s">
        <v>31922</v>
      </c>
      <c r="F6395" s="12" t="s">
        <v>31923</v>
      </c>
      <c r="G6395" s="12" t="s">
        <v>1656</v>
      </c>
      <c r="H6395" s="12" t="s">
        <v>31924</v>
      </c>
      <c r="I6395" s="12" t="s">
        <v>31925</v>
      </c>
    </row>
    <row r="6396" spans="1:9" ht="37.5" x14ac:dyDescent="0.4">
      <c r="A6396" s="12" t="s">
        <v>10</v>
      </c>
      <c r="B6396" s="13" t="s">
        <v>21241</v>
      </c>
      <c r="C6396" s="13" t="s">
        <v>1653</v>
      </c>
      <c r="D6396" s="14">
        <v>44470</v>
      </c>
      <c r="E6396" s="15" t="s">
        <v>31926</v>
      </c>
      <c r="F6396" s="12" t="s">
        <v>31927</v>
      </c>
      <c r="G6396" s="12" t="s">
        <v>15626</v>
      </c>
      <c r="H6396" s="12" t="s">
        <v>31928</v>
      </c>
      <c r="I6396" s="12" t="s">
        <v>31929</v>
      </c>
    </row>
    <row r="6397" spans="1:9" ht="37.5" x14ac:dyDescent="0.4">
      <c r="A6397" s="12" t="s">
        <v>10</v>
      </c>
      <c r="B6397" s="13" t="s">
        <v>21241</v>
      </c>
      <c r="C6397" s="13" t="s">
        <v>31930</v>
      </c>
      <c r="D6397" s="14">
        <v>44861</v>
      </c>
      <c r="E6397" s="15" t="s">
        <v>31931</v>
      </c>
      <c r="F6397" s="12" t="s">
        <v>31932</v>
      </c>
      <c r="G6397" s="12" t="s">
        <v>1668</v>
      </c>
      <c r="H6397" s="12" t="s">
        <v>31933</v>
      </c>
      <c r="I6397" s="12" t="s">
        <v>31934</v>
      </c>
    </row>
    <row r="6398" spans="1:9" ht="37.5" x14ac:dyDescent="0.4">
      <c r="A6398" s="12" t="s">
        <v>10</v>
      </c>
      <c r="B6398" s="13" t="s">
        <v>21241</v>
      </c>
      <c r="C6398" s="13" t="s">
        <v>31935</v>
      </c>
      <c r="D6398" s="14">
        <v>45005</v>
      </c>
      <c r="E6398" s="15" t="s">
        <v>25151</v>
      </c>
      <c r="F6398" s="12" t="s">
        <v>31936</v>
      </c>
      <c r="G6398" s="12" t="s">
        <v>15480</v>
      </c>
      <c r="H6398" s="12" t="s">
        <v>31937</v>
      </c>
      <c r="I6398" s="12" t="s">
        <v>31938</v>
      </c>
    </row>
    <row r="6399" spans="1:9" ht="37.5" x14ac:dyDescent="0.4">
      <c r="A6399" s="12" t="s">
        <v>10</v>
      </c>
      <c r="B6399" s="13" t="s">
        <v>21241</v>
      </c>
      <c r="C6399" s="13" t="s">
        <v>31939</v>
      </c>
      <c r="D6399" s="14">
        <v>44956</v>
      </c>
      <c r="E6399" s="15" t="s">
        <v>31940</v>
      </c>
      <c r="F6399" s="12" t="s">
        <v>31941</v>
      </c>
      <c r="G6399" s="12" t="s">
        <v>31942</v>
      </c>
      <c r="H6399" s="12" t="s">
        <v>31943</v>
      </c>
      <c r="I6399" s="12" t="s">
        <v>31944</v>
      </c>
    </row>
    <row r="6400" spans="1:9" ht="37.5" x14ac:dyDescent="0.4">
      <c r="A6400" s="12" t="s">
        <v>10</v>
      </c>
      <c r="B6400" s="13" t="s">
        <v>21241</v>
      </c>
      <c r="C6400" s="13" t="s">
        <v>31945</v>
      </c>
      <c r="D6400" s="14">
        <v>44977</v>
      </c>
      <c r="E6400" s="15" t="s">
        <v>31946</v>
      </c>
      <c r="F6400" s="12" t="s">
        <v>31947</v>
      </c>
      <c r="G6400" s="12" t="s">
        <v>1662</v>
      </c>
      <c r="H6400" s="12" t="s">
        <v>31948</v>
      </c>
      <c r="I6400" s="12" t="s">
        <v>31949</v>
      </c>
    </row>
    <row r="6401" spans="1:9" ht="37.5" x14ac:dyDescent="0.4">
      <c r="A6401" s="12" t="s">
        <v>10</v>
      </c>
      <c r="B6401" s="13" t="s">
        <v>21241</v>
      </c>
      <c r="C6401" s="13" t="s">
        <v>31950</v>
      </c>
      <c r="D6401" s="14">
        <v>44407</v>
      </c>
      <c r="E6401" s="15" t="s">
        <v>31951</v>
      </c>
      <c r="F6401" s="12" t="s">
        <v>31952</v>
      </c>
      <c r="G6401" s="12" t="s">
        <v>15620</v>
      </c>
      <c r="H6401" s="12" t="s">
        <v>31953</v>
      </c>
      <c r="I6401" s="12" t="s">
        <v>31954</v>
      </c>
    </row>
    <row r="6402" spans="1:9" ht="37.5" x14ac:dyDescent="0.4">
      <c r="A6402" s="12" t="s">
        <v>10</v>
      </c>
      <c r="B6402" s="13" t="s">
        <v>21241</v>
      </c>
      <c r="C6402" s="13" t="s">
        <v>15444</v>
      </c>
      <c r="D6402" s="14">
        <v>45017</v>
      </c>
      <c r="E6402" s="15" t="s">
        <v>31955</v>
      </c>
      <c r="F6402" s="12" t="s">
        <v>31956</v>
      </c>
      <c r="G6402" s="12" t="s">
        <v>1644</v>
      </c>
      <c r="H6402" s="12" t="s">
        <v>31957</v>
      </c>
      <c r="I6402" s="12" t="s">
        <v>31958</v>
      </c>
    </row>
    <row r="6403" spans="1:9" ht="37.5" x14ac:dyDescent="0.4">
      <c r="A6403" s="12" t="s">
        <v>10</v>
      </c>
      <c r="B6403" s="13" t="s">
        <v>21241</v>
      </c>
      <c r="C6403" s="13" t="s">
        <v>31959</v>
      </c>
      <c r="D6403" s="14">
        <v>44877</v>
      </c>
      <c r="E6403" s="15" t="s">
        <v>31960</v>
      </c>
      <c r="F6403" s="12" t="s">
        <v>31961</v>
      </c>
      <c r="G6403" s="12" t="s">
        <v>1638</v>
      </c>
      <c r="H6403" s="12" t="s">
        <v>31962</v>
      </c>
      <c r="I6403" s="12" t="s">
        <v>31963</v>
      </c>
    </row>
    <row r="6404" spans="1:9" ht="37.5" x14ac:dyDescent="0.4">
      <c r="A6404" s="12" t="s">
        <v>10</v>
      </c>
      <c r="B6404" s="13" t="s">
        <v>21241</v>
      </c>
      <c r="C6404" s="13" t="s">
        <v>15454</v>
      </c>
      <c r="D6404" s="14">
        <v>45056</v>
      </c>
      <c r="E6404" s="15" t="s">
        <v>23073</v>
      </c>
      <c r="F6404" s="12" t="s">
        <v>23074</v>
      </c>
      <c r="G6404" s="12" t="s">
        <v>15572</v>
      </c>
      <c r="H6404" s="12" t="s">
        <v>31964</v>
      </c>
      <c r="I6404" s="12" t="s">
        <v>31965</v>
      </c>
    </row>
    <row r="6405" spans="1:9" ht="37.5" x14ac:dyDescent="0.4">
      <c r="A6405" s="12" t="s">
        <v>10</v>
      </c>
      <c r="B6405" s="13" t="s">
        <v>21241</v>
      </c>
      <c r="C6405" s="13" t="s">
        <v>15460</v>
      </c>
      <c r="D6405" s="14">
        <v>44497</v>
      </c>
      <c r="E6405" s="15" t="s">
        <v>31966</v>
      </c>
      <c r="F6405" s="12" t="s">
        <v>31967</v>
      </c>
      <c r="G6405" s="12" t="s">
        <v>31968</v>
      </c>
      <c r="H6405" s="12" t="s">
        <v>31969</v>
      </c>
      <c r="I6405" s="12" t="s">
        <v>31970</v>
      </c>
    </row>
    <row r="6406" spans="1:9" ht="37.5" x14ac:dyDescent="0.4">
      <c r="A6406" s="12" t="s">
        <v>10</v>
      </c>
      <c r="B6406" s="13" t="s">
        <v>21241</v>
      </c>
      <c r="C6406" s="13" t="s">
        <v>31971</v>
      </c>
      <c r="D6406" s="14">
        <v>45413</v>
      </c>
      <c r="E6406" s="15" t="s">
        <v>25532</v>
      </c>
      <c r="F6406" s="12" t="s">
        <v>25533</v>
      </c>
      <c r="G6406" s="12" t="s">
        <v>15531</v>
      </c>
      <c r="H6406" s="12" t="s">
        <v>31972</v>
      </c>
      <c r="I6406" s="12" t="s">
        <v>31973</v>
      </c>
    </row>
    <row r="6407" spans="1:9" ht="37.5" x14ac:dyDescent="0.4">
      <c r="A6407" s="12" t="s">
        <v>10</v>
      </c>
      <c r="B6407" s="13" t="s">
        <v>21241</v>
      </c>
      <c r="C6407" s="13" t="s">
        <v>31974</v>
      </c>
      <c r="D6407" s="14">
        <v>45015</v>
      </c>
      <c r="E6407" s="15" t="s">
        <v>31975</v>
      </c>
      <c r="F6407" s="12" t="s">
        <v>31976</v>
      </c>
      <c r="G6407" s="12" t="s">
        <v>31977</v>
      </c>
      <c r="H6407" s="12" t="s">
        <v>31978</v>
      </c>
      <c r="I6407" s="12" t="s">
        <v>31979</v>
      </c>
    </row>
    <row r="6408" spans="1:9" ht="37.5" x14ac:dyDescent="0.4">
      <c r="A6408" s="12" t="s">
        <v>10</v>
      </c>
      <c r="B6408" s="13" t="s">
        <v>21241</v>
      </c>
      <c r="C6408" s="13" t="s">
        <v>31980</v>
      </c>
      <c r="D6408" s="14">
        <v>45019</v>
      </c>
      <c r="E6408" s="15" t="s">
        <v>30443</v>
      </c>
      <c r="F6408" s="12" t="s">
        <v>30444</v>
      </c>
      <c r="G6408" s="12" t="s">
        <v>15549</v>
      </c>
      <c r="H6408" s="12" t="s">
        <v>31981</v>
      </c>
      <c r="I6408" s="12" t="s">
        <v>31982</v>
      </c>
    </row>
    <row r="6409" spans="1:9" ht="37.5" x14ac:dyDescent="0.4">
      <c r="A6409" s="12" t="s">
        <v>10</v>
      </c>
      <c r="B6409" s="13" t="s">
        <v>21241</v>
      </c>
      <c r="C6409" s="13" t="s">
        <v>31983</v>
      </c>
      <c r="D6409" s="14">
        <v>45992</v>
      </c>
      <c r="E6409" s="15" t="s">
        <v>31984</v>
      </c>
      <c r="F6409" s="12" t="s">
        <v>31985</v>
      </c>
      <c r="G6409" s="12" t="s">
        <v>15411</v>
      </c>
      <c r="H6409" s="12" t="s">
        <v>31986</v>
      </c>
      <c r="I6409" s="12" t="s">
        <v>31987</v>
      </c>
    </row>
    <row r="6410" spans="1:9" ht="37.5" x14ac:dyDescent="0.4">
      <c r="A6410" s="12" t="s">
        <v>10</v>
      </c>
      <c r="B6410" s="13" t="s">
        <v>21241</v>
      </c>
      <c r="C6410" s="13" t="s">
        <v>31988</v>
      </c>
      <c r="D6410" s="14">
        <v>44652</v>
      </c>
      <c r="E6410" s="15" t="s">
        <v>1624</v>
      </c>
      <c r="F6410" s="12" t="s">
        <v>1625</v>
      </c>
      <c r="G6410" s="12" t="s">
        <v>1626</v>
      </c>
      <c r="H6410" s="12" t="s">
        <v>1627</v>
      </c>
      <c r="I6410" s="12" t="s">
        <v>31989</v>
      </c>
    </row>
    <row r="6411" spans="1:9" ht="37.5" x14ac:dyDescent="0.4">
      <c r="A6411" s="12" t="s">
        <v>10</v>
      </c>
      <c r="B6411" s="13" t="s">
        <v>21241</v>
      </c>
      <c r="C6411" s="13" t="s">
        <v>31990</v>
      </c>
      <c r="D6411" s="14">
        <v>44512</v>
      </c>
      <c r="E6411" s="15" t="s">
        <v>1660</v>
      </c>
      <c r="F6411" s="12" t="s">
        <v>1661</v>
      </c>
      <c r="G6411" s="12" t="s">
        <v>1662</v>
      </c>
      <c r="H6411" s="12" t="s">
        <v>31991</v>
      </c>
      <c r="I6411" s="12" t="s">
        <v>1664</v>
      </c>
    </row>
    <row r="6412" spans="1:9" ht="37.5" x14ac:dyDescent="0.4">
      <c r="A6412" s="12" t="s">
        <v>10</v>
      </c>
      <c r="B6412" s="13" t="s">
        <v>21241</v>
      </c>
      <c r="C6412" s="13" t="s">
        <v>31992</v>
      </c>
      <c r="D6412" s="14">
        <v>44988</v>
      </c>
      <c r="E6412" s="15" t="s">
        <v>31993</v>
      </c>
      <c r="F6412" s="12" t="s">
        <v>31994</v>
      </c>
      <c r="G6412" s="12" t="s">
        <v>1680</v>
      </c>
      <c r="H6412" s="12" t="s">
        <v>31995</v>
      </c>
      <c r="I6412" s="12" t="s">
        <v>31996</v>
      </c>
    </row>
    <row r="6413" spans="1:9" ht="37.5" x14ac:dyDescent="0.4">
      <c r="A6413" s="12" t="s">
        <v>10</v>
      </c>
      <c r="B6413" s="13" t="s">
        <v>21241</v>
      </c>
      <c r="C6413" s="13" t="s">
        <v>31997</v>
      </c>
      <c r="D6413" s="14">
        <v>44853</v>
      </c>
      <c r="E6413" s="15" t="s">
        <v>31998</v>
      </c>
      <c r="F6413" s="12" t="s">
        <v>31999</v>
      </c>
      <c r="G6413" s="12" t="s">
        <v>15783</v>
      </c>
      <c r="H6413" s="12" t="s">
        <v>32000</v>
      </c>
      <c r="I6413" s="12" t="s">
        <v>32001</v>
      </c>
    </row>
    <row r="6414" spans="1:9" ht="37.5" x14ac:dyDescent="0.4">
      <c r="A6414" s="12" t="s">
        <v>10</v>
      </c>
      <c r="B6414" s="13" t="s">
        <v>21241</v>
      </c>
      <c r="C6414" s="13" t="s">
        <v>32002</v>
      </c>
      <c r="D6414" s="14">
        <v>45188</v>
      </c>
      <c r="E6414" s="15" t="s">
        <v>32003</v>
      </c>
      <c r="F6414" s="12" t="s">
        <v>32004</v>
      </c>
      <c r="G6414" s="12" t="s">
        <v>1674</v>
      </c>
      <c r="H6414" s="12" t="s">
        <v>32005</v>
      </c>
      <c r="I6414" s="12" t="s">
        <v>32006</v>
      </c>
    </row>
    <row r="6415" spans="1:9" ht="37.5" x14ac:dyDescent="0.4">
      <c r="A6415" s="12" t="s">
        <v>10</v>
      </c>
      <c r="B6415" s="13" t="s">
        <v>21241</v>
      </c>
      <c r="C6415" s="13" t="s">
        <v>32007</v>
      </c>
      <c r="D6415" s="14">
        <v>45017</v>
      </c>
      <c r="E6415" s="15" t="s">
        <v>32008</v>
      </c>
      <c r="F6415" s="12" t="s">
        <v>32009</v>
      </c>
      <c r="G6415" s="12" t="s">
        <v>15771</v>
      </c>
      <c r="H6415" s="12" t="s">
        <v>32010</v>
      </c>
      <c r="I6415" s="12" t="s">
        <v>32011</v>
      </c>
    </row>
    <row r="6416" spans="1:9" ht="37.5" x14ac:dyDescent="0.4">
      <c r="A6416" s="12" t="s">
        <v>10</v>
      </c>
      <c r="B6416" s="13" t="s">
        <v>21241</v>
      </c>
      <c r="C6416" s="13" t="s">
        <v>32012</v>
      </c>
      <c r="D6416" s="14">
        <v>44519</v>
      </c>
      <c r="E6416" s="15" t="s">
        <v>23694</v>
      </c>
      <c r="F6416" s="12" t="s">
        <v>32013</v>
      </c>
      <c r="G6416" s="12" t="s">
        <v>1680</v>
      </c>
      <c r="H6416" s="12" t="s">
        <v>32014</v>
      </c>
      <c r="I6416" s="12" t="s">
        <v>32015</v>
      </c>
    </row>
    <row r="6417" spans="1:9" ht="37.5" x14ac:dyDescent="0.4">
      <c r="A6417" s="12" t="s">
        <v>10</v>
      </c>
      <c r="B6417" s="13" t="s">
        <v>21241</v>
      </c>
      <c r="C6417" s="13" t="s">
        <v>32016</v>
      </c>
      <c r="D6417" s="14">
        <v>44886</v>
      </c>
      <c r="E6417" s="15" t="s">
        <v>32017</v>
      </c>
      <c r="F6417" s="12" t="s">
        <v>32018</v>
      </c>
      <c r="G6417" s="12" t="s">
        <v>15783</v>
      </c>
      <c r="H6417" s="12" t="s">
        <v>32019</v>
      </c>
      <c r="I6417" s="12" t="s">
        <v>32020</v>
      </c>
    </row>
    <row r="6418" spans="1:9" ht="37.5" x14ac:dyDescent="0.4">
      <c r="A6418" s="12" t="s">
        <v>10</v>
      </c>
      <c r="B6418" s="13" t="s">
        <v>21241</v>
      </c>
      <c r="C6418" s="13" t="s">
        <v>32021</v>
      </c>
      <c r="D6418" s="14">
        <v>44713</v>
      </c>
      <c r="E6418" s="15" t="s">
        <v>32022</v>
      </c>
      <c r="F6418" s="12" t="s">
        <v>32023</v>
      </c>
      <c r="G6418" s="12" t="s">
        <v>15771</v>
      </c>
      <c r="H6418" s="12" t="s">
        <v>32024</v>
      </c>
      <c r="I6418" s="12" t="s">
        <v>32025</v>
      </c>
    </row>
    <row r="6419" spans="1:9" ht="37.5" x14ac:dyDescent="0.4">
      <c r="A6419" s="12" t="s">
        <v>10</v>
      </c>
      <c r="B6419" s="13" t="s">
        <v>21241</v>
      </c>
      <c r="C6419" s="13" t="s">
        <v>32026</v>
      </c>
      <c r="D6419" s="14">
        <v>45111</v>
      </c>
      <c r="E6419" s="15" t="s">
        <v>32027</v>
      </c>
      <c r="F6419" s="12" t="s">
        <v>32028</v>
      </c>
      <c r="G6419" s="12" t="s">
        <v>1674</v>
      </c>
      <c r="H6419" s="12" t="s">
        <v>32029</v>
      </c>
      <c r="I6419" s="12" t="s">
        <v>32030</v>
      </c>
    </row>
    <row r="6420" spans="1:9" ht="37.5" x14ac:dyDescent="0.4">
      <c r="A6420" s="12" t="s">
        <v>10</v>
      </c>
      <c r="B6420" s="13" t="s">
        <v>21241</v>
      </c>
      <c r="C6420" s="13" t="s">
        <v>32031</v>
      </c>
      <c r="D6420" s="14">
        <v>44909</v>
      </c>
      <c r="E6420" s="15" t="s">
        <v>32032</v>
      </c>
      <c r="F6420" s="12" t="s">
        <v>32033</v>
      </c>
      <c r="G6420" s="12" t="s">
        <v>32034</v>
      </c>
      <c r="H6420" s="12" t="s">
        <v>32035</v>
      </c>
      <c r="I6420" s="12" t="s">
        <v>32036</v>
      </c>
    </row>
    <row r="6421" spans="1:9" ht="37.5" x14ac:dyDescent="0.4">
      <c r="A6421" s="12" t="s">
        <v>10</v>
      </c>
      <c r="B6421" s="13" t="s">
        <v>21241</v>
      </c>
      <c r="C6421" s="13" t="s">
        <v>32037</v>
      </c>
      <c r="D6421" s="14">
        <v>44741</v>
      </c>
      <c r="E6421" s="15" t="s">
        <v>32038</v>
      </c>
      <c r="F6421" s="12" t="s">
        <v>32039</v>
      </c>
      <c r="G6421" s="12" t="s">
        <v>1680</v>
      </c>
      <c r="H6421" s="12" t="s">
        <v>32040</v>
      </c>
      <c r="I6421" s="12" t="s">
        <v>32041</v>
      </c>
    </row>
    <row r="6422" spans="1:9" ht="37.5" x14ac:dyDescent="0.4">
      <c r="A6422" s="12" t="s">
        <v>10</v>
      </c>
      <c r="B6422" s="13" t="s">
        <v>21241</v>
      </c>
      <c r="C6422" s="13" t="s">
        <v>32042</v>
      </c>
      <c r="D6422" s="14">
        <v>44372</v>
      </c>
      <c r="E6422" s="15" t="s">
        <v>32043</v>
      </c>
      <c r="F6422" s="12" t="s">
        <v>32044</v>
      </c>
      <c r="G6422" s="12" t="s">
        <v>1680</v>
      </c>
      <c r="H6422" s="12" t="s">
        <v>32045</v>
      </c>
      <c r="I6422" s="12" t="s">
        <v>32046</v>
      </c>
    </row>
    <row r="6423" spans="1:9" ht="37.5" x14ac:dyDescent="0.4">
      <c r="A6423" s="12" t="s">
        <v>10</v>
      </c>
      <c r="B6423" s="13" t="s">
        <v>21241</v>
      </c>
      <c r="C6423" s="13" t="s">
        <v>32047</v>
      </c>
      <c r="D6423" s="14">
        <v>44932</v>
      </c>
      <c r="E6423" s="15" t="s">
        <v>32048</v>
      </c>
      <c r="F6423" s="12" t="s">
        <v>32049</v>
      </c>
      <c r="G6423" s="12" t="s">
        <v>32050</v>
      </c>
      <c r="H6423" s="12" t="s">
        <v>32051</v>
      </c>
      <c r="I6423" s="12" t="s">
        <v>32052</v>
      </c>
    </row>
    <row r="6424" spans="1:9" ht="37.5" x14ac:dyDescent="0.4">
      <c r="A6424" s="12" t="s">
        <v>10</v>
      </c>
      <c r="B6424" s="13" t="s">
        <v>21241</v>
      </c>
      <c r="C6424" s="13" t="s">
        <v>32053</v>
      </c>
      <c r="D6424" s="14">
        <v>45962</v>
      </c>
      <c r="E6424" s="15" t="s">
        <v>32054</v>
      </c>
      <c r="F6424" s="12" t="s">
        <v>32055</v>
      </c>
      <c r="G6424" s="12" t="s">
        <v>1674</v>
      </c>
      <c r="H6424" s="12" t="s">
        <v>32056</v>
      </c>
      <c r="I6424" s="12" t="s">
        <v>32057</v>
      </c>
    </row>
    <row r="6425" spans="1:9" ht="37.5" x14ac:dyDescent="0.4">
      <c r="A6425" s="12" t="s">
        <v>10</v>
      </c>
      <c r="B6425" s="13" t="s">
        <v>21241</v>
      </c>
      <c r="C6425" s="13" t="s">
        <v>32058</v>
      </c>
      <c r="D6425" s="14">
        <v>45231</v>
      </c>
      <c r="E6425" s="15" t="s">
        <v>22210</v>
      </c>
      <c r="F6425" s="12" t="s">
        <v>32059</v>
      </c>
      <c r="G6425" s="12" t="s">
        <v>16100</v>
      </c>
      <c r="H6425" s="12" t="s">
        <v>32060</v>
      </c>
      <c r="I6425" s="12" t="s">
        <v>32061</v>
      </c>
    </row>
    <row r="6426" spans="1:9" ht="37.5" x14ac:dyDescent="0.4">
      <c r="A6426" s="12" t="s">
        <v>10</v>
      </c>
      <c r="B6426" s="13" t="s">
        <v>21241</v>
      </c>
      <c r="C6426" s="13" t="s">
        <v>32062</v>
      </c>
      <c r="D6426" s="14">
        <v>45016</v>
      </c>
      <c r="E6426" s="15" t="s">
        <v>22692</v>
      </c>
      <c r="F6426" s="12" t="s">
        <v>22693</v>
      </c>
      <c r="G6426" s="12" t="s">
        <v>15859</v>
      </c>
      <c r="H6426" s="12" t="s">
        <v>32063</v>
      </c>
      <c r="I6426" s="12" t="s">
        <v>32064</v>
      </c>
    </row>
    <row r="6427" spans="1:9" ht="37.5" x14ac:dyDescent="0.4">
      <c r="A6427" s="12" t="s">
        <v>10</v>
      </c>
      <c r="B6427" s="13" t="s">
        <v>21241</v>
      </c>
      <c r="C6427" s="13" t="s">
        <v>32065</v>
      </c>
      <c r="D6427" s="14">
        <v>44957</v>
      </c>
      <c r="E6427" s="15" t="s">
        <v>22982</v>
      </c>
      <c r="F6427" s="12" t="s">
        <v>22983</v>
      </c>
      <c r="G6427" s="12" t="s">
        <v>15871</v>
      </c>
      <c r="H6427" s="12" t="s">
        <v>32066</v>
      </c>
      <c r="I6427" s="12" t="s">
        <v>32067</v>
      </c>
    </row>
    <row r="6428" spans="1:9" ht="37.5" x14ac:dyDescent="0.4">
      <c r="A6428" s="12" t="s">
        <v>10</v>
      </c>
      <c r="B6428" s="13" t="s">
        <v>21241</v>
      </c>
      <c r="C6428" s="13" t="s">
        <v>32068</v>
      </c>
      <c r="D6428" s="14">
        <v>45036</v>
      </c>
      <c r="E6428" s="15" t="s">
        <v>25870</v>
      </c>
      <c r="F6428" s="12" t="s">
        <v>25871</v>
      </c>
      <c r="G6428" s="12" t="s">
        <v>15877</v>
      </c>
      <c r="H6428" s="12" t="s">
        <v>32069</v>
      </c>
      <c r="I6428" s="12" t="s">
        <v>32070</v>
      </c>
    </row>
    <row r="6429" spans="1:9" ht="37.5" x14ac:dyDescent="0.4">
      <c r="A6429" s="12" t="s">
        <v>10</v>
      </c>
      <c r="B6429" s="13" t="s">
        <v>21241</v>
      </c>
      <c r="C6429" s="13" t="s">
        <v>32071</v>
      </c>
      <c r="D6429" s="14">
        <v>45023</v>
      </c>
      <c r="E6429" s="15" t="s">
        <v>32072</v>
      </c>
      <c r="F6429" s="12" t="s">
        <v>32073</v>
      </c>
      <c r="G6429" s="12" t="s">
        <v>15871</v>
      </c>
      <c r="H6429" s="12" t="s">
        <v>32074</v>
      </c>
      <c r="I6429" s="12" t="s">
        <v>32075</v>
      </c>
    </row>
    <row r="6430" spans="1:9" ht="37.5" x14ac:dyDescent="0.4">
      <c r="A6430" s="12" t="s">
        <v>10</v>
      </c>
      <c r="B6430" s="13" t="s">
        <v>21241</v>
      </c>
      <c r="C6430" s="13" t="s">
        <v>32076</v>
      </c>
      <c r="D6430" s="14">
        <v>44988</v>
      </c>
      <c r="E6430" s="15" t="s">
        <v>24482</v>
      </c>
      <c r="F6430" s="12" t="s">
        <v>24483</v>
      </c>
      <c r="G6430" s="12" t="s">
        <v>15901</v>
      </c>
      <c r="H6430" s="12" t="s">
        <v>32077</v>
      </c>
      <c r="I6430" s="12" t="s">
        <v>32078</v>
      </c>
    </row>
    <row r="6431" spans="1:9" ht="37.5" x14ac:dyDescent="0.4">
      <c r="A6431" s="12" t="s">
        <v>10</v>
      </c>
      <c r="B6431" s="13" t="s">
        <v>21241</v>
      </c>
      <c r="C6431" s="13" t="s">
        <v>32079</v>
      </c>
      <c r="D6431" s="14">
        <v>44971</v>
      </c>
      <c r="E6431" s="15" t="s">
        <v>23063</v>
      </c>
      <c r="F6431" s="12" t="s">
        <v>23064</v>
      </c>
      <c r="G6431" s="12" t="s">
        <v>1691</v>
      </c>
      <c r="H6431" s="12" t="s">
        <v>32080</v>
      </c>
      <c r="I6431" s="12" t="s">
        <v>32081</v>
      </c>
    </row>
    <row r="6432" spans="1:9" ht="37.5" x14ac:dyDescent="0.4">
      <c r="A6432" s="12" t="s">
        <v>10</v>
      </c>
      <c r="B6432" s="13" t="s">
        <v>21241</v>
      </c>
      <c r="C6432" s="13" t="s">
        <v>32082</v>
      </c>
      <c r="D6432" s="14">
        <v>45014</v>
      </c>
      <c r="E6432" s="15" t="s">
        <v>27353</v>
      </c>
      <c r="F6432" s="12" t="s">
        <v>27354</v>
      </c>
      <c r="G6432" s="12" t="s">
        <v>15877</v>
      </c>
      <c r="H6432" s="12" t="s">
        <v>32083</v>
      </c>
      <c r="I6432" s="12" t="s">
        <v>32084</v>
      </c>
    </row>
    <row r="6433" spans="1:9" ht="37.5" x14ac:dyDescent="0.4">
      <c r="A6433" s="12" t="s">
        <v>10</v>
      </c>
      <c r="B6433" s="13" t="s">
        <v>21241</v>
      </c>
      <c r="C6433" s="13" t="s">
        <v>32085</v>
      </c>
      <c r="D6433" s="14">
        <v>44986</v>
      </c>
      <c r="E6433" s="15" t="s">
        <v>32086</v>
      </c>
      <c r="F6433" s="12" t="s">
        <v>32087</v>
      </c>
      <c r="G6433" s="12" t="s">
        <v>32088</v>
      </c>
      <c r="H6433" s="12" t="s">
        <v>32089</v>
      </c>
      <c r="I6433" s="12" t="s">
        <v>32090</v>
      </c>
    </row>
    <row r="6434" spans="1:9" ht="37.5" x14ac:dyDescent="0.4">
      <c r="A6434" s="12" t="s">
        <v>10</v>
      </c>
      <c r="B6434" s="13" t="s">
        <v>21241</v>
      </c>
      <c r="C6434" s="13" t="s">
        <v>32091</v>
      </c>
      <c r="D6434" s="14">
        <v>44798</v>
      </c>
      <c r="E6434" s="15" t="s">
        <v>32092</v>
      </c>
      <c r="F6434" s="12" t="s">
        <v>32093</v>
      </c>
      <c r="G6434" s="12" t="s">
        <v>32094</v>
      </c>
      <c r="H6434" s="12" t="s">
        <v>32095</v>
      </c>
      <c r="I6434" s="12" t="s">
        <v>32096</v>
      </c>
    </row>
    <row r="6435" spans="1:9" ht="37.5" x14ac:dyDescent="0.4">
      <c r="A6435" s="12" t="s">
        <v>10</v>
      </c>
      <c r="B6435" s="13" t="s">
        <v>21241</v>
      </c>
      <c r="C6435" s="13" t="s">
        <v>32097</v>
      </c>
      <c r="D6435" s="14">
        <v>44882</v>
      </c>
      <c r="E6435" s="15" t="s">
        <v>25532</v>
      </c>
      <c r="F6435" s="12" t="s">
        <v>25533</v>
      </c>
      <c r="G6435" s="12" t="s">
        <v>15928</v>
      </c>
      <c r="H6435" s="12" t="s">
        <v>32098</v>
      </c>
      <c r="I6435" s="12" t="s">
        <v>32099</v>
      </c>
    </row>
    <row r="6436" spans="1:9" ht="37.5" x14ac:dyDescent="0.4">
      <c r="A6436" s="12" t="s">
        <v>10</v>
      </c>
      <c r="B6436" s="13" t="s">
        <v>21241</v>
      </c>
      <c r="C6436" s="13" t="s">
        <v>32100</v>
      </c>
      <c r="D6436" s="14">
        <v>44519</v>
      </c>
      <c r="E6436" s="15" t="s">
        <v>24521</v>
      </c>
      <c r="F6436" s="12" t="s">
        <v>24522</v>
      </c>
      <c r="G6436" s="12" t="s">
        <v>15865</v>
      </c>
      <c r="H6436" s="12" t="s">
        <v>32101</v>
      </c>
      <c r="I6436" s="12" t="s">
        <v>32102</v>
      </c>
    </row>
    <row r="6437" spans="1:9" ht="37.5" x14ac:dyDescent="0.4">
      <c r="A6437" s="12" t="s">
        <v>10</v>
      </c>
      <c r="B6437" s="13" t="s">
        <v>21241</v>
      </c>
      <c r="C6437" s="13" t="s">
        <v>32103</v>
      </c>
      <c r="D6437" s="14">
        <v>44372</v>
      </c>
      <c r="E6437" s="15" t="s">
        <v>23792</v>
      </c>
      <c r="F6437" s="12" t="s">
        <v>23793</v>
      </c>
      <c r="G6437" s="12" t="s">
        <v>15883</v>
      </c>
      <c r="H6437" s="12" t="s">
        <v>32104</v>
      </c>
      <c r="I6437" s="12" t="s">
        <v>32105</v>
      </c>
    </row>
    <row r="6438" spans="1:9" ht="37.5" x14ac:dyDescent="0.4">
      <c r="A6438" s="12" t="s">
        <v>10</v>
      </c>
      <c r="B6438" s="13" t="s">
        <v>21241</v>
      </c>
      <c r="C6438" s="13" t="s">
        <v>32106</v>
      </c>
      <c r="D6438" s="14">
        <v>44939</v>
      </c>
      <c r="E6438" s="15" t="s">
        <v>32107</v>
      </c>
      <c r="F6438" s="12" t="s">
        <v>32108</v>
      </c>
      <c r="G6438" s="12" t="s">
        <v>32109</v>
      </c>
      <c r="H6438" s="12" t="s">
        <v>32110</v>
      </c>
      <c r="I6438" s="12" t="s">
        <v>32111</v>
      </c>
    </row>
    <row r="6439" spans="1:9" ht="37.5" x14ac:dyDescent="0.4">
      <c r="A6439" s="12" t="s">
        <v>10</v>
      </c>
      <c r="B6439" s="13" t="s">
        <v>21241</v>
      </c>
      <c r="C6439" s="13" t="s">
        <v>32112</v>
      </c>
      <c r="D6439" s="14">
        <v>44890</v>
      </c>
      <c r="E6439" s="15" t="s">
        <v>32113</v>
      </c>
      <c r="F6439" s="12" t="s">
        <v>32114</v>
      </c>
      <c r="G6439" s="12" t="s">
        <v>15968</v>
      </c>
      <c r="H6439" s="12" t="s">
        <v>32115</v>
      </c>
      <c r="I6439" s="12" t="s">
        <v>32116</v>
      </c>
    </row>
    <row r="6440" spans="1:9" ht="37.5" x14ac:dyDescent="0.4">
      <c r="A6440" s="12" t="s">
        <v>10</v>
      </c>
      <c r="B6440" s="13" t="s">
        <v>21241</v>
      </c>
      <c r="C6440" s="13" t="s">
        <v>32117</v>
      </c>
      <c r="D6440" s="14">
        <v>44805</v>
      </c>
      <c r="E6440" s="15" t="s">
        <v>32118</v>
      </c>
      <c r="F6440" s="12" t="s">
        <v>32119</v>
      </c>
      <c r="G6440" s="12" t="s">
        <v>16020</v>
      </c>
      <c r="H6440" s="12" t="s">
        <v>32120</v>
      </c>
      <c r="I6440" s="12" t="s">
        <v>32121</v>
      </c>
    </row>
    <row r="6441" spans="1:9" ht="37.5" x14ac:dyDescent="0.4">
      <c r="A6441" s="12" t="s">
        <v>10</v>
      </c>
      <c r="B6441" s="13" t="s">
        <v>21241</v>
      </c>
      <c r="C6441" s="13" t="s">
        <v>32122</v>
      </c>
      <c r="D6441" s="14">
        <v>44515</v>
      </c>
      <c r="E6441" s="15" t="s">
        <v>32123</v>
      </c>
      <c r="F6441" s="12" t="s">
        <v>32124</v>
      </c>
      <c r="G6441" s="12" t="s">
        <v>16009</v>
      </c>
      <c r="H6441" s="12" t="s">
        <v>32125</v>
      </c>
      <c r="I6441" s="12" t="s">
        <v>32126</v>
      </c>
    </row>
    <row r="6442" spans="1:9" ht="37.5" x14ac:dyDescent="0.4">
      <c r="A6442" s="12" t="s">
        <v>10</v>
      </c>
      <c r="B6442" s="13" t="s">
        <v>21241</v>
      </c>
      <c r="C6442" s="13" t="s">
        <v>32127</v>
      </c>
      <c r="D6442" s="14">
        <v>45002</v>
      </c>
      <c r="E6442" s="15" t="s">
        <v>32128</v>
      </c>
      <c r="F6442" s="12" t="s">
        <v>32129</v>
      </c>
      <c r="G6442" s="12" t="s">
        <v>15883</v>
      </c>
      <c r="H6442" s="12" t="s">
        <v>32130</v>
      </c>
      <c r="I6442" s="12" t="s">
        <v>32131</v>
      </c>
    </row>
    <row r="6443" spans="1:9" ht="37.5" x14ac:dyDescent="0.4">
      <c r="A6443" s="12" t="s">
        <v>10</v>
      </c>
      <c r="B6443" s="13" t="s">
        <v>21241</v>
      </c>
      <c r="C6443" s="13" t="s">
        <v>32132</v>
      </c>
      <c r="D6443" s="14">
        <v>44411</v>
      </c>
      <c r="E6443" s="15" t="s">
        <v>32133</v>
      </c>
      <c r="F6443" s="12" t="s">
        <v>32134</v>
      </c>
      <c r="G6443" s="12" t="s">
        <v>32135</v>
      </c>
      <c r="H6443" s="12" t="s">
        <v>32136</v>
      </c>
      <c r="I6443" s="12" t="s">
        <v>32137</v>
      </c>
    </row>
    <row r="6444" spans="1:9" ht="37.5" x14ac:dyDescent="0.4">
      <c r="A6444" s="12" t="s">
        <v>10</v>
      </c>
      <c r="B6444" s="13" t="s">
        <v>21241</v>
      </c>
      <c r="C6444" s="13" t="s">
        <v>32138</v>
      </c>
      <c r="D6444" s="14">
        <v>45013</v>
      </c>
      <c r="E6444" s="15" t="s">
        <v>32139</v>
      </c>
      <c r="F6444" s="12" t="s">
        <v>32140</v>
      </c>
      <c r="G6444" s="12" t="s">
        <v>32141</v>
      </c>
      <c r="H6444" s="12" t="s">
        <v>32142</v>
      </c>
      <c r="I6444" s="12" t="s">
        <v>32143</v>
      </c>
    </row>
    <row r="6445" spans="1:9" ht="37.5" x14ac:dyDescent="0.4">
      <c r="A6445" s="12" t="s">
        <v>10</v>
      </c>
      <c r="B6445" s="13" t="s">
        <v>21241</v>
      </c>
      <c r="C6445" s="13" t="s">
        <v>32144</v>
      </c>
      <c r="D6445" s="14">
        <v>45014</v>
      </c>
      <c r="E6445" s="15" t="s">
        <v>32145</v>
      </c>
      <c r="F6445" s="12" t="s">
        <v>32146</v>
      </c>
      <c r="G6445" s="12" t="s">
        <v>15887</v>
      </c>
      <c r="H6445" s="12" t="s">
        <v>32147</v>
      </c>
      <c r="I6445" s="12" t="s">
        <v>32148</v>
      </c>
    </row>
    <row r="6446" spans="1:9" ht="37.5" x14ac:dyDescent="0.4">
      <c r="A6446" s="12" t="s">
        <v>10</v>
      </c>
      <c r="B6446" s="13" t="s">
        <v>21241</v>
      </c>
      <c r="C6446" s="13" t="s">
        <v>32149</v>
      </c>
      <c r="D6446" s="14">
        <v>45139</v>
      </c>
      <c r="E6446" s="15" t="s">
        <v>32150</v>
      </c>
      <c r="F6446" s="12" t="s">
        <v>32151</v>
      </c>
      <c r="G6446" s="12" t="s">
        <v>15945</v>
      </c>
      <c r="H6446" s="12" t="s">
        <v>32152</v>
      </c>
      <c r="I6446" s="12" t="s">
        <v>32153</v>
      </c>
    </row>
    <row r="6447" spans="1:9" ht="37.5" x14ac:dyDescent="0.4">
      <c r="A6447" s="12" t="s">
        <v>10</v>
      </c>
      <c r="B6447" s="13" t="s">
        <v>21241</v>
      </c>
      <c r="C6447" s="13" t="s">
        <v>32154</v>
      </c>
      <c r="D6447" s="14">
        <v>44741</v>
      </c>
      <c r="E6447" s="15" t="s">
        <v>32155</v>
      </c>
      <c r="F6447" s="12" t="s">
        <v>32156</v>
      </c>
      <c r="G6447" s="12" t="s">
        <v>16020</v>
      </c>
      <c r="H6447" s="12" t="s">
        <v>32157</v>
      </c>
      <c r="I6447" s="12" t="s">
        <v>32158</v>
      </c>
    </row>
    <row r="6448" spans="1:9" ht="37.5" x14ac:dyDescent="0.4">
      <c r="A6448" s="12" t="s">
        <v>10</v>
      </c>
      <c r="B6448" s="13" t="s">
        <v>21241</v>
      </c>
      <c r="C6448" s="13" t="s">
        <v>32159</v>
      </c>
      <c r="D6448" s="14">
        <v>44974</v>
      </c>
      <c r="E6448" s="15" t="s">
        <v>32160</v>
      </c>
      <c r="F6448" s="12" t="s">
        <v>32161</v>
      </c>
      <c r="G6448" s="12" t="s">
        <v>15922</v>
      </c>
      <c r="H6448" s="12" t="s">
        <v>32162</v>
      </c>
      <c r="I6448" s="12" t="s">
        <v>32163</v>
      </c>
    </row>
    <row r="6449" spans="1:9" ht="37.5" x14ac:dyDescent="0.4">
      <c r="A6449" s="12" t="s">
        <v>10</v>
      </c>
      <c r="B6449" s="13" t="s">
        <v>21241</v>
      </c>
      <c r="C6449" s="13" t="s">
        <v>32164</v>
      </c>
      <c r="D6449" s="14">
        <v>45089</v>
      </c>
      <c r="E6449" s="15" t="s">
        <v>32165</v>
      </c>
      <c r="F6449" s="12" t="s">
        <v>32166</v>
      </c>
      <c r="G6449" s="12" t="s">
        <v>32167</v>
      </c>
      <c r="H6449" s="12" t="s">
        <v>32168</v>
      </c>
      <c r="I6449" s="12" t="s">
        <v>32169</v>
      </c>
    </row>
    <row r="6450" spans="1:9" ht="37.5" x14ac:dyDescent="0.4">
      <c r="A6450" s="12" t="s">
        <v>10</v>
      </c>
      <c r="B6450" s="13" t="s">
        <v>21241</v>
      </c>
      <c r="C6450" s="13" t="s">
        <v>32170</v>
      </c>
      <c r="D6450" s="14">
        <v>44852</v>
      </c>
      <c r="E6450" s="15" t="s">
        <v>32171</v>
      </c>
      <c r="F6450" s="12" t="s">
        <v>32172</v>
      </c>
      <c r="G6450" s="12" t="s">
        <v>15865</v>
      </c>
      <c r="H6450" s="12" t="s">
        <v>32173</v>
      </c>
      <c r="I6450" s="12" t="s">
        <v>32174</v>
      </c>
    </row>
    <row r="6451" spans="1:9" ht="37.5" x14ac:dyDescent="0.4">
      <c r="A6451" s="12" t="s">
        <v>10</v>
      </c>
      <c r="B6451" s="13" t="s">
        <v>21241</v>
      </c>
      <c r="C6451" s="13" t="s">
        <v>32175</v>
      </c>
      <c r="D6451" s="14">
        <v>44974</v>
      </c>
      <c r="E6451" s="15" t="s">
        <v>32176</v>
      </c>
      <c r="F6451" s="12" t="s">
        <v>32177</v>
      </c>
      <c r="G6451" s="12" t="s">
        <v>16078</v>
      </c>
      <c r="H6451" s="12" t="s">
        <v>32178</v>
      </c>
      <c r="I6451" s="12" t="s">
        <v>32179</v>
      </c>
    </row>
    <row r="6452" spans="1:9" ht="37.5" x14ac:dyDescent="0.4">
      <c r="A6452" s="12" t="s">
        <v>10</v>
      </c>
      <c r="B6452" s="13" t="s">
        <v>21241</v>
      </c>
      <c r="C6452" s="13" t="s">
        <v>32180</v>
      </c>
      <c r="D6452" s="14">
        <v>45037</v>
      </c>
      <c r="E6452" s="15" t="s">
        <v>21641</v>
      </c>
      <c r="F6452" s="12" t="s">
        <v>32181</v>
      </c>
      <c r="G6452" s="12" t="s">
        <v>1691</v>
      </c>
      <c r="H6452" s="12" t="s">
        <v>32182</v>
      </c>
      <c r="I6452" s="12" t="s">
        <v>32183</v>
      </c>
    </row>
    <row r="6453" spans="1:9" ht="37.5" x14ac:dyDescent="0.4">
      <c r="A6453" s="12" t="s">
        <v>10</v>
      </c>
      <c r="B6453" s="13" t="s">
        <v>21241</v>
      </c>
      <c r="C6453" s="13" t="s">
        <v>32184</v>
      </c>
      <c r="D6453" s="14">
        <v>44972</v>
      </c>
      <c r="E6453" s="15" t="s">
        <v>32185</v>
      </c>
      <c r="F6453" s="12" t="s">
        <v>32186</v>
      </c>
      <c r="G6453" s="12" t="s">
        <v>15945</v>
      </c>
      <c r="H6453" s="12" t="s">
        <v>32187</v>
      </c>
      <c r="I6453" s="12" t="s">
        <v>32188</v>
      </c>
    </row>
    <row r="6454" spans="1:9" ht="37.5" x14ac:dyDescent="0.4">
      <c r="A6454" s="12" t="s">
        <v>10</v>
      </c>
      <c r="B6454" s="13" t="s">
        <v>21241</v>
      </c>
      <c r="C6454" s="13" t="s">
        <v>32189</v>
      </c>
      <c r="D6454" s="14">
        <v>44882</v>
      </c>
      <c r="E6454" s="15" t="s">
        <v>1707</v>
      </c>
      <c r="F6454" s="12" t="s">
        <v>1708</v>
      </c>
      <c r="G6454" s="12" t="s">
        <v>1709</v>
      </c>
      <c r="H6454" s="12" t="s">
        <v>1710</v>
      </c>
      <c r="I6454" s="12" t="s">
        <v>1711</v>
      </c>
    </row>
    <row r="6455" spans="1:9" ht="37.5" x14ac:dyDescent="0.4">
      <c r="A6455" s="12" t="s">
        <v>10</v>
      </c>
      <c r="B6455" s="13" t="s">
        <v>21241</v>
      </c>
      <c r="C6455" s="13" t="s">
        <v>32190</v>
      </c>
      <c r="D6455" s="14">
        <v>45194</v>
      </c>
      <c r="E6455" s="15" t="s">
        <v>16104</v>
      </c>
      <c r="F6455" s="12" t="s">
        <v>16105</v>
      </c>
      <c r="G6455" s="12" t="s">
        <v>1691</v>
      </c>
      <c r="H6455" s="12" t="s">
        <v>16106</v>
      </c>
      <c r="I6455" s="12" t="s">
        <v>16107</v>
      </c>
    </row>
    <row r="6456" spans="1:9" ht="37.5" x14ac:dyDescent="0.4">
      <c r="A6456" s="12" t="s">
        <v>10</v>
      </c>
      <c r="B6456" s="13" t="s">
        <v>21241</v>
      </c>
      <c r="C6456" s="13" t="s">
        <v>32191</v>
      </c>
      <c r="D6456" s="14">
        <v>45181</v>
      </c>
      <c r="E6456" s="15" t="s">
        <v>28698</v>
      </c>
      <c r="F6456" s="12" t="s">
        <v>28699</v>
      </c>
      <c r="G6456" s="12" t="s">
        <v>1715</v>
      </c>
      <c r="H6456" s="12" t="s">
        <v>32192</v>
      </c>
      <c r="I6456" s="12" t="s">
        <v>32193</v>
      </c>
    </row>
    <row r="6457" spans="1:9" ht="37.5" x14ac:dyDescent="0.4">
      <c r="A6457" s="12" t="s">
        <v>10</v>
      </c>
      <c r="B6457" s="13" t="s">
        <v>21241</v>
      </c>
      <c r="C6457" s="13" t="s">
        <v>32194</v>
      </c>
      <c r="D6457" s="14">
        <v>45015</v>
      </c>
      <c r="E6457" s="15" t="s">
        <v>22029</v>
      </c>
      <c r="F6457" s="12" t="s">
        <v>22030</v>
      </c>
      <c r="G6457" s="12" t="s">
        <v>16247</v>
      </c>
      <c r="H6457" s="12" t="s">
        <v>32195</v>
      </c>
      <c r="I6457" s="12" t="s">
        <v>32196</v>
      </c>
    </row>
    <row r="6458" spans="1:9" ht="37.5" x14ac:dyDescent="0.4">
      <c r="A6458" s="12" t="s">
        <v>10</v>
      </c>
      <c r="B6458" s="13" t="s">
        <v>21241</v>
      </c>
      <c r="C6458" s="13" t="s">
        <v>32197</v>
      </c>
      <c r="D6458" s="14">
        <v>44915</v>
      </c>
      <c r="E6458" s="15" t="s">
        <v>32198</v>
      </c>
      <c r="F6458" s="12" t="s">
        <v>32199</v>
      </c>
      <c r="G6458" s="12" t="s">
        <v>16218</v>
      </c>
      <c r="H6458" s="12" t="s">
        <v>32200</v>
      </c>
      <c r="I6458" s="12" t="s">
        <v>32201</v>
      </c>
    </row>
    <row r="6459" spans="1:9" ht="37.5" x14ac:dyDescent="0.4">
      <c r="A6459" s="12" t="s">
        <v>10</v>
      </c>
      <c r="B6459" s="13" t="s">
        <v>21241</v>
      </c>
      <c r="C6459" s="13" t="s">
        <v>32202</v>
      </c>
      <c r="D6459" s="14">
        <v>44853</v>
      </c>
      <c r="E6459" s="15" t="s">
        <v>22157</v>
      </c>
      <c r="F6459" s="12" t="s">
        <v>32203</v>
      </c>
      <c r="G6459" s="12" t="s">
        <v>32204</v>
      </c>
      <c r="H6459" s="12" t="s">
        <v>32205</v>
      </c>
      <c r="I6459" s="12" t="s">
        <v>32206</v>
      </c>
    </row>
    <row r="6460" spans="1:9" ht="37.5" x14ac:dyDescent="0.4">
      <c r="A6460" s="12" t="s">
        <v>10</v>
      </c>
      <c r="B6460" s="13" t="s">
        <v>21241</v>
      </c>
      <c r="C6460" s="13" t="s">
        <v>1740</v>
      </c>
      <c r="D6460" s="14">
        <v>44708</v>
      </c>
      <c r="E6460" s="15" t="s">
        <v>32207</v>
      </c>
      <c r="F6460" s="12" t="s">
        <v>32208</v>
      </c>
      <c r="G6460" s="12" t="s">
        <v>16247</v>
      </c>
      <c r="H6460" s="12" t="s">
        <v>32209</v>
      </c>
      <c r="I6460" s="12" t="s">
        <v>32210</v>
      </c>
    </row>
    <row r="6461" spans="1:9" ht="37.5" x14ac:dyDescent="0.4">
      <c r="A6461" s="12" t="s">
        <v>10</v>
      </c>
      <c r="B6461" s="13" t="s">
        <v>21241</v>
      </c>
      <c r="C6461" s="13" t="s">
        <v>16114</v>
      </c>
      <c r="D6461" s="14">
        <v>44658</v>
      </c>
      <c r="E6461" s="15" t="s">
        <v>32211</v>
      </c>
      <c r="F6461" s="12" t="s">
        <v>32212</v>
      </c>
      <c r="G6461" s="12" t="s">
        <v>1727</v>
      </c>
      <c r="H6461" s="12" t="s">
        <v>32213</v>
      </c>
      <c r="I6461" s="12" t="s">
        <v>32214</v>
      </c>
    </row>
    <row r="6462" spans="1:9" ht="37.5" x14ac:dyDescent="0.4">
      <c r="A6462" s="12" t="s">
        <v>10</v>
      </c>
      <c r="B6462" s="13" t="s">
        <v>21241</v>
      </c>
      <c r="C6462" s="13" t="s">
        <v>32215</v>
      </c>
      <c r="D6462" s="14">
        <v>45191</v>
      </c>
      <c r="E6462" s="15" t="s">
        <v>32216</v>
      </c>
      <c r="F6462" s="12" t="s">
        <v>32217</v>
      </c>
      <c r="G6462" s="12" t="s">
        <v>1715</v>
      </c>
      <c r="H6462" s="12" t="s">
        <v>32218</v>
      </c>
      <c r="I6462" s="12" t="s">
        <v>32219</v>
      </c>
    </row>
    <row r="6463" spans="1:9" ht="37.5" x14ac:dyDescent="0.4">
      <c r="A6463" s="12" t="s">
        <v>10</v>
      </c>
      <c r="B6463" s="13" t="s">
        <v>21241</v>
      </c>
      <c r="C6463" s="13" t="s">
        <v>32220</v>
      </c>
      <c r="D6463" s="14">
        <v>45195</v>
      </c>
      <c r="E6463" s="15" t="s">
        <v>32221</v>
      </c>
      <c r="F6463" s="12" t="s">
        <v>32222</v>
      </c>
      <c r="G6463" s="12" t="s">
        <v>16293</v>
      </c>
      <c r="H6463" s="12" t="s">
        <v>32223</v>
      </c>
      <c r="I6463" s="12" t="s">
        <v>32224</v>
      </c>
    </row>
    <row r="6464" spans="1:9" ht="37.5" x14ac:dyDescent="0.4">
      <c r="A6464" s="12" t="s">
        <v>10</v>
      </c>
      <c r="B6464" s="13" t="s">
        <v>21241</v>
      </c>
      <c r="C6464" s="13" t="s">
        <v>32225</v>
      </c>
      <c r="D6464" s="14">
        <v>44475</v>
      </c>
      <c r="E6464" s="15" t="s">
        <v>32226</v>
      </c>
      <c r="F6464" s="12" t="s">
        <v>32227</v>
      </c>
      <c r="G6464" s="12" t="s">
        <v>1715</v>
      </c>
      <c r="H6464" s="12" t="s">
        <v>32228</v>
      </c>
      <c r="I6464" s="12" t="s">
        <v>32229</v>
      </c>
    </row>
    <row r="6465" spans="1:9" ht="37.5" x14ac:dyDescent="0.4">
      <c r="A6465" s="12" t="s">
        <v>10</v>
      </c>
      <c r="B6465" s="13" t="s">
        <v>21241</v>
      </c>
      <c r="C6465" s="13" t="s">
        <v>32230</v>
      </c>
      <c r="D6465" s="14">
        <v>44914</v>
      </c>
      <c r="E6465" s="15" t="s">
        <v>25142</v>
      </c>
      <c r="F6465" s="12" t="s">
        <v>32231</v>
      </c>
      <c r="G6465" s="12" t="s">
        <v>1727</v>
      </c>
      <c r="H6465" s="12" t="s">
        <v>32232</v>
      </c>
      <c r="I6465" s="12" t="s">
        <v>32233</v>
      </c>
    </row>
    <row r="6466" spans="1:9" ht="37.5" x14ac:dyDescent="0.4">
      <c r="A6466" s="12" t="s">
        <v>10</v>
      </c>
      <c r="B6466" s="13" t="s">
        <v>21241</v>
      </c>
      <c r="C6466" s="13" t="s">
        <v>32234</v>
      </c>
      <c r="D6466" s="14">
        <v>45285</v>
      </c>
      <c r="E6466" s="15" t="s">
        <v>23187</v>
      </c>
      <c r="F6466" s="12" t="s">
        <v>23188</v>
      </c>
      <c r="G6466" s="12" t="s">
        <v>1727</v>
      </c>
      <c r="H6466" s="12" t="s">
        <v>32235</v>
      </c>
      <c r="I6466" s="12" t="s">
        <v>32236</v>
      </c>
    </row>
    <row r="6467" spans="1:9" ht="37.5" x14ac:dyDescent="0.4">
      <c r="A6467" s="12" t="s">
        <v>10</v>
      </c>
      <c r="B6467" s="13" t="s">
        <v>21241</v>
      </c>
      <c r="C6467" s="13" t="s">
        <v>32237</v>
      </c>
      <c r="D6467" s="14">
        <v>44972</v>
      </c>
      <c r="E6467" s="15" t="s">
        <v>32238</v>
      </c>
      <c r="F6467" s="12" t="s">
        <v>32239</v>
      </c>
      <c r="G6467" s="12" t="s">
        <v>1727</v>
      </c>
      <c r="H6467" s="12" t="s">
        <v>32240</v>
      </c>
      <c r="I6467" s="12" t="s">
        <v>32241</v>
      </c>
    </row>
    <row r="6468" spans="1:9" ht="37.5" x14ac:dyDescent="0.4">
      <c r="A6468" s="12" t="s">
        <v>10</v>
      </c>
      <c r="B6468" s="13" t="s">
        <v>21241</v>
      </c>
      <c r="C6468" s="13" t="s">
        <v>16129</v>
      </c>
      <c r="D6468" s="14">
        <v>44678</v>
      </c>
      <c r="E6468" s="15" t="s">
        <v>32242</v>
      </c>
      <c r="F6468" s="12" t="s">
        <v>32243</v>
      </c>
      <c r="G6468" s="12" t="s">
        <v>1715</v>
      </c>
      <c r="H6468" s="12" t="s">
        <v>32244</v>
      </c>
      <c r="I6468" s="12" t="s">
        <v>32245</v>
      </c>
    </row>
    <row r="6469" spans="1:9" ht="37.5" x14ac:dyDescent="0.4">
      <c r="A6469" s="12" t="s">
        <v>10</v>
      </c>
      <c r="B6469" s="13" t="s">
        <v>21241</v>
      </c>
      <c r="C6469" s="13" t="s">
        <v>16134</v>
      </c>
      <c r="D6469" s="14">
        <v>44859</v>
      </c>
      <c r="E6469" s="15" t="s">
        <v>32246</v>
      </c>
      <c r="F6469" s="12" t="s">
        <v>32247</v>
      </c>
      <c r="G6469" s="12" t="s">
        <v>16180</v>
      </c>
      <c r="H6469" s="12" t="s">
        <v>32248</v>
      </c>
      <c r="I6469" s="12" t="s">
        <v>32249</v>
      </c>
    </row>
    <row r="6470" spans="1:9" ht="37.5" x14ac:dyDescent="0.4">
      <c r="A6470" s="12" t="s">
        <v>10</v>
      </c>
      <c r="B6470" s="13" t="s">
        <v>21241</v>
      </c>
      <c r="C6470" s="13" t="s">
        <v>32250</v>
      </c>
      <c r="D6470" s="14">
        <v>44994</v>
      </c>
      <c r="E6470" s="15" t="s">
        <v>32251</v>
      </c>
      <c r="F6470" s="12" t="s">
        <v>32252</v>
      </c>
      <c r="G6470" s="12" t="s">
        <v>16247</v>
      </c>
      <c r="H6470" s="12" t="s">
        <v>32253</v>
      </c>
      <c r="I6470" s="12" t="s">
        <v>32254</v>
      </c>
    </row>
    <row r="6471" spans="1:9" ht="37.5" x14ac:dyDescent="0.4">
      <c r="A6471" s="12" t="s">
        <v>10</v>
      </c>
      <c r="B6471" s="13" t="s">
        <v>21241</v>
      </c>
      <c r="C6471" s="13" t="s">
        <v>32255</v>
      </c>
      <c r="D6471" s="14">
        <v>44959</v>
      </c>
      <c r="E6471" s="15" t="s">
        <v>32256</v>
      </c>
      <c r="F6471" s="12" t="s">
        <v>32257</v>
      </c>
      <c r="G6471" s="12" t="s">
        <v>16137</v>
      </c>
      <c r="H6471" s="12" t="s">
        <v>32258</v>
      </c>
      <c r="I6471" s="12" t="s">
        <v>32259</v>
      </c>
    </row>
    <row r="6472" spans="1:9" ht="37.5" x14ac:dyDescent="0.4">
      <c r="A6472" s="12" t="s">
        <v>10</v>
      </c>
      <c r="B6472" s="13" t="s">
        <v>21241</v>
      </c>
      <c r="C6472" s="13" t="s">
        <v>32260</v>
      </c>
      <c r="D6472" s="14">
        <v>44945</v>
      </c>
      <c r="E6472" s="15" t="s">
        <v>32261</v>
      </c>
      <c r="F6472" s="12" t="s">
        <v>32262</v>
      </c>
      <c r="G6472" s="12" t="s">
        <v>16143</v>
      </c>
      <c r="H6472" s="12" t="s">
        <v>32263</v>
      </c>
      <c r="I6472" s="12" t="s">
        <v>32264</v>
      </c>
    </row>
    <row r="6473" spans="1:9" ht="37.5" x14ac:dyDescent="0.4">
      <c r="A6473" s="12" t="s">
        <v>10</v>
      </c>
      <c r="B6473" s="13" t="s">
        <v>21241</v>
      </c>
      <c r="C6473" s="13" t="s">
        <v>32265</v>
      </c>
      <c r="D6473" s="14">
        <v>45094</v>
      </c>
      <c r="E6473" s="15" t="s">
        <v>22881</v>
      </c>
      <c r="F6473" s="12" t="s">
        <v>22882</v>
      </c>
      <c r="G6473" s="12" t="s">
        <v>1715</v>
      </c>
      <c r="H6473" s="12" t="s">
        <v>32266</v>
      </c>
      <c r="I6473" s="12" t="s">
        <v>32267</v>
      </c>
    </row>
    <row r="6474" spans="1:9" ht="37.5" x14ac:dyDescent="0.4">
      <c r="A6474" s="12" t="s">
        <v>10</v>
      </c>
      <c r="B6474" s="13" t="s">
        <v>21241</v>
      </c>
      <c r="C6474" s="13" t="s">
        <v>32268</v>
      </c>
      <c r="D6474" s="14">
        <v>45523</v>
      </c>
      <c r="E6474" s="15" t="s">
        <v>22043</v>
      </c>
      <c r="F6474" s="12" t="s">
        <v>22044</v>
      </c>
      <c r="G6474" s="12" t="s">
        <v>1743</v>
      </c>
      <c r="H6474" s="12" t="s">
        <v>32269</v>
      </c>
      <c r="I6474" s="12" t="s">
        <v>32270</v>
      </c>
    </row>
    <row r="6475" spans="1:9" ht="37.5" x14ac:dyDescent="0.4">
      <c r="A6475" s="12" t="s">
        <v>10</v>
      </c>
      <c r="B6475" s="13" t="s">
        <v>21241</v>
      </c>
      <c r="C6475" s="13" t="s">
        <v>16157</v>
      </c>
      <c r="D6475" s="14">
        <v>45653</v>
      </c>
      <c r="E6475" s="15" t="s">
        <v>32271</v>
      </c>
      <c r="F6475" s="12" t="s">
        <v>32272</v>
      </c>
      <c r="G6475" s="12" t="s">
        <v>1743</v>
      </c>
      <c r="H6475" s="12" t="s">
        <v>32273</v>
      </c>
      <c r="I6475" s="12" t="s">
        <v>32274</v>
      </c>
    </row>
    <row r="6476" spans="1:9" ht="37.5" x14ac:dyDescent="0.4">
      <c r="A6476" s="12" t="s">
        <v>10</v>
      </c>
      <c r="B6476" s="13" t="s">
        <v>21241</v>
      </c>
      <c r="C6476" s="13" t="s">
        <v>32275</v>
      </c>
      <c r="D6476" s="14">
        <v>45142</v>
      </c>
      <c r="E6476" s="15" t="s">
        <v>32276</v>
      </c>
      <c r="F6476" s="12" t="s">
        <v>32277</v>
      </c>
      <c r="G6476" s="12" t="s">
        <v>16111</v>
      </c>
      <c r="H6476" s="12" t="s">
        <v>32278</v>
      </c>
      <c r="I6476" s="12" t="s">
        <v>32279</v>
      </c>
    </row>
    <row r="6477" spans="1:9" ht="37.5" x14ac:dyDescent="0.4">
      <c r="A6477" s="12" t="s">
        <v>10</v>
      </c>
      <c r="B6477" s="13" t="s">
        <v>21241</v>
      </c>
      <c r="C6477" s="13" t="s">
        <v>32280</v>
      </c>
      <c r="D6477" s="14">
        <v>44862</v>
      </c>
      <c r="E6477" s="15" t="s">
        <v>32281</v>
      </c>
      <c r="F6477" s="12" t="s">
        <v>32282</v>
      </c>
      <c r="G6477" s="12" t="s">
        <v>16293</v>
      </c>
      <c r="H6477" s="12" t="s">
        <v>32283</v>
      </c>
      <c r="I6477" s="12" t="s">
        <v>32284</v>
      </c>
    </row>
    <row r="6478" spans="1:9" ht="37.5" x14ac:dyDescent="0.4">
      <c r="A6478" s="12" t="s">
        <v>10</v>
      </c>
      <c r="B6478" s="13" t="s">
        <v>21241</v>
      </c>
      <c r="C6478" s="13" t="s">
        <v>32285</v>
      </c>
      <c r="D6478" s="14">
        <v>45193</v>
      </c>
      <c r="E6478" s="15" t="s">
        <v>32286</v>
      </c>
      <c r="F6478" s="12" t="s">
        <v>24741</v>
      </c>
      <c r="G6478" s="12" t="s">
        <v>16111</v>
      </c>
      <c r="H6478" s="12" t="s">
        <v>32287</v>
      </c>
      <c r="I6478" s="12" t="s">
        <v>32288</v>
      </c>
    </row>
    <row r="6479" spans="1:9" ht="37.5" x14ac:dyDescent="0.4">
      <c r="A6479" s="12" t="s">
        <v>10</v>
      </c>
      <c r="B6479" s="13" t="s">
        <v>21241</v>
      </c>
      <c r="C6479" s="13" t="s">
        <v>32289</v>
      </c>
      <c r="D6479" s="14">
        <v>44946</v>
      </c>
      <c r="E6479" s="15" t="s">
        <v>32290</v>
      </c>
      <c r="F6479" s="12" t="s">
        <v>32291</v>
      </c>
      <c r="G6479" s="12" t="s">
        <v>32292</v>
      </c>
      <c r="H6479" s="12" t="s">
        <v>32293</v>
      </c>
      <c r="I6479" s="12" t="s">
        <v>32294</v>
      </c>
    </row>
    <row r="6480" spans="1:9" ht="37.5" x14ac:dyDescent="0.4">
      <c r="A6480" s="12" t="s">
        <v>10</v>
      </c>
      <c r="B6480" s="13" t="s">
        <v>21241</v>
      </c>
      <c r="C6480" s="13" t="s">
        <v>16177</v>
      </c>
      <c r="D6480" s="14">
        <v>45383</v>
      </c>
      <c r="E6480" s="15" t="s">
        <v>32295</v>
      </c>
      <c r="F6480" s="12" t="s">
        <v>32296</v>
      </c>
      <c r="G6480" s="12" t="s">
        <v>1715</v>
      </c>
      <c r="H6480" s="12" t="s">
        <v>32297</v>
      </c>
      <c r="I6480" s="12" t="s">
        <v>32298</v>
      </c>
    </row>
    <row r="6481" spans="1:9" ht="37.5" x14ac:dyDescent="0.4">
      <c r="A6481" s="12" t="s">
        <v>10</v>
      </c>
      <c r="B6481" s="13" t="s">
        <v>21241</v>
      </c>
      <c r="C6481" s="13" t="s">
        <v>32299</v>
      </c>
      <c r="D6481" s="14">
        <v>44957</v>
      </c>
      <c r="E6481" s="15" t="s">
        <v>32300</v>
      </c>
      <c r="F6481" s="12" t="s">
        <v>32301</v>
      </c>
      <c r="G6481" s="12" t="s">
        <v>16143</v>
      </c>
      <c r="H6481" s="12" t="s">
        <v>32302</v>
      </c>
      <c r="I6481" s="12" t="s">
        <v>32303</v>
      </c>
    </row>
    <row r="6482" spans="1:9" ht="37.5" x14ac:dyDescent="0.4">
      <c r="A6482" s="12" t="s">
        <v>10</v>
      </c>
      <c r="B6482" s="13" t="s">
        <v>21241</v>
      </c>
      <c r="C6482" s="13" t="s">
        <v>16183</v>
      </c>
      <c r="D6482" s="14">
        <v>44999</v>
      </c>
      <c r="E6482" s="15" t="s">
        <v>32304</v>
      </c>
      <c r="F6482" s="12" t="s">
        <v>32305</v>
      </c>
      <c r="G6482" s="12" t="s">
        <v>16180</v>
      </c>
      <c r="H6482" s="12" t="s">
        <v>32306</v>
      </c>
      <c r="I6482" s="12" t="s">
        <v>32307</v>
      </c>
    </row>
    <row r="6483" spans="1:9" ht="37.5" x14ac:dyDescent="0.4">
      <c r="A6483" s="12" t="s">
        <v>10</v>
      </c>
      <c r="B6483" s="13" t="s">
        <v>21241</v>
      </c>
      <c r="C6483" s="13" t="s">
        <v>32308</v>
      </c>
      <c r="D6483" s="14">
        <v>44629</v>
      </c>
      <c r="E6483" s="15" t="s">
        <v>32309</v>
      </c>
      <c r="F6483" s="12" t="s">
        <v>32310</v>
      </c>
      <c r="G6483" s="12" t="s">
        <v>1727</v>
      </c>
      <c r="H6483" s="12" t="s">
        <v>32311</v>
      </c>
      <c r="I6483" s="12" t="s">
        <v>32312</v>
      </c>
    </row>
    <row r="6484" spans="1:9" ht="37.5" x14ac:dyDescent="0.4">
      <c r="A6484" s="12" t="s">
        <v>10</v>
      </c>
      <c r="B6484" s="13" t="s">
        <v>21241</v>
      </c>
      <c r="C6484" s="13" t="s">
        <v>16199</v>
      </c>
      <c r="D6484" s="14">
        <v>44965</v>
      </c>
      <c r="E6484" s="15" t="s">
        <v>32313</v>
      </c>
      <c r="F6484" s="12" t="s">
        <v>32314</v>
      </c>
      <c r="G6484" s="12" t="s">
        <v>16137</v>
      </c>
      <c r="H6484" s="12" t="s">
        <v>32315</v>
      </c>
      <c r="I6484" s="12" t="s">
        <v>32316</v>
      </c>
    </row>
    <row r="6485" spans="1:9" ht="37.5" x14ac:dyDescent="0.4">
      <c r="A6485" s="12" t="s">
        <v>10</v>
      </c>
      <c r="B6485" s="13" t="s">
        <v>21241</v>
      </c>
      <c r="C6485" s="13" t="s">
        <v>16204</v>
      </c>
      <c r="D6485" s="14">
        <v>44634</v>
      </c>
      <c r="E6485" s="15" t="s">
        <v>32317</v>
      </c>
      <c r="F6485" s="12" t="s">
        <v>32318</v>
      </c>
      <c r="G6485" s="12" t="s">
        <v>16143</v>
      </c>
      <c r="H6485" s="12" t="s">
        <v>32319</v>
      </c>
      <c r="I6485" s="12" t="s">
        <v>32320</v>
      </c>
    </row>
    <row r="6486" spans="1:9" ht="37.5" x14ac:dyDescent="0.4">
      <c r="A6486" s="12" t="s">
        <v>10</v>
      </c>
      <c r="B6486" s="13" t="s">
        <v>21241</v>
      </c>
      <c r="C6486" s="13" t="s">
        <v>32321</v>
      </c>
      <c r="D6486" s="14">
        <v>44896</v>
      </c>
      <c r="E6486" s="15" t="s">
        <v>32322</v>
      </c>
      <c r="F6486" s="12" t="s">
        <v>32323</v>
      </c>
      <c r="G6486" s="12" t="s">
        <v>1727</v>
      </c>
      <c r="H6486" s="12" t="s">
        <v>32324</v>
      </c>
      <c r="I6486" s="12" t="s">
        <v>32325</v>
      </c>
    </row>
    <row r="6487" spans="1:9" ht="37.5" x14ac:dyDescent="0.4">
      <c r="A6487" s="12" t="s">
        <v>10</v>
      </c>
      <c r="B6487" s="13" t="s">
        <v>21241</v>
      </c>
      <c r="C6487" s="13" t="s">
        <v>32326</v>
      </c>
      <c r="D6487" s="14">
        <v>45009</v>
      </c>
      <c r="E6487" s="15" t="s">
        <v>32327</v>
      </c>
      <c r="F6487" s="12" t="s">
        <v>32328</v>
      </c>
      <c r="G6487" s="12" t="s">
        <v>16180</v>
      </c>
      <c r="H6487" s="12" t="s">
        <v>32329</v>
      </c>
      <c r="I6487" s="12" t="s">
        <v>32330</v>
      </c>
    </row>
    <row r="6488" spans="1:9" ht="37.5" x14ac:dyDescent="0.4">
      <c r="A6488" s="12" t="s">
        <v>10</v>
      </c>
      <c r="B6488" s="13" t="s">
        <v>21241</v>
      </c>
      <c r="C6488" s="13" t="s">
        <v>32331</v>
      </c>
      <c r="D6488" s="14">
        <v>44575</v>
      </c>
      <c r="E6488" s="15" t="s">
        <v>32332</v>
      </c>
      <c r="F6488" s="12" t="s">
        <v>32333</v>
      </c>
      <c r="G6488" s="12" t="s">
        <v>16247</v>
      </c>
      <c r="H6488" s="12" t="s">
        <v>32334</v>
      </c>
      <c r="I6488" s="12" t="s">
        <v>32335</v>
      </c>
    </row>
    <row r="6489" spans="1:9" ht="37.5" x14ac:dyDescent="0.4">
      <c r="A6489" s="12" t="s">
        <v>10</v>
      </c>
      <c r="B6489" s="13" t="s">
        <v>21241</v>
      </c>
      <c r="C6489" s="13" t="s">
        <v>16239</v>
      </c>
      <c r="D6489" s="14">
        <v>44914</v>
      </c>
      <c r="E6489" s="15" t="s">
        <v>32336</v>
      </c>
      <c r="F6489" s="12" t="s">
        <v>32337</v>
      </c>
      <c r="G6489" s="12" t="s">
        <v>16191</v>
      </c>
      <c r="H6489" s="12" t="s">
        <v>32338</v>
      </c>
      <c r="I6489" s="12" t="s">
        <v>32339</v>
      </c>
    </row>
    <row r="6490" spans="1:9" ht="37.5" x14ac:dyDescent="0.4">
      <c r="A6490" s="12" t="s">
        <v>10</v>
      </c>
      <c r="B6490" s="13" t="s">
        <v>21241</v>
      </c>
      <c r="C6490" s="13" t="s">
        <v>32340</v>
      </c>
      <c r="D6490" s="14">
        <v>45015</v>
      </c>
      <c r="E6490" s="15" t="s">
        <v>25456</v>
      </c>
      <c r="F6490" s="12" t="s">
        <v>30576</v>
      </c>
      <c r="G6490" s="12" t="s">
        <v>16111</v>
      </c>
      <c r="H6490" s="12" t="s">
        <v>32341</v>
      </c>
      <c r="I6490" s="12" t="s">
        <v>32342</v>
      </c>
    </row>
    <row r="6491" spans="1:9" ht="37.5" x14ac:dyDescent="0.4">
      <c r="A6491" s="12" t="s">
        <v>10</v>
      </c>
      <c r="B6491" s="13" t="s">
        <v>21241</v>
      </c>
      <c r="C6491" s="13" t="s">
        <v>16244</v>
      </c>
      <c r="D6491" s="14">
        <v>44837</v>
      </c>
      <c r="E6491" s="15" t="s">
        <v>32343</v>
      </c>
      <c r="F6491" s="12" t="s">
        <v>32344</v>
      </c>
      <c r="G6491" s="12" t="s">
        <v>1715</v>
      </c>
      <c r="H6491" s="12" t="s">
        <v>32345</v>
      </c>
      <c r="I6491" s="12" t="s">
        <v>32346</v>
      </c>
    </row>
    <row r="6492" spans="1:9" ht="37.5" x14ac:dyDescent="0.4">
      <c r="A6492" s="12" t="s">
        <v>10</v>
      </c>
      <c r="B6492" s="13" t="s">
        <v>21241</v>
      </c>
      <c r="C6492" s="13" t="s">
        <v>16250</v>
      </c>
      <c r="D6492" s="14">
        <v>45078</v>
      </c>
      <c r="E6492" s="15" t="s">
        <v>32347</v>
      </c>
      <c r="F6492" s="12" t="s">
        <v>32348</v>
      </c>
      <c r="G6492" s="12" t="s">
        <v>1721</v>
      </c>
      <c r="H6492" s="12" t="s">
        <v>32349</v>
      </c>
      <c r="I6492" s="12" t="s">
        <v>32350</v>
      </c>
    </row>
    <row r="6493" spans="1:9" ht="37.5" x14ac:dyDescent="0.4">
      <c r="A6493" s="12" t="s">
        <v>10</v>
      </c>
      <c r="B6493" s="13" t="s">
        <v>21241</v>
      </c>
      <c r="C6493" s="13" t="s">
        <v>32351</v>
      </c>
      <c r="D6493" s="14">
        <v>44972</v>
      </c>
      <c r="E6493" s="15" t="s">
        <v>32352</v>
      </c>
      <c r="F6493" s="12" t="s">
        <v>32353</v>
      </c>
      <c r="G6493" s="12" t="s">
        <v>16111</v>
      </c>
      <c r="H6493" s="12" t="s">
        <v>32354</v>
      </c>
      <c r="I6493" s="12" t="s">
        <v>32355</v>
      </c>
    </row>
    <row r="6494" spans="1:9" ht="37.5" x14ac:dyDescent="0.4">
      <c r="A6494" s="12" t="s">
        <v>10</v>
      </c>
      <c r="B6494" s="13" t="s">
        <v>21241</v>
      </c>
      <c r="C6494" s="13" t="s">
        <v>16254</v>
      </c>
      <c r="D6494" s="14">
        <v>45115</v>
      </c>
      <c r="E6494" s="15" t="s">
        <v>32356</v>
      </c>
      <c r="F6494" s="12" t="s">
        <v>32357</v>
      </c>
      <c r="G6494" s="12" t="s">
        <v>1715</v>
      </c>
      <c r="H6494" s="12" t="s">
        <v>32358</v>
      </c>
      <c r="I6494" s="12" t="s">
        <v>32359</v>
      </c>
    </row>
    <row r="6495" spans="1:9" ht="56.25" x14ac:dyDescent="0.4">
      <c r="A6495" s="12" t="s">
        <v>10</v>
      </c>
      <c r="B6495" s="13" t="s">
        <v>21241</v>
      </c>
      <c r="C6495" s="13" t="s">
        <v>16264</v>
      </c>
      <c r="D6495" s="14">
        <v>45105</v>
      </c>
      <c r="E6495" s="15" t="s">
        <v>32360</v>
      </c>
      <c r="F6495" s="12" t="s">
        <v>32361</v>
      </c>
      <c r="G6495" s="12" t="s">
        <v>1715</v>
      </c>
      <c r="H6495" s="12" t="s">
        <v>23514</v>
      </c>
      <c r="I6495" s="12" t="s">
        <v>32362</v>
      </c>
    </row>
    <row r="6496" spans="1:9" ht="37.5" x14ac:dyDescent="0.4">
      <c r="A6496" s="12" t="s">
        <v>10</v>
      </c>
      <c r="B6496" s="13" t="s">
        <v>21241</v>
      </c>
      <c r="C6496" s="13" t="s">
        <v>16269</v>
      </c>
      <c r="D6496" s="14">
        <v>45357</v>
      </c>
      <c r="E6496" s="15" t="s">
        <v>32363</v>
      </c>
      <c r="F6496" s="12" t="s">
        <v>32364</v>
      </c>
      <c r="G6496" s="12" t="s">
        <v>1743</v>
      </c>
      <c r="H6496" s="12" t="s">
        <v>32365</v>
      </c>
      <c r="I6496" s="12" t="s">
        <v>32366</v>
      </c>
    </row>
    <row r="6497" spans="1:9" ht="37.5" x14ac:dyDescent="0.4">
      <c r="A6497" s="12" t="s">
        <v>10</v>
      </c>
      <c r="B6497" s="13" t="s">
        <v>21241</v>
      </c>
      <c r="C6497" s="13" t="s">
        <v>32367</v>
      </c>
      <c r="D6497" s="14">
        <v>44739</v>
      </c>
      <c r="E6497" s="15" t="s">
        <v>32368</v>
      </c>
      <c r="F6497" s="12" t="s">
        <v>32369</v>
      </c>
      <c r="G6497" s="12" t="s">
        <v>1715</v>
      </c>
      <c r="H6497" s="12" t="s">
        <v>32370</v>
      </c>
      <c r="I6497" s="12" t="s">
        <v>32371</v>
      </c>
    </row>
    <row r="6498" spans="1:9" ht="37.5" x14ac:dyDescent="0.4">
      <c r="A6498" s="12" t="s">
        <v>10</v>
      </c>
      <c r="B6498" s="13" t="s">
        <v>21241</v>
      </c>
      <c r="C6498" s="13" t="s">
        <v>16279</v>
      </c>
      <c r="D6498" s="14">
        <v>45380</v>
      </c>
      <c r="E6498" s="15" t="s">
        <v>32372</v>
      </c>
      <c r="F6498" s="12" t="s">
        <v>32373</v>
      </c>
      <c r="G6498" s="12" t="s">
        <v>1727</v>
      </c>
      <c r="H6498" s="12" t="s">
        <v>32374</v>
      </c>
      <c r="I6498" s="12" t="s">
        <v>32375</v>
      </c>
    </row>
    <row r="6499" spans="1:9" ht="37.5" x14ac:dyDescent="0.4">
      <c r="A6499" s="12" t="s">
        <v>10</v>
      </c>
      <c r="B6499" s="13" t="s">
        <v>21241</v>
      </c>
      <c r="C6499" s="13" t="s">
        <v>32376</v>
      </c>
      <c r="D6499" s="14">
        <v>45372</v>
      </c>
      <c r="E6499" s="15" t="s">
        <v>32377</v>
      </c>
      <c r="F6499" s="12" t="s">
        <v>32378</v>
      </c>
      <c r="G6499" s="12" t="s">
        <v>1715</v>
      </c>
      <c r="H6499" s="12" t="s">
        <v>32379</v>
      </c>
      <c r="I6499" s="12" t="s">
        <v>32380</v>
      </c>
    </row>
    <row r="6500" spans="1:9" ht="37.5" x14ac:dyDescent="0.4">
      <c r="A6500" s="12" t="s">
        <v>10</v>
      </c>
      <c r="B6500" s="13" t="s">
        <v>21241</v>
      </c>
      <c r="C6500" s="13" t="s">
        <v>32381</v>
      </c>
      <c r="D6500" s="14">
        <v>45111</v>
      </c>
      <c r="E6500" s="15" t="s">
        <v>32382</v>
      </c>
      <c r="F6500" s="12" t="s">
        <v>32383</v>
      </c>
      <c r="G6500" s="12" t="s">
        <v>1727</v>
      </c>
      <c r="H6500" s="12" t="s">
        <v>32384</v>
      </c>
      <c r="I6500" s="12" t="s">
        <v>32385</v>
      </c>
    </row>
    <row r="6501" spans="1:9" ht="37.5" x14ac:dyDescent="0.4">
      <c r="A6501" s="12" t="s">
        <v>10</v>
      </c>
      <c r="B6501" s="13" t="s">
        <v>21241</v>
      </c>
      <c r="C6501" s="13" t="s">
        <v>16284</v>
      </c>
      <c r="D6501" s="14">
        <v>45231</v>
      </c>
      <c r="E6501" s="15" t="s">
        <v>32386</v>
      </c>
      <c r="F6501" s="12" t="s">
        <v>32387</v>
      </c>
      <c r="G6501" s="12" t="s">
        <v>1715</v>
      </c>
      <c r="H6501" s="12" t="s">
        <v>32388</v>
      </c>
      <c r="I6501" s="12" t="s">
        <v>32389</v>
      </c>
    </row>
    <row r="6502" spans="1:9" ht="37.5" x14ac:dyDescent="0.4">
      <c r="A6502" s="12" t="s">
        <v>10</v>
      </c>
      <c r="B6502" s="13" t="s">
        <v>21241</v>
      </c>
      <c r="C6502" s="13" t="s">
        <v>32390</v>
      </c>
      <c r="D6502" s="14">
        <v>44901</v>
      </c>
      <c r="E6502" s="15" t="s">
        <v>32391</v>
      </c>
      <c r="F6502" s="12" t="s">
        <v>32392</v>
      </c>
      <c r="G6502" s="12" t="s">
        <v>1727</v>
      </c>
      <c r="H6502" s="12" t="s">
        <v>32393</v>
      </c>
      <c r="I6502" s="12" t="s">
        <v>32394</v>
      </c>
    </row>
    <row r="6503" spans="1:9" ht="37.5" x14ac:dyDescent="0.4">
      <c r="A6503" s="12" t="s">
        <v>10</v>
      </c>
      <c r="B6503" s="13" t="s">
        <v>21241</v>
      </c>
      <c r="C6503" s="13" t="s">
        <v>32395</v>
      </c>
      <c r="D6503" s="14">
        <v>45331</v>
      </c>
      <c r="E6503" s="15" t="s">
        <v>32396</v>
      </c>
      <c r="F6503" s="12" t="s">
        <v>32397</v>
      </c>
      <c r="G6503" s="12" t="s">
        <v>1715</v>
      </c>
      <c r="H6503" s="12" t="s">
        <v>32398</v>
      </c>
      <c r="I6503" s="12" t="s">
        <v>32399</v>
      </c>
    </row>
    <row r="6504" spans="1:9" ht="37.5" x14ac:dyDescent="0.4">
      <c r="A6504" s="12" t="s">
        <v>10</v>
      </c>
      <c r="B6504" s="13" t="s">
        <v>21241</v>
      </c>
      <c r="C6504" s="13" t="s">
        <v>32400</v>
      </c>
      <c r="D6504" s="14">
        <v>44805</v>
      </c>
      <c r="E6504" s="15" t="s">
        <v>32401</v>
      </c>
      <c r="F6504" s="12" t="s">
        <v>32402</v>
      </c>
      <c r="G6504" s="12" t="s">
        <v>1715</v>
      </c>
      <c r="H6504" s="12" t="s">
        <v>32403</v>
      </c>
      <c r="I6504" s="12" t="s">
        <v>32404</v>
      </c>
    </row>
    <row r="6505" spans="1:9" ht="37.5" x14ac:dyDescent="0.4">
      <c r="A6505" s="12" t="s">
        <v>10</v>
      </c>
      <c r="B6505" s="13" t="s">
        <v>21241</v>
      </c>
      <c r="C6505" s="13" t="s">
        <v>16290</v>
      </c>
      <c r="D6505" s="14">
        <v>45496</v>
      </c>
      <c r="E6505" s="15" t="s">
        <v>32405</v>
      </c>
      <c r="F6505" s="12" t="s">
        <v>32406</v>
      </c>
      <c r="G6505" s="12" t="s">
        <v>1715</v>
      </c>
      <c r="H6505" s="12" t="s">
        <v>32407</v>
      </c>
      <c r="I6505" s="12" t="s">
        <v>32408</v>
      </c>
    </row>
    <row r="6506" spans="1:9" ht="37.5" x14ac:dyDescent="0.4">
      <c r="A6506" s="12" t="s">
        <v>10</v>
      </c>
      <c r="B6506" s="13" t="s">
        <v>21241</v>
      </c>
      <c r="C6506" s="13" t="s">
        <v>32409</v>
      </c>
      <c r="D6506" s="14">
        <v>45630</v>
      </c>
      <c r="E6506" s="15" t="s">
        <v>32410</v>
      </c>
      <c r="F6506" s="12" t="s">
        <v>32411</v>
      </c>
      <c r="G6506" s="12" t="s">
        <v>16314</v>
      </c>
      <c r="H6506" s="12" t="s">
        <v>32412</v>
      </c>
      <c r="I6506" s="12" t="s">
        <v>32413</v>
      </c>
    </row>
    <row r="6507" spans="1:9" ht="37.5" x14ac:dyDescent="0.4">
      <c r="A6507" s="12" t="s">
        <v>10</v>
      </c>
      <c r="B6507" s="13" t="s">
        <v>21241</v>
      </c>
      <c r="C6507" s="13" t="s">
        <v>32414</v>
      </c>
      <c r="D6507" s="14">
        <v>45073</v>
      </c>
      <c r="E6507" s="15" t="s">
        <v>32415</v>
      </c>
      <c r="F6507" s="12" t="s">
        <v>32416</v>
      </c>
      <c r="G6507" s="12" t="s">
        <v>16314</v>
      </c>
      <c r="H6507" s="12" t="s">
        <v>32417</v>
      </c>
      <c r="I6507" s="12" t="s">
        <v>32418</v>
      </c>
    </row>
    <row r="6508" spans="1:9" ht="37.5" x14ac:dyDescent="0.4">
      <c r="A6508" s="12" t="s">
        <v>10</v>
      </c>
      <c r="B6508" s="13" t="s">
        <v>21241</v>
      </c>
      <c r="C6508" s="13" t="s">
        <v>16296</v>
      </c>
      <c r="D6508" s="14">
        <v>44554</v>
      </c>
      <c r="E6508" s="15" t="s">
        <v>32419</v>
      </c>
      <c r="F6508" s="12" t="s">
        <v>32420</v>
      </c>
      <c r="G6508" s="12" t="s">
        <v>1727</v>
      </c>
      <c r="H6508" s="12" t="s">
        <v>32421</v>
      </c>
      <c r="I6508" s="12" t="s">
        <v>32422</v>
      </c>
    </row>
    <row r="6509" spans="1:9" ht="37.5" x14ac:dyDescent="0.4">
      <c r="A6509" s="12" t="s">
        <v>10</v>
      </c>
      <c r="B6509" s="13" t="s">
        <v>21241</v>
      </c>
      <c r="C6509" s="13" t="s">
        <v>32423</v>
      </c>
      <c r="D6509" s="14">
        <v>45717</v>
      </c>
      <c r="E6509" s="15" t="s">
        <v>32424</v>
      </c>
      <c r="F6509" s="12" t="s">
        <v>32425</v>
      </c>
      <c r="G6509" s="12" t="s">
        <v>1727</v>
      </c>
      <c r="H6509" s="12" t="s">
        <v>32426</v>
      </c>
      <c r="I6509" s="12" t="s">
        <v>32427</v>
      </c>
    </row>
    <row r="6510" spans="1:9" ht="37.5" x14ac:dyDescent="0.4">
      <c r="A6510" s="12" t="s">
        <v>10</v>
      </c>
      <c r="B6510" s="13" t="s">
        <v>21241</v>
      </c>
      <c r="C6510" s="13" t="s">
        <v>16301</v>
      </c>
      <c r="D6510" s="14">
        <v>44439</v>
      </c>
      <c r="E6510" s="15" t="s">
        <v>32428</v>
      </c>
      <c r="F6510" s="12" t="s">
        <v>32429</v>
      </c>
      <c r="G6510" s="12" t="s">
        <v>16154</v>
      </c>
      <c r="H6510" s="12" t="s">
        <v>32430</v>
      </c>
      <c r="I6510" s="12" t="s">
        <v>32431</v>
      </c>
    </row>
    <row r="6511" spans="1:9" ht="37.5" x14ac:dyDescent="0.4">
      <c r="A6511" s="12" t="s">
        <v>10</v>
      </c>
      <c r="B6511" s="13" t="s">
        <v>21241</v>
      </c>
      <c r="C6511" s="13" t="s">
        <v>32432</v>
      </c>
      <c r="D6511" s="14">
        <v>44723</v>
      </c>
      <c r="E6511" s="15" t="s">
        <v>1736</v>
      </c>
      <c r="F6511" s="12" t="s">
        <v>1737</v>
      </c>
      <c r="G6511" s="12" t="s">
        <v>1721</v>
      </c>
      <c r="H6511" s="12" t="s">
        <v>1738</v>
      </c>
      <c r="I6511" s="12" t="s">
        <v>1739</v>
      </c>
    </row>
    <row r="6512" spans="1:9" ht="37.5" x14ac:dyDescent="0.4">
      <c r="A6512" s="12" t="s">
        <v>10</v>
      </c>
      <c r="B6512" s="13" t="s">
        <v>21241</v>
      </c>
      <c r="C6512" s="13" t="s">
        <v>32433</v>
      </c>
      <c r="D6512" s="14">
        <v>45066</v>
      </c>
      <c r="E6512" s="15" t="s">
        <v>32434</v>
      </c>
      <c r="F6512" s="12" t="s">
        <v>32435</v>
      </c>
      <c r="G6512" s="12" t="s">
        <v>16415</v>
      </c>
      <c r="H6512" s="12" t="s">
        <v>32436</v>
      </c>
      <c r="I6512" s="12" t="s">
        <v>32437</v>
      </c>
    </row>
    <row r="6513" spans="1:9" ht="37.5" x14ac:dyDescent="0.4">
      <c r="A6513" s="12" t="s">
        <v>10</v>
      </c>
      <c r="B6513" s="13" t="s">
        <v>21241</v>
      </c>
      <c r="C6513" s="13" t="s">
        <v>32438</v>
      </c>
      <c r="D6513" s="14">
        <v>44991</v>
      </c>
      <c r="E6513" s="15" t="s">
        <v>22256</v>
      </c>
      <c r="F6513" s="12" t="s">
        <v>22257</v>
      </c>
      <c r="G6513" s="12" t="s">
        <v>32439</v>
      </c>
      <c r="H6513" s="12" t="s">
        <v>32440</v>
      </c>
      <c r="I6513" s="12" t="s">
        <v>32441</v>
      </c>
    </row>
    <row r="6514" spans="1:9" ht="37.5" x14ac:dyDescent="0.4">
      <c r="A6514" s="12" t="s">
        <v>10</v>
      </c>
      <c r="B6514" s="13" t="s">
        <v>21241</v>
      </c>
      <c r="C6514" s="13" t="s">
        <v>32442</v>
      </c>
      <c r="D6514" s="14">
        <v>44748</v>
      </c>
      <c r="E6514" s="15" t="s">
        <v>32443</v>
      </c>
      <c r="F6514" s="12" t="s">
        <v>32444</v>
      </c>
      <c r="G6514" s="12" t="s">
        <v>16469</v>
      </c>
      <c r="H6514" s="12" t="s">
        <v>32445</v>
      </c>
      <c r="I6514" s="12" t="s">
        <v>32446</v>
      </c>
    </row>
    <row r="6515" spans="1:9" ht="37.5" x14ac:dyDescent="0.4">
      <c r="A6515" s="12" t="s">
        <v>10</v>
      </c>
      <c r="B6515" s="13" t="s">
        <v>21241</v>
      </c>
      <c r="C6515" s="13" t="s">
        <v>32447</v>
      </c>
      <c r="D6515" s="14">
        <v>44953</v>
      </c>
      <c r="E6515" s="15" t="s">
        <v>32448</v>
      </c>
      <c r="F6515" s="12" t="s">
        <v>32449</v>
      </c>
      <c r="G6515" s="12" t="s">
        <v>16415</v>
      </c>
      <c r="H6515" s="12" t="s">
        <v>32450</v>
      </c>
      <c r="I6515" s="12" t="s">
        <v>32451</v>
      </c>
    </row>
    <row r="6516" spans="1:9" ht="37.5" x14ac:dyDescent="0.4">
      <c r="A6516" s="12" t="s">
        <v>10</v>
      </c>
      <c r="B6516" s="13" t="s">
        <v>21241</v>
      </c>
      <c r="C6516" s="13" t="s">
        <v>32452</v>
      </c>
      <c r="D6516" s="14">
        <v>44932</v>
      </c>
      <c r="E6516" s="15" t="s">
        <v>26688</v>
      </c>
      <c r="F6516" s="12" t="s">
        <v>26689</v>
      </c>
      <c r="G6516" s="12" t="s">
        <v>16511</v>
      </c>
      <c r="H6516" s="12" t="s">
        <v>32453</v>
      </c>
      <c r="I6516" s="12" t="s">
        <v>32454</v>
      </c>
    </row>
    <row r="6517" spans="1:9" ht="37.5" x14ac:dyDescent="0.4">
      <c r="A6517" s="12" t="s">
        <v>10</v>
      </c>
      <c r="B6517" s="13" t="s">
        <v>21241</v>
      </c>
      <c r="C6517" s="13" t="s">
        <v>32455</v>
      </c>
      <c r="D6517" s="14">
        <v>44998</v>
      </c>
      <c r="E6517" s="15" t="s">
        <v>23212</v>
      </c>
      <c r="F6517" s="12" t="s">
        <v>23700</v>
      </c>
      <c r="G6517" s="12" t="s">
        <v>16505</v>
      </c>
      <c r="H6517" s="12" t="s">
        <v>32456</v>
      </c>
      <c r="I6517" s="12" t="s">
        <v>32457</v>
      </c>
    </row>
    <row r="6518" spans="1:9" ht="37.5" x14ac:dyDescent="0.4">
      <c r="A6518" s="12" t="s">
        <v>10</v>
      </c>
      <c r="B6518" s="13" t="s">
        <v>21241</v>
      </c>
      <c r="C6518" s="13" t="s">
        <v>32458</v>
      </c>
      <c r="D6518" s="14">
        <v>45395</v>
      </c>
      <c r="E6518" s="15" t="s">
        <v>32459</v>
      </c>
      <c r="F6518" s="12" t="s">
        <v>32460</v>
      </c>
      <c r="G6518" s="12" t="s">
        <v>16490</v>
      </c>
      <c r="H6518" s="12" t="s">
        <v>32461</v>
      </c>
      <c r="I6518" s="12" t="s">
        <v>32462</v>
      </c>
    </row>
    <row r="6519" spans="1:9" ht="37.5" x14ac:dyDescent="0.4">
      <c r="A6519" s="12" t="s">
        <v>10</v>
      </c>
      <c r="B6519" s="13" t="s">
        <v>21241</v>
      </c>
      <c r="C6519" s="13" t="s">
        <v>1746</v>
      </c>
      <c r="D6519" s="14">
        <v>44946</v>
      </c>
      <c r="E6519" s="15" t="s">
        <v>32463</v>
      </c>
      <c r="F6519" s="12" t="s">
        <v>32464</v>
      </c>
      <c r="G6519" s="12" t="s">
        <v>16505</v>
      </c>
      <c r="H6519" s="12" t="s">
        <v>32465</v>
      </c>
      <c r="I6519" s="12" t="s">
        <v>32466</v>
      </c>
    </row>
    <row r="6520" spans="1:9" ht="37.5" x14ac:dyDescent="0.4">
      <c r="A6520" s="12" t="s">
        <v>10</v>
      </c>
      <c r="B6520" s="13" t="s">
        <v>21241</v>
      </c>
      <c r="C6520" s="13" t="s">
        <v>32467</v>
      </c>
      <c r="D6520" s="14">
        <v>44433</v>
      </c>
      <c r="E6520" s="15" t="s">
        <v>29531</v>
      </c>
      <c r="F6520" s="12" t="s">
        <v>29532</v>
      </c>
      <c r="G6520" s="12" t="s">
        <v>32439</v>
      </c>
      <c r="H6520" s="12" t="s">
        <v>32468</v>
      </c>
      <c r="I6520" s="12" t="s">
        <v>32469</v>
      </c>
    </row>
    <row r="6521" spans="1:9" ht="37.5" x14ac:dyDescent="0.4">
      <c r="A6521" s="12" t="s">
        <v>10</v>
      </c>
      <c r="B6521" s="13" t="s">
        <v>21241</v>
      </c>
      <c r="C6521" s="13" t="s">
        <v>32470</v>
      </c>
      <c r="D6521" s="14">
        <v>45047</v>
      </c>
      <c r="E6521" s="15" t="s">
        <v>29552</v>
      </c>
      <c r="F6521" s="12" t="s">
        <v>32471</v>
      </c>
      <c r="G6521" s="12" t="s">
        <v>16543</v>
      </c>
      <c r="H6521" s="12" t="s">
        <v>32472</v>
      </c>
      <c r="I6521" s="12" t="s">
        <v>32473</v>
      </c>
    </row>
    <row r="6522" spans="1:9" ht="37.5" x14ac:dyDescent="0.4">
      <c r="A6522" s="12" t="s">
        <v>10</v>
      </c>
      <c r="B6522" s="13" t="s">
        <v>21241</v>
      </c>
      <c r="C6522" s="13" t="s">
        <v>16418</v>
      </c>
      <c r="D6522" s="14">
        <v>44665</v>
      </c>
      <c r="E6522" s="15" t="s">
        <v>32474</v>
      </c>
      <c r="F6522" s="12" t="s">
        <v>32475</v>
      </c>
      <c r="G6522" s="12" t="s">
        <v>16426</v>
      </c>
      <c r="H6522" s="12" t="s">
        <v>32476</v>
      </c>
      <c r="I6522" s="12" t="s">
        <v>32477</v>
      </c>
    </row>
    <row r="6523" spans="1:9" ht="37.5" x14ac:dyDescent="0.4">
      <c r="A6523" s="12" t="s">
        <v>10</v>
      </c>
      <c r="B6523" s="13" t="s">
        <v>21241</v>
      </c>
      <c r="C6523" s="13" t="s">
        <v>32478</v>
      </c>
      <c r="D6523" s="14">
        <v>44864</v>
      </c>
      <c r="E6523" s="15" t="s">
        <v>32479</v>
      </c>
      <c r="F6523" s="12" t="s">
        <v>32480</v>
      </c>
      <c r="G6523" s="12" t="s">
        <v>16409</v>
      </c>
      <c r="H6523" s="12" t="s">
        <v>32481</v>
      </c>
      <c r="I6523" s="12" t="s">
        <v>32482</v>
      </c>
    </row>
    <row r="6524" spans="1:9" ht="37.5" x14ac:dyDescent="0.4">
      <c r="A6524" s="12" t="s">
        <v>10</v>
      </c>
      <c r="B6524" s="13" t="s">
        <v>21241</v>
      </c>
      <c r="C6524" s="13" t="s">
        <v>32483</v>
      </c>
      <c r="D6524" s="14">
        <v>44979</v>
      </c>
      <c r="E6524" s="15" t="s">
        <v>26704</v>
      </c>
      <c r="F6524" s="12" t="s">
        <v>26705</v>
      </c>
      <c r="G6524" s="12" t="s">
        <v>1749</v>
      </c>
      <c r="H6524" s="12" t="s">
        <v>32484</v>
      </c>
      <c r="I6524" s="12" t="s">
        <v>32485</v>
      </c>
    </row>
    <row r="6525" spans="1:9" ht="37.5" x14ac:dyDescent="0.4">
      <c r="A6525" s="12" t="s">
        <v>10</v>
      </c>
      <c r="B6525" s="13" t="s">
        <v>21241</v>
      </c>
      <c r="C6525" s="13" t="s">
        <v>32486</v>
      </c>
      <c r="D6525" s="14">
        <v>44956</v>
      </c>
      <c r="E6525" s="15" t="s">
        <v>32487</v>
      </c>
      <c r="F6525" s="12" t="s">
        <v>32488</v>
      </c>
      <c r="G6525" s="12" t="s">
        <v>16409</v>
      </c>
      <c r="H6525" s="12" t="s">
        <v>32489</v>
      </c>
      <c r="I6525" s="12" t="s">
        <v>32490</v>
      </c>
    </row>
    <row r="6526" spans="1:9" ht="37.5" x14ac:dyDescent="0.4">
      <c r="A6526" s="12" t="s">
        <v>10</v>
      </c>
      <c r="B6526" s="13" t="s">
        <v>21241</v>
      </c>
      <c r="C6526" s="13" t="s">
        <v>16435</v>
      </c>
      <c r="D6526" s="14">
        <v>44952</v>
      </c>
      <c r="E6526" s="15" t="s">
        <v>32491</v>
      </c>
      <c r="F6526" s="12" t="s">
        <v>32492</v>
      </c>
      <c r="G6526" s="12" t="s">
        <v>16490</v>
      </c>
      <c r="H6526" s="12" t="s">
        <v>32493</v>
      </c>
      <c r="I6526" s="12" t="s">
        <v>32494</v>
      </c>
    </row>
    <row r="6527" spans="1:9" ht="37.5" x14ac:dyDescent="0.4">
      <c r="A6527" s="12" t="s">
        <v>10</v>
      </c>
      <c r="B6527" s="13" t="s">
        <v>21241</v>
      </c>
      <c r="C6527" s="13" t="s">
        <v>16450</v>
      </c>
      <c r="D6527" s="14">
        <v>44664</v>
      </c>
      <c r="E6527" s="15" t="s">
        <v>32495</v>
      </c>
      <c r="F6527" s="12" t="s">
        <v>32496</v>
      </c>
      <c r="G6527" s="12" t="s">
        <v>1755</v>
      </c>
      <c r="H6527" s="12" t="s">
        <v>32497</v>
      </c>
      <c r="I6527" s="12" t="s">
        <v>32498</v>
      </c>
    </row>
    <row r="6528" spans="1:9" ht="37.5" x14ac:dyDescent="0.4">
      <c r="A6528" s="12" t="s">
        <v>10</v>
      </c>
      <c r="B6528" s="13" t="s">
        <v>21241</v>
      </c>
      <c r="C6528" s="13" t="s">
        <v>32499</v>
      </c>
      <c r="D6528" s="14">
        <v>44735</v>
      </c>
      <c r="E6528" s="15" t="s">
        <v>32500</v>
      </c>
      <c r="F6528" s="12" t="s">
        <v>32501</v>
      </c>
      <c r="G6528" s="12" t="s">
        <v>32439</v>
      </c>
      <c r="H6528" s="12" t="s">
        <v>32502</v>
      </c>
      <c r="I6528" s="12" t="s">
        <v>32503</v>
      </c>
    </row>
    <row r="6529" spans="1:9" ht="37.5" x14ac:dyDescent="0.4">
      <c r="A6529" s="12" t="s">
        <v>10</v>
      </c>
      <c r="B6529" s="13" t="s">
        <v>21241</v>
      </c>
      <c r="C6529" s="13" t="s">
        <v>16455</v>
      </c>
      <c r="D6529" s="14">
        <v>45596</v>
      </c>
      <c r="E6529" s="15" t="s">
        <v>26942</v>
      </c>
      <c r="F6529" s="12" t="s">
        <v>26943</v>
      </c>
      <c r="G6529" s="12" t="s">
        <v>32439</v>
      </c>
      <c r="H6529" s="12" t="s">
        <v>32504</v>
      </c>
      <c r="I6529" s="12" t="s">
        <v>32505</v>
      </c>
    </row>
    <row r="6530" spans="1:9" ht="37.5" x14ac:dyDescent="0.4">
      <c r="A6530" s="12" t="s">
        <v>10</v>
      </c>
      <c r="B6530" s="13" t="s">
        <v>21241</v>
      </c>
      <c r="C6530" s="13" t="s">
        <v>32506</v>
      </c>
      <c r="D6530" s="14">
        <v>44652</v>
      </c>
      <c r="E6530" s="15" t="s">
        <v>32507</v>
      </c>
      <c r="F6530" s="12" t="s">
        <v>32508</v>
      </c>
      <c r="G6530" s="12" t="s">
        <v>16554</v>
      </c>
      <c r="H6530" s="12" t="s">
        <v>32509</v>
      </c>
      <c r="I6530" s="12" t="s">
        <v>32510</v>
      </c>
    </row>
    <row r="6531" spans="1:9" ht="37.5" x14ac:dyDescent="0.4">
      <c r="A6531" s="12" t="s">
        <v>10</v>
      </c>
      <c r="B6531" s="13" t="s">
        <v>21241</v>
      </c>
      <c r="C6531" s="13" t="s">
        <v>32511</v>
      </c>
      <c r="D6531" s="14">
        <v>44897</v>
      </c>
      <c r="E6531" s="15" t="s">
        <v>32512</v>
      </c>
      <c r="F6531" s="12" t="s">
        <v>32513</v>
      </c>
      <c r="G6531" s="12" t="s">
        <v>16463</v>
      </c>
      <c r="H6531" s="12" t="s">
        <v>32514</v>
      </c>
      <c r="I6531" s="12" t="s">
        <v>32515</v>
      </c>
    </row>
    <row r="6532" spans="1:9" ht="37.5" x14ac:dyDescent="0.4">
      <c r="A6532" s="12" t="s">
        <v>10</v>
      </c>
      <c r="B6532" s="13" t="s">
        <v>21241</v>
      </c>
      <c r="C6532" s="13" t="s">
        <v>16460</v>
      </c>
      <c r="D6532" s="14">
        <v>45027</v>
      </c>
      <c r="E6532" s="15" t="s">
        <v>25780</v>
      </c>
      <c r="F6532" s="12" t="s">
        <v>25781</v>
      </c>
      <c r="G6532" s="12" t="s">
        <v>16409</v>
      </c>
      <c r="H6532" s="12" t="s">
        <v>32516</v>
      </c>
      <c r="I6532" s="12" t="s">
        <v>32517</v>
      </c>
    </row>
    <row r="6533" spans="1:9" ht="37.5" x14ac:dyDescent="0.4">
      <c r="A6533" s="12" t="s">
        <v>10</v>
      </c>
      <c r="B6533" s="13" t="s">
        <v>21241</v>
      </c>
      <c r="C6533" s="13" t="s">
        <v>32518</v>
      </c>
      <c r="D6533" s="14">
        <v>44743</v>
      </c>
      <c r="E6533" s="15" t="s">
        <v>32519</v>
      </c>
      <c r="F6533" s="12" t="s">
        <v>32520</v>
      </c>
      <c r="G6533" s="12" t="s">
        <v>32439</v>
      </c>
      <c r="H6533" s="12" t="s">
        <v>32521</v>
      </c>
      <c r="I6533" s="12" t="s">
        <v>32522</v>
      </c>
    </row>
    <row r="6534" spans="1:9" ht="37.5" x14ac:dyDescent="0.4">
      <c r="A6534" s="12" t="s">
        <v>10</v>
      </c>
      <c r="B6534" s="13" t="s">
        <v>21241</v>
      </c>
      <c r="C6534" s="13" t="s">
        <v>32523</v>
      </c>
      <c r="D6534" s="14">
        <v>44944</v>
      </c>
      <c r="E6534" s="15" t="s">
        <v>32524</v>
      </c>
      <c r="F6534" s="12" t="s">
        <v>32525</v>
      </c>
      <c r="G6534" s="12" t="s">
        <v>16409</v>
      </c>
      <c r="H6534" s="12" t="s">
        <v>32526</v>
      </c>
      <c r="I6534" s="12" t="s">
        <v>32527</v>
      </c>
    </row>
    <row r="6535" spans="1:9" ht="37.5" x14ac:dyDescent="0.4">
      <c r="A6535" s="12" t="s">
        <v>10</v>
      </c>
      <c r="B6535" s="13" t="s">
        <v>21241</v>
      </c>
      <c r="C6535" s="13" t="s">
        <v>32528</v>
      </c>
      <c r="D6535" s="14">
        <v>44988</v>
      </c>
      <c r="E6535" s="15" t="s">
        <v>32529</v>
      </c>
      <c r="F6535" s="12" t="s">
        <v>32530</v>
      </c>
      <c r="G6535" s="12" t="s">
        <v>32531</v>
      </c>
      <c r="H6535" s="12" t="s">
        <v>32532</v>
      </c>
      <c r="I6535" s="12" t="s">
        <v>32533</v>
      </c>
    </row>
    <row r="6536" spans="1:9" ht="37.5" x14ac:dyDescent="0.4">
      <c r="A6536" s="12" t="s">
        <v>10</v>
      </c>
      <c r="B6536" s="13" t="s">
        <v>21241</v>
      </c>
      <c r="C6536" s="13" t="s">
        <v>32534</v>
      </c>
      <c r="D6536" s="14">
        <v>45044</v>
      </c>
      <c r="E6536" s="15" t="s">
        <v>32535</v>
      </c>
      <c r="F6536" s="12" t="s">
        <v>32536</v>
      </c>
      <c r="G6536" s="12" t="s">
        <v>1749</v>
      </c>
      <c r="H6536" s="12" t="s">
        <v>32537</v>
      </c>
      <c r="I6536" s="12" t="s">
        <v>32538</v>
      </c>
    </row>
    <row r="6537" spans="1:9" ht="37.5" x14ac:dyDescent="0.4">
      <c r="A6537" s="12" t="s">
        <v>10</v>
      </c>
      <c r="B6537" s="13" t="s">
        <v>21241</v>
      </c>
      <c r="C6537" s="13" t="s">
        <v>16472</v>
      </c>
      <c r="D6537" s="14">
        <v>45017</v>
      </c>
      <c r="E6537" s="15" t="s">
        <v>32539</v>
      </c>
      <c r="F6537" s="12" t="s">
        <v>32540</v>
      </c>
      <c r="G6537" s="12" t="s">
        <v>16415</v>
      </c>
      <c r="H6537" s="12" t="s">
        <v>32541</v>
      </c>
      <c r="I6537" s="12" t="s">
        <v>32542</v>
      </c>
    </row>
    <row r="6538" spans="1:9" ht="37.5" x14ac:dyDescent="0.4">
      <c r="A6538" s="12" t="s">
        <v>10</v>
      </c>
      <c r="B6538" s="13" t="s">
        <v>21241</v>
      </c>
      <c r="C6538" s="13" t="s">
        <v>32543</v>
      </c>
      <c r="D6538" s="14">
        <v>45601</v>
      </c>
      <c r="E6538" s="15" t="s">
        <v>32544</v>
      </c>
      <c r="F6538" s="12" t="s">
        <v>32545</v>
      </c>
      <c r="G6538" s="12" t="s">
        <v>16496</v>
      </c>
      <c r="H6538" s="12" t="s">
        <v>32546</v>
      </c>
      <c r="I6538" s="12" t="s">
        <v>32547</v>
      </c>
    </row>
    <row r="6539" spans="1:9" ht="56.25" x14ac:dyDescent="0.4">
      <c r="A6539" s="12" t="s">
        <v>10</v>
      </c>
      <c r="B6539" s="13" t="s">
        <v>21241</v>
      </c>
      <c r="C6539" s="13" t="s">
        <v>16477</v>
      </c>
      <c r="D6539" s="14">
        <v>45628</v>
      </c>
      <c r="E6539" s="15" t="s">
        <v>32548</v>
      </c>
      <c r="F6539" s="12" t="s">
        <v>32549</v>
      </c>
      <c r="G6539" s="12" t="s">
        <v>32550</v>
      </c>
      <c r="H6539" s="12" t="s">
        <v>32551</v>
      </c>
      <c r="I6539" s="12" t="s">
        <v>32552</v>
      </c>
    </row>
    <row r="6540" spans="1:9" ht="37.5" x14ac:dyDescent="0.4">
      <c r="A6540" s="12" t="s">
        <v>10</v>
      </c>
      <c r="B6540" s="13" t="s">
        <v>21241</v>
      </c>
      <c r="C6540" s="13" t="s">
        <v>32553</v>
      </c>
      <c r="D6540" s="14">
        <v>44910</v>
      </c>
      <c r="E6540" s="15" t="s">
        <v>32554</v>
      </c>
      <c r="F6540" s="12" t="s">
        <v>32555</v>
      </c>
      <c r="G6540" s="12" t="s">
        <v>32531</v>
      </c>
      <c r="H6540" s="12" t="s">
        <v>32556</v>
      </c>
      <c r="I6540" s="12" t="s">
        <v>32557</v>
      </c>
    </row>
    <row r="6541" spans="1:9" ht="37.5" x14ac:dyDescent="0.4">
      <c r="A6541" s="12" t="s">
        <v>10</v>
      </c>
      <c r="B6541" s="13" t="s">
        <v>21241</v>
      </c>
      <c r="C6541" s="13" t="s">
        <v>32558</v>
      </c>
      <c r="D6541" s="14">
        <v>44550</v>
      </c>
      <c r="E6541" s="15" t="s">
        <v>21890</v>
      </c>
      <c r="F6541" s="12" t="s">
        <v>32559</v>
      </c>
      <c r="G6541" s="12" t="s">
        <v>16554</v>
      </c>
      <c r="H6541" s="12" t="s">
        <v>32560</v>
      </c>
      <c r="I6541" s="12" t="s">
        <v>32561</v>
      </c>
    </row>
    <row r="6542" spans="1:9" ht="37.5" x14ac:dyDescent="0.4">
      <c r="A6542" s="12" t="s">
        <v>10</v>
      </c>
      <c r="B6542" s="13" t="s">
        <v>21241</v>
      </c>
      <c r="C6542" s="13" t="s">
        <v>32562</v>
      </c>
      <c r="D6542" s="14">
        <v>44834</v>
      </c>
      <c r="E6542" s="15" t="s">
        <v>1747</v>
      </c>
      <c r="F6542" s="12" t="s">
        <v>1748</v>
      </c>
      <c r="G6542" s="12" t="s">
        <v>1749</v>
      </c>
      <c r="H6542" s="12" t="s">
        <v>1750</v>
      </c>
      <c r="I6542" s="12" t="s">
        <v>1751</v>
      </c>
    </row>
    <row r="6543" spans="1:9" ht="37.5" x14ac:dyDescent="0.4">
      <c r="A6543" s="12" t="s">
        <v>10</v>
      </c>
      <c r="B6543" s="13" t="s">
        <v>21241</v>
      </c>
      <c r="C6543" s="13" t="s">
        <v>32563</v>
      </c>
      <c r="D6543" s="14">
        <v>45196</v>
      </c>
      <c r="E6543" s="15" t="s">
        <v>1753</v>
      </c>
      <c r="F6543" s="12" t="s">
        <v>1754</v>
      </c>
      <c r="G6543" s="12" t="s">
        <v>1755</v>
      </c>
      <c r="H6543" s="12" t="s">
        <v>1756</v>
      </c>
      <c r="I6543" s="12" t="s">
        <v>1757</v>
      </c>
    </row>
    <row r="6544" spans="1:9" ht="37.5" x14ac:dyDescent="0.4">
      <c r="A6544" s="12" t="s">
        <v>10</v>
      </c>
      <c r="B6544" s="13" t="s">
        <v>21241</v>
      </c>
      <c r="C6544" s="13" t="s">
        <v>32564</v>
      </c>
      <c r="D6544" s="14">
        <v>45057</v>
      </c>
      <c r="E6544" s="15" t="s">
        <v>16467</v>
      </c>
      <c r="F6544" s="12" t="s">
        <v>16468</v>
      </c>
      <c r="G6544" s="12" t="s">
        <v>16469</v>
      </c>
      <c r="H6544" s="12" t="s">
        <v>16470</v>
      </c>
      <c r="I6544" s="12" t="s">
        <v>16471</v>
      </c>
    </row>
    <row r="6545" spans="1:9" ht="37.5" x14ac:dyDescent="0.4">
      <c r="A6545" s="12" t="s">
        <v>10</v>
      </c>
      <c r="B6545" s="13" t="s">
        <v>21241</v>
      </c>
      <c r="C6545" s="13" t="s">
        <v>32565</v>
      </c>
      <c r="D6545" s="14">
        <v>44923</v>
      </c>
      <c r="E6545" s="15" t="s">
        <v>30970</v>
      </c>
      <c r="F6545" s="12" t="s">
        <v>30971</v>
      </c>
      <c r="G6545" s="12" t="s">
        <v>16656</v>
      </c>
      <c r="H6545" s="12" t="s">
        <v>32566</v>
      </c>
      <c r="I6545" s="12" t="s">
        <v>32567</v>
      </c>
    </row>
    <row r="6546" spans="1:9" ht="37.5" x14ac:dyDescent="0.4">
      <c r="A6546" s="12" t="s">
        <v>10</v>
      </c>
      <c r="B6546" s="13" t="s">
        <v>21241</v>
      </c>
      <c r="C6546" s="13" t="s">
        <v>32568</v>
      </c>
      <c r="D6546" s="14">
        <v>45058</v>
      </c>
      <c r="E6546" s="15" t="s">
        <v>23694</v>
      </c>
      <c r="F6546" s="12" t="s">
        <v>23695</v>
      </c>
      <c r="G6546" s="12" t="s">
        <v>16692</v>
      </c>
      <c r="H6546" s="12" t="s">
        <v>32569</v>
      </c>
      <c r="I6546" s="12" t="s">
        <v>32570</v>
      </c>
    </row>
    <row r="6547" spans="1:9" ht="37.5" x14ac:dyDescent="0.4">
      <c r="A6547" s="12" t="s">
        <v>10</v>
      </c>
      <c r="B6547" s="13" t="s">
        <v>21241</v>
      </c>
      <c r="C6547" s="13" t="s">
        <v>16592</v>
      </c>
      <c r="D6547" s="14">
        <v>45108</v>
      </c>
      <c r="E6547" s="15" t="s">
        <v>22918</v>
      </c>
      <c r="F6547" s="12" t="s">
        <v>22919</v>
      </c>
      <c r="G6547" s="12" t="s">
        <v>16631</v>
      </c>
      <c r="H6547" s="12" t="s">
        <v>32571</v>
      </c>
      <c r="I6547" s="12" t="s">
        <v>32572</v>
      </c>
    </row>
    <row r="6548" spans="1:9" ht="37.5" x14ac:dyDescent="0.4">
      <c r="A6548" s="12" t="s">
        <v>10</v>
      </c>
      <c r="B6548" s="13" t="s">
        <v>21241</v>
      </c>
      <c r="C6548" s="13" t="s">
        <v>32573</v>
      </c>
      <c r="D6548" s="14">
        <v>45036</v>
      </c>
      <c r="E6548" s="15" t="s">
        <v>22734</v>
      </c>
      <c r="F6548" s="12" t="s">
        <v>22735</v>
      </c>
      <c r="G6548" s="12" t="s">
        <v>16610</v>
      </c>
      <c r="H6548" s="12" t="s">
        <v>32574</v>
      </c>
      <c r="I6548" s="12" t="s">
        <v>32575</v>
      </c>
    </row>
    <row r="6549" spans="1:9" ht="37.5" x14ac:dyDescent="0.4">
      <c r="A6549" s="12" t="s">
        <v>10</v>
      </c>
      <c r="B6549" s="13" t="s">
        <v>21241</v>
      </c>
      <c r="C6549" s="13" t="s">
        <v>32576</v>
      </c>
      <c r="D6549" s="14">
        <v>44629</v>
      </c>
      <c r="E6549" s="15" t="s">
        <v>32577</v>
      </c>
      <c r="F6549" s="12" t="s">
        <v>32578</v>
      </c>
      <c r="G6549" s="12" t="s">
        <v>16692</v>
      </c>
      <c r="H6549" s="12" t="s">
        <v>32579</v>
      </c>
      <c r="I6549" s="12" t="s">
        <v>32580</v>
      </c>
    </row>
    <row r="6550" spans="1:9" ht="37.5" x14ac:dyDescent="0.4">
      <c r="A6550" s="12" t="s">
        <v>10</v>
      </c>
      <c r="B6550" s="13" t="s">
        <v>21241</v>
      </c>
      <c r="C6550" s="13" t="s">
        <v>32581</v>
      </c>
      <c r="D6550" s="14">
        <v>45022</v>
      </c>
      <c r="E6550" s="15" t="s">
        <v>22210</v>
      </c>
      <c r="F6550" s="12" t="s">
        <v>22211</v>
      </c>
      <c r="G6550" s="12" t="s">
        <v>16681</v>
      </c>
      <c r="H6550" s="12" t="s">
        <v>32582</v>
      </c>
      <c r="I6550" s="12" t="s">
        <v>32583</v>
      </c>
    </row>
    <row r="6551" spans="1:9" ht="37.5" x14ac:dyDescent="0.4">
      <c r="A6551" s="12" t="s">
        <v>10</v>
      </c>
      <c r="B6551" s="13" t="s">
        <v>21241</v>
      </c>
      <c r="C6551" s="13" t="s">
        <v>32584</v>
      </c>
      <c r="D6551" s="14">
        <v>44972</v>
      </c>
      <c r="E6551" s="15" t="s">
        <v>32585</v>
      </c>
      <c r="F6551" s="12" t="s">
        <v>32586</v>
      </c>
      <c r="G6551" s="12" t="s">
        <v>16625</v>
      </c>
      <c r="H6551" s="12" t="s">
        <v>32587</v>
      </c>
      <c r="I6551" s="12" t="s">
        <v>32588</v>
      </c>
    </row>
    <row r="6552" spans="1:9" ht="37.5" x14ac:dyDescent="0.4">
      <c r="A6552" s="12" t="s">
        <v>10</v>
      </c>
      <c r="B6552" s="13" t="s">
        <v>21241</v>
      </c>
      <c r="C6552" s="13" t="s">
        <v>32589</v>
      </c>
      <c r="D6552" s="14">
        <v>44998</v>
      </c>
      <c r="E6552" s="15" t="s">
        <v>32590</v>
      </c>
      <c r="F6552" s="12" t="s">
        <v>32591</v>
      </c>
      <c r="G6552" s="12" t="s">
        <v>16681</v>
      </c>
      <c r="H6552" s="12" t="s">
        <v>32592</v>
      </c>
      <c r="I6552" s="12" t="s">
        <v>32593</v>
      </c>
    </row>
    <row r="6553" spans="1:9" ht="37.5" x14ac:dyDescent="0.4">
      <c r="A6553" s="12" t="s">
        <v>10</v>
      </c>
      <c r="B6553" s="13" t="s">
        <v>21241</v>
      </c>
      <c r="C6553" s="13" t="s">
        <v>32594</v>
      </c>
      <c r="D6553" s="14">
        <v>44883</v>
      </c>
      <c r="E6553" s="15" t="s">
        <v>31000</v>
      </c>
      <c r="F6553" s="12" t="s">
        <v>31001</v>
      </c>
      <c r="G6553" s="12" t="s">
        <v>16698</v>
      </c>
      <c r="H6553" s="12" t="s">
        <v>32595</v>
      </c>
      <c r="I6553" s="12" t="s">
        <v>32596</v>
      </c>
    </row>
    <row r="6554" spans="1:9" ht="37.5" x14ac:dyDescent="0.4">
      <c r="A6554" s="12" t="s">
        <v>10</v>
      </c>
      <c r="B6554" s="13" t="s">
        <v>21241</v>
      </c>
      <c r="C6554" s="13" t="s">
        <v>32597</v>
      </c>
      <c r="D6554" s="14">
        <v>45097</v>
      </c>
      <c r="E6554" s="15" t="s">
        <v>32598</v>
      </c>
      <c r="F6554" s="12" t="s">
        <v>32599</v>
      </c>
      <c r="G6554" s="12" t="s">
        <v>16656</v>
      </c>
      <c r="H6554" s="12" t="s">
        <v>32600</v>
      </c>
      <c r="I6554" s="12" t="s">
        <v>32601</v>
      </c>
    </row>
    <row r="6555" spans="1:9" ht="37.5" x14ac:dyDescent="0.4">
      <c r="A6555" s="12" t="s">
        <v>10</v>
      </c>
      <c r="B6555" s="13" t="s">
        <v>21241</v>
      </c>
      <c r="C6555" s="13" t="s">
        <v>32602</v>
      </c>
      <c r="D6555" s="14">
        <v>44995</v>
      </c>
      <c r="E6555" s="15" t="s">
        <v>26037</v>
      </c>
      <c r="F6555" s="12" t="s">
        <v>26038</v>
      </c>
      <c r="G6555" s="12" t="s">
        <v>16656</v>
      </c>
      <c r="H6555" s="12" t="s">
        <v>32603</v>
      </c>
      <c r="I6555" s="12" t="s">
        <v>32604</v>
      </c>
    </row>
    <row r="6556" spans="1:9" ht="37.5" x14ac:dyDescent="0.4">
      <c r="A6556" s="12" t="s">
        <v>10</v>
      </c>
      <c r="B6556" s="13" t="s">
        <v>21241</v>
      </c>
      <c r="C6556" s="13" t="s">
        <v>32605</v>
      </c>
      <c r="D6556" s="14">
        <v>45017</v>
      </c>
      <c r="E6556" s="15" t="s">
        <v>21850</v>
      </c>
      <c r="F6556" s="12" t="s">
        <v>21851</v>
      </c>
      <c r="G6556" s="12" t="s">
        <v>16599</v>
      </c>
      <c r="H6556" s="12" t="s">
        <v>32606</v>
      </c>
      <c r="I6556" s="12" t="s">
        <v>32607</v>
      </c>
    </row>
    <row r="6557" spans="1:9" ht="37.5" x14ac:dyDescent="0.4">
      <c r="A6557" s="12" t="s">
        <v>10</v>
      </c>
      <c r="B6557" s="13" t="s">
        <v>21241</v>
      </c>
      <c r="C6557" s="13" t="s">
        <v>16607</v>
      </c>
      <c r="D6557" s="14">
        <v>45079</v>
      </c>
      <c r="E6557" s="15" t="s">
        <v>21514</v>
      </c>
      <c r="F6557" s="12" t="s">
        <v>21515</v>
      </c>
      <c r="G6557" s="12" t="s">
        <v>16681</v>
      </c>
      <c r="H6557" s="12" t="s">
        <v>32608</v>
      </c>
      <c r="I6557" s="12" t="s">
        <v>32609</v>
      </c>
    </row>
    <row r="6558" spans="1:9" ht="37.5" x14ac:dyDescent="0.4">
      <c r="A6558" s="12" t="s">
        <v>10</v>
      </c>
      <c r="B6558" s="13" t="s">
        <v>21241</v>
      </c>
      <c r="C6558" s="13" t="s">
        <v>32610</v>
      </c>
      <c r="D6558" s="14">
        <v>45131</v>
      </c>
      <c r="E6558" s="15" t="s">
        <v>32611</v>
      </c>
      <c r="F6558" s="12" t="s">
        <v>32612</v>
      </c>
      <c r="G6558" s="12" t="s">
        <v>16652</v>
      </c>
      <c r="H6558" s="12" t="s">
        <v>32613</v>
      </c>
      <c r="I6558" s="12" t="s">
        <v>32614</v>
      </c>
    </row>
    <row r="6559" spans="1:9" ht="37.5" x14ac:dyDescent="0.4">
      <c r="A6559" s="12" t="s">
        <v>10</v>
      </c>
      <c r="B6559" s="13" t="s">
        <v>21241</v>
      </c>
      <c r="C6559" s="13" t="s">
        <v>32615</v>
      </c>
      <c r="D6559" s="14">
        <v>44666</v>
      </c>
      <c r="E6559" s="15" t="s">
        <v>32616</v>
      </c>
      <c r="F6559" s="12" t="s">
        <v>32617</v>
      </c>
      <c r="G6559" s="12" t="s">
        <v>32618</v>
      </c>
      <c r="H6559" s="12" t="s">
        <v>32619</v>
      </c>
      <c r="I6559" s="12" t="s">
        <v>32620</v>
      </c>
    </row>
    <row r="6560" spans="1:9" ht="37.5" x14ac:dyDescent="0.4">
      <c r="A6560" s="12" t="s">
        <v>10</v>
      </c>
      <c r="B6560" s="13" t="s">
        <v>21241</v>
      </c>
      <c r="C6560" s="13" t="s">
        <v>32621</v>
      </c>
      <c r="D6560" s="14">
        <v>45023</v>
      </c>
      <c r="E6560" s="15" t="s">
        <v>23134</v>
      </c>
      <c r="F6560" s="12" t="s">
        <v>23135</v>
      </c>
      <c r="G6560" s="12" t="s">
        <v>16656</v>
      </c>
      <c r="H6560" s="12" t="s">
        <v>32622</v>
      </c>
      <c r="I6560" s="12" t="s">
        <v>32623</v>
      </c>
    </row>
    <row r="6561" spans="1:9" ht="37.5" x14ac:dyDescent="0.4">
      <c r="A6561" s="12" t="s">
        <v>10</v>
      </c>
      <c r="B6561" s="13" t="s">
        <v>21241</v>
      </c>
      <c r="C6561" s="13" t="s">
        <v>16643</v>
      </c>
      <c r="D6561" s="14">
        <v>45017</v>
      </c>
      <c r="E6561" s="15" t="s">
        <v>32624</v>
      </c>
      <c r="F6561" s="12" t="s">
        <v>32625</v>
      </c>
      <c r="G6561" s="12" t="s">
        <v>16631</v>
      </c>
      <c r="H6561" s="12" t="s">
        <v>32626</v>
      </c>
      <c r="I6561" s="12" t="s">
        <v>32627</v>
      </c>
    </row>
    <row r="6562" spans="1:9" ht="37.5" x14ac:dyDescent="0.4">
      <c r="A6562" s="12" t="s">
        <v>10</v>
      </c>
      <c r="B6562" s="13" t="s">
        <v>21241</v>
      </c>
      <c r="C6562" s="13" t="s">
        <v>32628</v>
      </c>
      <c r="D6562" s="14">
        <v>44991</v>
      </c>
      <c r="E6562" s="15" t="s">
        <v>32629</v>
      </c>
      <c r="F6562" s="12" t="s">
        <v>32630</v>
      </c>
      <c r="G6562" s="12" t="s">
        <v>16681</v>
      </c>
      <c r="H6562" s="12" t="s">
        <v>32631</v>
      </c>
      <c r="I6562" s="12" t="s">
        <v>16683</v>
      </c>
    </row>
    <row r="6563" spans="1:9" ht="37.5" x14ac:dyDescent="0.4">
      <c r="A6563" s="12" t="s">
        <v>10</v>
      </c>
      <c r="B6563" s="13" t="s">
        <v>21241</v>
      </c>
      <c r="C6563" s="13" t="s">
        <v>32632</v>
      </c>
      <c r="D6563" s="14">
        <v>44481</v>
      </c>
      <c r="E6563" s="15" t="s">
        <v>29190</v>
      </c>
      <c r="F6563" s="12" t="s">
        <v>29191</v>
      </c>
      <c r="G6563" s="12" t="s">
        <v>32633</v>
      </c>
      <c r="H6563" s="12" t="s">
        <v>32634</v>
      </c>
      <c r="I6563" s="12" t="s">
        <v>32635</v>
      </c>
    </row>
    <row r="6564" spans="1:9" ht="37.5" x14ac:dyDescent="0.4">
      <c r="A6564" s="12" t="s">
        <v>10</v>
      </c>
      <c r="B6564" s="13" t="s">
        <v>21241</v>
      </c>
      <c r="C6564" s="13" t="s">
        <v>16649</v>
      </c>
      <c r="D6564" s="14">
        <v>45197</v>
      </c>
      <c r="E6564" s="15" t="s">
        <v>32636</v>
      </c>
      <c r="F6564" s="12" t="s">
        <v>32637</v>
      </c>
      <c r="G6564" s="12" t="s">
        <v>32618</v>
      </c>
      <c r="H6564" s="12" t="s">
        <v>32638</v>
      </c>
      <c r="I6564" s="12" t="s">
        <v>32639</v>
      </c>
    </row>
    <row r="6565" spans="1:9" ht="37.5" x14ac:dyDescent="0.4">
      <c r="A6565" s="12" t="s">
        <v>10</v>
      </c>
      <c r="B6565" s="13" t="s">
        <v>21241</v>
      </c>
      <c r="C6565" s="13" t="s">
        <v>16655</v>
      </c>
      <c r="D6565" s="14">
        <v>45163</v>
      </c>
      <c r="E6565" s="15" t="s">
        <v>32640</v>
      </c>
      <c r="F6565" s="12" t="s">
        <v>32641</v>
      </c>
      <c r="G6565" s="12" t="s">
        <v>16656</v>
      </c>
      <c r="H6565" s="12" t="s">
        <v>32642</v>
      </c>
      <c r="I6565" s="12" t="s">
        <v>32643</v>
      </c>
    </row>
    <row r="6566" spans="1:9" ht="37.5" x14ac:dyDescent="0.4">
      <c r="A6566" s="12" t="s">
        <v>10</v>
      </c>
      <c r="B6566" s="13" t="s">
        <v>21241</v>
      </c>
      <c r="C6566" s="13" t="s">
        <v>32644</v>
      </c>
      <c r="D6566" s="14">
        <v>45017</v>
      </c>
      <c r="E6566" s="15" t="s">
        <v>32645</v>
      </c>
      <c r="F6566" s="12" t="s">
        <v>32646</v>
      </c>
      <c r="G6566" s="12" t="s">
        <v>1767</v>
      </c>
      <c r="H6566" s="12" t="s">
        <v>32647</v>
      </c>
      <c r="I6566" s="12" t="s">
        <v>32648</v>
      </c>
    </row>
    <row r="6567" spans="1:9" ht="37.5" x14ac:dyDescent="0.4">
      <c r="A6567" s="12" t="s">
        <v>10</v>
      </c>
      <c r="B6567" s="13" t="s">
        <v>21241</v>
      </c>
      <c r="C6567" s="13" t="s">
        <v>32649</v>
      </c>
      <c r="D6567" s="14">
        <v>45100</v>
      </c>
      <c r="E6567" s="15" t="s">
        <v>32650</v>
      </c>
      <c r="F6567" s="12" t="s">
        <v>32651</v>
      </c>
      <c r="G6567" s="12" t="s">
        <v>16646</v>
      </c>
      <c r="H6567" s="12" t="s">
        <v>32652</v>
      </c>
      <c r="I6567" s="12" t="s">
        <v>32653</v>
      </c>
    </row>
    <row r="6568" spans="1:9" ht="37.5" x14ac:dyDescent="0.4">
      <c r="A6568" s="12" t="s">
        <v>10</v>
      </c>
      <c r="B6568" s="13" t="s">
        <v>21241</v>
      </c>
      <c r="C6568" s="13" t="s">
        <v>32654</v>
      </c>
      <c r="D6568" s="14">
        <v>44519</v>
      </c>
      <c r="E6568" s="15" t="s">
        <v>32655</v>
      </c>
      <c r="F6568" s="12" t="s">
        <v>32656</v>
      </c>
      <c r="G6568" s="12" t="s">
        <v>16640</v>
      </c>
      <c r="H6568" s="12" t="s">
        <v>32657</v>
      </c>
      <c r="I6568" s="12" t="s">
        <v>32658</v>
      </c>
    </row>
    <row r="6569" spans="1:9" ht="37.5" x14ac:dyDescent="0.4">
      <c r="A6569" s="12" t="s">
        <v>10</v>
      </c>
      <c r="B6569" s="13" t="s">
        <v>21241</v>
      </c>
      <c r="C6569" s="13" t="s">
        <v>32659</v>
      </c>
      <c r="D6569" s="14">
        <v>45162</v>
      </c>
      <c r="E6569" s="15" t="s">
        <v>24706</v>
      </c>
      <c r="F6569" s="12" t="s">
        <v>24707</v>
      </c>
      <c r="G6569" s="12" t="s">
        <v>32660</v>
      </c>
      <c r="H6569" s="12" t="s">
        <v>32661</v>
      </c>
      <c r="I6569" s="12" t="s">
        <v>32662</v>
      </c>
    </row>
    <row r="6570" spans="1:9" ht="37.5" x14ac:dyDescent="0.4">
      <c r="A6570" s="12" t="s">
        <v>10</v>
      </c>
      <c r="B6570" s="13" t="s">
        <v>21241</v>
      </c>
      <c r="C6570" s="13" t="s">
        <v>32663</v>
      </c>
      <c r="D6570" s="14">
        <v>44965</v>
      </c>
      <c r="E6570" s="15" t="s">
        <v>32664</v>
      </c>
      <c r="F6570" s="12" t="s">
        <v>32665</v>
      </c>
      <c r="G6570" s="12" t="s">
        <v>16646</v>
      </c>
      <c r="H6570" s="12" t="s">
        <v>32666</v>
      </c>
      <c r="I6570" s="12" t="s">
        <v>32667</v>
      </c>
    </row>
    <row r="6571" spans="1:9" ht="37.5" x14ac:dyDescent="0.4">
      <c r="A6571" s="12" t="s">
        <v>10</v>
      </c>
      <c r="B6571" s="13" t="s">
        <v>21241</v>
      </c>
      <c r="C6571" s="13" t="s">
        <v>16663</v>
      </c>
      <c r="D6571" s="14">
        <v>45016</v>
      </c>
      <c r="E6571" s="15" t="s">
        <v>32668</v>
      </c>
      <c r="F6571" s="12" t="s">
        <v>32669</v>
      </c>
      <c r="G6571" s="12" t="s">
        <v>1767</v>
      </c>
      <c r="H6571" s="12" t="s">
        <v>32670</v>
      </c>
      <c r="I6571" s="12" t="s">
        <v>32671</v>
      </c>
    </row>
    <row r="6572" spans="1:9" ht="37.5" x14ac:dyDescent="0.4">
      <c r="A6572" s="12" t="s">
        <v>10</v>
      </c>
      <c r="B6572" s="13" t="s">
        <v>21241</v>
      </c>
      <c r="C6572" s="13" t="s">
        <v>32672</v>
      </c>
      <c r="D6572" s="14">
        <v>45021</v>
      </c>
      <c r="E6572" s="15" t="s">
        <v>27726</v>
      </c>
      <c r="F6572" s="12" t="s">
        <v>32673</v>
      </c>
      <c r="G6572" s="12" t="s">
        <v>16631</v>
      </c>
      <c r="H6572" s="12" t="s">
        <v>32674</v>
      </c>
      <c r="I6572" s="12" t="s">
        <v>32675</v>
      </c>
    </row>
    <row r="6573" spans="1:9" ht="37.5" x14ac:dyDescent="0.4">
      <c r="A6573" s="12" t="s">
        <v>10</v>
      </c>
      <c r="B6573" s="13" t="s">
        <v>21241</v>
      </c>
      <c r="C6573" s="13" t="s">
        <v>32676</v>
      </c>
      <c r="D6573" s="14">
        <v>44995</v>
      </c>
      <c r="E6573" s="15" t="s">
        <v>22777</v>
      </c>
      <c r="F6573" s="12" t="s">
        <v>22778</v>
      </c>
      <c r="G6573" s="12" t="s">
        <v>16631</v>
      </c>
      <c r="H6573" s="12" t="s">
        <v>32677</v>
      </c>
      <c r="I6573" s="12" t="s">
        <v>32678</v>
      </c>
    </row>
    <row r="6574" spans="1:9" ht="37.5" x14ac:dyDescent="0.4">
      <c r="A6574" s="12" t="s">
        <v>10</v>
      </c>
      <c r="B6574" s="13" t="s">
        <v>21241</v>
      </c>
      <c r="C6574" s="13" t="s">
        <v>16668</v>
      </c>
      <c r="D6574" s="14">
        <v>44764</v>
      </c>
      <c r="E6574" s="15" t="s">
        <v>32679</v>
      </c>
      <c r="F6574" s="12" t="s">
        <v>32680</v>
      </c>
      <c r="G6574" s="12" t="s">
        <v>16646</v>
      </c>
      <c r="H6574" s="12" t="s">
        <v>32681</v>
      </c>
      <c r="I6574" s="12" t="s">
        <v>32682</v>
      </c>
    </row>
    <row r="6575" spans="1:9" ht="37.5" x14ac:dyDescent="0.4">
      <c r="A6575" s="12" t="s">
        <v>10</v>
      </c>
      <c r="B6575" s="13" t="s">
        <v>21241</v>
      </c>
      <c r="C6575" s="13" t="s">
        <v>16673</v>
      </c>
      <c r="D6575" s="14">
        <v>45069</v>
      </c>
      <c r="E6575" s="15" t="s">
        <v>32683</v>
      </c>
      <c r="F6575" s="12" t="s">
        <v>32684</v>
      </c>
      <c r="G6575" s="12" t="s">
        <v>16599</v>
      </c>
      <c r="H6575" s="12" t="s">
        <v>32685</v>
      </c>
      <c r="I6575" s="12" t="s">
        <v>32686</v>
      </c>
    </row>
    <row r="6576" spans="1:9" ht="37.5" x14ac:dyDescent="0.4">
      <c r="A6576" s="12" t="s">
        <v>10</v>
      </c>
      <c r="B6576" s="13" t="s">
        <v>21241</v>
      </c>
      <c r="C6576" s="13" t="s">
        <v>32687</v>
      </c>
      <c r="D6576" s="14">
        <v>45145</v>
      </c>
      <c r="E6576" s="15" t="s">
        <v>25292</v>
      </c>
      <c r="F6576" s="12" t="s">
        <v>32688</v>
      </c>
      <c r="G6576" s="12" t="s">
        <v>32689</v>
      </c>
      <c r="H6576" s="12" t="s">
        <v>32690</v>
      </c>
      <c r="I6576" s="12" t="s">
        <v>32691</v>
      </c>
    </row>
    <row r="6577" spans="1:9" ht="37.5" x14ac:dyDescent="0.4">
      <c r="A6577" s="12" t="s">
        <v>10</v>
      </c>
      <c r="B6577" s="13" t="s">
        <v>21241</v>
      </c>
      <c r="C6577" s="13" t="s">
        <v>32692</v>
      </c>
      <c r="D6577" s="14">
        <v>45062</v>
      </c>
      <c r="E6577" s="15" t="s">
        <v>32693</v>
      </c>
      <c r="F6577" s="12" t="s">
        <v>32694</v>
      </c>
      <c r="G6577" s="12" t="s">
        <v>1978</v>
      </c>
      <c r="H6577" s="12" t="s">
        <v>32695</v>
      </c>
      <c r="I6577" s="12" t="s">
        <v>32696</v>
      </c>
    </row>
    <row r="6578" spans="1:9" ht="37.5" x14ac:dyDescent="0.4">
      <c r="A6578" s="12" t="s">
        <v>10</v>
      </c>
      <c r="B6578" s="13" t="s">
        <v>21241</v>
      </c>
      <c r="C6578" s="13" t="s">
        <v>32697</v>
      </c>
      <c r="D6578" s="14">
        <v>45093</v>
      </c>
      <c r="E6578" s="15" t="s">
        <v>32698</v>
      </c>
      <c r="F6578" s="12" t="s">
        <v>32699</v>
      </c>
      <c r="G6578" s="12" t="s">
        <v>32700</v>
      </c>
      <c r="H6578" s="12" t="s">
        <v>32701</v>
      </c>
      <c r="I6578" s="12" t="s">
        <v>32702</v>
      </c>
    </row>
    <row r="6579" spans="1:9" ht="37.5" x14ac:dyDescent="0.4">
      <c r="A6579" s="12" t="s">
        <v>10</v>
      </c>
      <c r="B6579" s="13" t="s">
        <v>21241</v>
      </c>
      <c r="C6579" s="13" t="s">
        <v>32703</v>
      </c>
      <c r="D6579" s="14">
        <v>44741</v>
      </c>
      <c r="E6579" s="15" t="s">
        <v>22210</v>
      </c>
      <c r="F6579" s="12" t="s">
        <v>24408</v>
      </c>
      <c r="G6579" s="12" t="s">
        <v>16876</v>
      </c>
      <c r="H6579" s="12" t="s">
        <v>32704</v>
      </c>
      <c r="I6579" s="12" t="s">
        <v>32705</v>
      </c>
    </row>
    <row r="6580" spans="1:9" ht="37.5" x14ac:dyDescent="0.4">
      <c r="A6580" s="12" t="s">
        <v>10</v>
      </c>
      <c r="B6580" s="13" t="s">
        <v>21241</v>
      </c>
      <c r="C6580" s="13" t="s">
        <v>32706</v>
      </c>
      <c r="D6580" s="14">
        <v>44953</v>
      </c>
      <c r="E6580" s="15" t="s">
        <v>32707</v>
      </c>
      <c r="F6580" s="12" t="s">
        <v>32708</v>
      </c>
      <c r="G6580" s="12" t="s">
        <v>16784</v>
      </c>
      <c r="H6580" s="12" t="s">
        <v>32709</v>
      </c>
      <c r="I6580" s="12" t="s">
        <v>32710</v>
      </c>
    </row>
    <row r="6581" spans="1:9" ht="37.5" x14ac:dyDescent="0.4">
      <c r="A6581" s="12" t="s">
        <v>10</v>
      </c>
      <c r="B6581" s="13" t="s">
        <v>21241</v>
      </c>
      <c r="C6581" s="13" t="s">
        <v>32711</v>
      </c>
      <c r="D6581" s="14">
        <v>44505</v>
      </c>
      <c r="E6581" s="15" t="s">
        <v>32712</v>
      </c>
      <c r="F6581" s="12" t="s">
        <v>32713</v>
      </c>
      <c r="G6581" s="12" t="s">
        <v>32714</v>
      </c>
      <c r="H6581" s="12" t="s">
        <v>32715</v>
      </c>
      <c r="I6581" s="12" t="s">
        <v>32716</v>
      </c>
    </row>
    <row r="6582" spans="1:9" ht="37.5" x14ac:dyDescent="0.4">
      <c r="A6582" s="12" t="s">
        <v>10</v>
      </c>
      <c r="B6582" s="13" t="s">
        <v>21241</v>
      </c>
      <c r="C6582" s="13" t="s">
        <v>1770</v>
      </c>
      <c r="D6582" s="14">
        <v>45115</v>
      </c>
      <c r="E6582" s="15" t="s">
        <v>23792</v>
      </c>
      <c r="F6582" s="12" t="s">
        <v>23793</v>
      </c>
      <c r="G6582" s="12" t="s">
        <v>16876</v>
      </c>
      <c r="H6582" s="12" t="s">
        <v>32717</v>
      </c>
      <c r="I6582" s="12" t="s">
        <v>32718</v>
      </c>
    </row>
    <row r="6583" spans="1:9" ht="37.5" x14ac:dyDescent="0.4">
      <c r="A6583" s="12" t="s">
        <v>10</v>
      </c>
      <c r="B6583" s="13" t="s">
        <v>21241</v>
      </c>
      <c r="C6583" s="13" t="s">
        <v>32719</v>
      </c>
      <c r="D6583" s="14">
        <v>45002</v>
      </c>
      <c r="E6583" s="15" t="s">
        <v>32720</v>
      </c>
      <c r="F6583" s="12" t="s">
        <v>32721</v>
      </c>
      <c r="G6583" s="12" t="s">
        <v>16891</v>
      </c>
      <c r="H6583" s="12" t="s">
        <v>32722</v>
      </c>
      <c r="I6583" s="12" t="s">
        <v>32723</v>
      </c>
    </row>
    <row r="6584" spans="1:9" ht="37.5" x14ac:dyDescent="0.4">
      <c r="A6584" s="12" t="s">
        <v>10</v>
      </c>
      <c r="B6584" s="13" t="s">
        <v>21241</v>
      </c>
      <c r="C6584" s="13" t="s">
        <v>16802</v>
      </c>
      <c r="D6584" s="14">
        <v>45058</v>
      </c>
      <c r="E6584" s="15" t="s">
        <v>32724</v>
      </c>
      <c r="F6584" s="12" t="s">
        <v>32725</v>
      </c>
      <c r="G6584" s="12" t="s">
        <v>32726</v>
      </c>
      <c r="H6584" s="12" t="s">
        <v>32727</v>
      </c>
      <c r="I6584" s="12" t="s">
        <v>32728</v>
      </c>
    </row>
    <row r="6585" spans="1:9" ht="37.5" x14ac:dyDescent="0.4">
      <c r="A6585" s="12" t="s">
        <v>10</v>
      </c>
      <c r="B6585" s="13" t="s">
        <v>21241</v>
      </c>
      <c r="C6585" s="13" t="s">
        <v>32729</v>
      </c>
      <c r="D6585" s="14">
        <v>45017</v>
      </c>
      <c r="E6585" s="15" t="s">
        <v>22340</v>
      </c>
      <c r="F6585" s="12" t="s">
        <v>23034</v>
      </c>
      <c r="G6585" s="12" t="s">
        <v>32726</v>
      </c>
      <c r="H6585" s="12" t="s">
        <v>32730</v>
      </c>
      <c r="I6585" s="12" t="s">
        <v>32731</v>
      </c>
    </row>
    <row r="6586" spans="1:9" ht="37.5" x14ac:dyDescent="0.4">
      <c r="A6586" s="12" t="s">
        <v>10</v>
      </c>
      <c r="B6586" s="13" t="s">
        <v>21241</v>
      </c>
      <c r="C6586" s="13" t="s">
        <v>32732</v>
      </c>
      <c r="D6586" s="14">
        <v>45135</v>
      </c>
      <c r="E6586" s="15" t="s">
        <v>32733</v>
      </c>
      <c r="F6586" s="12" t="s">
        <v>32734</v>
      </c>
      <c r="G6586" s="12" t="s">
        <v>1779</v>
      </c>
      <c r="H6586" s="12" t="s">
        <v>32735</v>
      </c>
      <c r="I6586" s="12" t="s">
        <v>32736</v>
      </c>
    </row>
    <row r="6587" spans="1:9" ht="37.5" x14ac:dyDescent="0.4">
      <c r="A6587" s="12" t="s">
        <v>10</v>
      </c>
      <c r="B6587" s="13" t="s">
        <v>21241</v>
      </c>
      <c r="C6587" s="13" t="s">
        <v>32737</v>
      </c>
      <c r="D6587" s="14">
        <v>45014</v>
      </c>
      <c r="E6587" s="15" t="s">
        <v>25839</v>
      </c>
      <c r="F6587" s="12" t="s">
        <v>25840</v>
      </c>
      <c r="G6587" s="12" t="s">
        <v>1978</v>
      </c>
      <c r="H6587" s="12" t="s">
        <v>32738</v>
      </c>
      <c r="I6587" s="12" t="s">
        <v>32739</v>
      </c>
    </row>
    <row r="6588" spans="1:9" ht="37.5" x14ac:dyDescent="0.4">
      <c r="A6588" s="12" t="s">
        <v>10</v>
      </c>
      <c r="B6588" s="13" t="s">
        <v>21241</v>
      </c>
      <c r="C6588" s="13" t="s">
        <v>16813</v>
      </c>
      <c r="D6588" s="14">
        <v>44951</v>
      </c>
      <c r="E6588" s="15" t="s">
        <v>32740</v>
      </c>
      <c r="F6588" s="12" t="s">
        <v>32741</v>
      </c>
      <c r="G6588" s="12" t="s">
        <v>1779</v>
      </c>
      <c r="H6588" s="12" t="s">
        <v>32742</v>
      </c>
      <c r="I6588" s="12" t="s">
        <v>32743</v>
      </c>
    </row>
    <row r="6589" spans="1:9" ht="37.5" x14ac:dyDescent="0.4">
      <c r="A6589" s="12" t="s">
        <v>10</v>
      </c>
      <c r="B6589" s="13" t="s">
        <v>21241</v>
      </c>
      <c r="C6589" s="13" t="s">
        <v>32744</v>
      </c>
      <c r="D6589" s="14">
        <v>44950</v>
      </c>
      <c r="E6589" s="15" t="s">
        <v>32745</v>
      </c>
      <c r="F6589" s="12" t="s">
        <v>32746</v>
      </c>
      <c r="G6589" s="12" t="s">
        <v>16816</v>
      </c>
      <c r="H6589" s="12" t="s">
        <v>32747</v>
      </c>
      <c r="I6589" s="12" t="s">
        <v>32748</v>
      </c>
    </row>
    <row r="6590" spans="1:9" ht="37.5" x14ac:dyDescent="0.4">
      <c r="A6590" s="12" t="s">
        <v>10</v>
      </c>
      <c r="B6590" s="13" t="s">
        <v>21241</v>
      </c>
      <c r="C6590" s="13" t="s">
        <v>16819</v>
      </c>
      <c r="D6590" s="14">
        <v>45016</v>
      </c>
      <c r="E6590" s="15" t="s">
        <v>32749</v>
      </c>
      <c r="F6590" s="12" t="s">
        <v>32750</v>
      </c>
      <c r="G6590" s="12" t="s">
        <v>16827</v>
      </c>
      <c r="H6590" s="12" t="s">
        <v>32751</v>
      </c>
      <c r="I6590" s="12" t="s">
        <v>32752</v>
      </c>
    </row>
    <row r="6591" spans="1:9" ht="37.5" x14ac:dyDescent="0.4">
      <c r="A6591" s="12" t="s">
        <v>10</v>
      </c>
      <c r="B6591" s="13" t="s">
        <v>21241</v>
      </c>
      <c r="C6591" s="13" t="s">
        <v>32753</v>
      </c>
      <c r="D6591" s="14">
        <v>45007</v>
      </c>
      <c r="E6591" s="15" t="s">
        <v>32754</v>
      </c>
      <c r="F6591" s="12" t="s">
        <v>32755</v>
      </c>
      <c r="G6591" s="12" t="s">
        <v>16784</v>
      </c>
      <c r="H6591" s="12" t="s">
        <v>32756</v>
      </c>
      <c r="I6591" s="12" t="s">
        <v>32757</v>
      </c>
    </row>
    <row r="6592" spans="1:9" ht="37.5" x14ac:dyDescent="0.4">
      <c r="A6592" s="12" t="s">
        <v>10</v>
      </c>
      <c r="B6592" s="13" t="s">
        <v>21241</v>
      </c>
      <c r="C6592" s="13" t="s">
        <v>32758</v>
      </c>
      <c r="D6592" s="14">
        <v>44649</v>
      </c>
      <c r="E6592" s="15" t="s">
        <v>32276</v>
      </c>
      <c r="F6592" s="12" t="s">
        <v>32759</v>
      </c>
      <c r="G6592" s="12" t="s">
        <v>16784</v>
      </c>
      <c r="H6592" s="12" t="s">
        <v>32760</v>
      </c>
      <c r="I6592" s="12" t="s">
        <v>32761</v>
      </c>
    </row>
    <row r="6593" spans="1:9" ht="37.5" x14ac:dyDescent="0.4">
      <c r="A6593" s="12" t="s">
        <v>10</v>
      </c>
      <c r="B6593" s="13" t="s">
        <v>21241</v>
      </c>
      <c r="C6593" s="13" t="s">
        <v>32762</v>
      </c>
      <c r="D6593" s="14">
        <v>45016</v>
      </c>
      <c r="E6593" s="15" t="s">
        <v>32763</v>
      </c>
      <c r="F6593" s="12" t="s">
        <v>32764</v>
      </c>
      <c r="G6593" s="12" t="s">
        <v>1978</v>
      </c>
      <c r="H6593" s="12" t="s">
        <v>32765</v>
      </c>
      <c r="I6593" s="12" t="s">
        <v>32766</v>
      </c>
    </row>
    <row r="6594" spans="1:9" ht="37.5" x14ac:dyDescent="0.4">
      <c r="A6594" s="12" t="s">
        <v>10</v>
      </c>
      <c r="B6594" s="13" t="s">
        <v>21241</v>
      </c>
      <c r="C6594" s="13" t="s">
        <v>32767</v>
      </c>
      <c r="D6594" s="14">
        <v>44880</v>
      </c>
      <c r="E6594" s="15" t="s">
        <v>32768</v>
      </c>
      <c r="F6594" s="12" t="s">
        <v>32769</v>
      </c>
      <c r="G6594" s="12" t="s">
        <v>16784</v>
      </c>
      <c r="H6594" s="12" t="s">
        <v>32770</v>
      </c>
      <c r="I6594" s="12" t="s">
        <v>32771</v>
      </c>
    </row>
    <row r="6595" spans="1:9" ht="37.5" x14ac:dyDescent="0.4">
      <c r="A6595" s="12" t="s">
        <v>10</v>
      </c>
      <c r="B6595" s="13" t="s">
        <v>21241</v>
      </c>
      <c r="C6595" s="13" t="s">
        <v>16835</v>
      </c>
      <c r="D6595" s="14">
        <v>44862</v>
      </c>
      <c r="E6595" s="15" t="s">
        <v>32772</v>
      </c>
      <c r="F6595" s="12" t="s">
        <v>32773</v>
      </c>
      <c r="G6595" s="12" t="s">
        <v>16784</v>
      </c>
      <c r="H6595" s="12" t="s">
        <v>32774</v>
      </c>
      <c r="I6595" s="12" t="s">
        <v>32775</v>
      </c>
    </row>
    <row r="6596" spans="1:9" ht="37.5" x14ac:dyDescent="0.4">
      <c r="A6596" s="12" t="s">
        <v>10</v>
      </c>
      <c r="B6596" s="13" t="s">
        <v>21241</v>
      </c>
      <c r="C6596" s="13" t="s">
        <v>16840</v>
      </c>
      <c r="D6596" s="14">
        <v>44938</v>
      </c>
      <c r="E6596" s="15" t="s">
        <v>32776</v>
      </c>
      <c r="F6596" s="12" t="s">
        <v>32777</v>
      </c>
      <c r="G6596" s="12" t="s">
        <v>16827</v>
      </c>
      <c r="H6596" s="12" t="s">
        <v>32778</v>
      </c>
      <c r="I6596" s="12" t="s">
        <v>32779</v>
      </c>
    </row>
    <row r="6597" spans="1:9" ht="37.5" x14ac:dyDescent="0.4">
      <c r="A6597" s="12" t="s">
        <v>10</v>
      </c>
      <c r="B6597" s="13" t="s">
        <v>21241</v>
      </c>
      <c r="C6597" s="13" t="s">
        <v>1776</v>
      </c>
      <c r="D6597" s="14">
        <v>45073</v>
      </c>
      <c r="E6597" s="15" t="s">
        <v>24264</v>
      </c>
      <c r="F6597" s="12" t="s">
        <v>32780</v>
      </c>
      <c r="G6597" s="12" t="s">
        <v>32781</v>
      </c>
      <c r="H6597" s="12" t="s">
        <v>32782</v>
      </c>
      <c r="I6597" s="12" t="s">
        <v>32783</v>
      </c>
    </row>
    <row r="6598" spans="1:9" ht="37.5" x14ac:dyDescent="0.4">
      <c r="A6598" s="12" t="s">
        <v>10</v>
      </c>
      <c r="B6598" s="13" t="s">
        <v>21241</v>
      </c>
      <c r="C6598" s="13" t="s">
        <v>32784</v>
      </c>
      <c r="D6598" s="14">
        <v>44749</v>
      </c>
      <c r="E6598" s="15" t="s">
        <v>32785</v>
      </c>
      <c r="F6598" s="12" t="s">
        <v>32786</v>
      </c>
      <c r="G6598" s="12" t="s">
        <v>32787</v>
      </c>
      <c r="H6598" s="12" t="s">
        <v>32788</v>
      </c>
      <c r="I6598" s="12" t="s">
        <v>32789</v>
      </c>
    </row>
    <row r="6599" spans="1:9" ht="37.5" x14ac:dyDescent="0.4">
      <c r="A6599" s="12" t="s">
        <v>10</v>
      </c>
      <c r="B6599" s="13" t="s">
        <v>21241</v>
      </c>
      <c r="C6599" s="13" t="s">
        <v>16845</v>
      </c>
      <c r="D6599" s="14">
        <v>45014</v>
      </c>
      <c r="E6599" s="15" t="s">
        <v>32790</v>
      </c>
      <c r="F6599" s="12" t="s">
        <v>32791</v>
      </c>
      <c r="G6599" s="12" t="s">
        <v>16827</v>
      </c>
      <c r="H6599" s="12" t="s">
        <v>32792</v>
      </c>
      <c r="I6599" s="12" t="s">
        <v>32793</v>
      </c>
    </row>
    <row r="6600" spans="1:9" ht="37.5" x14ac:dyDescent="0.4">
      <c r="A6600" s="12" t="s">
        <v>10</v>
      </c>
      <c r="B6600" s="13" t="s">
        <v>21241</v>
      </c>
      <c r="C6600" s="13" t="s">
        <v>32794</v>
      </c>
      <c r="D6600" s="14">
        <v>44378</v>
      </c>
      <c r="E6600" s="15" t="s">
        <v>1771</v>
      </c>
      <c r="F6600" s="12" t="s">
        <v>1772</v>
      </c>
      <c r="G6600" s="12" t="s">
        <v>1773</v>
      </c>
      <c r="H6600" s="12" t="s">
        <v>1774</v>
      </c>
      <c r="I6600" s="12" t="s">
        <v>1775</v>
      </c>
    </row>
    <row r="6601" spans="1:9" ht="37.5" x14ac:dyDescent="0.4">
      <c r="A6601" s="12" t="s">
        <v>10</v>
      </c>
      <c r="B6601" s="13" t="s">
        <v>21241</v>
      </c>
      <c r="C6601" s="13" t="s">
        <v>32795</v>
      </c>
      <c r="D6601" s="14">
        <v>45099</v>
      </c>
      <c r="E6601" s="15" t="s">
        <v>32796</v>
      </c>
      <c r="F6601" s="12" t="s">
        <v>32797</v>
      </c>
      <c r="G6601" s="12" t="s">
        <v>32798</v>
      </c>
      <c r="H6601" s="12" t="s">
        <v>32799</v>
      </c>
      <c r="I6601" s="12" t="s">
        <v>32800</v>
      </c>
    </row>
    <row r="6602" spans="1:9" ht="37.5" x14ac:dyDescent="0.4">
      <c r="A6602" s="12" t="s">
        <v>10</v>
      </c>
      <c r="B6602" s="13" t="s">
        <v>21241</v>
      </c>
      <c r="C6602" s="13" t="s">
        <v>32801</v>
      </c>
      <c r="D6602" s="14">
        <v>45681</v>
      </c>
      <c r="E6602" s="15" t="s">
        <v>32802</v>
      </c>
      <c r="F6602" s="12" t="s">
        <v>32803</v>
      </c>
      <c r="G6602" s="12" t="s">
        <v>16938</v>
      </c>
      <c r="H6602" s="12" t="s">
        <v>32804</v>
      </c>
      <c r="I6602" s="12" t="s">
        <v>32805</v>
      </c>
    </row>
    <row r="6603" spans="1:9" ht="37.5" x14ac:dyDescent="0.4">
      <c r="A6603" s="12" t="s">
        <v>10</v>
      </c>
      <c r="B6603" s="13" t="s">
        <v>21241</v>
      </c>
      <c r="C6603" s="13" t="s">
        <v>32806</v>
      </c>
      <c r="D6603" s="14">
        <v>44830</v>
      </c>
      <c r="E6603" s="15" t="s">
        <v>32807</v>
      </c>
      <c r="F6603" s="12" t="s">
        <v>32808</v>
      </c>
      <c r="G6603" s="12" t="s">
        <v>32809</v>
      </c>
      <c r="H6603" s="12" t="s">
        <v>32810</v>
      </c>
      <c r="I6603" s="12" t="s">
        <v>32811</v>
      </c>
    </row>
    <row r="6604" spans="1:9" ht="37.5" x14ac:dyDescent="0.4">
      <c r="A6604" s="12" t="s">
        <v>10</v>
      </c>
      <c r="B6604" s="13" t="s">
        <v>21241</v>
      </c>
      <c r="C6604" s="13" t="s">
        <v>32812</v>
      </c>
      <c r="D6604" s="14">
        <v>44841</v>
      </c>
      <c r="E6604" s="15" t="s">
        <v>21567</v>
      </c>
      <c r="F6604" s="12" t="s">
        <v>21568</v>
      </c>
      <c r="G6604" s="12" t="s">
        <v>32813</v>
      </c>
      <c r="H6604" s="12" t="s">
        <v>32814</v>
      </c>
      <c r="I6604" s="12" t="s">
        <v>32815</v>
      </c>
    </row>
    <row r="6605" spans="1:9" ht="37.5" x14ac:dyDescent="0.4">
      <c r="A6605" s="12" t="s">
        <v>10</v>
      </c>
      <c r="B6605" s="13" t="s">
        <v>21241</v>
      </c>
      <c r="C6605" s="13" t="s">
        <v>32816</v>
      </c>
      <c r="D6605" s="14">
        <v>44896</v>
      </c>
      <c r="E6605" s="15" t="s">
        <v>23029</v>
      </c>
      <c r="F6605" s="12" t="s">
        <v>23030</v>
      </c>
      <c r="G6605" s="12" t="s">
        <v>17111</v>
      </c>
      <c r="H6605" s="12" t="s">
        <v>32817</v>
      </c>
      <c r="I6605" s="12" t="s">
        <v>32818</v>
      </c>
    </row>
    <row r="6606" spans="1:9" ht="37.5" x14ac:dyDescent="0.4">
      <c r="A6606" s="12" t="s">
        <v>10</v>
      </c>
      <c r="B6606" s="13" t="s">
        <v>21241</v>
      </c>
      <c r="C6606" s="13" t="s">
        <v>32819</v>
      </c>
      <c r="D6606" s="14">
        <v>44982</v>
      </c>
      <c r="E6606" s="15" t="s">
        <v>32185</v>
      </c>
      <c r="F6606" s="12" t="s">
        <v>32186</v>
      </c>
      <c r="G6606" s="12" t="s">
        <v>17008</v>
      </c>
      <c r="H6606" s="12" t="s">
        <v>32820</v>
      </c>
      <c r="I6606" s="12" t="s">
        <v>32821</v>
      </c>
    </row>
    <row r="6607" spans="1:9" ht="37.5" x14ac:dyDescent="0.4">
      <c r="A6607" s="12" t="s">
        <v>10</v>
      </c>
      <c r="B6607" s="13" t="s">
        <v>21241</v>
      </c>
      <c r="C6607" s="13" t="s">
        <v>32822</v>
      </c>
      <c r="D6607" s="14">
        <v>45014</v>
      </c>
      <c r="E6607" s="15" t="s">
        <v>32823</v>
      </c>
      <c r="F6607" s="12" t="s">
        <v>32824</v>
      </c>
      <c r="G6607" s="12" t="s">
        <v>32825</v>
      </c>
      <c r="H6607" s="12" t="s">
        <v>32826</v>
      </c>
      <c r="I6607" s="12" t="s">
        <v>32827</v>
      </c>
    </row>
    <row r="6608" spans="1:9" ht="37.5" x14ac:dyDescent="0.4">
      <c r="A6608" s="12" t="s">
        <v>10</v>
      </c>
      <c r="B6608" s="13" t="s">
        <v>21241</v>
      </c>
      <c r="C6608" s="13" t="s">
        <v>32828</v>
      </c>
      <c r="D6608" s="14">
        <v>44876</v>
      </c>
      <c r="E6608" s="15" t="s">
        <v>21865</v>
      </c>
      <c r="F6608" s="12" t="s">
        <v>26075</v>
      </c>
      <c r="G6608" s="12" t="s">
        <v>32829</v>
      </c>
      <c r="H6608" s="12" t="s">
        <v>32830</v>
      </c>
      <c r="I6608" s="12" t="s">
        <v>32831</v>
      </c>
    </row>
    <row r="6609" spans="1:9" ht="37.5" x14ac:dyDescent="0.4">
      <c r="A6609" s="12" t="s">
        <v>10</v>
      </c>
      <c r="B6609" s="13" t="s">
        <v>21241</v>
      </c>
      <c r="C6609" s="13" t="s">
        <v>32832</v>
      </c>
      <c r="D6609" s="14">
        <v>45179</v>
      </c>
      <c r="E6609" s="15" t="s">
        <v>32833</v>
      </c>
      <c r="F6609" s="12" t="s">
        <v>32834</v>
      </c>
      <c r="G6609" s="12" t="s">
        <v>16938</v>
      </c>
      <c r="H6609" s="12" t="s">
        <v>32835</v>
      </c>
      <c r="I6609" s="12" t="s">
        <v>32836</v>
      </c>
    </row>
    <row r="6610" spans="1:9" ht="37.5" x14ac:dyDescent="0.4">
      <c r="A6610" s="12" t="s">
        <v>10</v>
      </c>
      <c r="B6610" s="13" t="s">
        <v>21241</v>
      </c>
      <c r="C6610" s="13" t="s">
        <v>32837</v>
      </c>
      <c r="D6610" s="14">
        <v>44601</v>
      </c>
      <c r="E6610" s="15" t="s">
        <v>32838</v>
      </c>
      <c r="F6610" s="12" t="s">
        <v>32839</v>
      </c>
      <c r="G6610" s="12" t="s">
        <v>16983</v>
      </c>
      <c r="H6610" s="12" t="s">
        <v>32840</v>
      </c>
      <c r="I6610" s="12" t="s">
        <v>32841</v>
      </c>
    </row>
    <row r="6611" spans="1:9" ht="37.5" x14ac:dyDescent="0.4">
      <c r="A6611" s="12" t="s">
        <v>10</v>
      </c>
      <c r="B6611" s="13" t="s">
        <v>21241</v>
      </c>
      <c r="C6611" s="13" t="s">
        <v>32842</v>
      </c>
      <c r="D6611" s="14">
        <v>45128</v>
      </c>
      <c r="E6611" s="15" t="s">
        <v>32843</v>
      </c>
      <c r="F6611" s="12" t="s">
        <v>32844</v>
      </c>
      <c r="G6611" s="12" t="s">
        <v>17159</v>
      </c>
      <c r="H6611" s="12" t="s">
        <v>32845</v>
      </c>
      <c r="I6611" s="12" t="s">
        <v>32846</v>
      </c>
    </row>
    <row r="6612" spans="1:9" ht="37.5" x14ac:dyDescent="0.4">
      <c r="A6612" s="12" t="s">
        <v>10</v>
      </c>
      <c r="B6612" s="13" t="s">
        <v>21241</v>
      </c>
      <c r="C6612" s="13" t="s">
        <v>32847</v>
      </c>
      <c r="D6612" s="14">
        <v>45681</v>
      </c>
      <c r="E6612" s="15" t="s">
        <v>32848</v>
      </c>
      <c r="F6612" s="12" t="s">
        <v>32849</v>
      </c>
      <c r="G6612" s="12" t="s">
        <v>17191</v>
      </c>
      <c r="H6612" s="12" t="s">
        <v>32850</v>
      </c>
      <c r="I6612" s="12" t="s">
        <v>32851</v>
      </c>
    </row>
    <row r="6613" spans="1:9" ht="37.5" x14ac:dyDescent="0.4">
      <c r="A6613" s="12" t="s">
        <v>10</v>
      </c>
      <c r="B6613" s="13" t="s">
        <v>21241</v>
      </c>
      <c r="C6613" s="13" t="s">
        <v>32852</v>
      </c>
      <c r="D6613" s="14">
        <v>45058</v>
      </c>
      <c r="E6613" s="15" t="s">
        <v>32853</v>
      </c>
      <c r="F6613" s="12" t="s">
        <v>32854</v>
      </c>
      <c r="G6613" s="12" t="s">
        <v>16966</v>
      </c>
      <c r="H6613" s="12" t="s">
        <v>32855</v>
      </c>
      <c r="I6613" s="12" t="s">
        <v>32856</v>
      </c>
    </row>
    <row r="6614" spans="1:9" ht="37.5" x14ac:dyDescent="0.4">
      <c r="A6614" s="12" t="s">
        <v>10</v>
      </c>
      <c r="B6614" s="13" t="s">
        <v>21241</v>
      </c>
      <c r="C6614" s="13" t="s">
        <v>32857</v>
      </c>
      <c r="D6614" s="14">
        <v>45086</v>
      </c>
      <c r="E6614" s="15" t="s">
        <v>32858</v>
      </c>
      <c r="F6614" s="12" t="s">
        <v>23943</v>
      </c>
      <c r="G6614" s="12" t="s">
        <v>16938</v>
      </c>
      <c r="H6614" s="12" t="s">
        <v>32859</v>
      </c>
      <c r="I6614" s="12" t="s">
        <v>32860</v>
      </c>
    </row>
    <row r="6615" spans="1:9" ht="37.5" x14ac:dyDescent="0.4">
      <c r="A6615" s="12" t="s">
        <v>10</v>
      </c>
      <c r="B6615" s="13" t="s">
        <v>21241</v>
      </c>
      <c r="C6615" s="13" t="s">
        <v>32861</v>
      </c>
      <c r="D6615" s="14">
        <v>44413</v>
      </c>
      <c r="E6615" s="15" t="s">
        <v>32862</v>
      </c>
      <c r="F6615" s="12" t="s">
        <v>32863</v>
      </c>
      <c r="G6615" s="12" t="s">
        <v>17126</v>
      </c>
      <c r="H6615" s="12" t="s">
        <v>32864</v>
      </c>
      <c r="I6615" s="12" t="s">
        <v>32865</v>
      </c>
    </row>
    <row r="6616" spans="1:9" ht="37.5" x14ac:dyDescent="0.4">
      <c r="A6616" s="12" t="s">
        <v>10</v>
      </c>
      <c r="B6616" s="13" t="s">
        <v>21241</v>
      </c>
      <c r="C6616" s="13" t="s">
        <v>32866</v>
      </c>
      <c r="D6616" s="14">
        <v>44552</v>
      </c>
      <c r="E6616" s="15" t="s">
        <v>32867</v>
      </c>
      <c r="F6616" s="12" t="s">
        <v>32868</v>
      </c>
      <c r="G6616" s="12" t="s">
        <v>17039</v>
      </c>
      <c r="H6616" s="12" t="s">
        <v>32869</v>
      </c>
      <c r="I6616" s="12" t="s">
        <v>32870</v>
      </c>
    </row>
    <row r="6617" spans="1:9" ht="37.5" x14ac:dyDescent="0.4">
      <c r="A6617" s="12" t="s">
        <v>10</v>
      </c>
      <c r="B6617" s="13" t="s">
        <v>21241</v>
      </c>
      <c r="C6617" s="13" t="s">
        <v>16941</v>
      </c>
      <c r="D6617" s="14">
        <v>44987</v>
      </c>
      <c r="E6617" s="15" t="s">
        <v>32871</v>
      </c>
      <c r="F6617" s="12" t="s">
        <v>32872</v>
      </c>
      <c r="G6617" s="12" t="s">
        <v>17191</v>
      </c>
      <c r="H6617" s="12" t="s">
        <v>32873</v>
      </c>
      <c r="I6617" s="12" t="s">
        <v>32874</v>
      </c>
    </row>
    <row r="6618" spans="1:9" ht="37.5" x14ac:dyDescent="0.4">
      <c r="A6618" s="12" t="s">
        <v>10</v>
      </c>
      <c r="B6618" s="13" t="s">
        <v>21241</v>
      </c>
      <c r="C6618" s="13" t="s">
        <v>32875</v>
      </c>
      <c r="D6618" s="14">
        <v>45128</v>
      </c>
      <c r="E6618" s="15" t="s">
        <v>32876</v>
      </c>
      <c r="F6618" s="12" t="s">
        <v>32877</v>
      </c>
      <c r="G6618" s="12" t="s">
        <v>17202</v>
      </c>
      <c r="H6618" s="12" t="s">
        <v>32878</v>
      </c>
      <c r="I6618" s="12" t="s">
        <v>32879</v>
      </c>
    </row>
    <row r="6619" spans="1:9" ht="37.5" x14ac:dyDescent="0.4">
      <c r="A6619" s="12" t="s">
        <v>10</v>
      </c>
      <c r="B6619" s="13" t="s">
        <v>21241</v>
      </c>
      <c r="C6619" s="13" t="s">
        <v>32880</v>
      </c>
      <c r="D6619" s="14">
        <v>45028</v>
      </c>
      <c r="E6619" s="15" t="s">
        <v>26154</v>
      </c>
      <c r="F6619" s="12" t="s">
        <v>26155</v>
      </c>
      <c r="G6619" s="12" t="s">
        <v>16966</v>
      </c>
      <c r="H6619" s="12" t="s">
        <v>32881</v>
      </c>
      <c r="I6619" s="12" t="s">
        <v>32882</v>
      </c>
    </row>
    <row r="6620" spans="1:9" ht="37.5" x14ac:dyDescent="0.4">
      <c r="A6620" s="12" t="s">
        <v>10</v>
      </c>
      <c r="B6620" s="13" t="s">
        <v>21241</v>
      </c>
      <c r="C6620" s="13" t="s">
        <v>32883</v>
      </c>
      <c r="D6620" s="14">
        <v>44392</v>
      </c>
      <c r="E6620" s="15" t="s">
        <v>22029</v>
      </c>
      <c r="F6620" s="12" t="s">
        <v>27163</v>
      </c>
      <c r="G6620" s="12" t="s">
        <v>1809</v>
      </c>
      <c r="H6620" s="12" t="s">
        <v>32884</v>
      </c>
      <c r="I6620" s="12" t="s">
        <v>32885</v>
      </c>
    </row>
    <row r="6621" spans="1:9" ht="37.5" x14ac:dyDescent="0.4">
      <c r="A6621" s="12" t="s">
        <v>10</v>
      </c>
      <c r="B6621" s="13" t="s">
        <v>21241</v>
      </c>
      <c r="C6621" s="13" t="s">
        <v>32886</v>
      </c>
      <c r="D6621" s="14">
        <v>45015</v>
      </c>
      <c r="E6621" s="15" t="s">
        <v>32887</v>
      </c>
      <c r="F6621" s="12" t="s">
        <v>32888</v>
      </c>
      <c r="G6621" s="12" t="s">
        <v>16972</v>
      </c>
      <c r="H6621" s="12" t="s">
        <v>32889</v>
      </c>
      <c r="I6621" s="12" t="s">
        <v>32890</v>
      </c>
    </row>
    <row r="6622" spans="1:9" ht="37.5" x14ac:dyDescent="0.4">
      <c r="A6622" s="12" t="s">
        <v>10</v>
      </c>
      <c r="B6622" s="13" t="s">
        <v>21241</v>
      </c>
      <c r="C6622" s="13" t="s">
        <v>32891</v>
      </c>
      <c r="D6622" s="14">
        <v>44909</v>
      </c>
      <c r="E6622" s="15" t="s">
        <v>32892</v>
      </c>
      <c r="F6622" s="12" t="s">
        <v>32893</v>
      </c>
      <c r="G6622" s="12" t="s">
        <v>17117</v>
      </c>
      <c r="H6622" s="12" t="s">
        <v>32894</v>
      </c>
      <c r="I6622" s="12" t="s">
        <v>32895</v>
      </c>
    </row>
    <row r="6623" spans="1:9" ht="37.5" x14ac:dyDescent="0.4">
      <c r="A6623" s="12" t="s">
        <v>10</v>
      </c>
      <c r="B6623" s="13" t="s">
        <v>21241</v>
      </c>
      <c r="C6623" s="13" t="s">
        <v>16963</v>
      </c>
      <c r="D6623" s="14">
        <v>44774</v>
      </c>
      <c r="E6623" s="15" t="s">
        <v>32896</v>
      </c>
      <c r="F6623" s="12" t="s">
        <v>32897</v>
      </c>
      <c r="G6623" s="12" t="s">
        <v>16938</v>
      </c>
      <c r="H6623" s="12" t="s">
        <v>32898</v>
      </c>
      <c r="I6623" s="12" t="s">
        <v>32899</v>
      </c>
    </row>
    <row r="6624" spans="1:9" ht="37.5" x14ac:dyDescent="0.4">
      <c r="A6624" s="12" t="s">
        <v>10</v>
      </c>
      <c r="B6624" s="13" t="s">
        <v>21241</v>
      </c>
      <c r="C6624" s="13" t="s">
        <v>32900</v>
      </c>
      <c r="D6624" s="14">
        <v>44540</v>
      </c>
      <c r="E6624" s="15" t="s">
        <v>32901</v>
      </c>
      <c r="F6624" s="12" t="s">
        <v>32902</v>
      </c>
      <c r="G6624" s="12" t="s">
        <v>17191</v>
      </c>
      <c r="H6624" s="12" t="s">
        <v>32903</v>
      </c>
      <c r="I6624" s="12" t="s">
        <v>32904</v>
      </c>
    </row>
    <row r="6625" spans="1:9" ht="37.5" x14ac:dyDescent="0.4">
      <c r="A6625" s="12" t="s">
        <v>10</v>
      </c>
      <c r="B6625" s="13" t="s">
        <v>21241</v>
      </c>
      <c r="C6625" s="13" t="s">
        <v>32905</v>
      </c>
      <c r="D6625" s="14">
        <v>44607</v>
      </c>
      <c r="E6625" s="15" t="s">
        <v>32906</v>
      </c>
      <c r="F6625" s="12" t="s">
        <v>32907</v>
      </c>
      <c r="G6625" s="12" t="s">
        <v>17159</v>
      </c>
      <c r="H6625" s="12" t="s">
        <v>32908</v>
      </c>
      <c r="I6625" s="12" t="s">
        <v>32909</v>
      </c>
    </row>
    <row r="6626" spans="1:9" ht="37.5" x14ac:dyDescent="0.4">
      <c r="A6626" s="12" t="s">
        <v>10</v>
      </c>
      <c r="B6626" s="13" t="s">
        <v>21241</v>
      </c>
      <c r="C6626" s="13" t="s">
        <v>32910</v>
      </c>
      <c r="D6626" s="14">
        <v>44525</v>
      </c>
      <c r="E6626" s="15" t="s">
        <v>32911</v>
      </c>
      <c r="F6626" s="12" t="s">
        <v>32912</v>
      </c>
      <c r="G6626" s="12" t="s">
        <v>1815</v>
      </c>
      <c r="H6626" s="12" t="s">
        <v>32913</v>
      </c>
      <c r="I6626" s="12" t="s">
        <v>32914</v>
      </c>
    </row>
    <row r="6627" spans="1:9" ht="37.5" x14ac:dyDescent="0.4">
      <c r="A6627" s="12" t="s">
        <v>10</v>
      </c>
      <c r="B6627" s="13" t="s">
        <v>21241</v>
      </c>
      <c r="C6627" s="13" t="s">
        <v>32915</v>
      </c>
      <c r="D6627" s="14">
        <v>45091</v>
      </c>
      <c r="E6627" s="15" t="s">
        <v>32916</v>
      </c>
      <c r="F6627" s="12" t="s">
        <v>32917</v>
      </c>
      <c r="G6627" s="12" t="s">
        <v>16994</v>
      </c>
      <c r="H6627" s="12" t="s">
        <v>32918</v>
      </c>
      <c r="I6627" s="12" t="s">
        <v>32919</v>
      </c>
    </row>
    <row r="6628" spans="1:9" ht="37.5" x14ac:dyDescent="0.4">
      <c r="A6628" s="12" t="s">
        <v>10</v>
      </c>
      <c r="B6628" s="13" t="s">
        <v>21241</v>
      </c>
      <c r="C6628" s="13" t="s">
        <v>32920</v>
      </c>
      <c r="D6628" s="14">
        <v>44678</v>
      </c>
      <c r="E6628" s="15" t="s">
        <v>32921</v>
      </c>
      <c r="F6628" s="12" t="s">
        <v>32922</v>
      </c>
      <c r="G6628" s="12" t="s">
        <v>16938</v>
      </c>
      <c r="H6628" s="12" t="s">
        <v>32923</v>
      </c>
      <c r="I6628" s="12" t="s">
        <v>32924</v>
      </c>
    </row>
    <row r="6629" spans="1:9" ht="37.5" x14ac:dyDescent="0.4">
      <c r="A6629" s="12" t="s">
        <v>10</v>
      </c>
      <c r="B6629" s="13" t="s">
        <v>21241</v>
      </c>
      <c r="C6629" s="13" t="s">
        <v>32925</v>
      </c>
      <c r="D6629" s="14">
        <v>45017</v>
      </c>
      <c r="E6629" s="15" t="s">
        <v>22903</v>
      </c>
      <c r="F6629" s="12" t="s">
        <v>26316</v>
      </c>
      <c r="G6629" s="12" t="s">
        <v>17159</v>
      </c>
      <c r="H6629" s="12" t="s">
        <v>32926</v>
      </c>
      <c r="I6629" s="12" t="s">
        <v>32927</v>
      </c>
    </row>
    <row r="6630" spans="1:9" ht="37.5" x14ac:dyDescent="0.4">
      <c r="A6630" s="12" t="s">
        <v>10</v>
      </c>
      <c r="B6630" s="13" t="s">
        <v>21241</v>
      </c>
      <c r="C6630" s="13" t="s">
        <v>32928</v>
      </c>
      <c r="D6630" s="14">
        <v>44645</v>
      </c>
      <c r="E6630" s="15" t="s">
        <v>32929</v>
      </c>
      <c r="F6630" s="12" t="s">
        <v>32930</v>
      </c>
      <c r="G6630" s="12" t="s">
        <v>17074</v>
      </c>
      <c r="H6630" s="12" t="s">
        <v>32931</v>
      </c>
      <c r="I6630" s="12" t="s">
        <v>32932</v>
      </c>
    </row>
    <row r="6631" spans="1:9" ht="37.5" x14ac:dyDescent="0.4">
      <c r="A6631" s="12" t="s">
        <v>10</v>
      </c>
      <c r="B6631" s="13" t="s">
        <v>21241</v>
      </c>
      <c r="C6631" s="13" t="s">
        <v>32933</v>
      </c>
      <c r="D6631" s="14">
        <v>45012</v>
      </c>
      <c r="E6631" s="15" t="s">
        <v>32934</v>
      </c>
      <c r="F6631" s="12" t="s">
        <v>32935</v>
      </c>
      <c r="G6631" s="12" t="s">
        <v>17117</v>
      </c>
      <c r="H6631" s="12" t="s">
        <v>32936</v>
      </c>
      <c r="I6631" s="12" t="s">
        <v>32937</v>
      </c>
    </row>
    <row r="6632" spans="1:9" ht="37.5" x14ac:dyDescent="0.4">
      <c r="A6632" s="12" t="s">
        <v>10</v>
      </c>
      <c r="B6632" s="13" t="s">
        <v>21241</v>
      </c>
      <c r="C6632" s="13" t="s">
        <v>1794</v>
      </c>
      <c r="D6632" s="14">
        <v>45017</v>
      </c>
      <c r="E6632" s="15" t="s">
        <v>32938</v>
      </c>
      <c r="F6632" s="12" t="s">
        <v>32939</v>
      </c>
      <c r="G6632" s="12" t="s">
        <v>1797</v>
      </c>
      <c r="H6632" s="12" t="s">
        <v>32940</v>
      </c>
      <c r="I6632" s="12" t="s">
        <v>32941</v>
      </c>
    </row>
    <row r="6633" spans="1:9" ht="37.5" x14ac:dyDescent="0.4">
      <c r="A6633" s="12" t="s">
        <v>10</v>
      </c>
      <c r="B6633" s="13" t="s">
        <v>21241</v>
      </c>
      <c r="C6633" s="13" t="s">
        <v>32942</v>
      </c>
      <c r="D6633" s="14">
        <v>44573</v>
      </c>
      <c r="E6633" s="15" t="s">
        <v>32943</v>
      </c>
      <c r="F6633" s="12" t="s">
        <v>32944</v>
      </c>
      <c r="G6633" s="12" t="s">
        <v>17117</v>
      </c>
      <c r="H6633" s="12" t="s">
        <v>32945</v>
      </c>
      <c r="I6633" s="12" t="s">
        <v>32946</v>
      </c>
    </row>
    <row r="6634" spans="1:9" ht="37.5" x14ac:dyDescent="0.4">
      <c r="A6634" s="12" t="s">
        <v>10</v>
      </c>
      <c r="B6634" s="13" t="s">
        <v>21241</v>
      </c>
      <c r="C6634" s="13" t="s">
        <v>16969</v>
      </c>
      <c r="D6634" s="14">
        <v>45034</v>
      </c>
      <c r="E6634" s="15" t="s">
        <v>21812</v>
      </c>
      <c r="F6634" s="12" t="s">
        <v>21813</v>
      </c>
      <c r="G6634" s="12" t="s">
        <v>16938</v>
      </c>
      <c r="H6634" s="12" t="s">
        <v>32947</v>
      </c>
      <c r="I6634" s="12" t="s">
        <v>32948</v>
      </c>
    </row>
    <row r="6635" spans="1:9" ht="37.5" x14ac:dyDescent="0.4">
      <c r="A6635" s="12" t="s">
        <v>10</v>
      </c>
      <c r="B6635" s="13" t="s">
        <v>21241</v>
      </c>
      <c r="C6635" s="13" t="s">
        <v>16975</v>
      </c>
      <c r="D6635" s="14">
        <v>45000</v>
      </c>
      <c r="E6635" s="15" t="s">
        <v>32949</v>
      </c>
      <c r="F6635" s="12" t="s">
        <v>32950</v>
      </c>
      <c r="G6635" s="12" t="s">
        <v>17111</v>
      </c>
      <c r="H6635" s="12" t="s">
        <v>32951</v>
      </c>
      <c r="I6635" s="12" t="s">
        <v>32952</v>
      </c>
    </row>
    <row r="6636" spans="1:9" ht="37.5" x14ac:dyDescent="0.4">
      <c r="A6636" s="12" t="s">
        <v>10</v>
      </c>
      <c r="B6636" s="13" t="s">
        <v>21241</v>
      </c>
      <c r="C6636" s="13" t="s">
        <v>32953</v>
      </c>
      <c r="D6636" s="14">
        <v>44829</v>
      </c>
      <c r="E6636" s="15" t="s">
        <v>32954</v>
      </c>
      <c r="F6636" s="12" t="s">
        <v>32955</v>
      </c>
      <c r="G6636" s="12" t="s">
        <v>17137</v>
      </c>
      <c r="H6636" s="12" t="s">
        <v>32956</v>
      </c>
      <c r="I6636" s="12" t="s">
        <v>32957</v>
      </c>
    </row>
    <row r="6637" spans="1:9" ht="37.5" x14ac:dyDescent="0.4">
      <c r="A6637" s="12" t="s">
        <v>10</v>
      </c>
      <c r="B6637" s="13" t="s">
        <v>21241</v>
      </c>
      <c r="C6637" s="13" t="s">
        <v>16980</v>
      </c>
      <c r="D6637" s="14">
        <v>44621</v>
      </c>
      <c r="E6637" s="15" t="s">
        <v>32958</v>
      </c>
      <c r="F6637" s="12" t="s">
        <v>32959</v>
      </c>
      <c r="G6637" s="12" t="s">
        <v>1797</v>
      </c>
      <c r="H6637" s="12" t="s">
        <v>32960</v>
      </c>
      <c r="I6637" s="12" t="s">
        <v>32961</v>
      </c>
    </row>
    <row r="6638" spans="1:9" ht="37.5" x14ac:dyDescent="0.4">
      <c r="A6638" s="12" t="s">
        <v>10</v>
      </c>
      <c r="B6638" s="13" t="s">
        <v>21241</v>
      </c>
      <c r="C6638" s="13" t="s">
        <v>32962</v>
      </c>
      <c r="D6638" s="14">
        <v>45536</v>
      </c>
      <c r="E6638" s="15" t="s">
        <v>32963</v>
      </c>
      <c r="F6638" s="12" t="s">
        <v>32964</v>
      </c>
      <c r="G6638" s="12" t="s">
        <v>1809</v>
      </c>
      <c r="H6638" s="12" t="s">
        <v>32965</v>
      </c>
      <c r="I6638" s="12" t="s">
        <v>32966</v>
      </c>
    </row>
    <row r="6639" spans="1:9" ht="37.5" x14ac:dyDescent="0.4">
      <c r="A6639" s="12" t="s">
        <v>10</v>
      </c>
      <c r="B6639" s="13" t="s">
        <v>21241</v>
      </c>
      <c r="C6639" s="13" t="s">
        <v>32967</v>
      </c>
      <c r="D6639" s="14">
        <v>44986</v>
      </c>
      <c r="E6639" s="15" t="s">
        <v>32968</v>
      </c>
      <c r="F6639" s="12" t="s">
        <v>32969</v>
      </c>
      <c r="G6639" s="12" t="s">
        <v>17213</v>
      </c>
      <c r="H6639" s="12" t="s">
        <v>32970</v>
      </c>
      <c r="I6639" s="12" t="s">
        <v>32971</v>
      </c>
    </row>
    <row r="6640" spans="1:9" ht="56.25" x14ac:dyDescent="0.4">
      <c r="A6640" s="12" t="s">
        <v>10</v>
      </c>
      <c r="B6640" s="13" t="s">
        <v>21241</v>
      </c>
      <c r="C6640" s="13" t="s">
        <v>16986</v>
      </c>
      <c r="D6640" s="14">
        <v>45105</v>
      </c>
      <c r="E6640" s="15" t="s">
        <v>32972</v>
      </c>
      <c r="F6640" s="12" t="s">
        <v>32973</v>
      </c>
      <c r="G6640" s="12" t="s">
        <v>1809</v>
      </c>
      <c r="H6640" s="12" t="s">
        <v>23514</v>
      </c>
      <c r="I6640" s="12" t="s">
        <v>32974</v>
      </c>
    </row>
    <row r="6641" spans="1:9" ht="37.5" x14ac:dyDescent="0.4">
      <c r="A6641" s="12" t="s">
        <v>10</v>
      </c>
      <c r="B6641" s="13" t="s">
        <v>21241</v>
      </c>
      <c r="C6641" s="13" t="s">
        <v>16991</v>
      </c>
      <c r="D6641" s="14">
        <v>44966</v>
      </c>
      <c r="E6641" s="15" t="s">
        <v>22881</v>
      </c>
      <c r="F6641" s="12" t="s">
        <v>32975</v>
      </c>
      <c r="G6641" s="12" t="s">
        <v>17153</v>
      </c>
      <c r="H6641" s="12" t="s">
        <v>32976</v>
      </c>
      <c r="I6641" s="12" t="s">
        <v>32977</v>
      </c>
    </row>
    <row r="6642" spans="1:9" ht="37.5" x14ac:dyDescent="0.4">
      <c r="A6642" s="12" t="s">
        <v>10</v>
      </c>
      <c r="B6642" s="13" t="s">
        <v>21241</v>
      </c>
      <c r="C6642" s="13" t="s">
        <v>32978</v>
      </c>
      <c r="D6642" s="14">
        <v>45681</v>
      </c>
      <c r="E6642" s="15" t="s">
        <v>32979</v>
      </c>
      <c r="F6642" s="12" t="s">
        <v>32980</v>
      </c>
      <c r="G6642" s="12" t="s">
        <v>16938</v>
      </c>
      <c r="H6642" s="12" t="s">
        <v>32981</v>
      </c>
      <c r="I6642" s="12" t="s">
        <v>32982</v>
      </c>
    </row>
    <row r="6643" spans="1:9" ht="37.5" x14ac:dyDescent="0.4">
      <c r="A6643" s="12" t="s">
        <v>10</v>
      </c>
      <c r="B6643" s="13" t="s">
        <v>21241</v>
      </c>
      <c r="C6643" s="13" t="s">
        <v>32983</v>
      </c>
      <c r="D6643" s="14">
        <v>44903</v>
      </c>
      <c r="E6643" s="15" t="s">
        <v>32984</v>
      </c>
      <c r="F6643" s="12" t="s">
        <v>32985</v>
      </c>
      <c r="G6643" s="12" t="s">
        <v>16960</v>
      </c>
      <c r="H6643" s="12" t="s">
        <v>32986</v>
      </c>
      <c r="I6643" s="12" t="s">
        <v>32987</v>
      </c>
    </row>
    <row r="6644" spans="1:9" ht="37.5" x14ac:dyDescent="0.4">
      <c r="A6644" s="12" t="s">
        <v>10</v>
      </c>
      <c r="B6644" s="13" t="s">
        <v>21241</v>
      </c>
      <c r="C6644" s="13" t="s">
        <v>32988</v>
      </c>
      <c r="D6644" s="14">
        <v>45041</v>
      </c>
      <c r="E6644" s="15" t="s">
        <v>32989</v>
      </c>
      <c r="F6644" s="12" t="s">
        <v>32990</v>
      </c>
      <c r="G6644" s="12" t="s">
        <v>17202</v>
      </c>
      <c r="H6644" s="12" t="s">
        <v>32991</v>
      </c>
      <c r="I6644" s="12" t="s">
        <v>32992</v>
      </c>
    </row>
    <row r="6645" spans="1:9" ht="37.5" x14ac:dyDescent="0.4">
      <c r="A6645" s="12" t="s">
        <v>10</v>
      </c>
      <c r="B6645" s="13" t="s">
        <v>21241</v>
      </c>
      <c r="C6645" s="13" t="s">
        <v>32993</v>
      </c>
      <c r="D6645" s="14">
        <v>44638</v>
      </c>
      <c r="E6645" s="15" t="s">
        <v>32994</v>
      </c>
      <c r="F6645" s="12" t="s">
        <v>32995</v>
      </c>
      <c r="G6645" s="12" t="s">
        <v>17111</v>
      </c>
      <c r="H6645" s="12" t="s">
        <v>32996</v>
      </c>
      <c r="I6645" s="12" t="s">
        <v>32997</v>
      </c>
    </row>
    <row r="6646" spans="1:9" ht="37.5" x14ac:dyDescent="0.4">
      <c r="A6646" s="12" t="s">
        <v>10</v>
      </c>
      <c r="B6646" s="13" t="s">
        <v>21241</v>
      </c>
      <c r="C6646" s="13" t="s">
        <v>32998</v>
      </c>
      <c r="D6646" s="14">
        <v>45145</v>
      </c>
      <c r="E6646" s="15" t="s">
        <v>32999</v>
      </c>
      <c r="F6646" s="12" t="s">
        <v>33000</v>
      </c>
      <c r="G6646" s="12" t="s">
        <v>17153</v>
      </c>
      <c r="H6646" s="12" t="s">
        <v>33001</v>
      </c>
      <c r="I6646" s="12" t="s">
        <v>33002</v>
      </c>
    </row>
    <row r="6647" spans="1:9" ht="37.5" x14ac:dyDescent="0.4">
      <c r="A6647" s="12" t="s">
        <v>10</v>
      </c>
      <c r="B6647" s="13" t="s">
        <v>21241</v>
      </c>
      <c r="C6647" s="13" t="s">
        <v>17011</v>
      </c>
      <c r="D6647" s="14">
        <v>45062</v>
      </c>
      <c r="E6647" s="15" t="s">
        <v>33003</v>
      </c>
      <c r="F6647" s="12" t="s">
        <v>33004</v>
      </c>
      <c r="G6647" s="12" t="s">
        <v>17159</v>
      </c>
      <c r="H6647" s="12" t="s">
        <v>33005</v>
      </c>
      <c r="I6647" s="12" t="s">
        <v>33006</v>
      </c>
    </row>
    <row r="6648" spans="1:9" ht="37.5" x14ac:dyDescent="0.4">
      <c r="A6648" s="12" t="s">
        <v>10</v>
      </c>
      <c r="B6648" s="13" t="s">
        <v>21241</v>
      </c>
      <c r="C6648" s="13" t="s">
        <v>17016</v>
      </c>
      <c r="D6648" s="14">
        <v>45608</v>
      </c>
      <c r="E6648" s="15" t="s">
        <v>26892</v>
      </c>
      <c r="F6648" s="12" t="s">
        <v>33007</v>
      </c>
      <c r="G6648" s="12" t="s">
        <v>16966</v>
      </c>
      <c r="H6648" s="12" t="s">
        <v>33008</v>
      </c>
      <c r="I6648" s="12" t="s">
        <v>33009</v>
      </c>
    </row>
    <row r="6649" spans="1:9" ht="37.5" x14ac:dyDescent="0.4">
      <c r="A6649" s="12" t="s">
        <v>10</v>
      </c>
      <c r="B6649" s="13" t="s">
        <v>21241</v>
      </c>
      <c r="C6649" s="13" t="s">
        <v>17021</v>
      </c>
      <c r="D6649" s="14">
        <v>45768</v>
      </c>
      <c r="E6649" s="15" t="s">
        <v>33010</v>
      </c>
      <c r="F6649" s="12" t="s">
        <v>33011</v>
      </c>
      <c r="G6649" s="12" t="s">
        <v>16966</v>
      </c>
      <c r="H6649" s="12" t="s">
        <v>33012</v>
      </c>
      <c r="I6649" s="12" t="s">
        <v>33013</v>
      </c>
    </row>
    <row r="6650" spans="1:9" ht="37.5" x14ac:dyDescent="0.4">
      <c r="A6650" s="12" t="s">
        <v>10</v>
      </c>
      <c r="B6650" s="13" t="s">
        <v>21241</v>
      </c>
      <c r="C6650" s="13" t="s">
        <v>33014</v>
      </c>
      <c r="D6650" s="14">
        <v>44643</v>
      </c>
      <c r="E6650" s="15" t="s">
        <v>33015</v>
      </c>
      <c r="F6650" s="12" t="s">
        <v>33016</v>
      </c>
      <c r="G6650" s="12" t="s">
        <v>17117</v>
      </c>
      <c r="H6650" s="12" t="s">
        <v>33017</v>
      </c>
      <c r="I6650" s="12" t="s">
        <v>33018</v>
      </c>
    </row>
    <row r="6651" spans="1:9" ht="37.5" x14ac:dyDescent="0.4">
      <c r="A6651" s="12" t="s">
        <v>10</v>
      </c>
      <c r="B6651" s="13" t="s">
        <v>21241</v>
      </c>
      <c r="C6651" s="13" t="s">
        <v>33019</v>
      </c>
      <c r="D6651" s="14">
        <v>44652</v>
      </c>
      <c r="E6651" s="15" t="s">
        <v>33020</v>
      </c>
      <c r="F6651" s="12" t="s">
        <v>33021</v>
      </c>
      <c r="G6651" s="12" t="s">
        <v>16938</v>
      </c>
      <c r="H6651" s="12" t="s">
        <v>33022</v>
      </c>
      <c r="I6651" s="12" t="s">
        <v>33023</v>
      </c>
    </row>
    <row r="6652" spans="1:9" ht="37.5" x14ac:dyDescent="0.4">
      <c r="A6652" s="12" t="s">
        <v>10</v>
      </c>
      <c r="B6652" s="13" t="s">
        <v>21241</v>
      </c>
      <c r="C6652" s="13" t="s">
        <v>33024</v>
      </c>
      <c r="D6652" s="14">
        <v>45017</v>
      </c>
      <c r="E6652" s="15" t="s">
        <v>33025</v>
      </c>
      <c r="F6652" s="12" t="s">
        <v>1790</v>
      </c>
      <c r="G6652" s="12" t="s">
        <v>1791</v>
      </c>
      <c r="H6652" s="12" t="s">
        <v>33026</v>
      </c>
      <c r="I6652" s="12" t="s">
        <v>1793</v>
      </c>
    </row>
    <row r="6653" spans="1:9" ht="37.5" x14ac:dyDescent="0.4">
      <c r="A6653" s="12" t="s">
        <v>10</v>
      </c>
      <c r="B6653" s="13" t="s">
        <v>21241</v>
      </c>
      <c r="C6653" s="13" t="s">
        <v>33027</v>
      </c>
      <c r="D6653" s="14">
        <v>45091</v>
      </c>
      <c r="E6653" s="15" t="s">
        <v>16981</v>
      </c>
      <c r="F6653" s="12" t="s">
        <v>16982</v>
      </c>
      <c r="G6653" s="12" t="s">
        <v>16983</v>
      </c>
      <c r="H6653" s="12" t="s">
        <v>16984</v>
      </c>
      <c r="I6653" s="12" t="s">
        <v>16985</v>
      </c>
    </row>
    <row r="6654" spans="1:9" ht="37.5" x14ac:dyDescent="0.4">
      <c r="A6654" s="12" t="s">
        <v>10</v>
      </c>
      <c r="B6654" s="13" t="s">
        <v>21241</v>
      </c>
      <c r="C6654" s="13" t="s">
        <v>33028</v>
      </c>
      <c r="D6654" s="14">
        <v>44875</v>
      </c>
      <c r="E6654" s="15" t="s">
        <v>33029</v>
      </c>
      <c r="F6654" s="12" t="s">
        <v>33030</v>
      </c>
      <c r="G6654" s="12" t="s">
        <v>33031</v>
      </c>
      <c r="H6654" s="12" t="s">
        <v>33032</v>
      </c>
      <c r="I6654" s="12" t="s">
        <v>33033</v>
      </c>
    </row>
    <row r="6655" spans="1:9" ht="37.5" x14ac:dyDescent="0.4">
      <c r="A6655" s="12" t="s">
        <v>10</v>
      </c>
      <c r="B6655" s="13" t="s">
        <v>21241</v>
      </c>
      <c r="C6655" s="13" t="s">
        <v>33034</v>
      </c>
      <c r="D6655" s="14">
        <v>45077</v>
      </c>
      <c r="E6655" s="15" t="s">
        <v>33035</v>
      </c>
      <c r="F6655" s="12" t="s">
        <v>33036</v>
      </c>
      <c r="G6655" s="12" t="s">
        <v>33037</v>
      </c>
      <c r="H6655" s="12" t="s">
        <v>33038</v>
      </c>
      <c r="I6655" s="12" t="s">
        <v>33039</v>
      </c>
    </row>
    <row r="6656" spans="1:9" ht="37.5" x14ac:dyDescent="0.4">
      <c r="A6656" s="12" t="s">
        <v>10</v>
      </c>
      <c r="B6656" s="13" t="s">
        <v>21241</v>
      </c>
      <c r="C6656" s="13" t="s">
        <v>33040</v>
      </c>
      <c r="D6656" s="14">
        <v>45005</v>
      </c>
      <c r="E6656" s="15" t="s">
        <v>26832</v>
      </c>
      <c r="F6656" s="12" t="s">
        <v>33041</v>
      </c>
      <c r="G6656" s="12" t="s">
        <v>17223</v>
      </c>
      <c r="H6656" s="12" t="s">
        <v>33042</v>
      </c>
      <c r="I6656" s="12" t="s">
        <v>33043</v>
      </c>
    </row>
    <row r="6657" spans="1:9" ht="37.5" x14ac:dyDescent="0.4">
      <c r="A6657" s="12" t="s">
        <v>10</v>
      </c>
      <c r="B6657" s="13" t="s">
        <v>21241</v>
      </c>
      <c r="C6657" s="13" t="s">
        <v>33044</v>
      </c>
      <c r="D6657" s="14">
        <v>44477</v>
      </c>
      <c r="E6657" s="15" t="s">
        <v>33045</v>
      </c>
      <c r="F6657" s="12" t="s">
        <v>33046</v>
      </c>
      <c r="G6657" s="12" t="s">
        <v>1827</v>
      </c>
      <c r="H6657" s="12" t="s">
        <v>33047</v>
      </c>
      <c r="I6657" s="12" t="s">
        <v>33048</v>
      </c>
    </row>
    <row r="6658" spans="1:9" ht="37.5" x14ac:dyDescent="0.4">
      <c r="A6658" s="12" t="s">
        <v>10</v>
      </c>
      <c r="B6658" s="13" t="s">
        <v>21241</v>
      </c>
      <c r="C6658" s="13" t="s">
        <v>1830</v>
      </c>
      <c r="D6658" s="14">
        <v>44424</v>
      </c>
      <c r="E6658" s="15" t="s">
        <v>30129</v>
      </c>
      <c r="F6658" s="12" t="s">
        <v>30130</v>
      </c>
      <c r="G6658" s="12" t="s">
        <v>1821</v>
      </c>
      <c r="H6658" s="12" t="s">
        <v>33049</v>
      </c>
      <c r="I6658" s="12" t="s">
        <v>33050</v>
      </c>
    </row>
    <row r="6659" spans="1:9" ht="37.5" x14ac:dyDescent="0.4">
      <c r="A6659" s="12" t="s">
        <v>10</v>
      </c>
      <c r="B6659" s="13" t="s">
        <v>21241</v>
      </c>
      <c r="C6659" s="13" t="s">
        <v>17216</v>
      </c>
      <c r="D6659" s="14">
        <v>45016</v>
      </c>
      <c r="E6659" s="15" t="s">
        <v>33051</v>
      </c>
      <c r="F6659" s="12" t="s">
        <v>33052</v>
      </c>
      <c r="G6659" s="12" t="s">
        <v>17223</v>
      </c>
      <c r="H6659" s="12" t="s">
        <v>33053</v>
      </c>
      <c r="I6659" s="12" t="s">
        <v>33054</v>
      </c>
    </row>
    <row r="6660" spans="1:9" ht="37.5" x14ac:dyDescent="0.4">
      <c r="A6660" s="12" t="s">
        <v>10</v>
      </c>
      <c r="B6660" s="13" t="s">
        <v>21241</v>
      </c>
      <c r="C6660" s="13" t="s">
        <v>33055</v>
      </c>
      <c r="D6660" s="14">
        <v>45008</v>
      </c>
      <c r="E6660" s="15" t="s">
        <v>33056</v>
      </c>
      <c r="F6660" s="12" t="s">
        <v>33057</v>
      </c>
      <c r="G6660" s="12" t="s">
        <v>17244</v>
      </c>
      <c r="H6660" s="12" t="s">
        <v>33058</v>
      </c>
      <c r="I6660" s="12" t="s">
        <v>33059</v>
      </c>
    </row>
    <row r="6661" spans="1:9" ht="37.5" x14ac:dyDescent="0.4">
      <c r="A6661" s="12" t="s">
        <v>10</v>
      </c>
      <c r="B6661" s="13" t="s">
        <v>21241</v>
      </c>
      <c r="C6661" s="13" t="s">
        <v>17220</v>
      </c>
      <c r="D6661" s="14">
        <v>44893</v>
      </c>
      <c r="E6661" s="15" t="s">
        <v>33060</v>
      </c>
      <c r="F6661" s="12" t="s">
        <v>33061</v>
      </c>
      <c r="G6661" s="12" t="s">
        <v>1821</v>
      </c>
      <c r="H6661" s="12" t="s">
        <v>33062</v>
      </c>
      <c r="I6661" s="12" t="s">
        <v>33063</v>
      </c>
    </row>
    <row r="6662" spans="1:9" ht="37.5" x14ac:dyDescent="0.4">
      <c r="A6662" s="12" t="s">
        <v>10</v>
      </c>
      <c r="B6662" s="13" t="s">
        <v>21241</v>
      </c>
      <c r="C6662" s="13" t="s">
        <v>17226</v>
      </c>
      <c r="D6662" s="14">
        <v>44880</v>
      </c>
      <c r="E6662" s="15" t="s">
        <v>33064</v>
      </c>
      <c r="F6662" s="12" t="s">
        <v>33065</v>
      </c>
      <c r="G6662" s="12" t="s">
        <v>1821</v>
      </c>
      <c r="H6662" s="12" t="s">
        <v>33066</v>
      </c>
      <c r="I6662" s="12" t="s">
        <v>33067</v>
      </c>
    </row>
    <row r="6663" spans="1:9" ht="37.5" x14ac:dyDescent="0.4">
      <c r="A6663" s="12" t="s">
        <v>10</v>
      </c>
      <c r="B6663" s="13" t="s">
        <v>21241</v>
      </c>
      <c r="C6663" s="13" t="s">
        <v>33068</v>
      </c>
      <c r="D6663" s="14">
        <v>44876</v>
      </c>
      <c r="E6663" s="15" t="s">
        <v>33069</v>
      </c>
      <c r="F6663" s="12" t="s">
        <v>33070</v>
      </c>
      <c r="G6663" s="12" t="s">
        <v>33031</v>
      </c>
      <c r="H6663" s="12" t="s">
        <v>33071</v>
      </c>
      <c r="I6663" s="12" t="s">
        <v>33072</v>
      </c>
    </row>
    <row r="6664" spans="1:9" ht="37.5" x14ac:dyDescent="0.4">
      <c r="A6664" s="12" t="s">
        <v>10</v>
      </c>
      <c r="B6664" s="13" t="s">
        <v>21241</v>
      </c>
      <c r="C6664" s="13" t="s">
        <v>33073</v>
      </c>
      <c r="D6664" s="14">
        <v>45016</v>
      </c>
      <c r="E6664" s="15" t="s">
        <v>22101</v>
      </c>
      <c r="F6664" s="12" t="s">
        <v>22102</v>
      </c>
      <c r="G6664" s="12" t="s">
        <v>1839</v>
      </c>
      <c r="H6664" s="12" t="s">
        <v>33074</v>
      </c>
      <c r="I6664" s="12" t="s">
        <v>33075</v>
      </c>
    </row>
    <row r="6665" spans="1:9" ht="37.5" x14ac:dyDescent="0.4">
      <c r="A6665" s="12" t="s">
        <v>10</v>
      </c>
      <c r="B6665" s="13" t="s">
        <v>21241</v>
      </c>
      <c r="C6665" s="13" t="s">
        <v>33076</v>
      </c>
      <c r="D6665" s="14">
        <v>45017</v>
      </c>
      <c r="E6665" s="15" t="s">
        <v>23563</v>
      </c>
      <c r="F6665" s="12" t="s">
        <v>23564</v>
      </c>
      <c r="G6665" s="12" t="s">
        <v>17250</v>
      </c>
      <c r="H6665" s="12" t="s">
        <v>33077</v>
      </c>
      <c r="I6665" s="12" t="s">
        <v>33078</v>
      </c>
    </row>
    <row r="6666" spans="1:9" ht="37.5" x14ac:dyDescent="0.4">
      <c r="A6666" s="12" t="s">
        <v>10</v>
      </c>
      <c r="B6666" s="13" t="s">
        <v>21241</v>
      </c>
      <c r="C6666" s="13" t="s">
        <v>33079</v>
      </c>
      <c r="D6666" s="14">
        <v>44985</v>
      </c>
      <c r="E6666" s="15" t="s">
        <v>33080</v>
      </c>
      <c r="F6666" s="12" t="s">
        <v>33081</v>
      </c>
      <c r="G6666" s="12" t="s">
        <v>1821</v>
      </c>
      <c r="H6666" s="12" t="s">
        <v>33082</v>
      </c>
      <c r="I6666" s="12" t="s">
        <v>33083</v>
      </c>
    </row>
    <row r="6667" spans="1:9" ht="37.5" x14ac:dyDescent="0.4">
      <c r="A6667" s="12" t="s">
        <v>10</v>
      </c>
      <c r="B6667" s="13" t="s">
        <v>21241</v>
      </c>
      <c r="C6667" s="13" t="s">
        <v>17241</v>
      </c>
      <c r="D6667" s="14">
        <v>44981</v>
      </c>
      <c r="E6667" s="15" t="s">
        <v>22033</v>
      </c>
      <c r="F6667" s="12" t="s">
        <v>22768</v>
      </c>
      <c r="G6667" s="12" t="s">
        <v>1821</v>
      </c>
      <c r="H6667" s="12" t="s">
        <v>33084</v>
      </c>
      <c r="I6667" s="12" t="s">
        <v>33085</v>
      </c>
    </row>
    <row r="6668" spans="1:9" ht="37.5" x14ac:dyDescent="0.4">
      <c r="A6668" s="12" t="s">
        <v>10</v>
      </c>
      <c r="B6668" s="13" t="s">
        <v>21241</v>
      </c>
      <c r="C6668" s="13" t="s">
        <v>33086</v>
      </c>
      <c r="D6668" s="14">
        <v>44434</v>
      </c>
      <c r="E6668" s="15" t="s">
        <v>33087</v>
      </c>
      <c r="F6668" s="12" t="s">
        <v>33088</v>
      </c>
      <c r="G6668" s="12" t="s">
        <v>1827</v>
      </c>
      <c r="H6668" s="12" t="s">
        <v>33089</v>
      </c>
      <c r="I6668" s="12" t="s">
        <v>33090</v>
      </c>
    </row>
    <row r="6669" spans="1:9" ht="37.5" x14ac:dyDescent="0.4">
      <c r="A6669" s="12" t="s">
        <v>10</v>
      </c>
      <c r="B6669" s="13" t="s">
        <v>21241</v>
      </c>
      <c r="C6669" s="13" t="s">
        <v>33091</v>
      </c>
      <c r="D6669" s="14">
        <v>44637</v>
      </c>
      <c r="E6669" s="15" t="s">
        <v>23212</v>
      </c>
      <c r="F6669" s="12" t="s">
        <v>23700</v>
      </c>
      <c r="G6669" s="12" t="s">
        <v>33092</v>
      </c>
      <c r="H6669" s="12" t="s">
        <v>33093</v>
      </c>
      <c r="I6669" s="12" t="s">
        <v>33094</v>
      </c>
    </row>
    <row r="6670" spans="1:9" ht="37.5" x14ac:dyDescent="0.4">
      <c r="A6670" s="12" t="s">
        <v>10</v>
      </c>
      <c r="B6670" s="13" t="s">
        <v>21241</v>
      </c>
      <c r="C6670" s="13" t="s">
        <v>17247</v>
      </c>
      <c r="D6670" s="14">
        <v>44998</v>
      </c>
      <c r="E6670" s="15" t="s">
        <v>33095</v>
      </c>
      <c r="F6670" s="12" t="s">
        <v>33096</v>
      </c>
      <c r="G6670" s="12" t="s">
        <v>33097</v>
      </c>
      <c r="H6670" s="12" t="s">
        <v>33098</v>
      </c>
      <c r="I6670" s="12" t="s">
        <v>33099</v>
      </c>
    </row>
    <row r="6671" spans="1:9" ht="37.5" x14ac:dyDescent="0.4">
      <c r="A6671" s="12" t="s">
        <v>10</v>
      </c>
      <c r="B6671" s="13" t="s">
        <v>21241</v>
      </c>
      <c r="C6671" s="13" t="s">
        <v>17256</v>
      </c>
      <c r="D6671" s="14">
        <v>45064</v>
      </c>
      <c r="E6671" s="15" t="s">
        <v>33100</v>
      </c>
      <c r="F6671" s="12" t="s">
        <v>26033</v>
      </c>
      <c r="G6671" s="12" t="s">
        <v>1821</v>
      </c>
      <c r="H6671" s="12" t="s">
        <v>33101</v>
      </c>
      <c r="I6671" s="12" t="s">
        <v>33102</v>
      </c>
    </row>
    <row r="6672" spans="1:9" ht="37.5" x14ac:dyDescent="0.4">
      <c r="A6672" s="12" t="s">
        <v>10</v>
      </c>
      <c r="B6672" s="13" t="s">
        <v>21241</v>
      </c>
      <c r="C6672" s="13" t="s">
        <v>33103</v>
      </c>
      <c r="D6672" s="14">
        <v>44958</v>
      </c>
      <c r="E6672" s="15" t="s">
        <v>33104</v>
      </c>
      <c r="F6672" s="12" t="s">
        <v>33105</v>
      </c>
      <c r="G6672" s="12" t="s">
        <v>1833</v>
      </c>
      <c r="H6672" s="12" t="s">
        <v>33106</v>
      </c>
      <c r="I6672" s="12" t="s">
        <v>33107</v>
      </c>
    </row>
    <row r="6673" spans="1:9" ht="37.5" x14ac:dyDescent="0.4">
      <c r="A6673" s="12" t="s">
        <v>10</v>
      </c>
      <c r="B6673" s="13" t="s">
        <v>21241</v>
      </c>
      <c r="C6673" s="13" t="s">
        <v>17261</v>
      </c>
      <c r="D6673" s="14">
        <v>44680</v>
      </c>
      <c r="E6673" s="15" t="s">
        <v>33108</v>
      </c>
      <c r="F6673" s="12" t="s">
        <v>33109</v>
      </c>
      <c r="G6673" s="12" t="s">
        <v>17250</v>
      </c>
      <c r="H6673" s="12" t="s">
        <v>33110</v>
      </c>
      <c r="I6673" s="12" t="s">
        <v>33111</v>
      </c>
    </row>
    <row r="6674" spans="1:9" ht="37.5" x14ac:dyDescent="0.4">
      <c r="A6674" s="12" t="s">
        <v>10</v>
      </c>
      <c r="B6674" s="13" t="s">
        <v>21241</v>
      </c>
      <c r="C6674" s="13" t="s">
        <v>33112</v>
      </c>
      <c r="D6674" s="14">
        <v>44866</v>
      </c>
      <c r="E6674" s="15" t="s">
        <v>33113</v>
      </c>
      <c r="F6674" s="12" t="s">
        <v>33114</v>
      </c>
      <c r="G6674" s="12" t="s">
        <v>33115</v>
      </c>
      <c r="H6674" s="12" t="s">
        <v>33116</v>
      </c>
      <c r="I6674" s="12" t="s">
        <v>33117</v>
      </c>
    </row>
    <row r="6675" spans="1:9" ht="37.5" x14ac:dyDescent="0.4">
      <c r="A6675" s="12" t="s">
        <v>10</v>
      </c>
      <c r="B6675" s="13" t="s">
        <v>21241</v>
      </c>
      <c r="C6675" s="13" t="s">
        <v>33118</v>
      </c>
      <c r="D6675" s="14">
        <v>44742</v>
      </c>
      <c r="E6675" s="15" t="s">
        <v>33119</v>
      </c>
      <c r="F6675" s="12" t="s">
        <v>33120</v>
      </c>
      <c r="G6675" s="12" t="s">
        <v>1821</v>
      </c>
      <c r="H6675" s="12" t="s">
        <v>33121</v>
      </c>
      <c r="I6675" s="12" t="s">
        <v>33122</v>
      </c>
    </row>
    <row r="6676" spans="1:9" ht="37.5" x14ac:dyDescent="0.4">
      <c r="A6676" s="12" t="s">
        <v>10</v>
      </c>
      <c r="B6676" s="13" t="s">
        <v>21241</v>
      </c>
      <c r="C6676" s="13" t="s">
        <v>33123</v>
      </c>
      <c r="D6676" s="14">
        <v>44967</v>
      </c>
      <c r="E6676" s="15" t="s">
        <v>33124</v>
      </c>
      <c r="F6676" s="12" t="s">
        <v>33125</v>
      </c>
      <c r="G6676" s="12" t="s">
        <v>17223</v>
      </c>
      <c r="H6676" s="12" t="s">
        <v>33126</v>
      </c>
      <c r="I6676" s="12" t="s">
        <v>33127</v>
      </c>
    </row>
    <row r="6677" spans="1:9" ht="37.5" x14ac:dyDescent="0.4">
      <c r="A6677" s="12" t="s">
        <v>10</v>
      </c>
      <c r="B6677" s="13" t="s">
        <v>21241</v>
      </c>
      <c r="C6677" s="13" t="s">
        <v>33128</v>
      </c>
      <c r="D6677" s="14">
        <v>44722</v>
      </c>
      <c r="E6677" s="15" t="s">
        <v>25591</v>
      </c>
      <c r="F6677" s="12" t="s">
        <v>25592</v>
      </c>
      <c r="G6677" s="12" t="s">
        <v>1839</v>
      </c>
      <c r="H6677" s="12" t="s">
        <v>33129</v>
      </c>
      <c r="I6677" s="12" t="s">
        <v>33130</v>
      </c>
    </row>
    <row r="6678" spans="1:9" ht="37.5" x14ac:dyDescent="0.4">
      <c r="A6678" s="12" t="s">
        <v>10</v>
      </c>
      <c r="B6678" s="13" t="s">
        <v>21241</v>
      </c>
      <c r="C6678" s="13" t="s">
        <v>33131</v>
      </c>
      <c r="D6678" s="14">
        <v>45005</v>
      </c>
      <c r="E6678" s="15" t="s">
        <v>23750</v>
      </c>
      <c r="F6678" s="12" t="s">
        <v>23751</v>
      </c>
      <c r="G6678" s="12" t="s">
        <v>1821</v>
      </c>
      <c r="H6678" s="12" t="s">
        <v>33132</v>
      </c>
      <c r="I6678" s="12" t="s">
        <v>33133</v>
      </c>
    </row>
    <row r="6679" spans="1:9" ht="37.5" x14ac:dyDescent="0.4">
      <c r="A6679" s="12" t="s">
        <v>10</v>
      </c>
      <c r="B6679" s="13" t="s">
        <v>21241</v>
      </c>
      <c r="C6679" s="13" t="s">
        <v>33134</v>
      </c>
      <c r="D6679" s="14">
        <v>45033</v>
      </c>
      <c r="E6679" s="15" t="s">
        <v>23810</v>
      </c>
      <c r="F6679" s="12" t="s">
        <v>33135</v>
      </c>
      <c r="G6679" s="12" t="s">
        <v>17325</v>
      </c>
      <c r="H6679" s="12" t="s">
        <v>33136</v>
      </c>
      <c r="I6679" s="12" t="s">
        <v>33137</v>
      </c>
    </row>
    <row r="6680" spans="1:9" ht="37.5" x14ac:dyDescent="0.4">
      <c r="A6680" s="12" t="s">
        <v>10</v>
      </c>
      <c r="B6680" s="13" t="s">
        <v>21241</v>
      </c>
      <c r="C6680" s="13" t="s">
        <v>33138</v>
      </c>
      <c r="D6680" s="14">
        <v>44456</v>
      </c>
      <c r="E6680" s="15" t="s">
        <v>33139</v>
      </c>
      <c r="F6680" s="12" t="s">
        <v>33140</v>
      </c>
      <c r="G6680" s="12" t="s">
        <v>17346</v>
      </c>
      <c r="H6680" s="12" t="s">
        <v>33141</v>
      </c>
      <c r="I6680" s="12" t="s">
        <v>33142</v>
      </c>
    </row>
    <row r="6681" spans="1:9" ht="37.5" x14ac:dyDescent="0.4">
      <c r="A6681" s="12" t="s">
        <v>10</v>
      </c>
      <c r="B6681" s="13" t="s">
        <v>21241</v>
      </c>
      <c r="C6681" s="13" t="s">
        <v>33143</v>
      </c>
      <c r="D6681" s="14">
        <v>44957</v>
      </c>
      <c r="E6681" s="15" t="s">
        <v>33144</v>
      </c>
      <c r="F6681" s="12" t="s">
        <v>33145</v>
      </c>
      <c r="G6681" s="12" t="s">
        <v>17346</v>
      </c>
      <c r="H6681" s="12" t="s">
        <v>33146</v>
      </c>
      <c r="I6681" s="12" t="s">
        <v>33147</v>
      </c>
    </row>
    <row r="6682" spans="1:9" ht="37.5" x14ac:dyDescent="0.4">
      <c r="A6682" s="12" t="s">
        <v>10</v>
      </c>
      <c r="B6682" s="13" t="s">
        <v>21241</v>
      </c>
      <c r="C6682" s="13" t="s">
        <v>17322</v>
      </c>
      <c r="D6682" s="14">
        <v>45086</v>
      </c>
      <c r="E6682" s="15" t="s">
        <v>33148</v>
      </c>
      <c r="F6682" s="12" t="s">
        <v>33149</v>
      </c>
      <c r="G6682" s="12" t="s">
        <v>17325</v>
      </c>
      <c r="H6682" s="12" t="s">
        <v>33150</v>
      </c>
      <c r="I6682" s="12" t="s">
        <v>33151</v>
      </c>
    </row>
    <row r="6683" spans="1:9" ht="37.5" x14ac:dyDescent="0.4">
      <c r="A6683" s="12" t="s">
        <v>10</v>
      </c>
      <c r="B6683" s="13" t="s">
        <v>21241</v>
      </c>
      <c r="C6683" s="13" t="s">
        <v>17338</v>
      </c>
      <c r="D6683" s="14">
        <v>44950</v>
      </c>
      <c r="E6683" s="15" t="s">
        <v>33152</v>
      </c>
      <c r="F6683" s="12" t="s">
        <v>33153</v>
      </c>
      <c r="G6683" s="12" t="s">
        <v>17319</v>
      </c>
      <c r="H6683" s="12" t="s">
        <v>33154</v>
      </c>
      <c r="I6683" s="12" t="s">
        <v>33155</v>
      </c>
    </row>
    <row r="6684" spans="1:9" ht="37.5" x14ac:dyDescent="0.4">
      <c r="A6684" s="12" t="s">
        <v>10</v>
      </c>
      <c r="B6684" s="13" t="s">
        <v>21241</v>
      </c>
      <c r="C6684" s="13" t="s">
        <v>33156</v>
      </c>
      <c r="D6684" s="14">
        <v>44770</v>
      </c>
      <c r="E6684" s="15" t="s">
        <v>33157</v>
      </c>
      <c r="F6684" s="12" t="s">
        <v>33158</v>
      </c>
      <c r="G6684" s="12" t="s">
        <v>17331</v>
      </c>
      <c r="H6684" s="12" t="s">
        <v>33159</v>
      </c>
      <c r="I6684" s="12" t="s">
        <v>33160</v>
      </c>
    </row>
    <row r="6685" spans="1:9" ht="37.5" x14ac:dyDescent="0.4">
      <c r="A6685" s="12" t="s">
        <v>10</v>
      </c>
      <c r="B6685" s="13" t="s">
        <v>21241</v>
      </c>
      <c r="C6685" s="13" t="s">
        <v>33161</v>
      </c>
      <c r="D6685" s="14">
        <v>45040</v>
      </c>
      <c r="E6685" s="15" t="s">
        <v>33162</v>
      </c>
      <c r="F6685" s="12" t="s">
        <v>33163</v>
      </c>
      <c r="G6685" s="12" t="s">
        <v>17325</v>
      </c>
      <c r="H6685" s="12" t="s">
        <v>33164</v>
      </c>
      <c r="I6685" s="12" t="s">
        <v>33165</v>
      </c>
    </row>
    <row r="6686" spans="1:9" ht="37.5" x14ac:dyDescent="0.4">
      <c r="A6686" s="12" t="s">
        <v>10</v>
      </c>
      <c r="B6686" s="13" t="s">
        <v>21241</v>
      </c>
      <c r="C6686" s="13" t="s">
        <v>33166</v>
      </c>
      <c r="D6686" s="14">
        <v>45064</v>
      </c>
      <c r="E6686" s="15" t="s">
        <v>33167</v>
      </c>
      <c r="F6686" s="12" t="s">
        <v>33168</v>
      </c>
      <c r="G6686" s="12" t="s">
        <v>17457</v>
      </c>
      <c r="H6686" s="12" t="s">
        <v>33169</v>
      </c>
      <c r="I6686" s="12" t="s">
        <v>33170</v>
      </c>
    </row>
    <row r="6687" spans="1:9" ht="37.5" x14ac:dyDescent="0.4">
      <c r="A6687" s="12" t="s">
        <v>10</v>
      </c>
      <c r="B6687" s="13" t="s">
        <v>21241</v>
      </c>
      <c r="C6687" s="13" t="s">
        <v>33171</v>
      </c>
      <c r="D6687" s="14">
        <v>44964</v>
      </c>
      <c r="E6687" s="15" t="s">
        <v>33172</v>
      </c>
      <c r="F6687" s="12" t="s">
        <v>33173</v>
      </c>
      <c r="G6687" s="12" t="s">
        <v>17325</v>
      </c>
      <c r="H6687" s="12" t="s">
        <v>33174</v>
      </c>
      <c r="I6687" s="12" t="s">
        <v>33175</v>
      </c>
    </row>
    <row r="6688" spans="1:9" ht="37.5" x14ac:dyDescent="0.4">
      <c r="A6688" s="12" t="s">
        <v>10</v>
      </c>
      <c r="B6688" s="13" t="s">
        <v>21241</v>
      </c>
      <c r="C6688" s="13" t="s">
        <v>33176</v>
      </c>
      <c r="D6688" s="14">
        <v>44835</v>
      </c>
      <c r="E6688" s="15" t="s">
        <v>33177</v>
      </c>
      <c r="F6688" s="12" t="s">
        <v>33178</v>
      </c>
      <c r="G6688" s="12" t="s">
        <v>17379</v>
      </c>
      <c r="H6688" s="12" t="s">
        <v>33179</v>
      </c>
      <c r="I6688" s="12" t="s">
        <v>33180</v>
      </c>
    </row>
    <row r="6689" spans="1:9" ht="37.5" x14ac:dyDescent="0.4">
      <c r="A6689" s="12" t="s">
        <v>10</v>
      </c>
      <c r="B6689" s="13" t="s">
        <v>21241</v>
      </c>
      <c r="C6689" s="13" t="s">
        <v>33181</v>
      </c>
      <c r="D6689" s="14">
        <v>45199</v>
      </c>
      <c r="E6689" s="15" t="s">
        <v>23368</v>
      </c>
      <c r="F6689" s="12" t="s">
        <v>23369</v>
      </c>
      <c r="G6689" s="12" t="s">
        <v>17358</v>
      </c>
      <c r="H6689" s="12" t="s">
        <v>33182</v>
      </c>
      <c r="I6689" s="12" t="s">
        <v>33183</v>
      </c>
    </row>
    <row r="6690" spans="1:9" ht="37.5" x14ac:dyDescent="0.4">
      <c r="A6690" s="12" t="s">
        <v>10</v>
      </c>
      <c r="B6690" s="13" t="s">
        <v>21241</v>
      </c>
      <c r="C6690" s="13" t="s">
        <v>17355</v>
      </c>
      <c r="D6690" s="14">
        <v>45003</v>
      </c>
      <c r="E6690" s="15" t="s">
        <v>33184</v>
      </c>
      <c r="F6690" s="12" t="s">
        <v>33185</v>
      </c>
      <c r="G6690" s="12" t="s">
        <v>17346</v>
      </c>
      <c r="H6690" s="12" t="s">
        <v>33186</v>
      </c>
      <c r="I6690" s="12" t="s">
        <v>33187</v>
      </c>
    </row>
    <row r="6691" spans="1:9" ht="37.5" x14ac:dyDescent="0.4">
      <c r="A6691" s="12" t="s">
        <v>10</v>
      </c>
      <c r="B6691" s="13" t="s">
        <v>21241</v>
      </c>
      <c r="C6691" s="13" t="s">
        <v>33188</v>
      </c>
      <c r="D6691" s="14">
        <v>44649</v>
      </c>
      <c r="E6691" s="15" t="s">
        <v>22101</v>
      </c>
      <c r="F6691" s="12" t="s">
        <v>22102</v>
      </c>
      <c r="G6691" s="12" t="s">
        <v>17379</v>
      </c>
      <c r="H6691" s="12" t="s">
        <v>33189</v>
      </c>
      <c r="I6691" s="12" t="s">
        <v>33190</v>
      </c>
    </row>
    <row r="6692" spans="1:9" ht="37.5" x14ac:dyDescent="0.4">
      <c r="A6692" s="12" t="s">
        <v>10</v>
      </c>
      <c r="B6692" s="13" t="s">
        <v>21241</v>
      </c>
      <c r="C6692" s="13" t="s">
        <v>33191</v>
      </c>
      <c r="D6692" s="14">
        <v>44869</v>
      </c>
      <c r="E6692" s="15" t="s">
        <v>33192</v>
      </c>
      <c r="F6692" s="12" t="s">
        <v>33193</v>
      </c>
      <c r="G6692" s="12" t="s">
        <v>17325</v>
      </c>
      <c r="H6692" s="12" t="s">
        <v>33194</v>
      </c>
      <c r="I6692" s="12" t="s">
        <v>33195</v>
      </c>
    </row>
    <row r="6693" spans="1:9" ht="37.5" x14ac:dyDescent="0.4">
      <c r="A6693" s="12" t="s">
        <v>10</v>
      </c>
      <c r="B6693" s="13" t="s">
        <v>21241</v>
      </c>
      <c r="C6693" s="13" t="s">
        <v>33196</v>
      </c>
      <c r="D6693" s="14">
        <v>45132</v>
      </c>
      <c r="E6693" s="15" t="s">
        <v>33197</v>
      </c>
      <c r="F6693" s="12" t="s">
        <v>33198</v>
      </c>
      <c r="G6693" s="12" t="s">
        <v>1851</v>
      </c>
      <c r="H6693" s="12" t="s">
        <v>33199</v>
      </c>
      <c r="I6693" s="12" t="s">
        <v>33200</v>
      </c>
    </row>
    <row r="6694" spans="1:9" ht="37.5" x14ac:dyDescent="0.4">
      <c r="A6694" s="12" t="s">
        <v>10</v>
      </c>
      <c r="B6694" s="13" t="s">
        <v>21241</v>
      </c>
      <c r="C6694" s="13" t="s">
        <v>33201</v>
      </c>
      <c r="D6694" s="14">
        <v>44743</v>
      </c>
      <c r="E6694" s="15" t="s">
        <v>33202</v>
      </c>
      <c r="F6694" s="12" t="s">
        <v>33203</v>
      </c>
      <c r="G6694" s="12" t="s">
        <v>33204</v>
      </c>
      <c r="H6694" s="12" t="s">
        <v>33205</v>
      </c>
      <c r="I6694" s="12" t="s">
        <v>33206</v>
      </c>
    </row>
    <row r="6695" spans="1:9" ht="37.5" x14ac:dyDescent="0.4">
      <c r="A6695" s="12" t="s">
        <v>10</v>
      </c>
      <c r="B6695" s="13" t="s">
        <v>21241</v>
      </c>
      <c r="C6695" s="13" t="s">
        <v>33207</v>
      </c>
      <c r="D6695" s="14">
        <v>44389</v>
      </c>
      <c r="E6695" s="15" t="s">
        <v>28536</v>
      </c>
      <c r="F6695" s="12" t="s">
        <v>28537</v>
      </c>
      <c r="G6695" s="12" t="s">
        <v>17379</v>
      </c>
      <c r="H6695" s="12" t="s">
        <v>33208</v>
      </c>
      <c r="I6695" s="12" t="s">
        <v>33209</v>
      </c>
    </row>
    <row r="6696" spans="1:9" ht="37.5" x14ac:dyDescent="0.4">
      <c r="A6696" s="12" t="s">
        <v>10</v>
      </c>
      <c r="B6696" s="13" t="s">
        <v>21241</v>
      </c>
      <c r="C6696" s="13" t="s">
        <v>33210</v>
      </c>
      <c r="D6696" s="14">
        <v>44835</v>
      </c>
      <c r="E6696" s="15" t="s">
        <v>33211</v>
      </c>
      <c r="F6696" s="12" t="s">
        <v>33212</v>
      </c>
      <c r="G6696" s="12" t="s">
        <v>17352</v>
      </c>
      <c r="H6696" s="12" t="s">
        <v>33213</v>
      </c>
      <c r="I6696" s="12" t="s">
        <v>33214</v>
      </c>
    </row>
    <row r="6697" spans="1:9" ht="37.5" x14ac:dyDescent="0.4">
      <c r="A6697" s="12" t="s">
        <v>10</v>
      </c>
      <c r="B6697" s="13" t="s">
        <v>21241</v>
      </c>
      <c r="C6697" s="13" t="s">
        <v>17371</v>
      </c>
      <c r="D6697" s="14">
        <v>44957</v>
      </c>
      <c r="E6697" s="15" t="s">
        <v>33215</v>
      </c>
      <c r="F6697" s="12" t="s">
        <v>33216</v>
      </c>
      <c r="G6697" s="12" t="s">
        <v>17346</v>
      </c>
      <c r="H6697" s="12" t="s">
        <v>33217</v>
      </c>
      <c r="I6697" s="12" t="s">
        <v>33218</v>
      </c>
    </row>
    <row r="6698" spans="1:9" ht="37.5" x14ac:dyDescent="0.4">
      <c r="A6698" s="12" t="s">
        <v>10</v>
      </c>
      <c r="B6698" s="13" t="s">
        <v>21241</v>
      </c>
      <c r="C6698" s="13" t="s">
        <v>33219</v>
      </c>
      <c r="D6698" s="14">
        <v>45183</v>
      </c>
      <c r="E6698" s="15" t="s">
        <v>33220</v>
      </c>
      <c r="F6698" s="12" t="s">
        <v>33221</v>
      </c>
      <c r="G6698" s="12" t="s">
        <v>17346</v>
      </c>
      <c r="H6698" s="12" t="s">
        <v>33222</v>
      </c>
      <c r="I6698" s="12" t="s">
        <v>33223</v>
      </c>
    </row>
    <row r="6699" spans="1:9" ht="37.5" x14ac:dyDescent="0.4">
      <c r="A6699" s="12" t="s">
        <v>10</v>
      </c>
      <c r="B6699" s="13" t="s">
        <v>21241</v>
      </c>
      <c r="C6699" s="13" t="s">
        <v>33224</v>
      </c>
      <c r="D6699" s="14">
        <v>45026</v>
      </c>
      <c r="E6699" s="15" t="s">
        <v>33225</v>
      </c>
      <c r="F6699" s="12" t="s">
        <v>33226</v>
      </c>
      <c r="G6699" s="12" t="s">
        <v>17331</v>
      </c>
      <c r="H6699" s="12" t="s">
        <v>33227</v>
      </c>
      <c r="I6699" s="12" t="s">
        <v>33228</v>
      </c>
    </row>
    <row r="6700" spans="1:9" ht="37.5" x14ac:dyDescent="0.4">
      <c r="A6700" s="12" t="s">
        <v>10</v>
      </c>
      <c r="B6700" s="13" t="s">
        <v>21241</v>
      </c>
      <c r="C6700" s="13" t="s">
        <v>17376</v>
      </c>
      <c r="D6700" s="14">
        <v>44848</v>
      </c>
      <c r="E6700" s="15" t="s">
        <v>21636</v>
      </c>
      <c r="F6700" s="12" t="s">
        <v>21637</v>
      </c>
      <c r="G6700" s="12" t="s">
        <v>17331</v>
      </c>
      <c r="H6700" s="12" t="s">
        <v>33229</v>
      </c>
      <c r="I6700" s="12" t="s">
        <v>33230</v>
      </c>
    </row>
    <row r="6701" spans="1:9" ht="37.5" x14ac:dyDescent="0.4">
      <c r="A6701" s="12" t="s">
        <v>10</v>
      </c>
      <c r="B6701" s="13" t="s">
        <v>21241</v>
      </c>
      <c r="C6701" s="13" t="s">
        <v>17382</v>
      </c>
      <c r="D6701" s="14">
        <v>45061</v>
      </c>
      <c r="E6701" s="15" t="s">
        <v>33231</v>
      </c>
      <c r="F6701" s="12" t="s">
        <v>33232</v>
      </c>
      <c r="G6701" s="12" t="s">
        <v>33233</v>
      </c>
      <c r="H6701" s="12" t="s">
        <v>33234</v>
      </c>
      <c r="I6701" s="12" t="s">
        <v>33235</v>
      </c>
    </row>
    <row r="6702" spans="1:9" ht="37.5" x14ac:dyDescent="0.4">
      <c r="A6702" s="12" t="s">
        <v>10</v>
      </c>
      <c r="B6702" s="13" t="s">
        <v>21241</v>
      </c>
      <c r="C6702" s="13" t="s">
        <v>33236</v>
      </c>
      <c r="D6702" s="14">
        <v>45107</v>
      </c>
      <c r="E6702" s="15" t="s">
        <v>33237</v>
      </c>
      <c r="F6702" s="12" t="s">
        <v>33238</v>
      </c>
      <c r="G6702" s="12" t="s">
        <v>17346</v>
      </c>
      <c r="H6702" s="12" t="s">
        <v>33239</v>
      </c>
      <c r="I6702" s="12" t="s">
        <v>33240</v>
      </c>
    </row>
    <row r="6703" spans="1:9" ht="37.5" x14ac:dyDescent="0.4">
      <c r="A6703" s="12" t="s">
        <v>10</v>
      </c>
      <c r="B6703" s="13" t="s">
        <v>21241</v>
      </c>
      <c r="C6703" s="13" t="s">
        <v>33241</v>
      </c>
      <c r="D6703" s="14">
        <v>45044</v>
      </c>
      <c r="E6703" s="15" t="s">
        <v>30305</v>
      </c>
      <c r="F6703" s="12" t="s">
        <v>31357</v>
      </c>
      <c r="G6703" s="12" t="s">
        <v>17358</v>
      </c>
      <c r="H6703" s="12" t="s">
        <v>33242</v>
      </c>
      <c r="I6703" s="12" t="s">
        <v>33243</v>
      </c>
    </row>
    <row r="6704" spans="1:9" ht="37.5" x14ac:dyDescent="0.4">
      <c r="A6704" s="12" t="s">
        <v>10</v>
      </c>
      <c r="B6704" s="13" t="s">
        <v>21241</v>
      </c>
      <c r="C6704" s="13" t="s">
        <v>17396</v>
      </c>
      <c r="D6704" s="14">
        <v>44873</v>
      </c>
      <c r="E6704" s="15" t="s">
        <v>33244</v>
      </c>
      <c r="F6704" s="12" t="s">
        <v>33245</v>
      </c>
      <c r="G6704" s="12" t="s">
        <v>17379</v>
      </c>
      <c r="H6704" s="12" t="s">
        <v>33246</v>
      </c>
      <c r="I6704" s="12" t="s">
        <v>33247</v>
      </c>
    </row>
    <row r="6705" spans="1:9" ht="37.5" x14ac:dyDescent="0.4">
      <c r="A6705" s="12" t="s">
        <v>10</v>
      </c>
      <c r="B6705" s="13" t="s">
        <v>21241</v>
      </c>
      <c r="C6705" s="13" t="s">
        <v>33248</v>
      </c>
      <c r="D6705" s="14">
        <v>45413</v>
      </c>
      <c r="E6705" s="15" t="s">
        <v>33249</v>
      </c>
      <c r="F6705" s="12" t="s">
        <v>33250</v>
      </c>
      <c r="G6705" s="12" t="s">
        <v>17352</v>
      </c>
      <c r="H6705" s="12" t="s">
        <v>33251</v>
      </c>
      <c r="I6705" s="12" t="s">
        <v>33252</v>
      </c>
    </row>
    <row r="6706" spans="1:9" ht="37.5" x14ac:dyDescent="0.4">
      <c r="A6706" s="12" t="s">
        <v>10</v>
      </c>
      <c r="B6706" s="13" t="s">
        <v>21241</v>
      </c>
      <c r="C6706" s="13" t="s">
        <v>33253</v>
      </c>
      <c r="D6706" s="14">
        <v>45481</v>
      </c>
      <c r="E6706" s="15" t="s">
        <v>33254</v>
      </c>
      <c r="F6706" s="12" t="s">
        <v>33255</v>
      </c>
      <c r="G6706" s="12" t="s">
        <v>17352</v>
      </c>
      <c r="H6706" s="12" t="s">
        <v>33256</v>
      </c>
      <c r="I6706" s="12" t="s">
        <v>33257</v>
      </c>
    </row>
    <row r="6707" spans="1:9" ht="37.5" x14ac:dyDescent="0.4">
      <c r="A6707" s="12" t="s">
        <v>10</v>
      </c>
      <c r="B6707" s="13" t="s">
        <v>21241</v>
      </c>
      <c r="C6707" s="13" t="s">
        <v>33258</v>
      </c>
      <c r="D6707" s="14">
        <v>45108</v>
      </c>
      <c r="E6707" s="15" t="s">
        <v>22840</v>
      </c>
      <c r="F6707" s="12" t="s">
        <v>22841</v>
      </c>
      <c r="G6707" s="12" t="s">
        <v>17494</v>
      </c>
      <c r="H6707" s="12" t="s">
        <v>33259</v>
      </c>
      <c r="I6707" s="12" t="s">
        <v>33260</v>
      </c>
    </row>
    <row r="6708" spans="1:9" ht="37.5" x14ac:dyDescent="0.4">
      <c r="A6708" s="12" t="s">
        <v>10</v>
      </c>
      <c r="B6708" s="13" t="s">
        <v>21241</v>
      </c>
      <c r="C6708" s="13" t="s">
        <v>33261</v>
      </c>
      <c r="D6708" s="14">
        <v>45009</v>
      </c>
      <c r="E6708" s="15" t="s">
        <v>33262</v>
      </c>
      <c r="F6708" s="12" t="s">
        <v>33263</v>
      </c>
      <c r="G6708" s="12" t="s">
        <v>17539</v>
      </c>
      <c r="H6708" s="12" t="s">
        <v>33264</v>
      </c>
      <c r="I6708" s="12" t="s">
        <v>33265</v>
      </c>
    </row>
    <row r="6709" spans="1:9" ht="37.5" x14ac:dyDescent="0.4">
      <c r="A6709" s="12" t="s">
        <v>10</v>
      </c>
      <c r="B6709" s="13" t="s">
        <v>21241</v>
      </c>
      <c r="C6709" s="13" t="s">
        <v>33266</v>
      </c>
      <c r="D6709" s="14">
        <v>45112</v>
      </c>
      <c r="E6709" s="15" t="s">
        <v>23212</v>
      </c>
      <c r="F6709" s="12" t="s">
        <v>23700</v>
      </c>
      <c r="G6709" s="12" t="s">
        <v>17527</v>
      </c>
      <c r="H6709" s="12" t="s">
        <v>33267</v>
      </c>
      <c r="I6709" s="12" t="s">
        <v>33268</v>
      </c>
    </row>
    <row r="6710" spans="1:9" ht="37.5" x14ac:dyDescent="0.4">
      <c r="A6710" s="12" t="s">
        <v>10</v>
      </c>
      <c r="B6710" s="13" t="s">
        <v>21241</v>
      </c>
      <c r="C6710" s="13" t="s">
        <v>33269</v>
      </c>
      <c r="D6710" s="14">
        <v>44819</v>
      </c>
      <c r="E6710" s="15" t="s">
        <v>33270</v>
      </c>
      <c r="F6710" s="12" t="s">
        <v>33271</v>
      </c>
      <c r="G6710" s="12" t="s">
        <v>33272</v>
      </c>
      <c r="H6710" s="12" t="s">
        <v>33273</v>
      </c>
      <c r="I6710" s="12" t="s">
        <v>33274</v>
      </c>
    </row>
    <row r="6711" spans="1:9" ht="37.5" x14ac:dyDescent="0.4">
      <c r="A6711" s="12" t="s">
        <v>10</v>
      </c>
      <c r="B6711" s="13" t="s">
        <v>21241</v>
      </c>
      <c r="C6711" s="13" t="s">
        <v>33275</v>
      </c>
      <c r="D6711" s="14">
        <v>44880</v>
      </c>
      <c r="E6711" s="15" t="s">
        <v>33276</v>
      </c>
      <c r="F6711" s="12" t="s">
        <v>33277</v>
      </c>
      <c r="G6711" s="12" t="s">
        <v>33278</v>
      </c>
      <c r="H6711" s="12" t="s">
        <v>33279</v>
      </c>
      <c r="I6711" s="12" t="s">
        <v>33280</v>
      </c>
    </row>
    <row r="6712" spans="1:9" ht="37.5" x14ac:dyDescent="0.4">
      <c r="A6712" s="12" t="s">
        <v>10</v>
      </c>
      <c r="B6712" s="13" t="s">
        <v>21241</v>
      </c>
      <c r="C6712" s="13" t="s">
        <v>17509</v>
      </c>
      <c r="D6712" s="14">
        <v>45017</v>
      </c>
      <c r="E6712" s="15" t="s">
        <v>33281</v>
      </c>
      <c r="F6712" s="12" t="s">
        <v>33282</v>
      </c>
      <c r="G6712" s="12" t="s">
        <v>17494</v>
      </c>
      <c r="H6712" s="12" t="s">
        <v>33283</v>
      </c>
      <c r="I6712" s="12" t="s">
        <v>17523</v>
      </c>
    </row>
    <row r="6713" spans="1:9" ht="37.5" x14ac:dyDescent="0.4">
      <c r="A6713" s="12" t="s">
        <v>10</v>
      </c>
      <c r="B6713" s="13" t="s">
        <v>21241</v>
      </c>
      <c r="C6713" s="13" t="s">
        <v>1871</v>
      </c>
      <c r="D6713" s="14">
        <v>44833</v>
      </c>
      <c r="E6713" s="15" t="s">
        <v>33284</v>
      </c>
      <c r="F6713" s="12" t="s">
        <v>33285</v>
      </c>
      <c r="G6713" s="12" t="s">
        <v>17539</v>
      </c>
      <c r="H6713" s="12" t="s">
        <v>33286</v>
      </c>
      <c r="I6713" s="12" t="s">
        <v>33287</v>
      </c>
    </row>
    <row r="6714" spans="1:9" ht="37.5" x14ac:dyDescent="0.4">
      <c r="A6714" s="12" t="s">
        <v>10</v>
      </c>
      <c r="B6714" s="13" t="s">
        <v>21241</v>
      </c>
      <c r="C6714" s="13" t="s">
        <v>33288</v>
      </c>
      <c r="D6714" s="14">
        <v>44407</v>
      </c>
      <c r="E6714" s="15" t="s">
        <v>33289</v>
      </c>
      <c r="F6714" s="12" t="s">
        <v>33290</v>
      </c>
      <c r="G6714" s="12" t="s">
        <v>17539</v>
      </c>
      <c r="H6714" s="12" t="s">
        <v>33291</v>
      </c>
      <c r="I6714" s="12" t="s">
        <v>33292</v>
      </c>
    </row>
    <row r="6715" spans="1:9" ht="37.5" x14ac:dyDescent="0.4">
      <c r="A6715" s="12" t="s">
        <v>10</v>
      </c>
      <c r="B6715" s="13" t="s">
        <v>21241</v>
      </c>
      <c r="C6715" s="13" t="s">
        <v>33293</v>
      </c>
      <c r="D6715" s="14">
        <v>44743</v>
      </c>
      <c r="E6715" s="15" t="s">
        <v>33294</v>
      </c>
      <c r="F6715" s="12" t="s">
        <v>33295</v>
      </c>
      <c r="G6715" s="12" t="s">
        <v>1862</v>
      </c>
      <c r="H6715" s="12" t="s">
        <v>33296</v>
      </c>
      <c r="I6715" s="12" t="s">
        <v>33297</v>
      </c>
    </row>
    <row r="6716" spans="1:9" ht="37.5" x14ac:dyDescent="0.4">
      <c r="A6716" s="12" t="s">
        <v>10</v>
      </c>
      <c r="B6716" s="13" t="s">
        <v>21241</v>
      </c>
      <c r="C6716" s="13" t="s">
        <v>17542</v>
      </c>
      <c r="D6716" s="14">
        <v>44743</v>
      </c>
      <c r="E6716" s="15" t="s">
        <v>33298</v>
      </c>
      <c r="F6716" s="12" t="s">
        <v>33299</v>
      </c>
      <c r="G6716" s="12" t="s">
        <v>17500</v>
      </c>
      <c r="H6716" s="12" t="s">
        <v>33300</v>
      </c>
      <c r="I6716" s="12" t="s">
        <v>33301</v>
      </c>
    </row>
    <row r="6717" spans="1:9" ht="37.5" x14ac:dyDescent="0.4">
      <c r="A6717" s="12" t="s">
        <v>10</v>
      </c>
      <c r="B6717" s="13" t="s">
        <v>21241</v>
      </c>
      <c r="C6717" s="13" t="s">
        <v>17553</v>
      </c>
      <c r="D6717" s="14">
        <v>45016</v>
      </c>
      <c r="E6717" s="15" t="s">
        <v>33302</v>
      </c>
      <c r="F6717" s="12" t="s">
        <v>33303</v>
      </c>
      <c r="G6717" s="12" t="s">
        <v>17539</v>
      </c>
      <c r="H6717" s="12" t="s">
        <v>33304</v>
      </c>
      <c r="I6717" s="12" t="s">
        <v>33305</v>
      </c>
    </row>
    <row r="6718" spans="1:9" ht="37.5" x14ac:dyDescent="0.4">
      <c r="A6718" s="12" t="s">
        <v>10</v>
      </c>
      <c r="B6718" s="13" t="s">
        <v>21241</v>
      </c>
      <c r="C6718" s="13" t="s">
        <v>17559</v>
      </c>
      <c r="D6718" s="14">
        <v>44898</v>
      </c>
      <c r="E6718" s="15" t="s">
        <v>33306</v>
      </c>
      <c r="F6718" s="12" t="s">
        <v>33307</v>
      </c>
      <c r="G6718" s="12" t="s">
        <v>17572</v>
      </c>
      <c r="H6718" s="12" t="s">
        <v>33308</v>
      </c>
      <c r="I6718" s="12" t="s">
        <v>33309</v>
      </c>
    </row>
    <row r="6719" spans="1:9" ht="37.5" x14ac:dyDescent="0.4">
      <c r="A6719" s="12" t="s">
        <v>10</v>
      </c>
      <c r="B6719" s="13" t="s">
        <v>21241</v>
      </c>
      <c r="C6719" s="13" t="s">
        <v>17564</v>
      </c>
      <c r="D6719" s="14">
        <v>44790</v>
      </c>
      <c r="E6719" s="15" t="s">
        <v>33310</v>
      </c>
      <c r="F6719" s="12" t="s">
        <v>33311</v>
      </c>
      <c r="G6719" s="12" t="s">
        <v>33312</v>
      </c>
      <c r="H6719" s="12" t="s">
        <v>33313</v>
      </c>
      <c r="I6719" s="12" t="s">
        <v>33314</v>
      </c>
    </row>
    <row r="6720" spans="1:9" ht="37.5" x14ac:dyDescent="0.4">
      <c r="A6720" s="12" t="s">
        <v>10</v>
      </c>
      <c r="B6720" s="13" t="s">
        <v>21241</v>
      </c>
      <c r="C6720" s="13" t="s">
        <v>17569</v>
      </c>
      <c r="D6720" s="14">
        <v>45011</v>
      </c>
      <c r="E6720" s="15" t="s">
        <v>33315</v>
      </c>
      <c r="F6720" s="12" t="s">
        <v>33316</v>
      </c>
      <c r="G6720" s="12" t="s">
        <v>17527</v>
      </c>
      <c r="H6720" s="12" t="s">
        <v>33317</v>
      </c>
      <c r="I6720" s="12" t="s">
        <v>33318</v>
      </c>
    </row>
    <row r="6721" spans="1:9" ht="37.5" x14ac:dyDescent="0.4">
      <c r="A6721" s="12" t="s">
        <v>10</v>
      </c>
      <c r="B6721" s="13" t="s">
        <v>21241</v>
      </c>
      <c r="C6721" s="13" t="s">
        <v>33319</v>
      </c>
      <c r="D6721" s="14">
        <v>45145</v>
      </c>
      <c r="E6721" s="15" t="s">
        <v>31620</v>
      </c>
      <c r="F6721" s="12" t="s">
        <v>31621</v>
      </c>
      <c r="G6721" s="12" t="s">
        <v>1862</v>
      </c>
      <c r="H6721" s="12" t="s">
        <v>33320</v>
      </c>
      <c r="I6721" s="12" t="s">
        <v>33321</v>
      </c>
    </row>
    <row r="6722" spans="1:9" ht="37.5" x14ac:dyDescent="0.4">
      <c r="A6722" s="12" t="s">
        <v>10</v>
      </c>
      <c r="B6722" s="13" t="s">
        <v>21241</v>
      </c>
      <c r="C6722" s="13" t="s">
        <v>33322</v>
      </c>
      <c r="D6722" s="14">
        <v>44999</v>
      </c>
      <c r="E6722" s="15" t="s">
        <v>33323</v>
      </c>
      <c r="F6722" s="12" t="s">
        <v>33324</v>
      </c>
      <c r="G6722" s="12" t="s">
        <v>17510</v>
      </c>
      <c r="H6722" s="12" t="s">
        <v>33325</v>
      </c>
      <c r="I6722" s="12" t="s">
        <v>33326</v>
      </c>
    </row>
    <row r="6723" spans="1:9" ht="37.5" x14ac:dyDescent="0.4">
      <c r="A6723" s="12" t="s">
        <v>10</v>
      </c>
      <c r="B6723" s="13" t="s">
        <v>21241</v>
      </c>
      <c r="C6723" s="13" t="s">
        <v>33327</v>
      </c>
      <c r="D6723" s="14">
        <v>44896</v>
      </c>
      <c r="E6723" s="15" t="s">
        <v>33328</v>
      </c>
      <c r="F6723" s="12" t="s">
        <v>33329</v>
      </c>
      <c r="G6723" s="12" t="s">
        <v>1874</v>
      </c>
      <c r="H6723" s="12" t="s">
        <v>1875</v>
      </c>
      <c r="I6723" s="12" t="s">
        <v>1876</v>
      </c>
    </row>
    <row r="6724" spans="1:9" ht="37.5" x14ac:dyDescent="0.4">
      <c r="A6724" s="12" t="s">
        <v>10</v>
      </c>
      <c r="B6724" s="13" t="s">
        <v>21241</v>
      </c>
      <c r="C6724" s="13" t="s">
        <v>33330</v>
      </c>
      <c r="D6724" s="14">
        <v>44589</v>
      </c>
      <c r="E6724" s="15" t="s">
        <v>33331</v>
      </c>
      <c r="F6724" s="12" t="s">
        <v>33332</v>
      </c>
      <c r="G6724" s="12" t="s">
        <v>17584</v>
      </c>
      <c r="H6724" s="12" t="s">
        <v>33333</v>
      </c>
      <c r="I6724" s="12" t="s">
        <v>33334</v>
      </c>
    </row>
    <row r="6725" spans="1:9" ht="37.5" x14ac:dyDescent="0.4">
      <c r="A6725" s="12" t="s">
        <v>10</v>
      </c>
      <c r="B6725" s="13" t="s">
        <v>21241</v>
      </c>
      <c r="C6725" s="13" t="s">
        <v>1877</v>
      </c>
      <c r="D6725" s="14">
        <v>44946</v>
      </c>
      <c r="E6725" s="15" t="s">
        <v>33335</v>
      </c>
      <c r="F6725" s="12" t="s">
        <v>33336</v>
      </c>
      <c r="G6725" s="12" t="s">
        <v>17639</v>
      </c>
      <c r="H6725" s="12" t="s">
        <v>33337</v>
      </c>
      <c r="I6725" s="12" t="s">
        <v>33338</v>
      </c>
    </row>
    <row r="6726" spans="1:9" ht="37.5" x14ac:dyDescent="0.4">
      <c r="A6726" s="12" t="s">
        <v>10</v>
      </c>
      <c r="B6726" s="13" t="s">
        <v>21241</v>
      </c>
      <c r="C6726" s="13" t="s">
        <v>33339</v>
      </c>
      <c r="D6726" s="14">
        <v>44863</v>
      </c>
      <c r="E6726" s="15" t="s">
        <v>33340</v>
      </c>
      <c r="F6726" s="12" t="s">
        <v>33341</v>
      </c>
      <c r="G6726" s="12" t="s">
        <v>17691</v>
      </c>
      <c r="H6726" s="12" t="s">
        <v>33342</v>
      </c>
      <c r="I6726" s="12" t="s">
        <v>33343</v>
      </c>
    </row>
    <row r="6727" spans="1:9" ht="37.5" x14ac:dyDescent="0.4">
      <c r="A6727" s="12" t="s">
        <v>10</v>
      </c>
      <c r="B6727" s="13" t="s">
        <v>21241</v>
      </c>
      <c r="C6727" s="13" t="s">
        <v>17575</v>
      </c>
      <c r="D6727" s="14">
        <v>45168</v>
      </c>
      <c r="E6727" s="15" t="s">
        <v>33344</v>
      </c>
      <c r="F6727" s="12" t="s">
        <v>33345</v>
      </c>
      <c r="G6727" s="12" t="s">
        <v>17600</v>
      </c>
      <c r="H6727" s="12" t="s">
        <v>33346</v>
      </c>
      <c r="I6727" s="12" t="s">
        <v>33347</v>
      </c>
    </row>
    <row r="6728" spans="1:9" ht="37.5" x14ac:dyDescent="0.4">
      <c r="A6728" s="12" t="s">
        <v>10</v>
      </c>
      <c r="B6728" s="13" t="s">
        <v>21241</v>
      </c>
      <c r="C6728" s="13" t="s">
        <v>33348</v>
      </c>
      <c r="D6728" s="14">
        <v>45170</v>
      </c>
      <c r="E6728" s="15" t="s">
        <v>33349</v>
      </c>
      <c r="F6728" s="12" t="s">
        <v>33350</v>
      </c>
      <c r="G6728" s="12" t="s">
        <v>33351</v>
      </c>
      <c r="H6728" s="12" t="s">
        <v>33352</v>
      </c>
      <c r="I6728" s="12" t="s">
        <v>33353</v>
      </c>
    </row>
    <row r="6729" spans="1:9" ht="37.5" x14ac:dyDescent="0.4">
      <c r="A6729" s="12" t="s">
        <v>10</v>
      </c>
      <c r="B6729" s="13" t="s">
        <v>21241</v>
      </c>
      <c r="C6729" s="13" t="s">
        <v>33354</v>
      </c>
      <c r="D6729" s="14">
        <v>45000</v>
      </c>
      <c r="E6729" s="15" t="s">
        <v>33355</v>
      </c>
      <c r="F6729" s="12" t="s">
        <v>33356</v>
      </c>
      <c r="G6729" s="12" t="s">
        <v>17606</v>
      </c>
      <c r="H6729" s="12" t="s">
        <v>33357</v>
      </c>
      <c r="I6729" s="12" t="s">
        <v>33358</v>
      </c>
    </row>
    <row r="6730" spans="1:9" ht="37.5" x14ac:dyDescent="0.4">
      <c r="A6730" s="12" t="s">
        <v>10</v>
      </c>
      <c r="B6730" s="13" t="s">
        <v>21241</v>
      </c>
      <c r="C6730" s="13" t="s">
        <v>33359</v>
      </c>
      <c r="D6730" s="14">
        <v>44722</v>
      </c>
      <c r="E6730" s="15" t="s">
        <v>33360</v>
      </c>
      <c r="F6730" s="12" t="s">
        <v>33361</v>
      </c>
      <c r="G6730" s="12" t="s">
        <v>33362</v>
      </c>
      <c r="H6730" s="12" t="s">
        <v>33363</v>
      </c>
      <c r="I6730" s="12" t="s">
        <v>33364</v>
      </c>
    </row>
    <row r="6731" spans="1:9" ht="37.5" x14ac:dyDescent="0.4">
      <c r="A6731" s="12" t="s">
        <v>10</v>
      </c>
      <c r="B6731" s="13" t="s">
        <v>21241</v>
      </c>
      <c r="C6731" s="13" t="s">
        <v>17592</v>
      </c>
      <c r="D6731" s="14">
        <v>45198</v>
      </c>
      <c r="E6731" s="15" t="s">
        <v>25306</v>
      </c>
      <c r="F6731" s="12" t="s">
        <v>25307</v>
      </c>
      <c r="G6731" s="12" t="s">
        <v>1886</v>
      </c>
      <c r="H6731" s="12" t="s">
        <v>33365</v>
      </c>
      <c r="I6731" s="12" t="s">
        <v>33366</v>
      </c>
    </row>
    <row r="6732" spans="1:9" ht="37.5" x14ac:dyDescent="0.4">
      <c r="A6732" s="12" t="s">
        <v>10</v>
      </c>
      <c r="B6732" s="13" t="s">
        <v>21241</v>
      </c>
      <c r="C6732" s="13" t="s">
        <v>17603</v>
      </c>
      <c r="D6732" s="14">
        <v>44938</v>
      </c>
      <c r="E6732" s="15" t="s">
        <v>22881</v>
      </c>
      <c r="F6732" s="12" t="s">
        <v>32975</v>
      </c>
      <c r="G6732" s="12" t="s">
        <v>17600</v>
      </c>
      <c r="H6732" s="12" t="s">
        <v>33367</v>
      </c>
      <c r="I6732" s="12" t="s">
        <v>33368</v>
      </c>
    </row>
    <row r="6733" spans="1:9" ht="37.5" x14ac:dyDescent="0.4">
      <c r="A6733" s="12" t="s">
        <v>10</v>
      </c>
      <c r="B6733" s="13" t="s">
        <v>21241</v>
      </c>
      <c r="C6733" s="13" t="s">
        <v>33369</v>
      </c>
      <c r="D6733" s="14">
        <v>45016</v>
      </c>
      <c r="E6733" s="15" t="s">
        <v>33370</v>
      </c>
      <c r="F6733" s="12" t="s">
        <v>33371</v>
      </c>
      <c r="G6733" s="12" t="s">
        <v>33362</v>
      </c>
      <c r="H6733" s="12" t="s">
        <v>33372</v>
      </c>
      <c r="I6733" s="12" t="s">
        <v>33373</v>
      </c>
    </row>
    <row r="6734" spans="1:9" ht="37.5" x14ac:dyDescent="0.4">
      <c r="A6734" s="12" t="s">
        <v>10</v>
      </c>
      <c r="B6734" s="13" t="s">
        <v>21241</v>
      </c>
      <c r="C6734" s="13" t="s">
        <v>33374</v>
      </c>
      <c r="D6734" s="14">
        <v>44904</v>
      </c>
      <c r="E6734" s="15" t="s">
        <v>32072</v>
      </c>
      <c r="F6734" s="12" t="s">
        <v>33375</v>
      </c>
      <c r="G6734" s="12" t="s">
        <v>17633</v>
      </c>
      <c r="H6734" s="12" t="s">
        <v>33376</v>
      </c>
      <c r="I6734" s="12" t="s">
        <v>33377</v>
      </c>
    </row>
    <row r="6735" spans="1:9" ht="37.5" x14ac:dyDescent="0.4">
      <c r="A6735" s="12" t="s">
        <v>10</v>
      </c>
      <c r="B6735" s="13" t="s">
        <v>21241</v>
      </c>
      <c r="C6735" s="13" t="s">
        <v>17615</v>
      </c>
      <c r="D6735" s="14">
        <v>45351</v>
      </c>
      <c r="E6735" s="15" t="s">
        <v>22938</v>
      </c>
      <c r="F6735" s="12" t="s">
        <v>33378</v>
      </c>
      <c r="G6735" s="12" t="s">
        <v>33379</v>
      </c>
      <c r="H6735" s="12" t="s">
        <v>33380</v>
      </c>
      <c r="I6735" s="12" t="s">
        <v>33381</v>
      </c>
    </row>
    <row r="6736" spans="1:9" ht="37.5" x14ac:dyDescent="0.4">
      <c r="A6736" s="12" t="s">
        <v>10</v>
      </c>
      <c r="B6736" s="13" t="s">
        <v>21241</v>
      </c>
      <c r="C6736" s="13" t="s">
        <v>33382</v>
      </c>
      <c r="D6736" s="14">
        <v>45141</v>
      </c>
      <c r="E6736" s="15" t="s">
        <v>21812</v>
      </c>
      <c r="F6736" s="12" t="s">
        <v>21813</v>
      </c>
      <c r="G6736" s="12" t="s">
        <v>17633</v>
      </c>
      <c r="H6736" s="12" t="s">
        <v>33383</v>
      </c>
      <c r="I6736" s="12" t="s">
        <v>33384</v>
      </c>
    </row>
    <row r="6737" spans="1:9" ht="37.5" x14ac:dyDescent="0.4">
      <c r="A6737" s="12" t="s">
        <v>10</v>
      </c>
      <c r="B6737" s="13" t="s">
        <v>21241</v>
      </c>
      <c r="C6737" s="13" t="s">
        <v>17626</v>
      </c>
      <c r="D6737" s="14">
        <v>45017</v>
      </c>
      <c r="E6737" s="15" t="s">
        <v>33385</v>
      </c>
      <c r="F6737" s="12" t="s">
        <v>33386</v>
      </c>
      <c r="G6737" s="12" t="s">
        <v>17578</v>
      </c>
      <c r="H6737" s="12" t="s">
        <v>33387</v>
      </c>
      <c r="I6737" s="12" t="s">
        <v>33388</v>
      </c>
    </row>
    <row r="6738" spans="1:9" ht="37.5" x14ac:dyDescent="0.4">
      <c r="A6738" s="12" t="s">
        <v>10</v>
      </c>
      <c r="B6738" s="13" t="s">
        <v>21241</v>
      </c>
      <c r="C6738" s="13" t="s">
        <v>33389</v>
      </c>
      <c r="D6738" s="14">
        <v>45103</v>
      </c>
      <c r="E6738" s="15" t="s">
        <v>21313</v>
      </c>
      <c r="F6738" s="12" t="s">
        <v>21314</v>
      </c>
      <c r="G6738" s="12" t="s">
        <v>17633</v>
      </c>
      <c r="H6738" s="12" t="s">
        <v>33390</v>
      </c>
      <c r="I6738" s="12" t="s">
        <v>33391</v>
      </c>
    </row>
    <row r="6739" spans="1:9" ht="37.5" x14ac:dyDescent="0.4">
      <c r="A6739" s="12" t="s">
        <v>10</v>
      </c>
      <c r="B6739" s="13" t="s">
        <v>21241</v>
      </c>
      <c r="C6739" s="13" t="s">
        <v>17636</v>
      </c>
      <c r="D6739" s="14">
        <v>45030</v>
      </c>
      <c r="E6739" s="15" t="s">
        <v>30134</v>
      </c>
      <c r="F6739" s="12" t="s">
        <v>30135</v>
      </c>
      <c r="G6739" s="12" t="s">
        <v>17633</v>
      </c>
      <c r="H6739" s="12" t="s">
        <v>33392</v>
      </c>
      <c r="I6739" s="12" t="s">
        <v>33393</v>
      </c>
    </row>
    <row r="6740" spans="1:9" ht="37.5" x14ac:dyDescent="0.4">
      <c r="A6740" s="12" t="s">
        <v>10</v>
      </c>
      <c r="B6740" s="13" t="s">
        <v>21241</v>
      </c>
      <c r="C6740" s="13" t="s">
        <v>17647</v>
      </c>
      <c r="D6740" s="14">
        <v>44987</v>
      </c>
      <c r="E6740" s="15" t="s">
        <v>27358</v>
      </c>
      <c r="F6740" s="12" t="s">
        <v>33394</v>
      </c>
      <c r="G6740" s="12" t="s">
        <v>17600</v>
      </c>
      <c r="H6740" s="12" t="s">
        <v>33395</v>
      </c>
      <c r="I6740" s="12" t="s">
        <v>33396</v>
      </c>
    </row>
    <row r="6741" spans="1:9" ht="37.5" x14ac:dyDescent="0.4">
      <c r="A6741" s="12" t="s">
        <v>10</v>
      </c>
      <c r="B6741" s="13" t="s">
        <v>21241</v>
      </c>
      <c r="C6741" s="13" t="s">
        <v>17658</v>
      </c>
      <c r="D6741" s="14">
        <v>44995</v>
      </c>
      <c r="E6741" s="15" t="s">
        <v>33397</v>
      </c>
      <c r="F6741" s="12" t="s">
        <v>33398</v>
      </c>
      <c r="G6741" s="12" t="s">
        <v>33399</v>
      </c>
      <c r="H6741" s="12" t="s">
        <v>33400</v>
      </c>
      <c r="I6741" s="12" t="s">
        <v>33401</v>
      </c>
    </row>
    <row r="6742" spans="1:9" ht="37.5" x14ac:dyDescent="0.4">
      <c r="A6742" s="12" t="s">
        <v>10</v>
      </c>
      <c r="B6742" s="13" t="s">
        <v>21241</v>
      </c>
      <c r="C6742" s="13" t="s">
        <v>33402</v>
      </c>
      <c r="D6742" s="14">
        <v>45133</v>
      </c>
      <c r="E6742" s="15" t="s">
        <v>33403</v>
      </c>
      <c r="F6742" s="12" t="s">
        <v>33404</v>
      </c>
      <c r="G6742" s="12" t="s">
        <v>17578</v>
      </c>
      <c r="H6742" s="12" t="s">
        <v>33405</v>
      </c>
      <c r="I6742" s="12" t="s">
        <v>33406</v>
      </c>
    </row>
    <row r="6743" spans="1:9" ht="37.5" x14ac:dyDescent="0.4">
      <c r="A6743" s="12" t="s">
        <v>10</v>
      </c>
      <c r="B6743" s="13" t="s">
        <v>21241</v>
      </c>
      <c r="C6743" s="13" t="s">
        <v>33407</v>
      </c>
      <c r="D6743" s="14">
        <v>44414</v>
      </c>
      <c r="E6743" s="15" t="s">
        <v>33408</v>
      </c>
      <c r="F6743" s="12" t="s">
        <v>33409</v>
      </c>
      <c r="G6743" s="12" t="s">
        <v>17629</v>
      </c>
      <c r="H6743" s="12" t="s">
        <v>33410</v>
      </c>
      <c r="I6743" s="12" t="s">
        <v>33411</v>
      </c>
    </row>
    <row r="6744" spans="1:9" ht="37.5" x14ac:dyDescent="0.4">
      <c r="A6744" s="12" t="s">
        <v>10</v>
      </c>
      <c r="B6744" s="13" t="s">
        <v>21241</v>
      </c>
      <c r="C6744" s="13" t="s">
        <v>33412</v>
      </c>
      <c r="D6744" s="14">
        <v>45017</v>
      </c>
      <c r="E6744" s="15" t="s">
        <v>33413</v>
      </c>
      <c r="F6744" s="12" t="s">
        <v>33414</v>
      </c>
      <c r="G6744" s="12" t="s">
        <v>17671</v>
      </c>
      <c r="H6744" s="12" t="s">
        <v>33415</v>
      </c>
      <c r="I6744" s="12" t="s">
        <v>33416</v>
      </c>
    </row>
    <row r="6745" spans="1:9" ht="37.5" x14ac:dyDescent="0.4">
      <c r="A6745" s="12" t="s">
        <v>10</v>
      </c>
      <c r="B6745" s="13" t="s">
        <v>21241</v>
      </c>
      <c r="C6745" s="13" t="s">
        <v>33417</v>
      </c>
      <c r="D6745" s="14">
        <v>44904</v>
      </c>
      <c r="E6745" s="15" t="s">
        <v>33418</v>
      </c>
      <c r="F6745" s="12" t="s">
        <v>33419</v>
      </c>
      <c r="G6745" s="12" t="s">
        <v>33420</v>
      </c>
      <c r="H6745" s="12" t="s">
        <v>33421</v>
      </c>
      <c r="I6745" s="12" t="s">
        <v>33422</v>
      </c>
    </row>
    <row r="6746" spans="1:9" ht="37.5" x14ac:dyDescent="0.4">
      <c r="A6746" s="12" t="s">
        <v>10</v>
      </c>
      <c r="B6746" s="13" t="s">
        <v>21241</v>
      </c>
      <c r="C6746" s="13" t="s">
        <v>33423</v>
      </c>
      <c r="D6746" s="14">
        <v>44960</v>
      </c>
      <c r="E6746" s="15" t="s">
        <v>33424</v>
      </c>
      <c r="F6746" s="12" t="s">
        <v>33425</v>
      </c>
      <c r="G6746" s="12" t="s">
        <v>17671</v>
      </c>
      <c r="H6746" s="12" t="s">
        <v>33426</v>
      </c>
      <c r="I6746" s="12" t="s">
        <v>33427</v>
      </c>
    </row>
    <row r="6747" spans="1:9" ht="37.5" x14ac:dyDescent="0.4">
      <c r="A6747" s="12" t="s">
        <v>10</v>
      </c>
      <c r="B6747" s="13" t="s">
        <v>21241</v>
      </c>
      <c r="C6747" s="13" t="s">
        <v>33428</v>
      </c>
      <c r="D6747" s="14">
        <v>45082</v>
      </c>
      <c r="E6747" s="15" t="s">
        <v>33429</v>
      </c>
      <c r="F6747" s="12" t="s">
        <v>33430</v>
      </c>
      <c r="G6747" s="12" t="s">
        <v>17584</v>
      </c>
      <c r="H6747" s="12" t="s">
        <v>33431</v>
      </c>
      <c r="I6747" s="12" t="s">
        <v>33432</v>
      </c>
    </row>
    <row r="6748" spans="1:9" ht="37.5" x14ac:dyDescent="0.4">
      <c r="A6748" s="12" t="s">
        <v>10</v>
      </c>
      <c r="B6748" s="13" t="s">
        <v>21241</v>
      </c>
      <c r="C6748" s="13" t="s">
        <v>33433</v>
      </c>
      <c r="D6748" s="14">
        <v>44870</v>
      </c>
      <c r="E6748" s="15" t="s">
        <v>23134</v>
      </c>
      <c r="F6748" s="12" t="s">
        <v>23135</v>
      </c>
      <c r="G6748" s="12" t="s">
        <v>33379</v>
      </c>
      <c r="H6748" s="12" t="s">
        <v>33434</v>
      </c>
      <c r="I6748" s="12" t="s">
        <v>33435</v>
      </c>
    </row>
    <row r="6749" spans="1:9" ht="37.5" x14ac:dyDescent="0.4">
      <c r="A6749" s="12" t="s">
        <v>10</v>
      </c>
      <c r="B6749" s="13" t="s">
        <v>21241</v>
      </c>
      <c r="C6749" s="13" t="s">
        <v>33436</v>
      </c>
      <c r="D6749" s="14">
        <v>45128</v>
      </c>
      <c r="E6749" s="15" t="s">
        <v>33437</v>
      </c>
      <c r="F6749" s="12" t="s">
        <v>33438</v>
      </c>
      <c r="G6749" s="12" t="s">
        <v>17606</v>
      </c>
      <c r="H6749" s="12" t="s">
        <v>33439</v>
      </c>
      <c r="I6749" s="12" t="s">
        <v>33440</v>
      </c>
    </row>
    <row r="6750" spans="1:9" ht="37.5" x14ac:dyDescent="0.4">
      <c r="A6750" s="12" t="s">
        <v>10</v>
      </c>
      <c r="B6750" s="13" t="s">
        <v>21241</v>
      </c>
      <c r="C6750" s="13" t="s">
        <v>17668</v>
      </c>
      <c r="D6750" s="14">
        <v>44988</v>
      </c>
      <c r="E6750" s="15" t="s">
        <v>33441</v>
      </c>
      <c r="F6750" s="12" t="s">
        <v>33442</v>
      </c>
      <c r="G6750" s="12" t="s">
        <v>17671</v>
      </c>
      <c r="H6750" s="12" t="s">
        <v>33443</v>
      </c>
      <c r="I6750" s="12" t="s">
        <v>33444</v>
      </c>
    </row>
    <row r="6751" spans="1:9" ht="37.5" x14ac:dyDescent="0.4">
      <c r="A6751" s="12" t="s">
        <v>10</v>
      </c>
      <c r="B6751" s="13" t="s">
        <v>21241</v>
      </c>
      <c r="C6751" s="13" t="s">
        <v>17674</v>
      </c>
      <c r="D6751" s="14">
        <v>44896</v>
      </c>
      <c r="E6751" s="15" t="s">
        <v>33445</v>
      </c>
      <c r="F6751" s="12" t="s">
        <v>33446</v>
      </c>
      <c r="G6751" s="12" t="s">
        <v>17578</v>
      </c>
      <c r="H6751" s="12" t="s">
        <v>33447</v>
      </c>
      <c r="I6751" s="12" t="s">
        <v>33448</v>
      </c>
    </row>
    <row r="6752" spans="1:9" ht="37.5" x14ac:dyDescent="0.4">
      <c r="A6752" s="12" t="s">
        <v>10</v>
      </c>
      <c r="B6752" s="13" t="s">
        <v>21241</v>
      </c>
      <c r="C6752" s="13" t="s">
        <v>33449</v>
      </c>
      <c r="D6752" s="14">
        <v>45141</v>
      </c>
      <c r="E6752" s="15" t="s">
        <v>33450</v>
      </c>
      <c r="F6752" s="12" t="s">
        <v>33451</v>
      </c>
      <c r="G6752" s="12" t="s">
        <v>17600</v>
      </c>
      <c r="H6752" s="12" t="s">
        <v>33452</v>
      </c>
      <c r="I6752" s="12" t="s">
        <v>33453</v>
      </c>
    </row>
    <row r="6753" spans="1:9" ht="37.5" x14ac:dyDescent="0.4">
      <c r="A6753" s="12" t="s">
        <v>10</v>
      </c>
      <c r="B6753" s="13" t="s">
        <v>21241</v>
      </c>
      <c r="C6753" s="13" t="s">
        <v>1883</v>
      </c>
      <c r="D6753" s="14">
        <v>44774</v>
      </c>
      <c r="E6753" s="15" t="s">
        <v>28562</v>
      </c>
      <c r="F6753" s="12" t="s">
        <v>28563</v>
      </c>
      <c r="G6753" s="12" t="s">
        <v>17600</v>
      </c>
      <c r="H6753" s="12" t="s">
        <v>33454</v>
      </c>
      <c r="I6753" s="12" t="s">
        <v>33455</v>
      </c>
    </row>
    <row r="6754" spans="1:9" ht="37.5" x14ac:dyDescent="0.4">
      <c r="A6754" s="12" t="s">
        <v>10</v>
      </c>
      <c r="B6754" s="13" t="s">
        <v>21241</v>
      </c>
      <c r="C6754" s="13" t="s">
        <v>17684</v>
      </c>
      <c r="D6754" s="14">
        <v>44790</v>
      </c>
      <c r="E6754" s="15" t="s">
        <v>33456</v>
      </c>
      <c r="F6754" s="12" t="s">
        <v>33457</v>
      </c>
      <c r="G6754" s="12" t="s">
        <v>17671</v>
      </c>
      <c r="H6754" s="12" t="s">
        <v>33458</v>
      </c>
      <c r="I6754" s="12" t="s">
        <v>33459</v>
      </c>
    </row>
    <row r="6755" spans="1:9" ht="37.5" x14ac:dyDescent="0.4">
      <c r="A6755" s="12" t="s">
        <v>10</v>
      </c>
      <c r="B6755" s="13" t="s">
        <v>21241</v>
      </c>
      <c r="C6755" s="13" t="s">
        <v>33460</v>
      </c>
      <c r="D6755" s="14">
        <v>45156</v>
      </c>
      <c r="E6755" s="15" t="s">
        <v>22928</v>
      </c>
      <c r="F6755" s="12" t="s">
        <v>22929</v>
      </c>
      <c r="G6755" s="12" t="s">
        <v>17578</v>
      </c>
      <c r="H6755" s="12" t="s">
        <v>33461</v>
      </c>
      <c r="I6755" s="12" t="s">
        <v>33462</v>
      </c>
    </row>
    <row r="6756" spans="1:9" ht="37.5" x14ac:dyDescent="0.4">
      <c r="A6756" s="12" t="s">
        <v>10</v>
      </c>
      <c r="B6756" s="13" t="s">
        <v>21241</v>
      </c>
      <c r="C6756" s="13" t="s">
        <v>17694</v>
      </c>
      <c r="D6756" s="14">
        <v>45413</v>
      </c>
      <c r="E6756" s="15" t="s">
        <v>33463</v>
      </c>
      <c r="F6756" s="12" t="s">
        <v>33464</v>
      </c>
      <c r="G6756" s="12" t="s">
        <v>17671</v>
      </c>
      <c r="H6756" s="12" t="s">
        <v>33465</v>
      </c>
      <c r="I6756" s="12" t="s">
        <v>33466</v>
      </c>
    </row>
    <row r="6757" spans="1:9" ht="37.5" x14ac:dyDescent="0.4">
      <c r="A6757" s="12" t="s">
        <v>10</v>
      </c>
      <c r="B6757" s="13" t="s">
        <v>21241</v>
      </c>
      <c r="C6757" s="13" t="s">
        <v>33467</v>
      </c>
      <c r="D6757" s="14">
        <v>45282</v>
      </c>
      <c r="E6757" s="15" t="s">
        <v>33468</v>
      </c>
      <c r="F6757" s="12" t="s">
        <v>33469</v>
      </c>
      <c r="G6757" s="12" t="s">
        <v>3891</v>
      </c>
      <c r="H6757" s="12" t="s">
        <v>33470</v>
      </c>
      <c r="I6757" s="12" t="s">
        <v>33471</v>
      </c>
    </row>
    <row r="6758" spans="1:9" ht="37.5" x14ac:dyDescent="0.4">
      <c r="A6758" s="12" t="s">
        <v>10</v>
      </c>
      <c r="B6758" s="13" t="s">
        <v>21241</v>
      </c>
      <c r="C6758" s="13" t="s">
        <v>17756</v>
      </c>
      <c r="D6758" s="14">
        <v>44932</v>
      </c>
      <c r="E6758" s="15" t="s">
        <v>23458</v>
      </c>
      <c r="F6758" s="12" t="s">
        <v>23459</v>
      </c>
      <c r="G6758" s="12" t="s">
        <v>199</v>
      </c>
      <c r="H6758" s="12" t="s">
        <v>33472</v>
      </c>
      <c r="I6758" s="12" t="s">
        <v>33473</v>
      </c>
    </row>
    <row r="6759" spans="1:9" ht="37.5" x14ac:dyDescent="0.4">
      <c r="A6759" s="12" t="s">
        <v>10</v>
      </c>
      <c r="B6759" s="13" t="s">
        <v>21241</v>
      </c>
      <c r="C6759" s="13" t="s">
        <v>17761</v>
      </c>
      <c r="D6759" s="14">
        <v>44958</v>
      </c>
      <c r="E6759" s="15" t="s">
        <v>33474</v>
      </c>
      <c r="F6759" s="12" t="s">
        <v>33475</v>
      </c>
      <c r="G6759" s="12" t="s">
        <v>18524</v>
      </c>
      <c r="H6759" s="12" t="s">
        <v>33476</v>
      </c>
      <c r="I6759" s="12" t="s">
        <v>33477</v>
      </c>
    </row>
    <row r="6760" spans="1:9" ht="37.5" x14ac:dyDescent="0.4">
      <c r="A6760" s="12" t="s">
        <v>10</v>
      </c>
      <c r="B6760" s="13" t="s">
        <v>21241</v>
      </c>
      <c r="C6760" s="13" t="s">
        <v>33478</v>
      </c>
      <c r="D6760" s="14">
        <v>45078</v>
      </c>
      <c r="E6760" s="15" t="s">
        <v>33479</v>
      </c>
      <c r="F6760" s="12" t="s">
        <v>33480</v>
      </c>
      <c r="G6760" s="12" t="s">
        <v>2014</v>
      </c>
      <c r="H6760" s="12" t="s">
        <v>33481</v>
      </c>
      <c r="I6760" s="12" t="s">
        <v>33482</v>
      </c>
    </row>
    <row r="6761" spans="1:9" ht="37.5" x14ac:dyDescent="0.4">
      <c r="A6761" s="12" t="s">
        <v>10</v>
      </c>
      <c r="B6761" s="13" t="s">
        <v>21241</v>
      </c>
      <c r="C6761" s="13" t="s">
        <v>33483</v>
      </c>
      <c r="D6761" s="14">
        <v>44905</v>
      </c>
      <c r="E6761" s="15" t="s">
        <v>33484</v>
      </c>
      <c r="F6761" s="12" t="s">
        <v>33485</v>
      </c>
      <c r="G6761" s="12" t="s">
        <v>21</v>
      </c>
      <c r="H6761" s="12" t="s">
        <v>33486</v>
      </c>
      <c r="I6761" s="12" t="s">
        <v>33487</v>
      </c>
    </row>
    <row r="6762" spans="1:9" ht="37.5" x14ac:dyDescent="0.4">
      <c r="A6762" s="12" t="s">
        <v>10</v>
      </c>
      <c r="B6762" s="13" t="s">
        <v>21241</v>
      </c>
      <c r="C6762" s="13" t="s">
        <v>33488</v>
      </c>
      <c r="D6762" s="14">
        <v>44767</v>
      </c>
      <c r="E6762" s="15" t="s">
        <v>31324</v>
      </c>
      <c r="F6762" s="12" t="s">
        <v>33489</v>
      </c>
      <c r="G6762" s="12" t="s">
        <v>4122</v>
      </c>
      <c r="H6762" s="12" t="s">
        <v>33490</v>
      </c>
      <c r="I6762" s="12" t="s">
        <v>33491</v>
      </c>
    </row>
    <row r="6763" spans="1:9" ht="37.5" x14ac:dyDescent="0.4">
      <c r="A6763" s="12" t="s">
        <v>10</v>
      </c>
      <c r="B6763" s="13" t="s">
        <v>21241</v>
      </c>
      <c r="C6763" s="13" t="s">
        <v>17766</v>
      </c>
      <c r="D6763" s="14">
        <v>44467</v>
      </c>
      <c r="E6763" s="15" t="s">
        <v>33492</v>
      </c>
      <c r="F6763" s="12" t="s">
        <v>33493</v>
      </c>
      <c r="G6763" s="12" t="s">
        <v>217</v>
      </c>
      <c r="H6763" s="12" t="s">
        <v>33494</v>
      </c>
      <c r="I6763" s="12" t="s">
        <v>33495</v>
      </c>
    </row>
    <row r="6764" spans="1:9" ht="37.5" x14ac:dyDescent="0.4">
      <c r="A6764" s="12" t="s">
        <v>10</v>
      </c>
      <c r="B6764" s="13" t="s">
        <v>21241</v>
      </c>
      <c r="C6764" s="13" t="s">
        <v>33496</v>
      </c>
      <c r="D6764" s="14">
        <v>45117</v>
      </c>
      <c r="E6764" s="15" t="s">
        <v>24620</v>
      </c>
      <c r="F6764" s="12" t="s">
        <v>24621</v>
      </c>
      <c r="G6764" s="12" t="s">
        <v>19674</v>
      </c>
      <c r="H6764" s="12" t="s">
        <v>33497</v>
      </c>
      <c r="I6764" s="12" t="s">
        <v>33498</v>
      </c>
    </row>
    <row r="6765" spans="1:9" ht="37.5" x14ac:dyDescent="0.4">
      <c r="A6765" s="12" t="s">
        <v>10</v>
      </c>
      <c r="B6765" s="13" t="s">
        <v>21241</v>
      </c>
      <c r="C6765" s="13" t="s">
        <v>17797</v>
      </c>
      <c r="D6765" s="14">
        <v>44886</v>
      </c>
      <c r="E6765" s="15" t="s">
        <v>23134</v>
      </c>
      <c r="F6765" s="12" t="s">
        <v>23135</v>
      </c>
      <c r="G6765" s="12" t="s">
        <v>2461</v>
      </c>
      <c r="H6765" s="12" t="s">
        <v>33499</v>
      </c>
      <c r="I6765" s="12" t="s">
        <v>33500</v>
      </c>
    </row>
    <row r="6766" spans="1:9" ht="37.5" x14ac:dyDescent="0.4">
      <c r="A6766" s="12" t="s">
        <v>10</v>
      </c>
      <c r="B6766" s="13" t="s">
        <v>21241</v>
      </c>
      <c r="C6766" s="13" t="s">
        <v>33501</v>
      </c>
      <c r="D6766" s="14">
        <v>45065</v>
      </c>
      <c r="E6766" s="15" t="s">
        <v>33502</v>
      </c>
      <c r="F6766" s="12" t="s">
        <v>33503</v>
      </c>
      <c r="G6766" s="12" t="s">
        <v>69</v>
      </c>
      <c r="H6766" s="12" t="s">
        <v>33504</v>
      </c>
      <c r="I6766" s="12" t="s">
        <v>33505</v>
      </c>
    </row>
    <row r="6767" spans="1:9" ht="37.5" x14ac:dyDescent="0.4">
      <c r="A6767" s="12" t="s">
        <v>10</v>
      </c>
      <c r="B6767" s="13" t="s">
        <v>21241</v>
      </c>
      <c r="C6767" s="13" t="s">
        <v>17807</v>
      </c>
      <c r="D6767" s="14">
        <v>45017</v>
      </c>
      <c r="E6767" s="15" t="s">
        <v>33506</v>
      </c>
      <c r="F6767" s="12" t="s">
        <v>33507</v>
      </c>
      <c r="G6767" s="12" t="s">
        <v>3948</v>
      </c>
      <c r="H6767" s="12" t="s">
        <v>33508</v>
      </c>
      <c r="I6767" s="12" t="s">
        <v>33509</v>
      </c>
    </row>
    <row r="6768" spans="1:9" ht="37.5" x14ac:dyDescent="0.4">
      <c r="A6768" s="12" t="s">
        <v>10</v>
      </c>
      <c r="B6768" s="13" t="s">
        <v>21241</v>
      </c>
      <c r="C6768" s="13" t="s">
        <v>33510</v>
      </c>
      <c r="D6768" s="14">
        <v>44865</v>
      </c>
      <c r="E6768" s="15" t="s">
        <v>29230</v>
      </c>
      <c r="F6768" s="12" t="s">
        <v>29231</v>
      </c>
      <c r="G6768" s="12" t="s">
        <v>2461</v>
      </c>
      <c r="H6768" s="12" t="s">
        <v>33511</v>
      </c>
      <c r="I6768" s="12" t="s">
        <v>33512</v>
      </c>
    </row>
    <row r="6769" spans="1:9" ht="37.5" x14ac:dyDescent="0.4">
      <c r="A6769" s="12" t="s">
        <v>10</v>
      </c>
      <c r="B6769" s="13" t="s">
        <v>21241</v>
      </c>
      <c r="C6769" s="13" t="s">
        <v>33513</v>
      </c>
      <c r="D6769" s="14">
        <v>45070</v>
      </c>
      <c r="E6769" s="15" t="s">
        <v>33514</v>
      </c>
      <c r="F6769" s="12" t="s">
        <v>33515</v>
      </c>
      <c r="G6769" s="12" t="s">
        <v>217</v>
      </c>
      <c r="H6769" s="12" t="s">
        <v>33516</v>
      </c>
      <c r="I6769" s="12" t="s">
        <v>33517</v>
      </c>
    </row>
    <row r="6770" spans="1:9" ht="37.5" x14ac:dyDescent="0.4">
      <c r="A6770" s="12" t="s">
        <v>10</v>
      </c>
      <c r="B6770" s="13" t="s">
        <v>21241</v>
      </c>
      <c r="C6770" s="13" t="s">
        <v>17833</v>
      </c>
      <c r="D6770" s="14">
        <v>45106</v>
      </c>
      <c r="E6770" s="15" t="s">
        <v>33518</v>
      </c>
      <c r="F6770" s="12" t="s">
        <v>33519</v>
      </c>
      <c r="G6770" s="12" t="s">
        <v>27</v>
      </c>
      <c r="H6770" s="12" t="s">
        <v>33520</v>
      </c>
      <c r="I6770" s="12" t="s">
        <v>33521</v>
      </c>
    </row>
    <row r="6771" spans="1:9" ht="37.5" x14ac:dyDescent="0.4">
      <c r="A6771" s="12" t="s">
        <v>10</v>
      </c>
      <c r="B6771" s="13" t="s">
        <v>21241</v>
      </c>
      <c r="C6771" s="13" t="s">
        <v>33522</v>
      </c>
      <c r="D6771" s="14">
        <v>44489</v>
      </c>
      <c r="E6771" s="15" t="s">
        <v>21836</v>
      </c>
      <c r="F6771" s="12" t="s">
        <v>21837</v>
      </c>
      <c r="G6771" s="12" t="s">
        <v>205</v>
      </c>
      <c r="H6771" s="12" t="s">
        <v>33523</v>
      </c>
      <c r="I6771" s="12" t="s">
        <v>33524</v>
      </c>
    </row>
    <row r="6772" spans="1:9" ht="37.5" x14ac:dyDescent="0.4">
      <c r="A6772" s="12" t="s">
        <v>10</v>
      </c>
      <c r="B6772" s="13" t="s">
        <v>21241</v>
      </c>
      <c r="C6772" s="13" t="s">
        <v>33525</v>
      </c>
      <c r="D6772" s="14">
        <v>45170</v>
      </c>
      <c r="E6772" s="15" t="s">
        <v>33526</v>
      </c>
      <c r="F6772" s="12" t="s">
        <v>33527</v>
      </c>
      <c r="G6772" s="12" t="s">
        <v>193</v>
      </c>
      <c r="H6772" s="12" t="s">
        <v>33528</v>
      </c>
      <c r="I6772" s="12" t="s">
        <v>33529</v>
      </c>
    </row>
    <row r="6773" spans="1:9" ht="37.5" x14ac:dyDescent="0.4">
      <c r="A6773" s="12" t="s">
        <v>10</v>
      </c>
      <c r="B6773" s="13" t="s">
        <v>21241</v>
      </c>
      <c r="C6773" s="13" t="s">
        <v>17838</v>
      </c>
      <c r="D6773" s="14">
        <v>45086</v>
      </c>
      <c r="E6773" s="15" t="s">
        <v>33530</v>
      </c>
      <c r="F6773" s="12" t="s">
        <v>33531</v>
      </c>
      <c r="G6773" s="12" t="s">
        <v>8132</v>
      </c>
      <c r="H6773" s="12" t="s">
        <v>33532</v>
      </c>
      <c r="I6773" s="12" t="s">
        <v>33533</v>
      </c>
    </row>
    <row r="6774" spans="1:9" ht="37.5" x14ac:dyDescent="0.4">
      <c r="A6774" s="12" t="s">
        <v>10</v>
      </c>
      <c r="B6774" s="13" t="s">
        <v>21241</v>
      </c>
      <c r="C6774" s="13" t="s">
        <v>17843</v>
      </c>
      <c r="D6774" s="14">
        <v>44882</v>
      </c>
      <c r="E6774" s="15" t="s">
        <v>33534</v>
      </c>
      <c r="F6774" s="12" t="s">
        <v>33535</v>
      </c>
      <c r="G6774" s="12" t="s">
        <v>18524</v>
      </c>
      <c r="H6774" s="12" t="s">
        <v>33536</v>
      </c>
      <c r="I6774" s="12" t="s">
        <v>33537</v>
      </c>
    </row>
    <row r="6775" spans="1:9" ht="37.5" x14ac:dyDescent="0.4">
      <c r="A6775" s="12" t="s">
        <v>10</v>
      </c>
      <c r="B6775" s="13" t="s">
        <v>21241</v>
      </c>
      <c r="C6775" s="13" t="s">
        <v>17848</v>
      </c>
      <c r="D6775" s="14">
        <v>44971</v>
      </c>
      <c r="E6775" s="15" t="s">
        <v>33538</v>
      </c>
      <c r="F6775" s="12" t="s">
        <v>33539</v>
      </c>
      <c r="G6775" s="12" t="s">
        <v>3930</v>
      </c>
      <c r="H6775" s="12" t="s">
        <v>33540</v>
      </c>
      <c r="I6775" s="12" t="s">
        <v>33541</v>
      </c>
    </row>
    <row r="6776" spans="1:9" ht="37.5" x14ac:dyDescent="0.4">
      <c r="A6776" s="12" t="s">
        <v>10</v>
      </c>
      <c r="B6776" s="13" t="s">
        <v>21241</v>
      </c>
      <c r="C6776" s="13" t="s">
        <v>33542</v>
      </c>
      <c r="D6776" s="14">
        <v>44987</v>
      </c>
      <c r="E6776" s="15" t="s">
        <v>33543</v>
      </c>
      <c r="F6776" s="12" t="s">
        <v>33544</v>
      </c>
      <c r="G6776" s="12" t="s">
        <v>33545</v>
      </c>
      <c r="H6776" s="12" t="s">
        <v>33546</v>
      </c>
      <c r="I6776" s="12" t="s">
        <v>33547</v>
      </c>
    </row>
    <row r="6777" spans="1:9" ht="37.5" x14ac:dyDescent="0.4">
      <c r="A6777" s="12" t="s">
        <v>10</v>
      </c>
      <c r="B6777" s="13" t="s">
        <v>21241</v>
      </c>
      <c r="C6777" s="13" t="s">
        <v>33548</v>
      </c>
      <c r="D6777" s="14">
        <v>45194</v>
      </c>
      <c r="E6777" s="15" t="s">
        <v>33549</v>
      </c>
      <c r="F6777" s="12" t="s">
        <v>33550</v>
      </c>
      <c r="G6777" s="12" t="s">
        <v>33551</v>
      </c>
      <c r="H6777" s="12" t="s">
        <v>33552</v>
      </c>
      <c r="I6777" s="12" t="s">
        <v>33553</v>
      </c>
    </row>
    <row r="6778" spans="1:9" ht="37.5" x14ac:dyDescent="0.4">
      <c r="A6778" s="12" t="s">
        <v>10</v>
      </c>
      <c r="B6778" s="13" t="s">
        <v>21241</v>
      </c>
      <c r="C6778" s="13" t="s">
        <v>33554</v>
      </c>
      <c r="D6778" s="14">
        <v>45002</v>
      </c>
      <c r="E6778" s="15" t="s">
        <v>33555</v>
      </c>
      <c r="F6778" s="12" t="s">
        <v>33556</v>
      </c>
      <c r="G6778" s="12" t="s">
        <v>3948</v>
      </c>
      <c r="H6778" s="12" t="s">
        <v>33557</v>
      </c>
      <c r="I6778" s="12" t="s">
        <v>33558</v>
      </c>
    </row>
    <row r="6779" spans="1:9" ht="37.5" x14ac:dyDescent="0.4">
      <c r="A6779" s="12" t="s">
        <v>10</v>
      </c>
      <c r="B6779" s="13" t="s">
        <v>21241</v>
      </c>
      <c r="C6779" s="13" t="s">
        <v>33559</v>
      </c>
      <c r="D6779" s="14">
        <v>45117</v>
      </c>
      <c r="E6779" s="15" t="s">
        <v>33560</v>
      </c>
      <c r="F6779" s="12" t="s">
        <v>33561</v>
      </c>
      <c r="G6779" s="12" t="s">
        <v>8126</v>
      </c>
      <c r="H6779" s="12" t="s">
        <v>33562</v>
      </c>
      <c r="I6779" s="12" t="s">
        <v>33563</v>
      </c>
    </row>
    <row r="6780" spans="1:9" ht="37.5" x14ac:dyDescent="0.4">
      <c r="A6780" s="12" t="s">
        <v>10</v>
      </c>
      <c r="B6780" s="13" t="s">
        <v>21241</v>
      </c>
      <c r="C6780" s="13" t="s">
        <v>33564</v>
      </c>
      <c r="D6780" s="14">
        <v>44993</v>
      </c>
      <c r="E6780" s="15" t="s">
        <v>33565</v>
      </c>
      <c r="F6780" s="12" t="s">
        <v>33566</v>
      </c>
      <c r="G6780" s="12" t="s">
        <v>18654</v>
      </c>
      <c r="H6780" s="12" t="s">
        <v>33567</v>
      </c>
      <c r="I6780" s="12" t="s">
        <v>33568</v>
      </c>
    </row>
    <row r="6781" spans="1:9" ht="37.5" x14ac:dyDescent="0.4">
      <c r="A6781" s="12" t="s">
        <v>10</v>
      </c>
      <c r="B6781" s="13" t="s">
        <v>21241</v>
      </c>
      <c r="C6781" s="13" t="s">
        <v>17880</v>
      </c>
      <c r="D6781" s="14">
        <v>44953</v>
      </c>
      <c r="E6781" s="15" t="s">
        <v>33569</v>
      </c>
      <c r="F6781" s="12" t="s">
        <v>33570</v>
      </c>
      <c r="G6781" s="12" t="s">
        <v>18906</v>
      </c>
      <c r="H6781" s="12" t="s">
        <v>33571</v>
      </c>
      <c r="I6781" s="12" t="s">
        <v>33572</v>
      </c>
    </row>
    <row r="6782" spans="1:9" ht="37.5" x14ac:dyDescent="0.4">
      <c r="A6782" s="12" t="s">
        <v>10</v>
      </c>
      <c r="B6782" s="13" t="s">
        <v>21241</v>
      </c>
      <c r="C6782" s="13" t="s">
        <v>33573</v>
      </c>
      <c r="D6782" s="14">
        <v>44991</v>
      </c>
      <c r="E6782" s="15" t="s">
        <v>33574</v>
      </c>
      <c r="F6782" s="12" t="s">
        <v>33575</v>
      </c>
      <c r="G6782" s="12" t="s">
        <v>18247</v>
      </c>
      <c r="H6782" s="12" t="s">
        <v>33576</v>
      </c>
      <c r="I6782" s="12" t="s">
        <v>33577</v>
      </c>
    </row>
    <row r="6783" spans="1:9" ht="37.5" x14ac:dyDescent="0.4">
      <c r="A6783" s="12" t="s">
        <v>10</v>
      </c>
      <c r="B6783" s="13" t="s">
        <v>21241</v>
      </c>
      <c r="C6783" s="13" t="s">
        <v>17885</v>
      </c>
      <c r="D6783" s="14">
        <v>44951</v>
      </c>
      <c r="E6783" s="15" t="s">
        <v>33578</v>
      </c>
      <c r="F6783" s="12" t="s">
        <v>33579</v>
      </c>
      <c r="G6783" s="12" t="s">
        <v>2069</v>
      </c>
      <c r="H6783" s="12" t="s">
        <v>33580</v>
      </c>
      <c r="I6783" s="12" t="s">
        <v>33581</v>
      </c>
    </row>
    <row r="6784" spans="1:9" ht="37.5" x14ac:dyDescent="0.4">
      <c r="A6784" s="12" t="s">
        <v>10</v>
      </c>
      <c r="B6784" s="13" t="s">
        <v>21241</v>
      </c>
      <c r="C6784" s="13" t="s">
        <v>33582</v>
      </c>
      <c r="D6784" s="14">
        <v>44984</v>
      </c>
      <c r="E6784" s="15" t="s">
        <v>31966</v>
      </c>
      <c r="F6784" s="12" t="s">
        <v>31967</v>
      </c>
      <c r="G6784" s="12" t="s">
        <v>27</v>
      </c>
      <c r="H6784" s="12" t="s">
        <v>33583</v>
      </c>
      <c r="I6784" s="12" t="s">
        <v>33584</v>
      </c>
    </row>
    <row r="6785" spans="1:9" ht="37.5" x14ac:dyDescent="0.4">
      <c r="A6785" s="12" t="s">
        <v>10</v>
      </c>
      <c r="B6785" s="13" t="s">
        <v>21241</v>
      </c>
      <c r="C6785" s="13" t="s">
        <v>33585</v>
      </c>
      <c r="D6785" s="14">
        <v>44999</v>
      </c>
      <c r="E6785" s="15" t="s">
        <v>33586</v>
      </c>
      <c r="F6785" s="12" t="s">
        <v>33587</v>
      </c>
      <c r="G6785" s="12" t="s">
        <v>3891</v>
      </c>
      <c r="H6785" s="12" t="s">
        <v>33588</v>
      </c>
      <c r="I6785" s="12" t="s">
        <v>33589</v>
      </c>
    </row>
    <row r="6786" spans="1:9" ht="37.5" x14ac:dyDescent="0.4">
      <c r="A6786" s="12" t="s">
        <v>10</v>
      </c>
      <c r="B6786" s="13" t="s">
        <v>21241</v>
      </c>
      <c r="C6786" s="13" t="s">
        <v>17893</v>
      </c>
      <c r="D6786" s="14">
        <v>44918</v>
      </c>
      <c r="E6786" s="15" t="s">
        <v>33590</v>
      </c>
      <c r="F6786" s="12" t="s">
        <v>33591</v>
      </c>
      <c r="G6786" s="12" t="s">
        <v>27</v>
      </c>
      <c r="H6786" s="12" t="s">
        <v>33592</v>
      </c>
      <c r="I6786" s="12" t="s">
        <v>33593</v>
      </c>
    </row>
    <row r="6787" spans="1:9" ht="37.5" x14ac:dyDescent="0.4">
      <c r="A6787" s="12" t="s">
        <v>10</v>
      </c>
      <c r="B6787" s="13" t="s">
        <v>21241</v>
      </c>
      <c r="C6787" s="13" t="s">
        <v>33594</v>
      </c>
      <c r="D6787" s="14">
        <v>44532</v>
      </c>
      <c r="E6787" s="15" t="s">
        <v>33595</v>
      </c>
      <c r="F6787" s="12" t="s">
        <v>33596</v>
      </c>
      <c r="G6787" s="12" t="s">
        <v>45</v>
      </c>
      <c r="H6787" s="12" t="s">
        <v>33597</v>
      </c>
      <c r="I6787" s="12" t="s">
        <v>33598</v>
      </c>
    </row>
    <row r="6788" spans="1:9" ht="37.5" x14ac:dyDescent="0.4">
      <c r="A6788" s="12" t="s">
        <v>10</v>
      </c>
      <c r="B6788" s="13" t="s">
        <v>21241</v>
      </c>
      <c r="C6788" s="13" t="s">
        <v>33599</v>
      </c>
      <c r="D6788" s="14">
        <v>45078</v>
      </c>
      <c r="E6788" s="15" t="s">
        <v>33600</v>
      </c>
      <c r="F6788" s="12" t="s">
        <v>33601</v>
      </c>
      <c r="G6788" s="12" t="s">
        <v>1904</v>
      </c>
      <c r="H6788" s="12" t="s">
        <v>33602</v>
      </c>
      <c r="I6788" s="12" t="s">
        <v>33603</v>
      </c>
    </row>
    <row r="6789" spans="1:9" ht="37.5" x14ac:dyDescent="0.4">
      <c r="A6789" s="12" t="s">
        <v>10</v>
      </c>
      <c r="B6789" s="13" t="s">
        <v>21241</v>
      </c>
      <c r="C6789" s="13" t="s">
        <v>33604</v>
      </c>
      <c r="D6789" s="14">
        <v>45137</v>
      </c>
      <c r="E6789" s="15" t="s">
        <v>33605</v>
      </c>
      <c r="F6789" s="12" t="s">
        <v>33606</v>
      </c>
      <c r="G6789" s="12" t="s">
        <v>3942</v>
      </c>
      <c r="H6789" s="12" t="s">
        <v>33607</v>
      </c>
      <c r="I6789" s="12" t="s">
        <v>33608</v>
      </c>
    </row>
    <row r="6790" spans="1:9" ht="37.5" x14ac:dyDescent="0.4">
      <c r="A6790" s="12" t="s">
        <v>10</v>
      </c>
      <c r="B6790" s="13" t="s">
        <v>21241</v>
      </c>
      <c r="C6790" s="13" t="s">
        <v>17903</v>
      </c>
      <c r="D6790" s="14">
        <v>45013</v>
      </c>
      <c r="E6790" s="15" t="s">
        <v>33609</v>
      </c>
      <c r="F6790" s="12" t="s">
        <v>33610</v>
      </c>
      <c r="G6790" s="12" t="s">
        <v>33611</v>
      </c>
      <c r="H6790" s="12" t="s">
        <v>33612</v>
      </c>
      <c r="I6790" s="12" t="s">
        <v>33613</v>
      </c>
    </row>
    <row r="6791" spans="1:9" ht="37.5" x14ac:dyDescent="0.4">
      <c r="A6791" s="12" t="s">
        <v>10</v>
      </c>
      <c r="B6791" s="13" t="s">
        <v>21241</v>
      </c>
      <c r="C6791" s="13" t="s">
        <v>17908</v>
      </c>
      <c r="D6791" s="14">
        <v>44998</v>
      </c>
      <c r="E6791" s="15" t="s">
        <v>33614</v>
      </c>
      <c r="F6791" s="12" t="s">
        <v>33615</v>
      </c>
      <c r="G6791" s="12" t="s">
        <v>2080</v>
      </c>
      <c r="H6791" s="12" t="s">
        <v>33616</v>
      </c>
      <c r="I6791" s="12" t="s">
        <v>33617</v>
      </c>
    </row>
    <row r="6792" spans="1:9" ht="37.5" x14ac:dyDescent="0.4">
      <c r="A6792" s="12" t="s">
        <v>10</v>
      </c>
      <c r="B6792" s="13" t="s">
        <v>21241</v>
      </c>
      <c r="C6792" s="13" t="s">
        <v>17913</v>
      </c>
      <c r="D6792" s="14">
        <v>45058</v>
      </c>
      <c r="E6792" s="15" t="s">
        <v>33618</v>
      </c>
      <c r="F6792" s="12" t="s">
        <v>33619</v>
      </c>
      <c r="G6792" s="12" t="s">
        <v>21</v>
      </c>
      <c r="H6792" s="12" t="s">
        <v>33620</v>
      </c>
      <c r="I6792" s="12" t="s">
        <v>33621</v>
      </c>
    </row>
    <row r="6793" spans="1:9" ht="37.5" x14ac:dyDescent="0.4">
      <c r="A6793" s="12" t="s">
        <v>10</v>
      </c>
      <c r="B6793" s="13" t="s">
        <v>21241</v>
      </c>
      <c r="C6793" s="13" t="s">
        <v>17918</v>
      </c>
      <c r="D6793" s="14">
        <v>44747</v>
      </c>
      <c r="E6793" s="15" t="s">
        <v>33622</v>
      </c>
      <c r="F6793" s="12" t="s">
        <v>33623</v>
      </c>
      <c r="G6793" s="12" t="s">
        <v>1898</v>
      </c>
      <c r="H6793" s="12" t="s">
        <v>33624</v>
      </c>
      <c r="I6793" s="12" t="s">
        <v>33625</v>
      </c>
    </row>
    <row r="6794" spans="1:9" ht="37.5" x14ac:dyDescent="0.4">
      <c r="A6794" s="12" t="s">
        <v>10</v>
      </c>
      <c r="B6794" s="13" t="s">
        <v>21241</v>
      </c>
      <c r="C6794" s="13" t="s">
        <v>33626</v>
      </c>
      <c r="D6794" s="14">
        <v>45063</v>
      </c>
      <c r="E6794" s="15" t="s">
        <v>33627</v>
      </c>
      <c r="F6794" s="12" t="s">
        <v>33628</v>
      </c>
      <c r="G6794" s="12" t="s">
        <v>2172</v>
      </c>
      <c r="H6794" s="12" t="s">
        <v>33629</v>
      </c>
      <c r="I6794" s="12" t="s">
        <v>33630</v>
      </c>
    </row>
    <row r="6795" spans="1:9" ht="37.5" x14ac:dyDescent="0.4">
      <c r="A6795" s="12" t="s">
        <v>10</v>
      </c>
      <c r="B6795" s="13" t="s">
        <v>21241</v>
      </c>
      <c r="C6795" s="13" t="s">
        <v>33631</v>
      </c>
      <c r="D6795" s="14">
        <v>45128</v>
      </c>
      <c r="E6795" s="15" t="s">
        <v>33632</v>
      </c>
      <c r="F6795" s="12" t="s">
        <v>33633</v>
      </c>
      <c r="G6795" s="12" t="s">
        <v>17967</v>
      </c>
      <c r="H6795" s="12" t="s">
        <v>33634</v>
      </c>
      <c r="I6795" s="12" t="s">
        <v>33635</v>
      </c>
    </row>
    <row r="6796" spans="1:9" ht="37.5" x14ac:dyDescent="0.4">
      <c r="A6796" s="12" t="s">
        <v>10</v>
      </c>
      <c r="B6796" s="13" t="s">
        <v>21241</v>
      </c>
      <c r="C6796" s="13" t="s">
        <v>33636</v>
      </c>
      <c r="D6796" s="14">
        <v>44492</v>
      </c>
      <c r="E6796" s="15" t="s">
        <v>33637</v>
      </c>
      <c r="F6796" s="12" t="s">
        <v>33638</v>
      </c>
      <c r="G6796" s="12" t="s">
        <v>3891</v>
      </c>
      <c r="H6796" s="12" t="s">
        <v>33639</v>
      </c>
      <c r="I6796" s="12" t="s">
        <v>33640</v>
      </c>
    </row>
    <row r="6797" spans="1:9" ht="37.5" x14ac:dyDescent="0.4">
      <c r="A6797" s="12" t="s">
        <v>10</v>
      </c>
      <c r="B6797" s="13" t="s">
        <v>21241</v>
      </c>
      <c r="C6797" s="13" t="s">
        <v>33641</v>
      </c>
      <c r="D6797" s="14">
        <v>45064</v>
      </c>
      <c r="E6797" s="15" t="s">
        <v>33642</v>
      </c>
      <c r="F6797" s="12" t="s">
        <v>33643</v>
      </c>
      <c r="G6797" s="12" t="s">
        <v>2160</v>
      </c>
      <c r="H6797" s="12" t="s">
        <v>33644</v>
      </c>
      <c r="I6797" s="12" t="s">
        <v>33645</v>
      </c>
    </row>
    <row r="6798" spans="1:9" ht="37.5" x14ac:dyDescent="0.4">
      <c r="A6798" s="12" t="s">
        <v>10</v>
      </c>
      <c r="B6798" s="13" t="s">
        <v>21241</v>
      </c>
      <c r="C6798" s="13" t="s">
        <v>33646</v>
      </c>
      <c r="D6798" s="14">
        <v>44986</v>
      </c>
      <c r="E6798" s="15" t="s">
        <v>33647</v>
      </c>
      <c r="F6798" s="12" t="s">
        <v>33648</v>
      </c>
      <c r="G6798" s="12" t="s">
        <v>4116</v>
      </c>
      <c r="H6798" s="12" t="s">
        <v>33649</v>
      </c>
      <c r="I6798" s="12" t="s">
        <v>33650</v>
      </c>
    </row>
    <row r="6799" spans="1:9" ht="37.5" x14ac:dyDescent="0.4">
      <c r="A6799" s="12" t="s">
        <v>10</v>
      </c>
      <c r="B6799" s="13" t="s">
        <v>21241</v>
      </c>
      <c r="C6799" s="13" t="s">
        <v>33651</v>
      </c>
      <c r="D6799" s="14">
        <v>44960</v>
      </c>
      <c r="E6799" s="15" t="s">
        <v>33652</v>
      </c>
      <c r="F6799" s="12" t="s">
        <v>33653</v>
      </c>
      <c r="G6799" s="12" t="s">
        <v>19406</v>
      </c>
      <c r="H6799" s="12" t="s">
        <v>33654</v>
      </c>
      <c r="I6799" s="12" t="s">
        <v>33655</v>
      </c>
    </row>
    <row r="6800" spans="1:9" ht="37.5" x14ac:dyDescent="0.4">
      <c r="A6800" s="12" t="s">
        <v>10</v>
      </c>
      <c r="B6800" s="13" t="s">
        <v>21241</v>
      </c>
      <c r="C6800" s="13" t="s">
        <v>17943</v>
      </c>
      <c r="D6800" s="14">
        <v>45671</v>
      </c>
      <c r="E6800" s="15" t="s">
        <v>33656</v>
      </c>
      <c r="F6800" s="12" t="s">
        <v>33657</v>
      </c>
      <c r="G6800" s="12" t="s">
        <v>33</v>
      </c>
      <c r="H6800" s="12" t="s">
        <v>33658</v>
      </c>
      <c r="I6800" s="12" t="s">
        <v>33659</v>
      </c>
    </row>
    <row r="6801" spans="1:9" ht="37.5" x14ac:dyDescent="0.4">
      <c r="A6801" s="12" t="s">
        <v>10</v>
      </c>
      <c r="B6801" s="13" t="s">
        <v>21241</v>
      </c>
      <c r="C6801" s="13" t="s">
        <v>33660</v>
      </c>
      <c r="D6801" s="14">
        <v>45016</v>
      </c>
      <c r="E6801" s="15" t="s">
        <v>33661</v>
      </c>
      <c r="F6801" s="12" t="s">
        <v>33662</v>
      </c>
      <c r="G6801" s="12" t="s">
        <v>2063</v>
      </c>
      <c r="H6801" s="12" t="s">
        <v>33663</v>
      </c>
      <c r="I6801" s="12" t="s">
        <v>33664</v>
      </c>
    </row>
    <row r="6802" spans="1:9" ht="37.5" x14ac:dyDescent="0.4">
      <c r="A6802" s="12" t="s">
        <v>10</v>
      </c>
      <c r="B6802" s="13" t="s">
        <v>21241</v>
      </c>
      <c r="C6802" s="13" t="s">
        <v>33665</v>
      </c>
      <c r="D6802" s="14">
        <v>45015</v>
      </c>
      <c r="E6802" s="15" t="s">
        <v>27112</v>
      </c>
      <c r="F6802" s="12" t="s">
        <v>27113</v>
      </c>
      <c r="G6802" s="12" t="s">
        <v>2052</v>
      </c>
      <c r="H6802" s="12" t="s">
        <v>33666</v>
      </c>
      <c r="I6802" s="12" t="s">
        <v>33667</v>
      </c>
    </row>
    <row r="6803" spans="1:9" ht="37.5" x14ac:dyDescent="0.4">
      <c r="A6803" s="12" t="s">
        <v>10</v>
      </c>
      <c r="B6803" s="13" t="s">
        <v>21241</v>
      </c>
      <c r="C6803" s="13" t="s">
        <v>33668</v>
      </c>
      <c r="D6803" s="14">
        <v>44473</v>
      </c>
      <c r="E6803" s="15" t="s">
        <v>23902</v>
      </c>
      <c r="F6803" s="12" t="s">
        <v>30707</v>
      </c>
      <c r="G6803" s="12" t="s">
        <v>1898</v>
      </c>
      <c r="H6803" s="12" t="s">
        <v>33669</v>
      </c>
      <c r="I6803" s="12" t="s">
        <v>33670</v>
      </c>
    </row>
    <row r="6804" spans="1:9" ht="37.5" x14ac:dyDescent="0.4">
      <c r="A6804" s="12" t="s">
        <v>10</v>
      </c>
      <c r="B6804" s="13" t="s">
        <v>21241</v>
      </c>
      <c r="C6804" s="13" t="s">
        <v>33671</v>
      </c>
      <c r="D6804" s="14">
        <v>44948</v>
      </c>
      <c r="E6804" s="15" t="s">
        <v>27961</v>
      </c>
      <c r="F6804" s="12" t="s">
        <v>27962</v>
      </c>
      <c r="G6804" s="12" t="s">
        <v>3942</v>
      </c>
      <c r="H6804" s="12" t="s">
        <v>33672</v>
      </c>
      <c r="I6804" s="12" t="s">
        <v>33673</v>
      </c>
    </row>
    <row r="6805" spans="1:9" ht="37.5" x14ac:dyDescent="0.4">
      <c r="A6805" s="12" t="s">
        <v>10</v>
      </c>
      <c r="B6805" s="13" t="s">
        <v>21241</v>
      </c>
      <c r="C6805" s="13" t="s">
        <v>33674</v>
      </c>
      <c r="D6805" s="14">
        <v>45117</v>
      </c>
      <c r="E6805" s="15" t="s">
        <v>33675</v>
      </c>
      <c r="F6805" s="12" t="s">
        <v>33676</v>
      </c>
      <c r="G6805" s="12" t="s">
        <v>17967</v>
      </c>
      <c r="H6805" s="12" t="s">
        <v>33677</v>
      </c>
      <c r="I6805" s="12" t="s">
        <v>33678</v>
      </c>
    </row>
    <row r="6806" spans="1:9" ht="37.5" x14ac:dyDescent="0.4">
      <c r="A6806" s="12" t="s">
        <v>10</v>
      </c>
      <c r="B6806" s="13" t="s">
        <v>21241</v>
      </c>
      <c r="C6806" s="13" t="s">
        <v>33679</v>
      </c>
      <c r="D6806" s="14">
        <v>45047</v>
      </c>
      <c r="E6806" s="15" t="s">
        <v>33680</v>
      </c>
      <c r="F6806" s="12" t="s">
        <v>33681</v>
      </c>
      <c r="G6806" s="12" t="s">
        <v>17967</v>
      </c>
      <c r="H6806" s="12" t="s">
        <v>33682</v>
      </c>
      <c r="I6806" s="12" t="s">
        <v>33683</v>
      </c>
    </row>
    <row r="6807" spans="1:9" ht="37.5" x14ac:dyDescent="0.4">
      <c r="A6807" s="12" t="s">
        <v>10</v>
      </c>
      <c r="B6807" s="13" t="s">
        <v>21241</v>
      </c>
      <c r="C6807" s="13" t="s">
        <v>33684</v>
      </c>
      <c r="D6807" s="14">
        <v>45174</v>
      </c>
      <c r="E6807" s="15" t="s">
        <v>33685</v>
      </c>
      <c r="F6807" s="12" t="s">
        <v>33686</v>
      </c>
      <c r="G6807" s="12" t="s">
        <v>8144</v>
      </c>
      <c r="H6807" s="12" t="s">
        <v>33687</v>
      </c>
      <c r="I6807" s="12" t="s">
        <v>33688</v>
      </c>
    </row>
    <row r="6808" spans="1:9" ht="37.5" x14ac:dyDescent="0.4">
      <c r="A6808" s="12" t="s">
        <v>10</v>
      </c>
      <c r="B6808" s="13" t="s">
        <v>21241</v>
      </c>
      <c r="C6808" s="13" t="s">
        <v>17964</v>
      </c>
      <c r="D6808" s="14">
        <v>45323</v>
      </c>
      <c r="E6808" s="15" t="s">
        <v>33689</v>
      </c>
      <c r="F6808" s="12" t="s">
        <v>33690</v>
      </c>
      <c r="G6808" s="12" t="s">
        <v>2014</v>
      </c>
      <c r="H6808" s="12" t="s">
        <v>33691</v>
      </c>
      <c r="I6808" s="12" t="s">
        <v>33692</v>
      </c>
    </row>
    <row r="6809" spans="1:9" ht="37.5" x14ac:dyDescent="0.4">
      <c r="A6809" s="12" t="s">
        <v>10</v>
      </c>
      <c r="B6809" s="13" t="s">
        <v>21241</v>
      </c>
      <c r="C6809" s="13" t="s">
        <v>33693</v>
      </c>
      <c r="D6809" s="14">
        <v>44525</v>
      </c>
      <c r="E6809" s="15" t="s">
        <v>33694</v>
      </c>
      <c r="F6809" s="12" t="s">
        <v>33695</v>
      </c>
      <c r="G6809" s="12" t="s">
        <v>33545</v>
      </c>
      <c r="H6809" s="12" t="s">
        <v>33696</v>
      </c>
      <c r="I6809" s="12" t="s">
        <v>33697</v>
      </c>
    </row>
    <row r="6810" spans="1:9" ht="37.5" x14ac:dyDescent="0.4">
      <c r="A6810" s="12" t="s">
        <v>10</v>
      </c>
      <c r="B6810" s="13" t="s">
        <v>21241</v>
      </c>
      <c r="C6810" s="13" t="s">
        <v>33698</v>
      </c>
      <c r="D6810" s="14">
        <v>45072</v>
      </c>
      <c r="E6810" s="15" t="s">
        <v>33699</v>
      </c>
      <c r="F6810" s="12" t="s">
        <v>33700</v>
      </c>
      <c r="G6810" s="12" t="s">
        <v>17815</v>
      </c>
      <c r="H6810" s="12" t="s">
        <v>33701</v>
      </c>
      <c r="I6810" s="12" t="s">
        <v>33702</v>
      </c>
    </row>
    <row r="6811" spans="1:9" ht="37.5" x14ac:dyDescent="0.4">
      <c r="A6811" s="12" t="s">
        <v>10</v>
      </c>
      <c r="B6811" s="13" t="s">
        <v>21241</v>
      </c>
      <c r="C6811" s="13" t="s">
        <v>17980</v>
      </c>
      <c r="D6811" s="14">
        <v>45017</v>
      </c>
      <c r="E6811" s="15" t="s">
        <v>33144</v>
      </c>
      <c r="F6811" s="12" t="s">
        <v>33703</v>
      </c>
      <c r="G6811" s="12" t="s">
        <v>69</v>
      </c>
      <c r="H6811" s="12" t="s">
        <v>33704</v>
      </c>
      <c r="I6811" s="12" t="s">
        <v>33705</v>
      </c>
    </row>
    <row r="6812" spans="1:9" ht="37.5" x14ac:dyDescent="0.4">
      <c r="A6812" s="12" t="s">
        <v>10</v>
      </c>
      <c r="B6812" s="13" t="s">
        <v>21241</v>
      </c>
      <c r="C6812" s="13" t="s">
        <v>17985</v>
      </c>
      <c r="D6812" s="14">
        <v>45019</v>
      </c>
      <c r="E6812" s="15" t="s">
        <v>33706</v>
      </c>
      <c r="F6812" s="12" t="s">
        <v>33707</v>
      </c>
      <c r="G6812" s="12" t="s">
        <v>3942</v>
      </c>
      <c r="H6812" s="12" t="s">
        <v>33708</v>
      </c>
      <c r="I6812" s="12" t="s">
        <v>33709</v>
      </c>
    </row>
    <row r="6813" spans="1:9" ht="37.5" x14ac:dyDescent="0.4">
      <c r="A6813" s="12" t="s">
        <v>10</v>
      </c>
      <c r="B6813" s="13" t="s">
        <v>21241</v>
      </c>
      <c r="C6813" s="13" t="s">
        <v>17990</v>
      </c>
      <c r="D6813" s="14">
        <v>45057</v>
      </c>
      <c r="E6813" s="15" t="s">
        <v>27032</v>
      </c>
      <c r="F6813" s="12" t="s">
        <v>27033</v>
      </c>
      <c r="G6813" s="12" t="s">
        <v>4122</v>
      </c>
      <c r="H6813" s="12" t="s">
        <v>33710</v>
      </c>
      <c r="I6813" s="12" t="s">
        <v>33711</v>
      </c>
    </row>
    <row r="6814" spans="1:9" ht="37.5" x14ac:dyDescent="0.4">
      <c r="A6814" s="12" t="s">
        <v>10</v>
      </c>
      <c r="B6814" s="13" t="s">
        <v>21241</v>
      </c>
      <c r="C6814" s="13" t="s">
        <v>17995</v>
      </c>
      <c r="D6814" s="14">
        <v>45002</v>
      </c>
      <c r="E6814" s="15" t="s">
        <v>24505</v>
      </c>
      <c r="F6814" s="12" t="s">
        <v>24506</v>
      </c>
      <c r="G6814" s="12" t="s">
        <v>18906</v>
      </c>
      <c r="H6814" s="12" t="s">
        <v>33712</v>
      </c>
      <c r="I6814" s="12" t="s">
        <v>33713</v>
      </c>
    </row>
    <row r="6815" spans="1:9" ht="37.5" x14ac:dyDescent="0.4">
      <c r="A6815" s="12" t="s">
        <v>10</v>
      </c>
      <c r="B6815" s="13" t="s">
        <v>21241</v>
      </c>
      <c r="C6815" s="13" t="s">
        <v>33714</v>
      </c>
      <c r="D6815" s="14">
        <v>45056</v>
      </c>
      <c r="E6815" s="15" t="s">
        <v>33715</v>
      </c>
      <c r="F6815" s="12" t="s">
        <v>33716</v>
      </c>
      <c r="G6815" s="12" t="s">
        <v>3948</v>
      </c>
      <c r="H6815" s="12" t="s">
        <v>33717</v>
      </c>
      <c r="I6815" s="12" t="s">
        <v>33718</v>
      </c>
    </row>
    <row r="6816" spans="1:9" ht="37.5" x14ac:dyDescent="0.4">
      <c r="A6816" s="12" t="s">
        <v>10</v>
      </c>
      <c r="B6816" s="13" t="s">
        <v>21241</v>
      </c>
      <c r="C6816" s="13" t="s">
        <v>33719</v>
      </c>
      <c r="D6816" s="14">
        <v>44950</v>
      </c>
      <c r="E6816" s="15" t="s">
        <v>33720</v>
      </c>
      <c r="F6816" s="12" t="s">
        <v>33721</v>
      </c>
      <c r="G6816" s="12" t="s">
        <v>8166</v>
      </c>
      <c r="H6816" s="12" t="s">
        <v>33722</v>
      </c>
      <c r="I6816" s="12" t="s">
        <v>33723</v>
      </c>
    </row>
    <row r="6817" spans="1:9" ht="37.5" x14ac:dyDescent="0.4">
      <c r="A6817" s="12" t="s">
        <v>10</v>
      </c>
      <c r="B6817" s="13" t="s">
        <v>21241</v>
      </c>
      <c r="C6817" s="13" t="s">
        <v>18005</v>
      </c>
      <c r="D6817" s="14">
        <v>45078</v>
      </c>
      <c r="E6817" s="15" t="s">
        <v>21986</v>
      </c>
      <c r="F6817" s="12" t="s">
        <v>30014</v>
      </c>
      <c r="G6817" s="12" t="s">
        <v>4029</v>
      </c>
      <c r="H6817" s="12" t="s">
        <v>33724</v>
      </c>
      <c r="I6817" s="12" t="s">
        <v>33725</v>
      </c>
    </row>
    <row r="6818" spans="1:9" ht="37.5" x14ac:dyDescent="0.4">
      <c r="A6818" s="12" t="s">
        <v>10</v>
      </c>
      <c r="B6818" s="13" t="s">
        <v>21241</v>
      </c>
      <c r="C6818" s="13" t="s">
        <v>33726</v>
      </c>
      <c r="D6818" s="14">
        <v>45171</v>
      </c>
      <c r="E6818" s="15" t="s">
        <v>33727</v>
      </c>
      <c r="F6818" s="12" t="s">
        <v>33728</v>
      </c>
      <c r="G6818" s="12" t="s">
        <v>8144</v>
      </c>
      <c r="H6818" s="12" t="s">
        <v>33729</v>
      </c>
      <c r="I6818" s="12" t="s">
        <v>18760</v>
      </c>
    </row>
    <row r="6819" spans="1:9" ht="37.5" x14ac:dyDescent="0.4">
      <c r="A6819" s="12" t="s">
        <v>10</v>
      </c>
      <c r="B6819" s="13" t="s">
        <v>21241</v>
      </c>
      <c r="C6819" s="13" t="s">
        <v>33730</v>
      </c>
      <c r="D6819" s="14">
        <v>45128</v>
      </c>
      <c r="E6819" s="15" t="s">
        <v>24561</v>
      </c>
      <c r="F6819" s="12" t="s">
        <v>33731</v>
      </c>
      <c r="G6819" s="12" t="s">
        <v>193</v>
      </c>
      <c r="H6819" s="12" t="s">
        <v>33732</v>
      </c>
      <c r="I6819" s="12" t="s">
        <v>33733</v>
      </c>
    </row>
    <row r="6820" spans="1:9" ht="37.5" x14ac:dyDescent="0.4">
      <c r="A6820" s="12" t="s">
        <v>10</v>
      </c>
      <c r="B6820" s="13" t="s">
        <v>21241</v>
      </c>
      <c r="C6820" s="13" t="s">
        <v>33734</v>
      </c>
      <c r="D6820" s="14">
        <v>45015</v>
      </c>
      <c r="E6820" s="15" t="s">
        <v>33735</v>
      </c>
      <c r="F6820" s="12" t="s">
        <v>33736</v>
      </c>
      <c r="G6820" s="12" t="s">
        <v>3942</v>
      </c>
      <c r="H6820" s="12" t="s">
        <v>33737</v>
      </c>
      <c r="I6820" s="12" t="s">
        <v>33738</v>
      </c>
    </row>
    <row r="6821" spans="1:9" ht="37.5" x14ac:dyDescent="0.4">
      <c r="A6821" s="12" t="s">
        <v>10</v>
      </c>
      <c r="B6821" s="13" t="s">
        <v>21241</v>
      </c>
      <c r="C6821" s="13" t="s">
        <v>33739</v>
      </c>
      <c r="D6821" s="14">
        <v>45118</v>
      </c>
      <c r="E6821" s="15" t="s">
        <v>33740</v>
      </c>
      <c r="F6821" s="12" t="s">
        <v>33741</v>
      </c>
      <c r="G6821" s="12" t="s">
        <v>3891</v>
      </c>
      <c r="H6821" s="12" t="s">
        <v>33742</v>
      </c>
      <c r="I6821" s="12" t="s">
        <v>33743</v>
      </c>
    </row>
    <row r="6822" spans="1:9" ht="37.5" x14ac:dyDescent="0.4">
      <c r="A6822" s="12" t="s">
        <v>10</v>
      </c>
      <c r="B6822" s="13" t="s">
        <v>21241</v>
      </c>
      <c r="C6822" s="13" t="s">
        <v>33744</v>
      </c>
      <c r="D6822" s="14">
        <v>45170</v>
      </c>
      <c r="E6822" s="15" t="s">
        <v>33745</v>
      </c>
      <c r="F6822" s="12" t="s">
        <v>33746</v>
      </c>
      <c r="G6822" s="12" t="s">
        <v>4122</v>
      </c>
      <c r="H6822" s="12" t="s">
        <v>33747</v>
      </c>
      <c r="I6822" s="12" t="s">
        <v>33748</v>
      </c>
    </row>
    <row r="6823" spans="1:9" ht="37.5" x14ac:dyDescent="0.4">
      <c r="A6823" s="12" t="s">
        <v>10</v>
      </c>
      <c r="B6823" s="13" t="s">
        <v>21241</v>
      </c>
      <c r="C6823" s="13" t="s">
        <v>33749</v>
      </c>
      <c r="D6823" s="14">
        <v>44835</v>
      </c>
      <c r="E6823" s="15" t="s">
        <v>33750</v>
      </c>
      <c r="F6823" s="12" t="s">
        <v>33751</v>
      </c>
      <c r="G6823" s="12" t="s">
        <v>4122</v>
      </c>
      <c r="H6823" s="12" t="s">
        <v>33752</v>
      </c>
      <c r="I6823" s="12" t="s">
        <v>33753</v>
      </c>
    </row>
    <row r="6824" spans="1:9" ht="37.5" x14ac:dyDescent="0.4">
      <c r="A6824" s="12" t="s">
        <v>10</v>
      </c>
      <c r="B6824" s="13" t="s">
        <v>21241</v>
      </c>
      <c r="C6824" s="13" t="s">
        <v>18025</v>
      </c>
      <c r="D6824" s="14">
        <v>44959</v>
      </c>
      <c r="E6824" s="15" t="s">
        <v>33754</v>
      </c>
      <c r="F6824" s="12" t="s">
        <v>33755</v>
      </c>
      <c r="G6824" s="12" t="s">
        <v>2024</v>
      </c>
      <c r="H6824" s="12" t="s">
        <v>33756</v>
      </c>
      <c r="I6824" s="12" t="s">
        <v>33757</v>
      </c>
    </row>
    <row r="6825" spans="1:9" ht="37.5" x14ac:dyDescent="0.4">
      <c r="A6825" s="12" t="s">
        <v>10</v>
      </c>
      <c r="B6825" s="13" t="s">
        <v>21241</v>
      </c>
      <c r="C6825" s="13" t="s">
        <v>18036</v>
      </c>
      <c r="D6825" s="14">
        <v>44873</v>
      </c>
      <c r="E6825" s="15" t="s">
        <v>21528</v>
      </c>
      <c r="F6825" s="12" t="s">
        <v>21529</v>
      </c>
      <c r="G6825" s="12" t="s">
        <v>223</v>
      </c>
      <c r="H6825" s="12" t="s">
        <v>33758</v>
      </c>
      <c r="I6825" s="12" t="s">
        <v>33759</v>
      </c>
    </row>
    <row r="6826" spans="1:9" ht="37.5" x14ac:dyDescent="0.4">
      <c r="A6826" s="12" t="s">
        <v>10</v>
      </c>
      <c r="B6826" s="13" t="s">
        <v>21241</v>
      </c>
      <c r="C6826" s="13" t="s">
        <v>33760</v>
      </c>
      <c r="D6826" s="14">
        <v>45093</v>
      </c>
      <c r="E6826" s="15" t="s">
        <v>33761</v>
      </c>
      <c r="F6826" s="12" t="s">
        <v>33762</v>
      </c>
      <c r="G6826" s="12" t="s">
        <v>69</v>
      </c>
      <c r="H6826" s="12" t="s">
        <v>33763</v>
      </c>
      <c r="I6826" s="12" t="s">
        <v>33764</v>
      </c>
    </row>
    <row r="6827" spans="1:9" ht="37.5" x14ac:dyDescent="0.4">
      <c r="A6827" s="12" t="s">
        <v>10</v>
      </c>
      <c r="B6827" s="13" t="s">
        <v>21241</v>
      </c>
      <c r="C6827" s="13" t="s">
        <v>18041</v>
      </c>
      <c r="D6827" s="14">
        <v>45036</v>
      </c>
      <c r="E6827" s="15" t="s">
        <v>23919</v>
      </c>
      <c r="F6827" s="12" t="s">
        <v>23920</v>
      </c>
      <c r="G6827" s="12" t="s">
        <v>18912</v>
      </c>
      <c r="H6827" s="12" t="s">
        <v>33765</v>
      </c>
      <c r="I6827" s="12" t="s">
        <v>33766</v>
      </c>
    </row>
    <row r="6828" spans="1:9" ht="37.5" x14ac:dyDescent="0.4">
      <c r="A6828" s="12" t="s">
        <v>10</v>
      </c>
      <c r="B6828" s="13" t="s">
        <v>21241</v>
      </c>
      <c r="C6828" s="13" t="s">
        <v>18057</v>
      </c>
      <c r="D6828" s="14">
        <v>44907</v>
      </c>
      <c r="E6828" s="15" t="s">
        <v>33767</v>
      </c>
      <c r="F6828" s="12" t="s">
        <v>33768</v>
      </c>
      <c r="G6828" s="12" t="s">
        <v>3891</v>
      </c>
      <c r="H6828" s="12" t="s">
        <v>33769</v>
      </c>
      <c r="I6828" s="12" t="s">
        <v>33770</v>
      </c>
    </row>
    <row r="6829" spans="1:9" ht="37.5" x14ac:dyDescent="0.4">
      <c r="A6829" s="12" t="s">
        <v>10</v>
      </c>
      <c r="B6829" s="13" t="s">
        <v>21241</v>
      </c>
      <c r="C6829" s="13" t="s">
        <v>33771</v>
      </c>
      <c r="D6829" s="14">
        <v>45038</v>
      </c>
      <c r="E6829" s="15" t="s">
        <v>33772</v>
      </c>
      <c r="F6829" s="12" t="s">
        <v>33773</v>
      </c>
      <c r="G6829" s="12" t="s">
        <v>5910</v>
      </c>
      <c r="H6829" s="12" t="s">
        <v>33774</v>
      </c>
      <c r="I6829" s="12" t="s">
        <v>33775</v>
      </c>
    </row>
    <row r="6830" spans="1:9" ht="37.5" x14ac:dyDescent="0.4">
      <c r="A6830" s="12" t="s">
        <v>10</v>
      </c>
      <c r="B6830" s="13" t="s">
        <v>21241</v>
      </c>
      <c r="C6830" s="13" t="s">
        <v>33776</v>
      </c>
      <c r="D6830" s="14">
        <v>45079</v>
      </c>
      <c r="E6830" s="15" t="s">
        <v>21641</v>
      </c>
      <c r="F6830" s="12" t="s">
        <v>21642</v>
      </c>
      <c r="G6830" s="12" t="s">
        <v>4116</v>
      </c>
      <c r="H6830" s="12" t="s">
        <v>33777</v>
      </c>
      <c r="I6830" s="12" t="s">
        <v>33778</v>
      </c>
    </row>
    <row r="6831" spans="1:9" ht="37.5" x14ac:dyDescent="0.4">
      <c r="A6831" s="12" t="s">
        <v>10</v>
      </c>
      <c r="B6831" s="13" t="s">
        <v>21241</v>
      </c>
      <c r="C6831" s="13" t="s">
        <v>33779</v>
      </c>
      <c r="D6831" s="14">
        <v>44992</v>
      </c>
      <c r="E6831" s="15" t="s">
        <v>33780</v>
      </c>
      <c r="F6831" s="12" t="s">
        <v>33781</v>
      </c>
      <c r="G6831" s="12" t="s">
        <v>1904</v>
      </c>
      <c r="H6831" s="12" t="s">
        <v>33782</v>
      </c>
      <c r="I6831" s="12" t="s">
        <v>33783</v>
      </c>
    </row>
    <row r="6832" spans="1:9" ht="37.5" x14ac:dyDescent="0.4">
      <c r="A6832" s="12" t="s">
        <v>10</v>
      </c>
      <c r="B6832" s="13" t="s">
        <v>21241</v>
      </c>
      <c r="C6832" s="13" t="s">
        <v>18074</v>
      </c>
      <c r="D6832" s="14">
        <v>44986</v>
      </c>
      <c r="E6832" s="15" t="s">
        <v>33784</v>
      </c>
      <c r="F6832" s="12" t="s">
        <v>33785</v>
      </c>
      <c r="G6832" s="12" t="s">
        <v>27</v>
      </c>
      <c r="H6832" s="12" t="s">
        <v>33786</v>
      </c>
      <c r="I6832" s="12" t="s">
        <v>33787</v>
      </c>
    </row>
    <row r="6833" spans="1:9" ht="37.5" x14ac:dyDescent="0.4">
      <c r="A6833" s="12" t="s">
        <v>10</v>
      </c>
      <c r="B6833" s="13" t="s">
        <v>21241</v>
      </c>
      <c r="C6833" s="13" t="s">
        <v>33788</v>
      </c>
      <c r="D6833" s="14">
        <v>45110</v>
      </c>
      <c r="E6833" s="15" t="s">
        <v>33789</v>
      </c>
      <c r="F6833" s="12" t="s">
        <v>33790</v>
      </c>
      <c r="G6833" s="12" t="s">
        <v>205</v>
      </c>
      <c r="H6833" s="12" t="s">
        <v>33791</v>
      </c>
      <c r="I6833" s="12" t="s">
        <v>33792</v>
      </c>
    </row>
    <row r="6834" spans="1:9" ht="37.5" x14ac:dyDescent="0.4">
      <c r="A6834" s="12" t="s">
        <v>10</v>
      </c>
      <c r="B6834" s="13" t="s">
        <v>21241</v>
      </c>
      <c r="C6834" s="13" t="s">
        <v>33793</v>
      </c>
      <c r="D6834" s="14">
        <v>44476</v>
      </c>
      <c r="E6834" s="15" t="s">
        <v>33794</v>
      </c>
      <c r="F6834" s="12" t="s">
        <v>33795</v>
      </c>
      <c r="G6834" s="12" t="s">
        <v>1961</v>
      </c>
      <c r="H6834" s="12" t="s">
        <v>33796</v>
      </c>
      <c r="I6834" s="12" t="s">
        <v>33797</v>
      </c>
    </row>
    <row r="6835" spans="1:9" ht="37.5" x14ac:dyDescent="0.4">
      <c r="A6835" s="12" t="s">
        <v>10</v>
      </c>
      <c r="B6835" s="13" t="s">
        <v>21241</v>
      </c>
      <c r="C6835" s="13" t="s">
        <v>33798</v>
      </c>
      <c r="D6835" s="14">
        <v>44505</v>
      </c>
      <c r="E6835" s="15" t="s">
        <v>33799</v>
      </c>
      <c r="F6835" s="12" t="s">
        <v>33800</v>
      </c>
      <c r="G6835" s="12" t="s">
        <v>8144</v>
      </c>
      <c r="H6835" s="12" t="s">
        <v>33801</v>
      </c>
      <c r="I6835" s="12" t="s">
        <v>33802</v>
      </c>
    </row>
    <row r="6836" spans="1:9" ht="37.5" x14ac:dyDescent="0.4">
      <c r="A6836" s="12" t="s">
        <v>10</v>
      </c>
      <c r="B6836" s="13" t="s">
        <v>21241</v>
      </c>
      <c r="C6836" s="13" t="s">
        <v>18110</v>
      </c>
      <c r="D6836" s="14">
        <v>44447</v>
      </c>
      <c r="E6836" s="15" t="s">
        <v>33803</v>
      </c>
      <c r="F6836" s="12" t="s">
        <v>33804</v>
      </c>
      <c r="G6836" s="12" t="s">
        <v>2461</v>
      </c>
      <c r="H6836" s="12" t="s">
        <v>33805</v>
      </c>
      <c r="I6836" s="12" t="s">
        <v>33806</v>
      </c>
    </row>
    <row r="6837" spans="1:9" ht="37.5" x14ac:dyDescent="0.4">
      <c r="A6837" s="12" t="s">
        <v>10</v>
      </c>
      <c r="B6837" s="13" t="s">
        <v>21241</v>
      </c>
      <c r="C6837" s="13" t="s">
        <v>33807</v>
      </c>
      <c r="D6837" s="14">
        <v>45017</v>
      </c>
      <c r="E6837" s="15" t="s">
        <v>21944</v>
      </c>
      <c r="F6837" s="12" t="s">
        <v>23226</v>
      </c>
      <c r="G6837" s="12" t="s">
        <v>8126</v>
      </c>
      <c r="H6837" s="12" t="s">
        <v>33808</v>
      </c>
      <c r="I6837" s="12" t="s">
        <v>33809</v>
      </c>
    </row>
    <row r="6838" spans="1:9" ht="37.5" x14ac:dyDescent="0.4">
      <c r="A6838" s="12" t="s">
        <v>10</v>
      </c>
      <c r="B6838" s="13" t="s">
        <v>21241</v>
      </c>
      <c r="C6838" s="13" t="s">
        <v>18120</v>
      </c>
      <c r="D6838" s="14">
        <v>45000</v>
      </c>
      <c r="E6838" s="15" t="s">
        <v>33810</v>
      </c>
      <c r="F6838" s="12" t="s">
        <v>33811</v>
      </c>
      <c r="G6838" s="12" t="s">
        <v>1904</v>
      </c>
      <c r="H6838" s="12" t="s">
        <v>33812</v>
      </c>
      <c r="I6838" s="12" t="s">
        <v>33813</v>
      </c>
    </row>
    <row r="6839" spans="1:9" ht="37.5" x14ac:dyDescent="0.4">
      <c r="A6839" s="12" t="s">
        <v>10</v>
      </c>
      <c r="B6839" s="13" t="s">
        <v>21241</v>
      </c>
      <c r="C6839" s="13" t="s">
        <v>18125</v>
      </c>
      <c r="D6839" s="14">
        <v>45000</v>
      </c>
      <c r="E6839" s="15" t="s">
        <v>21469</v>
      </c>
      <c r="F6839" s="12" t="s">
        <v>21470</v>
      </c>
      <c r="G6839" s="12" t="s">
        <v>3948</v>
      </c>
      <c r="H6839" s="12" t="s">
        <v>33814</v>
      </c>
      <c r="I6839" s="12" t="s">
        <v>33815</v>
      </c>
    </row>
    <row r="6840" spans="1:9" ht="37.5" x14ac:dyDescent="0.4">
      <c r="A6840" s="12" t="s">
        <v>10</v>
      </c>
      <c r="B6840" s="13" t="s">
        <v>21241</v>
      </c>
      <c r="C6840" s="13" t="s">
        <v>18130</v>
      </c>
      <c r="D6840" s="14">
        <v>45119</v>
      </c>
      <c r="E6840" s="15" t="s">
        <v>22058</v>
      </c>
      <c r="F6840" s="12" t="s">
        <v>22059</v>
      </c>
      <c r="G6840" s="12" t="s">
        <v>45</v>
      </c>
      <c r="H6840" s="12" t="s">
        <v>33816</v>
      </c>
      <c r="I6840" s="12" t="s">
        <v>33817</v>
      </c>
    </row>
    <row r="6841" spans="1:9" ht="37.5" x14ac:dyDescent="0.4">
      <c r="A6841" s="12" t="s">
        <v>10</v>
      </c>
      <c r="B6841" s="13" t="s">
        <v>21241</v>
      </c>
      <c r="C6841" s="13" t="s">
        <v>33818</v>
      </c>
      <c r="D6841" s="14">
        <v>45181</v>
      </c>
      <c r="E6841" s="15" t="s">
        <v>33819</v>
      </c>
      <c r="F6841" s="12" t="s">
        <v>24741</v>
      </c>
      <c r="G6841" s="12" t="s">
        <v>18549</v>
      </c>
      <c r="H6841" s="12" t="s">
        <v>33820</v>
      </c>
      <c r="I6841" s="12" t="s">
        <v>33821</v>
      </c>
    </row>
    <row r="6842" spans="1:9" ht="37.5" x14ac:dyDescent="0.4">
      <c r="A6842" s="12" t="s">
        <v>10</v>
      </c>
      <c r="B6842" s="13" t="s">
        <v>21241</v>
      </c>
      <c r="C6842" s="13" t="s">
        <v>33822</v>
      </c>
      <c r="D6842" s="14">
        <v>45099</v>
      </c>
      <c r="E6842" s="15" t="s">
        <v>33823</v>
      </c>
      <c r="F6842" s="12" t="s">
        <v>33824</v>
      </c>
      <c r="G6842" s="12" t="s">
        <v>3948</v>
      </c>
      <c r="H6842" s="12" t="s">
        <v>33825</v>
      </c>
      <c r="I6842" s="12" t="s">
        <v>33826</v>
      </c>
    </row>
    <row r="6843" spans="1:9" ht="37.5" x14ac:dyDescent="0.4">
      <c r="A6843" s="12" t="s">
        <v>10</v>
      </c>
      <c r="B6843" s="13" t="s">
        <v>21241</v>
      </c>
      <c r="C6843" s="13" t="s">
        <v>33827</v>
      </c>
      <c r="D6843" s="14">
        <v>45063</v>
      </c>
      <c r="E6843" s="15" t="s">
        <v>33828</v>
      </c>
      <c r="F6843" s="12" t="s">
        <v>33829</v>
      </c>
      <c r="G6843" s="12" t="s">
        <v>3902</v>
      </c>
      <c r="H6843" s="12" t="s">
        <v>33830</v>
      </c>
      <c r="I6843" s="12" t="s">
        <v>33831</v>
      </c>
    </row>
    <row r="6844" spans="1:9" ht="37.5" x14ac:dyDescent="0.4">
      <c r="A6844" s="12" t="s">
        <v>10</v>
      </c>
      <c r="B6844" s="13" t="s">
        <v>21241</v>
      </c>
      <c r="C6844" s="13" t="s">
        <v>33832</v>
      </c>
      <c r="D6844" s="14">
        <v>44966</v>
      </c>
      <c r="E6844" s="15" t="s">
        <v>33833</v>
      </c>
      <c r="F6844" s="12" t="s">
        <v>33834</v>
      </c>
      <c r="G6844" s="12" t="s">
        <v>18416</v>
      </c>
      <c r="H6844" s="12" t="s">
        <v>33835</v>
      </c>
      <c r="I6844" s="12" t="s">
        <v>33836</v>
      </c>
    </row>
    <row r="6845" spans="1:9" ht="37.5" x14ac:dyDescent="0.4">
      <c r="A6845" s="12" t="s">
        <v>10</v>
      </c>
      <c r="B6845" s="13" t="s">
        <v>21241</v>
      </c>
      <c r="C6845" s="13" t="s">
        <v>33837</v>
      </c>
      <c r="D6845" s="14">
        <v>45099</v>
      </c>
      <c r="E6845" s="15" t="s">
        <v>33838</v>
      </c>
      <c r="F6845" s="12" t="s">
        <v>33839</v>
      </c>
      <c r="G6845" s="12" t="s">
        <v>3891</v>
      </c>
      <c r="H6845" s="12" t="s">
        <v>33840</v>
      </c>
      <c r="I6845" s="12" t="s">
        <v>33841</v>
      </c>
    </row>
    <row r="6846" spans="1:9" ht="37.5" x14ac:dyDescent="0.4">
      <c r="A6846" s="12" t="s">
        <v>10</v>
      </c>
      <c r="B6846" s="13" t="s">
        <v>21241</v>
      </c>
      <c r="C6846" s="13" t="s">
        <v>33842</v>
      </c>
      <c r="D6846" s="14">
        <v>44915</v>
      </c>
      <c r="E6846" s="15" t="s">
        <v>33843</v>
      </c>
      <c r="F6846" s="12" t="s">
        <v>33844</v>
      </c>
      <c r="G6846" s="12" t="s">
        <v>4029</v>
      </c>
      <c r="H6846" s="12" t="s">
        <v>33845</v>
      </c>
      <c r="I6846" s="12" t="s">
        <v>33846</v>
      </c>
    </row>
    <row r="6847" spans="1:9" ht="37.5" x14ac:dyDescent="0.4">
      <c r="A6847" s="12" t="s">
        <v>10</v>
      </c>
      <c r="B6847" s="13" t="s">
        <v>21241</v>
      </c>
      <c r="C6847" s="13" t="s">
        <v>33847</v>
      </c>
      <c r="D6847" s="14">
        <v>44769</v>
      </c>
      <c r="E6847" s="15" t="s">
        <v>33848</v>
      </c>
      <c r="F6847" s="12" t="s">
        <v>33849</v>
      </c>
      <c r="G6847" s="12" t="s">
        <v>17861</v>
      </c>
      <c r="H6847" s="12" t="s">
        <v>33850</v>
      </c>
      <c r="I6847" s="12" t="s">
        <v>33851</v>
      </c>
    </row>
    <row r="6848" spans="1:9" ht="37.5" x14ac:dyDescent="0.4">
      <c r="A6848" s="12" t="s">
        <v>10</v>
      </c>
      <c r="B6848" s="13" t="s">
        <v>21241</v>
      </c>
      <c r="C6848" s="13" t="s">
        <v>33852</v>
      </c>
      <c r="D6848" s="14">
        <v>44642</v>
      </c>
      <c r="E6848" s="15" t="s">
        <v>22881</v>
      </c>
      <c r="F6848" s="12" t="s">
        <v>22882</v>
      </c>
      <c r="G6848" s="12" t="s">
        <v>33853</v>
      </c>
      <c r="H6848" s="12" t="s">
        <v>33854</v>
      </c>
      <c r="I6848" s="12" t="s">
        <v>33855</v>
      </c>
    </row>
    <row r="6849" spans="1:9" ht="37.5" x14ac:dyDescent="0.4">
      <c r="A6849" s="12" t="s">
        <v>10</v>
      </c>
      <c r="B6849" s="13" t="s">
        <v>21241</v>
      </c>
      <c r="C6849" s="13" t="s">
        <v>18165</v>
      </c>
      <c r="D6849" s="14">
        <v>45131</v>
      </c>
      <c r="E6849" s="15" t="s">
        <v>33856</v>
      </c>
      <c r="F6849" s="12" t="s">
        <v>33857</v>
      </c>
      <c r="G6849" s="12" t="s">
        <v>69</v>
      </c>
      <c r="H6849" s="12" t="s">
        <v>33858</v>
      </c>
      <c r="I6849" s="12" t="s">
        <v>33859</v>
      </c>
    </row>
    <row r="6850" spans="1:9" ht="37.5" x14ac:dyDescent="0.4">
      <c r="A6850" s="12" t="s">
        <v>10</v>
      </c>
      <c r="B6850" s="13" t="s">
        <v>21241</v>
      </c>
      <c r="C6850" s="13" t="s">
        <v>18170</v>
      </c>
      <c r="D6850" s="14">
        <v>44501</v>
      </c>
      <c r="E6850" s="15" t="s">
        <v>33860</v>
      </c>
      <c r="F6850" s="12" t="s">
        <v>33861</v>
      </c>
      <c r="G6850" s="12" t="s">
        <v>2102</v>
      </c>
      <c r="H6850" s="12" t="s">
        <v>33862</v>
      </c>
      <c r="I6850" s="12" t="s">
        <v>33863</v>
      </c>
    </row>
    <row r="6851" spans="1:9" ht="37.5" x14ac:dyDescent="0.4">
      <c r="A6851" s="12" t="s">
        <v>10</v>
      </c>
      <c r="B6851" s="13" t="s">
        <v>21241</v>
      </c>
      <c r="C6851" s="13" t="s">
        <v>18175</v>
      </c>
      <c r="D6851" s="14">
        <v>44958</v>
      </c>
      <c r="E6851" s="15" t="s">
        <v>33864</v>
      </c>
      <c r="F6851" s="12" t="s">
        <v>33865</v>
      </c>
      <c r="G6851" s="12" t="s">
        <v>4084</v>
      </c>
      <c r="H6851" s="12" t="s">
        <v>33866</v>
      </c>
      <c r="I6851" s="12" t="s">
        <v>33867</v>
      </c>
    </row>
    <row r="6852" spans="1:9" ht="37.5" x14ac:dyDescent="0.4">
      <c r="A6852" s="12" t="s">
        <v>10</v>
      </c>
      <c r="B6852" s="13" t="s">
        <v>21241</v>
      </c>
      <c r="C6852" s="13" t="s">
        <v>18180</v>
      </c>
      <c r="D6852" s="14">
        <v>44531</v>
      </c>
      <c r="E6852" s="15" t="s">
        <v>27726</v>
      </c>
      <c r="F6852" s="12" t="s">
        <v>27727</v>
      </c>
      <c r="G6852" s="12" t="s">
        <v>5910</v>
      </c>
      <c r="H6852" s="12" t="s">
        <v>33868</v>
      </c>
      <c r="I6852" s="12" t="s">
        <v>33869</v>
      </c>
    </row>
    <row r="6853" spans="1:9" ht="37.5" x14ac:dyDescent="0.4">
      <c r="A6853" s="12" t="s">
        <v>10</v>
      </c>
      <c r="B6853" s="13" t="s">
        <v>21241</v>
      </c>
      <c r="C6853" s="13" t="s">
        <v>33870</v>
      </c>
      <c r="D6853" s="14">
        <v>44470</v>
      </c>
      <c r="E6853" s="15" t="s">
        <v>33871</v>
      </c>
      <c r="F6853" s="12" t="s">
        <v>33872</v>
      </c>
      <c r="G6853" s="12" t="s">
        <v>8126</v>
      </c>
      <c r="H6853" s="12" t="s">
        <v>33873</v>
      </c>
      <c r="I6853" s="12" t="s">
        <v>33874</v>
      </c>
    </row>
    <row r="6854" spans="1:9" ht="37.5" x14ac:dyDescent="0.4">
      <c r="A6854" s="12" t="s">
        <v>10</v>
      </c>
      <c r="B6854" s="13" t="s">
        <v>21241</v>
      </c>
      <c r="C6854" s="13" t="s">
        <v>18190</v>
      </c>
      <c r="D6854" s="14">
        <v>44499</v>
      </c>
      <c r="E6854" s="15" t="s">
        <v>33875</v>
      </c>
      <c r="F6854" s="12" t="s">
        <v>33876</v>
      </c>
      <c r="G6854" s="12" t="s">
        <v>15</v>
      </c>
      <c r="H6854" s="12" t="s">
        <v>33877</v>
      </c>
      <c r="I6854" s="12" t="s">
        <v>33878</v>
      </c>
    </row>
    <row r="6855" spans="1:9" ht="37.5" x14ac:dyDescent="0.4">
      <c r="A6855" s="12" t="s">
        <v>10</v>
      </c>
      <c r="B6855" s="13" t="s">
        <v>21241</v>
      </c>
      <c r="C6855" s="13" t="s">
        <v>33879</v>
      </c>
      <c r="D6855" s="14">
        <v>44463</v>
      </c>
      <c r="E6855" s="15" t="s">
        <v>30641</v>
      </c>
      <c r="F6855" s="12" t="s">
        <v>33880</v>
      </c>
      <c r="G6855" s="12" t="s">
        <v>4122</v>
      </c>
      <c r="H6855" s="12" t="s">
        <v>33881</v>
      </c>
      <c r="I6855" s="12" t="s">
        <v>33882</v>
      </c>
    </row>
    <row r="6856" spans="1:9" ht="37.5" x14ac:dyDescent="0.4">
      <c r="A6856" s="12" t="s">
        <v>10</v>
      </c>
      <c r="B6856" s="13" t="s">
        <v>21241</v>
      </c>
      <c r="C6856" s="13" t="s">
        <v>33883</v>
      </c>
      <c r="D6856" s="14">
        <v>44869</v>
      </c>
      <c r="E6856" s="15" t="s">
        <v>33884</v>
      </c>
      <c r="F6856" s="12" t="s">
        <v>33885</v>
      </c>
      <c r="G6856" s="12" t="s">
        <v>2172</v>
      </c>
      <c r="H6856" s="12" t="s">
        <v>33886</v>
      </c>
      <c r="I6856" s="12" t="s">
        <v>33887</v>
      </c>
    </row>
    <row r="6857" spans="1:9" ht="37.5" x14ac:dyDescent="0.4">
      <c r="A6857" s="12" t="s">
        <v>10</v>
      </c>
      <c r="B6857" s="13" t="s">
        <v>21241</v>
      </c>
      <c r="C6857" s="13" t="s">
        <v>33888</v>
      </c>
      <c r="D6857" s="14">
        <v>44931</v>
      </c>
      <c r="E6857" s="15" t="s">
        <v>24010</v>
      </c>
      <c r="F6857" s="12" t="s">
        <v>24011</v>
      </c>
      <c r="G6857" s="12" t="s">
        <v>18307</v>
      </c>
      <c r="H6857" s="12" t="s">
        <v>33889</v>
      </c>
      <c r="I6857" s="12" t="s">
        <v>33890</v>
      </c>
    </row>
    <row r="6858" spans="1:9" ht="37.5" x14ac:dyDescent="0.4">
      <c r="A6858" s="12" t="s">
        <v>10</v>
      </c>
      <c r="B6858" s="13" t="s">
        <v>21241</v>
      </c>
      <c r="C6858" s="13" t="s">
        <v>18200</v>
      </c>
      <c r="D6858" s="14">
        <v>45128</v>
      </c>
      <c r="E6858" s="15" t="s">
        <v>33450</v>
      </c>
      <c r="F6858" s="12" t="s">
        <v>33451</v>
      </c>
      <c r="G6858" s="12" t="s">
        <v>2461</v>
      </c>
      <c r="H6858" s="12" t="s">
        <v>33891</v>
      </c>
      <c r="I6858" s="12" t="s">
        <v>33892</v>
      </c>
    </row>
    <row r="6859" spans="1:9" ht="37.5" x14ac:dyDescent="0.4">
      <c r="A6859" s="12" t="s">
        <v>10</v>
      </c>
      <c r="B6859" s="13" t="s">
        <v>21241</v>
      </c>
      <c r="C6859" s="13" t="s">
        <v>18205</v>
      </c>
      <c r="D6859" s="14">
        <v>45078</v>
      </c>
      <c r="E6859" s="15" t="s">
        <v>24254</v>
      </c>
      <c r="F6859" s="12" t="s">
        <v>24255</v>
      </c>
      <c r="G6859" s="12" t="s">
        <v>2046</v>
      </c>
      <c r="H6859" s="12" t="s">
        <v>33893</v>
      </c>
      <c r="I6859" s="12" t="s">
        <v>33894</v>
      </c>
    </row>
    <row r="6860" spans="1:9" ht="37.5" x14ac:dyDescent="0.4">
      <c r="A6860" s="12" t="s">
        <v>10</v>
      </c>
      <c r="B6860" s="13" t="s">
        <v>21241</v>
      </c>
      <c r="C6860" s="13" t="s">
        <v>18210</v>
      </c>
      <c r="D6860" s="14">
        <v>45261</v>
      </c>
      <c r="E6860" s="15" t="s">
        <v>33895</v>
      </c>
      <c r="F6860" s="12" t="s">
        <v>33896</v>
      </c>
      <c r="G6860" s="12" t="s">
        <v>18524</v>
      </c>
      <c r="H6860" s="12" t="s">
        <v>33897</v>
      </c>
      <c r="I6860" s="12" t="s">
        <v>33898</v>
      </c>
    </row>
    <row r="6861" spans="1:9" ht="37.5" x14ac:dyDescent="0.4">
      <c r="A6861" s="12" t="s">
        <v>10</v>
      </c>
      <c r="B6861" s="13" t="s">
        <v>21241</v>
      </c>
      <c r="C6861" s="13" t="s">
        <v>33899</v>
      </c>
      <c r="D6861" s="14">
        <v>44869</v>
      </c>
      <c r="E6861" s="15" t="s">
        <v>23400</v>
      </c>
      <c r="F6861" s="12" t="s">
        <v>23401</v>
      </c>
      <c r="G6861" s="12" t="s">
        <v>27</v>
      </c>
      <c r="H6861" s="12" t="s">
        <v>33900</v>
      </c>
      <c r="I6861" s="12" t="s">
        <v>33901</v>
      </c>
    </row>
    <row r="6862" spans="1:9" ht="37.5" x14ac:dyDescent="0.4">
      <c r="A6862" s="12" t="s">
        <v>10</v>
      </c>
      <c r="B6862" s="13" t="s">
        <v>21241</v>
      </c>
      <c r="C6862" s="13" t="s">
        <v>33902</v>
      </c>
      <c r="D6862" s="14">
        <v>45103</v>
      </c>
      <c r="E6862" s="15" t="s">
        <v>33903</v>
      </c>
      <c r="F6862" s="12" t="s">
        <v>33904</v>
      </c>
      <c r="G6862" s="12" t="s">
        <v>2080</v>
      </c>
      <c r="H6862" s="12" t="s">
        <v>33905</v>
      </c>
      <c r="I6862" s="12" t="s">
        <v>33906</v>
      </c>
    </row>
    <row r="6863" spans="1:9" ht="37.5" x14ac:dyDescent="0.4">
      <c r="A6863" s="12" t="s">
        <v>10</v>
      </c>
      <c r="B6863" s="13" t="s">
        <v>21241</v>
      </c>
      <c r="C6863" s="13" t="s">
        <v>1901</v>
      </c>
      <c r="D6863" s="14">
        <v>45116</v>
      </c>
      <c r="E6863" s="15" t="s">
        <v>33907</v>
      </c>
      <c r="F6863" s="12" t="s">
        <v>33908</v>
      </c>
      <c r="G6863" s="12" t="s">
        <v>2046</v>
      </c>
      <c r="H6863" s="12" t="s">
        <v>33909</v>
      </c>
      <c r="I6863" s="12" t="s">
        <v>33910</v>
      </c>
    </row>
    <row r="6864" spans="1:9" ht="37.5" x14ac:dyDescent="0.4">
      <c r="A6864" s="12" t="s">
        <v>10</v>
      </c>
      <c r="B6864" s="13" t="s">
        <v>21241</v>
      </c>
      <c r="C6864" s="13" t="s">
        <v>18225</v>
      </c>
      <c r="D6864" s="14">
        <v>44854</v>
      </c>
      <c r="E6864" s="15" t="s">
        <v>33911</v>
      </c>
      <c r="F6864" s="12" t="s">
        <v>33912</v>
      </c>
      <c r="G6864" s="12" t="s">
        <v>19339</v>
      </c>
      <c r="H6864" s="12" t="s">
        <v>33913</v>
      </c>
      <c r="I6864" s="12" t="s">
        <v>33914</v>
      </c>
    </row>
    <row r="6865" spans="1:9" ht="37.5" x14ac:dyDescent="0.4">
      <c r="A6865" s="12" t="s">
        <v>10</v>
      </c>
      <c r="B6865" s="13" t="s">
        <v>21241</v>
      </c>
      <c r="C6865" s="13" t="s">
        <v>33915</v>
      </c>
      <c r="D6865" s="14">
        <v>44979</v>
      </c>
      <c r="E6865" s="15" t="s">
        <v>33916</v>
      </c>
      <c r="F6865" s="12" t="s">
        <v>33917</v>
      </c>
      <c r="G6865" s="12" t="s">
        <v>17774</v>
      </c>
      <c r="H6865" s="12" t="s">
        <v>33918</v>
      </c>
      <c r="I6865" s="12" t="s">
        <v>33919</v>
      </c>
    </row>
    <row r="6866" spans="1:9" ht="37.5" x14ac:dyDescent="0.4">
      <c r="A6866" s="12" t="s">
        <v>10</v>
      </c>
      <c r="B6866" s="13" t="s">
        <v>21241</v>
      </c>
      <c r="C6866" s="13" t="s">
        <v>18240</v>
      </c>
      <c r="D6866" s="14">
        <v>44887</v>
      </c>
      <c r="E6866" s="15" t="s">
        <v>33920</v>
      </c>
      <c r="F6866" s="12" t="s">
        <v>33921</v>
      </c>
      <c r="G6866" s="12" t="s">
        <v>1904</v>
      </c>
      <c r="H6866" s="12" t="s">
        <v>33922</v>
      </c>
      <c r="I6866" s="12" t="s">
        <v>33923</v>
      </c>
    </row>
    <row r="6867" spans="1:9" ht="37.5" x14ac:dyDescent="0.4">
      <c r="A6867" s="12" t="s">
        <v>10</v>
      </c>
      <c r="B6867" s="13" t="s">
        <v>21241</v>
      </c>
      <c r="C6867" s="13" t="s">
        <v>33924</v>
      </c>
      <c r="D6867" s="14">
        <v>45120</v>
      </c>
      <c r="E6867" s="15" t="s">
        <v>33925</v>
      </c>
      <c r="F6867" s="12" t="s">
        <v>33926</v>
      </c>
      <c r="G6867" s="12" t="s">
        <v>8126</v>
      </c>
      <c r="H6867" s="12" t="s">
        <v>33927</v>
      </c>
      <c r="I6867" s="12" t="s">
        <v>33928</v>
      </c>
    </row>
    <row r="6868" spans="1:9" ht="37.5" x14ac:dyDescent="0.4">
      <c r="A6868" s="12" t="s">
        <v>10</v>
      </c>
      <c r="B6868" s="13" t="s">
        <v>21241</v>
      </c>
      <c r="C6868" s="13" t="s">
        <v>33929</v>
      </c>
      <c r="D6868" s="14">
        <v>45002</v>
      </c>
      <c r="E6868" s="15" t="s">
        <v>33930</v>
      </c>
      <c r="F6868" s="12" t="s">
        <v>33931</v>
      </c>
      <c r="G6868" s="12" t="s">
        <v>2236</v>
      </c>
      <c r="H6868" s="12" t="s">
        <v>33932</v>
      </c>
      <c r="I6868" s="12" t="s">
        <v>33933</v>
      </c>
    </row>
    <row r="6869" spans="1:9" ht="37.5" x14ac:dyDescent="0.4">
      <c r="A6869" s="12" t="s">
        <v>10</v>
      </c>
      <c r="B6869" s="13" t="s">
        <v>21241</v>
      </c>
      <c r="C6869" s="13" t="s">
        <v>18250</v>
      </c>
      <c r="D6869" s="14">
        <v>45176</v>
      </c>
      <c r="E6869" s="15" t="s">
        <v>24847</v>
      </c>
      <c r="F6869" s="12" t="s">
        <v>24848</v>
      </c>
      <c r="G6869" s="12" t="s">
        <v>4171</v>
      </c>
      <c r="H6869" s="12" t="s">
        <v>33934</v>
      </c>
      <c r="I6869" s="12" t="s">
        <v>33935</v>
      </c>
    </row>
    <row r="6870" spans="1:9" ht="37.5" x14ac:dyDescent="0.4">
      <c r="A6870" s="12" t="s">
        <v>10</v>
      </c>
      <c r="B6870" s="13" t="s">
        <v>21241</v>
      </c>
      <c r="C6870" s="13" t="s">
        <v>33936</v>
      </c>
      <c r="D6870" s="14">
        <v>45041</v>
      </c>
      <c r="E6870" s="15" t="s">
        <v>33937</v>
      </c>
      <c r="F6870" s="12" t="s">
        <v>33938</v>
      </c>
      <c r="G6870" s="12" t="s">
        <v>193</v>
      </c>
      <c r="H6870" s="12" t="s">
        <v>33939</v>
      </c>
      <c r="I6870" s="12" t="s">
        <v>33940</v>
      </c>
    </row>
    <row r="6871" spans="1:9" ht="37.5" x14ac:dyDescent="0.4">
      <c r="A6871" s="12" t="s">
        <v>10</v>
      </c>
      <c r="B6871" s="13" t="s">
        <v>21241</v>
      </c>
      <c r="C6871" s="13" t="s">
        <v>18254</v>
      </c>
      <c r="D6871" s="14">
        <v>44975</v>
      </c>
      <c r="E6871" s="15" t="s">
        <v>21490</v>
      </c>
      <c r="F6871" s="12" t="s">
        <v>33941</v>
      </c>
      <c r="G6871" s="12" t="s">
        <v>2172</v>
      </c>
      <c r="H6871" s="12" t="s">
        <v>33942</v>
      </c>
      <c r="I6871" s="12" t="s">
        <v>33943</v>
      </c>
    </row>
    <row r="6872" spans="1:9" ht="37.5" x14ac:dyDescent="0.4">
      <c r="A6872" s="12" t="s">
        <v>10</v>
      </c>
      <c r="B6872" s="13" t="s">
        <v>21241</v>
      </c>
      <c r="C6872" s="13" t="s">
        <v>18269</v>
      </c>
      <c r="D6872" s="14">
        <v>45114</v>
      </c>
      <c r="E6872" s="15" t="s">
        <v>33944</v>
      </c>
      <c r="F6872" s="12" t="s">
        <v>33945</v>
      </c>
      <c r="G6872" s="12" t="s">
        <v>18549</v>
      </c>
      <c r="H6872" s="12" t="s">
        <v>33946</v>
      </c>
      <c r="I6872" s="12" t="s">
        <v>33947</v>
      </c>
    </row>
    <row r="6873" spans="1:9" ht="37.5" x14ac:dyDescent="0.4">
      <c r="A6873" s="12" t="s">
        <v>10</v>
      </c>
      <c r="B6873" s="13" t="s">
        <v>21241</v>
      </c>
      <c r="C6873" s="13" t="s">
        <v>33948</v>
      </c>
      <c r="D6873" s="14">
        <v>45096</v>
      </c>
      <c r="E6873" s="15" t="s">
        <v>33949</v>
      </c>
      <c r="F6873" s="12" t="s">
        <v>33950</v>
      </c>
      <c r="G6873" s="12" t="s">
        <v>2014</v>
      </c>
      <c r="H6873" s="12" t="s">
        <v>33951</v>
      </c>
      <c r="I6873" s="12" t="s">
        <v>33952</v>
      </c>
    </row>
    <row r="6874" spans="1:9" ht="37.5" x14ac:dyDescent="0.4">
      <c r="A6874" s="12" t="s">
        <v>10</v>
      </c>
      <c r="B6874" s="13" t="s">
        <v>21241</v>
      </c>
      <c r="C6874" s="13" t="s">
        <v>33953</v>
      </c>
      <c r="D6874" s="14">
        <v>44984</v>
      </c>
      <c r="E6874" s="15" t="s">
        <v>33954</v>
      </c>
      <c r="F6874" s="12" t="s">
        <v>33955</v>
      </c>
      <c r="G6874" s="12" t="s">
        <v>2069</v>
      </c>
      <c r="H6874" s="12" t="s">
        <v>33956</v>
      </c>
      <c r="I6874" s="12" t="s">
        <v>33957</v>
      </c>
    </row>
    <row r="6875" spans="1:9" ht="37.5" x14ac:dyDescent="0.4">
      <c r="A6875" s="12" t="s">
        <v>10</v>
      </c>
      <c r="B6875" s="13" t="s">
        <v>21241</v>
      </c>
      <c r="C6875" s="13" t="s">
        <v>33958</v>
      </c>
      <c r="D6875" s="14">
        <v>44867</v>
      </c>
      <c r="E6875" s="15" t="s">
        <v>33959</v>
      </c>
      <c r="F6875" s="12" t="s">
        <v>33960</v>
      </c>
      <c r="G6875" s="12" t="s">
        <v>3948</v>
      </c>
      <c r="H6875" s="12" t="s">
        <v>33961</v>
      </c>
      <c r="I6875" s="12" t="s">
        <v>33962</v>
      </c>
    </row>
    <row r="6876" spans="1:9" ht="37.5" x14ac:dyDescent="0.4">
      <c r="A6876" s="12" t="s">
        <v>10</v>
      </c>
      <c r="B6876" s="13" t="s">
        <v>21241</v>
      </c>
      <c r="C6876" s="13" t="s">
        <v>33963</v>
      </c>
      <c r="D6876" s="14">
        <v>45036</v>
      </c>
      <c r="E6876" s="15" t="s">
        <v>33964</v>
      </c>
      <c r="F6876" s="12" t="s">
        <v>33965</v>
      </c>
      <c r="G6876" s="12" t="s">
        <v>1904</v>
      </c>
      <c r="H6876" s="12" t="s">
        <v>33966</v>
      </c>
      <c r="I6876" s="12" t="s">
        <v>33967</v>
      </c>
    </row>
    <row r="6877" spans="1:9" ht="37.5" x14ac:dyDescent="0.4">
      <c r="A6877" s="12" t="s">
        <v>10</v>
      </c>
      <c r="B6877" s="13" t="s">
        <v>21241</v>
      </c>
      <c r="C6877" s="13" t="s">
        <v>33968</v>
      </c>
      <c r="D6877" s="14">
        <v>44981</v>
      </c>
      <c r="E6877" s="15" t="s">
        <v>33969</v>
      </c>
      <c r="F6877" s="12" t="s">
        <v>33970</v>
      </c>
      <c r="G6877" s="12" t="s">
        <v>33971</v>
      </c>
      <c r="H6877" s="12" t="s">
        <v>33972</v>
      </c>
      <c r="I6877" s="12" t="s">
        <v>33973</v>
      </c>
    </row>
    <row r="6878" spans="1:9" ht="37.5" x14ac:dyDescent="0.4">
      <c r="A6878" s="12" t="s">
        <v>10</v>
      </c>
      <c r="B6878" s="13" t="s">
        <v>21241</v>
      </c>
      <c r="C6878" s="13" t="s">
        <v>33974</v>
      </c>
      <c r="D6878" s="14">
        <v>44638</v>
      </c>
      <c r="E6878" s="15" t="s">
        <v>33975</v>
      </c>
      <c r="F6878" s="12" t="s">
        <v>33976</v>
      </c>
      <c r="G6878" s="12" t="s">
        <v>2160</v>
      </c>
      <c r="H6878" s="12" t="s">
        <v>33977</v>
      </c>
      <c r="I6878" s="12" t="s">
        <v>33978</v>
      </c>
    </row>
    <row r="6879" spans="1:9" ht="37.5" x14ac:dyDescent="0.4">
      <c r="A6879" s="12" t="s">
        <v>10</v>
      </c>
      <c r="B6879" s="13" t="s">
        <v>21241</v>
      </c>
      <c r="C6879" s="13" t="s">
        <v>33979</v>
      </c>
      <c r="D6879" s="14">
        <v>45030</v>
      </c>
      <c r="E6879" s="15" t="s">
        <v>23792</v>
      </c>
      <c r="F6879" s="12" t="s">
        <v>33980</v>
      </c>
      <c r="G6879" s="12" t="s">
        <v>8132</v>
      </c>
      <c r="H6879" s="12" t="s">
        <v>33981</v>
      </c>
      <c r="I6879" s="12" t="s">
        <v>33982</v>
      </c>
    </row>
    <row r="6880" spans="1:9" ht="37.5" x14ac:dyDescent="0.4">
      <c r="A6880" s="12" t="s">
        <v>10</v>
      </c>
      <c r="B6880" s="13" t="s">
        <v>21241</v>
      </c>
      <c r="C6880" s="13" t="s">
        <v>33983</v>
      </c>
      <c r="D6880" s="14">
        <v>45065</v>
      </c>
      <c r="E6880" s="15" t="s">
        <v>33984</v>
      </c>
      <c r="F6880" s="12" t="s">
        <v>33985</v>
      </c>
      <c r="G6880" s="12" t="s">
        <v>33986</v>
      </c>
      <c r="H6880" s="12" t="s">
        <v>33987</v>
      </c>
      <c r="I6880" s="12" t="s">
        <v>33988</v>
      </c>
    </row>
    <row r="6881" spans="1:9" ht="37.5" x14ac:dyDescent="0.4">
      <c r="A6881" s="12" t="s">
        <v>10</v>
      </c>
      <c r="B6881" s="13" t="s">
        <v>21241</v>
      </c>
      <c r="C6881" s="13" t="s">
        <v>33989</v>
      </c>
      <c r="D6881" s="14">
        <v>44742</v>
      </c>
      <c r="E6881" s="15" t="s">
        <v>33990</v>
      </c>
      <c r="F6881" s="12" t="s">
        <v>33991</v>
      </c>
      <c r="G6881" s="12" t="s">
        <v>223</v>
      </c>
      <c r="H6881" s="12" t="s">
        <v>33992</v>
      </c>
      <c r="I6881" s="12" t="s">
        <v>33993</v>
      </c>
    </row>
    <row r="6882" spans="1:9" ht="37.5" x14ac:dyDescent="0.4">
      <c r="A6882" s="12" t="s">
        <v>10</v>
      </c>
      <c r="B6882" s="13" t="s">
        <v>21241</v>
      </c>
      <c r="C6882" s="13" t="s">
        <v>18318</v>
      </c>
      <c r="D6882" s="14">
        <v>44938</v>
      </c>
      <c r="E6882" s="15" t="s">
        <v>33994</v>
      </c>
      <c r="F6882" s="12" t="s">
        <v>33995</v>
      </c>
      <c r="G6882" s="12" t="s">
        <v>2129</v>
      </c>
      <c r="H6882" s="12" t="s">
        <v>33996</v>
      </c>
      <c r="I6882" s="12" t="s">
        <v>33997</v>
      </c>
    </row>
    <row r="6883" spans="1:9" ht="37.5" x14ac:dyDescent="0.4">
      <c r="A6883" s="12" t="s">
        <v>10</v>
      </c>
      <c r="B6883" s="13" t="s">
        <v>21241</v>
      </c>
      <c r="C6883" s="13" t="s">
        <v>18328</v>
      </c>
      <c r="D6883" s="14">
        <v>45196</v>
      </c>
      <c r="E6883" s="15" t="s">
        <v>33998</v>
      </c>
      <c r="F6883" s="12" t="s">
        <v>33999</v>
      </c>
      <c r="G6883" s="12" t="s">
        <v>1904</v>
      </c>
      <c r="H6883" s="12" t="s">
        <v>34000</v>
      </c>
      <c r="I6883" s="12" t="s">
        <v>34001</v>
      </c>
    </row>
    <row r="6884" spans="1:9" ht="37.5" x14ac:dyDescent="0.4">
      <c r="A6884" s="12" t="s">
        <v>10</v>
      </c>
      <c r="B6884" s="13" t="s">
        <v>21241</v>
      </c>
      <c r="C6884" s="13" t="s">
        <v>34002</v>
      </c>
      <c r="D6884" s="14">
        <v>44501</v>
      </c>
      <c r="E6884" s="15" t="s">
        <v>34003</v>
      </c>
      <c r="F6884" s="12" t="s">
        <v>34004</v>
      </c>
      <c r="G6884" s="12" t="s">
        <v>21420</v>
      </c>
      <c r="H6884" s="12" t="s">
        <v>34005</v>
      </c>
      <c r="I6884" s="12" t="s">
        <v>34006</v>
      </c>
    </row>
    <row r="6885" spans="1:9" ht="37.5" x14ac:dyDescent="0.4">
      <c r="A6885" s="12" t="s">
        <v>10</v>
      </c>
      <c r="B6885" s="13" t="s">
        <v>21241</v>
      </c>
      <c r="C6885" s="13" t="s">
        <v>34007</v>
      </c>
      <c r="D6885" s="14">
        <v>45139</v>
      </c>
      <c r="E6885" s="15" t="s">
        <v>34008</v>
      </c>
      <c r="F6885" s="12" t="s">
        <v>34009</v>
      </c>
      <c r="G6885" s="12" t="s">
        <v>4122</v>
      </c>
      <c r="H6885" s="12" t="s">
        <v>34010</v>
      </c>
      <c r="I6885" s="12" t="s">
        <v>34011</v>
      </c>
    </row>
    <row r="6886" spans="1:9" ht="37.5" x14ac:dyDescent="0.4">
      <c r="A6886" s="12" t="s">
        <v>10</v>
      </c>
      <c r="B6886" s="13" t="s">
        <v>21241</v>
      </c>
      <c r="C6886" s="13" t="s">
        <v>34012</v>
      </c>
      <c r="D6886" s="14">
        <v>44981</v>
      </c>
      <c r="E6886" s="15" t="s">
        <v>23855</v>
      </c>
      <c r="F6886" s="12" t="s">
        <v>23856</v>
      </c>
      <c r="G6886" s="12" t="s">
        <v>3891</v>
      </c>
      <c r="H6886" s="12" t="s">
        <v>34013</v>
      </c>
      <c r="I6886" s="12" t="s">
        <v>34014</v>
      </c>
    </row>
    <row r="6887" spans="1:9" ht="37.5" x14ac:dyDescent="0.4">
      <c r="A6887" s="12" t="s">
        <v>10</v>
      </c>
      <c r="B6887" s="13" t="s">
        <v>21241</v>
      </c>
      <c r="C6887" s="13" t="s">
        <v>34015</v>
      </c>
      <c r="D6887" s="14">
        <v>44391</v>
      </c>
      <c r="E6887" s="15" t="s">
        <v>34016</v>
      </c>
      <c r="F6887" s="12" t="s">
        <v>34017</v>
      </c>
      <c r="G6887" s="12" t="s">
        <v>45</v>
      </c>
      <c r="H6887" s="12" t="s">
        <v>34018</v>
      </c>
      <c r="I6887" s="12" t="s">
        <v>34019</v>
      </c>
    </row>
    <row r="6888" spans="1:9" ht="37.5" x14ac:dyDescent="0.4">
      <c r="A6888" s="12" t="s">
        <v>10</v>
      </c>
      <c r="B6888" s="13" t="s">
        <v>21241</v>
      </c>
      <c r="C6888" s="13" t="s">
        <v>18358</v>
      </c>
      <c r="D6888" s="14">
        <v>44393</v>
      </c>
      <c r="E6888" s="15" t="s">
        <v>34020</v>
      </c>
      <c r="F6888" s="12" t="s">
        <v>34021</v>
      </c>
      <c r="G6888" s="12" t="s">
        <v>2380</v>
      </c>
      <c r="H6888" s="12" t="s">
        <v>34022</v>
      </c>
      <c r="I6888" s="12" t="s">
        <v>34023</v>
      </c>
    </row>
    <row r="6889" spans="1:9" ht="37.5" x14ac:dyDescent="0.4">
      <c r="A6889" s="12" t="s">
        <v>10</v>
      </c>
      <c r="B6889" s="13" t="s">
        <v>21241</v>
      </c>
      <c r="C6889" s="13" t="s">
        <v>18363</v>
      </c>
      <c r="D6889" s="14">
        <v>44650</v>
      </c>
      <c r="E6889" s="15" t="s">
        <v>34024</v>
      </c>
      <c r="F6889" s="12" t="s">
        <v>34025</v>
      </c>
      <c r="G6889" s="12" t="s">
        <v>3936</v>
      </c>
      <c r="H6889" s="12" t="s">
        <v>34026</v>
      </c>
      <c r="I6889" s="12" t="s">
        <v>34027</v>
      </c>
    </row>
    <row r="6890" spans="1:9" ht="37.5" x14ac:dyDescent="0.4">
      <c r="A6890" s="12" t="s">
        <v>10</v>
      </c>
      <c r="B6890" s="13" t="s">
        <v>21241</v>
      </c>
      <c r="C6890" s="13" t="s">
        <v>18368</v>
      </c>
      <c r="D6890" s="14">
        <v>44788</v>
      </c>
      <c r="E6890" s="15" t="s">
        <v>34028</v>
      </c>
      <c r="F6890" s="12" t="s">
        <v>34029</v>
      </c>
      <c r="G6890" s="12" t="s">
        <v>39</v>
      </c>
      <c r="H6890" s="12" t="s">
        <v>34030</v>
      </c>
      <c r="I6890" s="12" t="s">
        <v>34031</v>
      </c>
    </row>
    <row r="6891" spans="1:9" ht="37.5" x14ac:dyDescent="0.4">
      <c r="A6891" s="12" t="s">
        <v>10</v>
      </c>
      <c r="B6891" s="13" t="s">
        <v>21241</v>
      </c>
      <c r="C6891" s="13" t="s">
        <v>18373</v>
      </c>
      <c r="D6891" s="14">
        <v>45016</v>
      </c>
      <c r="E6891" s="15" t="s">
        <v>25340</v>
      </c>
      <c r="F6891" s="12" t="s">
        <v>34032</v>
      </c>
      <c r="G6891" s="12" t="s">
        <v>18906</v>
      </c>
      <c r="H6891" s="12" t="s">
        <v>34033</v>
      </c>
      <c r="I6891" s="12" t="s">
        <v>34034</v>
      </c>
    </row>
    <row r="6892" spans="1:9" ht="37.5" x14ac:dyDescent="0.4">
      <c r="A6892" s="12" t="s">
        <v>10</v>
      </c>
      <c r="B6892" s="13" t="s">
        <v>21241</v>
      </c>
      <c r="C6892" s="13" t="s">
        <v>34035</v>
      </c>
      <c r="D6892" s="14">
        <v>44861</v>
      </c>
      <c r="E6892" s="15" t="s">
        <v>34036</v>
      </c>
      <c r="F6892" s="12" t="s">
        <v>34037</v>
      </c>
      <c r="G6892" s="12" t="s">
        <v>1904</v>
      </c>
      <c r="H6892" s="12" t="s">
        <v>34038</v>
      </c>
      <c r="I6892" s="12" t="s">
        <v>34039</v>
      </c>
    </row>
    <row r="6893" spans="1:9" ht="37.5" x14ac:dyDescent="0.4">
      <c r="A6893" s="12" t="s">
        <v>10</v>
      </c>
      <c r="B6893" s="13" t="s">
        <v>21241</v>
      </c>
      <c r="C6893" s="13" t="s">
        <v>34040</v>
      </c>
      <c r="D6893" s="14">
        <v>44937</v>
      </c>
      <c r="E6893" s="15" t="s">
        <v>34041</v>
      </c>
      <c r="F6893" s="12" t="s">
        <v>31820</v>
      </c>
      <c r="G6893" s="12" t="s">
        <v>19674</v>
      </c>
      <c r="H6893" s="12" t="s">
        <v>34042</v>
      </c>
      <c r="I6893" s="12" t="s">
        <v>34043</v>
      </c>
    </row>
    <row r="6894" spans="1:9" ht="37.5" x14ac:dyDescent="0.4">
      <c r="A6894" s="12" t="s">
        <v>10</v>
      </c>
      <c r="B6894" s="13" t="s">
        <v>21241</v>
      </c>
      <c r="C6894" s="13" t="s">
        <v>34044</v>
      </c>
      <c r="D6894" s="14">
        <v>45185</v>
      </c>
      <c r="E6894" s="15" t="s">
        <v>34045</v>
      </c>
      <c r="F6894" s="12" t="s">
        <v>34046</v>
      </c>
      <c r="G6894" s="12" t="s">
        <v>39</v>
      </c>
      <c r="H6894" s="12" t="s">
        <v>34047</v>
      </c>
      <c r="I6894" s="12" t="s">
        <v>34048</v>
      </c>
    </row>
    <row r="6895" spans="1:9" ht="37.5" x14ac:dyDescent="0.4">
      <c r="A6895" s="12" t="s">
        <v>10</v>
      </c>
      <c r="B6895" s="13" t="s">
        <v>21241</v>
      </c>
      <c r="C6895" s="13" t="s">
        <v>34049</v>
      </c>
      <c r="D6895" s="14">
        <v>44910</v>
      </c>
      <c r="E6895" s="15" t="s">
        <v>34050</v>
      </c>
      <c r="F6895" s="12" t="s">
        <v>34051</v>
      </c>
      <c r="G6895" s="12" t="s">
        <v>2247</v>
      </c>
      <c r="H6895" s="12" t="s">
        <v>34052</v>
      </c>
      <c r="I6895" s="12" t="s">
        <v>34053</v>
      </c>
    </row>
    <row r="6896" spans="1:9" ht="37.5" x14ac:dyDescent="0.4">
      <c r="A6896" s="12" t="s">
        <v>10</v>
      </c>
      <c r="B6896" s="13" t="s">
        <v>21241</v>
      </c>
      <c r="C6896" s="13" t="s">
        <v>34054</v>
      </c>
      <c r="D6896" s="14">
        <v>44999</v>
      </c>
      <c r="E6896" s="15" t="s">
        <v>34055</v>
      </c>
      <c r="F6896" s="12" t="s">
        <v>34056</v>
      </c>
      <c r="G6896" s="12" t="s">
        <v>4165</v>
      </c>
      <c r="H6896" s="12" t="s">
        <v>34057</v>
      </c>
      <c r="I6896" s="12" t="s">
        <v>34058</v>
      </c>
    </row>
    <row r="6897" spans="1:9" ht="37.5" x14ac:dyDescent="0.4">
      <c r="A6897" s="12" t="s">
        <v>10</v>
      </c>
      <c r="B6897" s="13" t="s">
        <v>21241</v>
      </c>
      <c r="C6897" s="13" t="s">
        <v>34059</v>
      </c>
      <c r="D6897" s="14">
        <v>45000</v>
      </c>
      <c r="E6897" s="15" t="s">
        <v>34060</v>
      </c>
      <c r="F6897" s="12" t="s">
        <v>34061</v>
      </c>
      <c r="G6897" s="12" t="s">
        <v>20718</v>
      </c>
      <c r="H6897" s="12" t="s">
        <v>34062</v>
      </c>
      <c r="I6897" s="12" t="s">
        <v>34063</v>
      </c>
    </row>
    <row r="6898" spans="1:9" ht="37.5" x14ac:dyDescent="0.4">
      <c r="A6898" s="12" t="s">
        <v>10</v>
      </c>
      <c r="B6898" s="13" t="s">
        <v>21241</v>
      </c>
      <c r="C6898" s="13" t="s">
        <v>18393</v>
      </c>
      <c r="D6898" s="14">
        <v>44981</v>
      </c>
      <c r="E6898" s="15" t="s">
        <v>26356</v>
      </c>
      <c r="F6898" s="12" t="s">
        <v>34064</v>
      </c>
      <c r="G6898" s="12" t="s">
        <v>2052</v>
      </c>
      <c r="H6898" s="12" t="s">
        <v>34065</v>
      </c>
      <c r="I6898" s="12" t="s">
        <v>34066</v>
      </c>
    </row>
    <row r="6899" spans="1:9" ht="37.5" x14ac:dyDescent="0.4">
      <c r="A6899" s="12" t="s">
        <v>10</v>
      </c>
      <c r="B6899" s="13" t="s">
        <v>21241</v>
      </c>
      <c r="C6899" s="13" t="s">
        <v>34067</v>
      </c>
      <c r="D6899" s="14">
        <v>44943</v>
      </c>
      <c r="E6899" s="15" t="s">
        <v>27726</v>
      </c>
      <c r="F6899" s="12" t="s">
        <v>27727</v>
      </c>
      <c r="G6899" s="12" t="s">
        <v>34068</v>
      </c>
      <c r="H6899" s="12" t="s">
        <v>34069</v>
      </c>
      <c r="I6899" s="12" t="s">
        <v>34070</v>
      </c>
    </row>
    <row r="6900" spans="1:9" ht="37.5" x14ac:dyDescent="0.4">
      <c r="A6900" s="12" t="s">
        <v>10</v>
      </c>
      <c r="B6900" s="13" t="s">
        <v>21241</v>
      </c>
      <c r="C6900" s="13" t="s">
        <v>34071</v>
      </c>
      <c r="D6900" s="14">
        <v>45134</v>
      </c>
      <c r="E6900" s="15" t="s">
        <v>34072</v>
      </c>
      <c r="F6900" s="12" t="s">
        <v>34073</v>
      </c>
      <c r="G6900" s="12" t="s">
        <v>3891</v>
      </c>
      <c r="H6900" s="12" t="s">
        <v>34074</v>
      </c>
      <c r="I6900" s="12" t="s">
        <v>34075</v>
      </c>
    </row>
    <row r="6901" spans="1:9" ht="37.5" x14ac:dyDescent="0.4">
      <c r="A6901" s="12" t="s">
        <v>10</v>
      </c>
      <c r="B6901" s="13" t="s">
        <v>21241</v>
      </c>
      <c r="C6901" s="13" t="s">
        <v>34076</v>
      </c>
      <c r="D6901" s="14">
        <v>44652</v>
      </c>
      <c r="E6901" s="15" t="s">
        <v>32989</v>
      </c>
      <c r="F6901" s="12" t="s">
        <v>32990</v>
      </c>
      <c r="G6901" s="12" t="s">
        <v>3942</v>
      </c>
      <c r="H6901" s="12" t="s">
        <v>34077</v>
      </c>
      <c r="I6901" s="12" t="s">
        <v>34078</v>
      </c>
    </row>
    <row r="6902" spans="1:9" ht="37.5" x14ac:dyDescent="0.4">
      <c r="A6902" s="12" t="s">
        <v>10</v>
      </c>
      <c r="B6902" s="13" t="s">
        <v>21241</v>
      </c>
      <c r="C6902" s="13" t="s">
        <v>18413</v>
      </c>
      <c r="D6902" s="14">
        <v>45000</v>
      </c>
      <c r="E6902" s="15" t="s">
        <v>34079</v>
      </c>
      <c r="F6902" s="12" t="s">
        <v>34080</v>
      </c>
      <c r="G6902" s="12" t="s">
        <v>4122</v>
      </c>
      <c r="H6902" s="12" t="s">
        <v>34081</v>
      </c>
      <c r="I6902" s="12" t="s">
        <v>34082</v>
      </c>
    </row>
    <row r="6903" spans="1:9" ht="37.5" x14ac:dyDescent="0.4">
      <c r="A6903" s="12" t="s">
        <v>10</v>
      </c>
      <c r="B6903" s="13" t="s">
        <v>21241</v>
      </c>
      <c r="C6903" s="13" t="s">
        <v>18419</v>
      </c>
      <c r="D6903" s="14">
        <v>44931</v>
      </c>
      <c r="E6903" s="15" t="s">
        <v>34083</v>
      </c>
      <c r="F6903" s="12" t="s">
        <v>34084</v>
      </c>
      <c r="G6903" s="12" t="s">
        <v>69</v>
      </c>
      <c r="H6903" s="12" t="s">
        <v>34085</v>
      </c>
      <c r="I6903" s="12" t="s">
        <v>34086</v>
      </c>
    </row>
    <row r="6904" spans="1:9" ht="37.5" x14ac:dyDescent="0.4">
      <c r="A6904" s="12" t="s">
        <v>10</v>
      </c>
      <c r="B6904" s="13" t="s">
        <v>21241</v>
      </c>
      <c r="C6904" s="13" t="s">
        <v>34087</v>
      </c>
      <c r="D6904" s="14">
        <v>45153</v>
      </c>
      <c r="E6904" s="15" t="s">
        <v>34088</v>
      </c>
      <c r="F6904" s="12" t="s">
        <v>34089</v>
      </c>
      <c r="G6904" s="12" t="s">
        <v>22793</v>
      </c>
      <c r="H6904" s="12" t="s">
        <v>34090</v>
      </c>
      <c r="I6904" s="12" t="s">
        <v>34091</v>
      </c>
    </row>
    <row r="6905" spans="1:9" ht="37.5" x14ac:dyDescent="0.4">
      <c r="A6905" s="12" t="s">
        <v>10</v>
      </c>
      <c r="B6905" s="13" t="s">
        <v>21241</v>
      </c>
      <c r="C6905" s="13" t="s">
        <v>18424</v>
      </c>
      <c r="D6905" s="14">
        <v>45000</v>
      </c>
      <c r="E6905" s="15" t="s">
        <v>34092</v>
      </c>
      <c r="F6905" s="12" t="s">
        <v>34093</v>
      </c>
      <c r="G6905" s="12" t="s">
        <v>229</v>
      </c>
      <c r="H6905" s="12" t="s">
        <v>34094</v>
      </c>
      <c r="I6905" s="12" t="s">
        <v>34095</v>
      </c>
    </row>
    <row r="6906" spans="1:9" ht="37.5" x14ac:dyDescent="0.4">
      <c r="A6906" s="12" t="s">
        <v>10</v>
      </c>
      <c r="B6906" s="13" t="s">
        <v>21241</v>
      </c>
      <c r="C6906" s="13" t="s">
        <v>34096</v>
      </c>
      <c r="D6906" s="14">
        <v>44882</v>
      </c>
      <c r="E6906" s="15" t="s">
        <v>34097</v>
      </c>
      <c r="F6906" s="12" t="s">
        <v>34098</v>
      </c>
      <c r="G6906" s="12" t="s">
        <v>18247</v>
      </c>
      <c r="H6906" s="12" t="s">
        <v>34099</v>
      </c>
      <c r="I6906" s="12" t="s">
        <v>19072</v>
      </c>
    </row>
    <row r="6907" spans="1:9" ht="37.5" x14ac:dyDescent="0.4">
      <c r="A6907" s="12" t="s">
        <v>10</v>
      </c>
      <c r="B6907" s="13" t="s">
        <v>21241</v>
      </c>
      <c r="C6907" s="13" t="s">
        <v>34100</v>
      </c>
      <c r="D6907" s="14">
        <v>45101</v>
      </c>
      <c r="E6907" s="15" t="s">
        <v>34101</v>
      </c>
      <c r="F6907" s="12" t="s">
        <v>34102</v>
      </c>
      <c r="G6907" s="12" t="s">
        <v>19055</v>
      </c>
      <c r="H6907" s="12" t="s">
        <v>34103</v>
      </c>
      <c r="I6907" s="12" t="s">
        <v>34104</v>
      </c>
    </row>
    <row r="6908" spans="1:9" ht="37.5" x14ac:dyDescent="0.4">
      <c r="A6908" s="12" t="s">
        <v>10</v>
      </c>
      <c r="B6908" s="13" t="s">
        <v>21241</v>
      </c>
      <c r="C6908" s="13" t="s">
        <v>18434</v>
      </c>
      <c r="D6908" s="14">
        <v>44938</v>
      </c>
      <c r="E6908" s="15" t="s">
        <v>34105</v>
      </c>
      <c r="F6908" s="12" t="s">
        <v>34106</v>
      </c>
      <c r="G6908" s="12" t="s">
        <v>2247</v>
      </c>
      <c r="H6908" s="12" t="s">
        <v>34107</v>
      </c>
      <c r="I6908" s="12" t="s">
        <v>34108</v>
      </c>
    </row>
    <row r="6909" spans="1:9" ht="37.5" x14ac:dyDescent="0.4">
      <c r="A6909" s="12" t="s">
        <v>10</v>
      </c>
      <c r="B6909" s="13" t="s">
        <v>21241</v>
      </c>
      <c r="C6909" s="13" t="s">
        <v>18439</v>
      </c>
      <c r="D6909" s="14">
        <v>44977</v>
      </c>
      <c r="E6909" s="15" t="s">
        <v>34109</v>
      </c>
      <c r="F6909" s="12" t="s">
        <v>34110</v>
      </c>
      <c r="G6909" s="12" t="s">
        <v>19112</v>
      </c>
      <c r="H6909" s="12" t="s">
        <v>34111</v>
      </c>
      <c r="I6909" s="12" t="s">
        <v>34112</v>
      </c>
    </row>
    <row r="6910" spans="1:9" ht="37.5" x14ac:dyDescent="0.4">
      <c r="A6910" s="12" t="s">
        <v>10</v>
      </c>
      <c r="B6910" s="13" t="s">
        <v>21241</v>
      </c>
      <c r="C6910" s="13" t="s">
        <v>34113</v>
      </c>
      <c r="D6910" s="14">
        <v>44385</v>
      </c>
      <c r="E6910" s="15" t="s">
        <v>34114</v>
      </c>
      <c r="F6910" s="12" t="s">
        <v>34115</v>
      </c>
      <c r="G6910" s="12" t="s">
        <v>1904</v>
      </c>
      <c r="H6910" s="12" t="s">
        <v>34116</v>
      </c>
      <c r="I6910" s="12" t="s">
        <v>34117</v>
      </c>
    </row>
    <row r="6911" spans="1:9" ht="37.5" x14ac:dyDescent="0.4">
      <c r="A6911" s="12" t="s">
        <v>10</v>
      </c>
      <c r="B6911" s="13" t="s">
        <v>21241</v>
      </c>
      <c r="C6911" s="13" t="s">
        <v>18444</v>
      </c>
      <c r="D6911" s="14">
        <v>45030</v>
      </c>
      <c r="E6911" s="15" t="s">
        <v>21636</v>
      </c>
      <c r="F6911" s="12" t="s">
        <v>34118</v>
      </c>
      <c r="G6911" s="12" t="s">
        <v>2269</v>
      </c>
      <c r="H6911" s="12" t="s">
        <v>34119</v>
      </c>
      <c r="I6911" s="12" t="s">
        <v>34120</v>
      </c>
    </row>
    <row r="6912" spans="1:9" ht="37.5" x14ac:dyDescent="0.4">
      <c r="A6912" s="12" t="s">
        <v>10</v>
      </c>
      <c r="B6912" s="13" t="s">
        <v>21241</v>
      </c>
      <c r="C6912" s="13" t="s">
        <v>34121</v>
      </c>
      <c r="D6912" s="14">
        <v>44740</v>
      </c>
      <c r="E6912" s="15" t="s">
        <v>34122</v>
      </c>
      <c r="F6912" s="12" t="s">
        <v>34123</v>
      </c>
      <c r="G6912" s="12" t="s">
        <v>8132</v>
      </c>
      <c r="H6912" s="12" t="s">
        <v>34124</v>
      </c>
      <c r="I6912" s="12" t="s">
        <v>34125</v>
      </c>
    </row>
    <row r="6913" spans="1:9" ht="37.5" x14ac:dyDescent="0.4">
      <c r="A6913" s="12" t="s">
        <v>10</v>
      </c>
      <c r="B6913" s="13" t="s">
        <v>21241</v>
      </c>
      <c r="C6913" s="13" t="s">
        <v>34126</v>
      </c>
      <c r="D6913" s="14">
        <v>44908</v>
      </c>
      <c r="E6913" s="15" t="s">
        <v>34127</v>
      </c>
      <c r="F6913" s="12" t="s">
        <v>34128</v>
      </c>
      <c r="G6913" s="12" t="s">
        <v>3924</v>
      </c>
      <c r="H6913" s="12" t="s">
        <v>34129</v>
      </c>
      <c r="I6913" s="12" t="s">
        <v>34130</v>
      </c>
    </row>
    <row r="6914" spans="1:9" ht="37.5" x14ac:dyDescent="0.4">
      <c r="A6914" s="12" t="s">
        <v>10</v>
      </c>
      <c r="B6914" s="13" t="s">
        <v>21241</v>
      </c>
      <c r="C6914" s="13" t="s">
        <v>34131</v>
      </c>
      <c r="D6914" s="14">
        <v>45154</v>
      </c>
      <c r="E6914" s="15" t="s">
        <v>34132</v>
      </c>
      <c r="F6914" s="12" t="s">
        <v>34133</v>
      </c>
      <c r="G6914" s="12" t="s">
        <v>2302</v>
      </c>
      <c r="H6914" s="12" t="s">
        <v>34134</v>
      </c>
      <c r="I6914" s="12" t="s">
        <v>34135</v>
      </c>
    </row>
    <row r="6915" spans="1:9" ht="37.5" x14ac:dyDescent="0.4">
      <c r="A6915" s="12" t="s">
        <v>10</v>
      </c>
      <c r="B6915" s="13" t="s">
        <v>21241</v>
      </c>
      <c r="C6915" s="13" t="s">
        <v>34136</v>
      </c>
      <c r="D6915" s="14">
        <v>44587</v>
      </c>
      <c r="E6915" s="15" t="s">
        <v>34137</v>
      </c>
      <c r="F6915" s="12" t="s">
        <v>34138</v>
      </c>
      <c r="G6915" s="12" t="s">
        <v>75</v>
      </c>
      <c r="H6915" s="12" t="s">
        <v>34139</v>
      </c>
      <c r="I6915" s="12" t="s">
        <v>34140</v>
      </c>
    </row>
    <row r="6916" spans="1:9" ht="37.5" x14ac:dyDescent="0.4">
      <c r="A6916" s="12" t="s">
        <v>10</v>
      </c>
      <c r="B6916" s="13" t="s">
        <v>21241</v>
      </c>
      <c r="C6916" s="13" t="s">
        <v>18452</v>
      </c>
      <c r="D6916" s="14">
        <v>44946</v>
      </c>
      <c r="E6916" s="15" t="s">
        <v>34141</v>
      </c>
      <c r="F6916" s="12" t="s">
        <v>34142</v>
      </c>
      <c r="G6916" s="12" t="s">
        <v>27</v>
      </c>
      <c r="H6916" s="12" t="s">
        <v>34143</v>
      </c>
      <c r="I6916" s="12" t="s">
        <v>34144</v>
      </c>
    </row>
    <row r="6917" spans="1:9" ht="37.5" x14ac:dyDescent="0.4">
      <c r="A6917" s="12" t="s">
        <v>10</v>
      </c>
      <c r="B6917" s="13" t="s">
        <v>21241</v>
      </c>
      <c r="C6917" s="13" t="s">
        <v>34145</v>
      </c>
      <c r="D6917" s="14">
        <v>44973</v>
      </c>
      <c r="E6917" s="15" t="s">
        <v>23951</v>
      </c>
      <c r="F6917" s="12" t="s">
        <v>23952</v>
      </c>
      <c r="G6917" s="12" t="s">
        <v>19864</v>
      </c>
      <c r="H6917" s="12" t="s">
        <v>34146</v>
      </c>
      <c r="I6917" s="12" t="s">
        <v>34147</v>
      </c>
    </row>
    <row r="6918" spans="1:9" ht="37.5" x14ac:dyDescent="0.4">
      <c r="A6918" s="12" t="s">
        <v>10</v>
      </c>
      <c r="B6918" s="13" t="s">
        <v>21241</v>
      </c>
      <c r="C6918" s="13" t="s">
        <v>18458</v>
      </c>
      <c r="D6918" s="14">
        <v>44939</v>
      </c>
      <c r="E6918" s="15" t="s">
        <v>34148</v>
      </c>
      <c r="F6918" s="12" t="s">
        <v>34149</v>
      </c>
      <c r="G6918" s="12" t="s">
        <v>19112</v>
      </c>
      <c r="H6918" s="12" t="s">
        <v>34150</v>
      </c>
      <c r="I6918" s="12" t="s">
        <v>34151</v>
      </c>
    </row>
    <row r="6919" spans="1:9" ht="37.5" x14ac:dyDescent="0.4">
      <c r="A6919" s="12" t="s">
        <v>10</v>
      </c>
      <c r="B6919" s="13" t="s">
        <v>21241</v>
      </c>
      <c r="C6919" s="13" t="s">
        <v>34152</v>
      </c>
      <c r="D6919" s="14">
        <v>45016</v>
      </c>
      <c r="E6919" s="15" t="s">
        <v>34153</v>
      </c>
      <c r="F6919" s="12" t="s">
        <v>34154</v>
      </c>
      <c r="G6919" s="12" t="s">
        <v>15</v>
      </c>
      <c r="H6919" s="12" t="s">
        <v>34155</v>
      </c>
      <c r="I6919" s="12" t="s">
        <v>34156</v>
      </c>
    </row>
    <row r="6920" spans="1:9" ht="37.5" x14ac:dyDescent="0.4">
      <c r="A6920" s="12" t="s">
        <v>10</v>
      </c>
      <c r="B6920" s="13" t="s">
        <v>21241</v>
      </c>
      <c r="C6920" s="13" t="s">
        <v>18463</v>
      </c>
      <c r="D6920" s="14">
        <v>45012</v>
      </c>
      <c r="E6920" s="15" t="s">
        <v>34157</v>
      </c>
      <c r="F6920" s="12" t="s">
        <v>34158</v>
      </c>
      <c r="G6920" s="12" t="s">
        <v>21</v>
      </c>
      <c r="H6920" s="12" t="s">
        <v>34159</v>
      </c>
      <c r="I6920" s="12" t="s">
        <v>34160</v>
      </c>
    </row>
    <row r="6921" spans="1:9" ht="37.5" x14ac:dyDescent="0.4">
      <c r="A6921" s="12" t="s">
        <v>10</v>
      </c>
      <c r="B6921" s="13" t="s">
        <v>21241</v>
      </c>
      <c r="C6921" s="13" t="s">
        <v>34161</v>
      </c>
      <c r="D6921" s="14">
        <v>44594</v>
      </c>
      <c r="E6921" s="15" t="s">
        <v>34162</v>
      </c>
      <c r="F6921" s="12" t="s">
        <v>34163</v>
      </c>
      <c r="G6921" s="12" t="s">
        <v>8126</v>
      </c>
      <c r="H6921" s="12" t="s">
        <v>34164</v>
      </c>
      <c r="I6921" s="12" t="s">
        <v>34165</v>
      </c>
    </row>
    <row r="6922" spans="1:9" ht="37.5" x14ac:dyDescent="0.4">
      <c r="A6922" s="12" t="s">
        <v>10</v>
      </c>
      <c r="B6922" s="13" t="s">
        <v>21241</v>
      </c>
      <c r="C6922" s="13" t="s">
        <v>18473</v>
      </c>
      <c r="D6922" s="14">
        <v>44907</v>
      </c>
      <c r="E6922" s="15" t="s">
        <v>34166</v>
      </c>
      <c r="F6922" s="12" t="s">
        <v>34167</v>
      </c>
      <c r="G6922" s="12" t="s">
        <v>2035</v>
      </c>
      <c r="H6922" s="12" t="s">
        <v>34168</v>
      </c>
      <c r="I6922" s="12" t="s">
        <v>34169</v>
      </c>
    </row>
    <row r="6923" spans="1:9" ht="37.5" x14ac:dyDescent="0.4">
      <c r="A6923" s="12" t="s">
        <v>10</v>
      </c>
      <c r="B6923" s="13" t="s">
        <v>21241</v>
      </c>
      <c r="C6923" s="13" t="s">
        <v>34170</v>
      </c>
      <c r="D6923" s="14">
        <v>44875</v>
      </c>
      <c r="E6923" s="15" t="s">
        <v>34171</v>
      </c>
      <c r="F6923" s="12" t="s">
        <v>34172</v>
      </c>
      <c r="G6923" s="12" t="s">
        <v>18071</v>
      </c>
      <c r="H6923" s="12" t="s">
        <v>34173</v>
      </c>
      <c r="I6923" s="12" t="s">
        <v>34174</v>
      </c>
    </row>
    <row r="6924" spans="1:9" ht="37.5" x14ac:dyDescent="0.4">
      <c r="A6924" s="12" t="s">
        <v>10</v>
      </c>
      <c r="B6924" s="13" t="s">
        <v>21241</v>
      </c>
      <c r="C6924" s="13" t="s">
        <v>18488</v>
      </c>
      <c r="D6924" s="14">
        <v>45008</v>
      </c>
      <c r="E6924" s="15" t="s">
        <v>34175</v>
      </c>
      <c r="F6924" s="12" t="s">
        <v>34176</v>
      </c>
      <c r="G6924" s="12" t="s">
        <v>8126</v>
      </c>
      <c r="H6924" s="12" t="s">
        <v>34177</v>
      </c>
      <c r="I6924" s="12" t="s">
        <v>34178</v>
      </c>
    </row>
    <row r="6925" spans="1:9" ht="37.5" x14ac:dyDescent="0.4">
      <c r="A6925" s="12" t="s">
        <v>10</v>
      </c>
      <c r="B6925" s="13" t="s">
        <v>21241</v>
      </c>
      <c r="C6925" s="13" t="s">
        <v>34179</v>
      </c>
      <c r="D6925" s="14">
        <v>44967</v>
      </c>
      <c r="E6925" s="15" t="s">
        <v>34180</v>
      </c>
      <c r="F6925" s="12" t="s">
        <v>34181</v>
      </c>
      <c r="G6925" s="12" t="s">
        <v>21486</v>
      </c>
      <c r="H6925" s="12" t="s">
        <v>34182</v>
      </c>
      <c r="I6925" s="12" t="s">
        <v>34183</v>
      </c>
    </row>
    <row r="6926" spans="1:9" ht="37.5" x14ac:dyDescent="0.4">
      <c r="A6926" s="12" t="s">
        <v>10</v>
      </c>
      <c r="B6926" s="13" t="s">
        <v>21241</v>
      </c>
      <c r="C6926" s="13" t="s">
        <v>34184</v>
      </c>
      <c r="D6926" s="14">
        <v>44501</v>
      </c>
      <c r="E6926" s="15" t="s">
        <v>34185</v>
      </c>
      <c r="F6926" s="12" t="s">
        <v>34186</v>
      </c>
      <c r="G6926" s="12" t="s">
        <v>18778</v>
      </c>
      <c r="H6926" s="12" t="s">
        <v>34187</v>
      </c>
      <c r="I6926" s="12" t="s">
        <v>34188</v>
      </c>
    </row>
    <row r="6927" spans="1:9" ht="37.5" x14ac:dyDescent="0.4">
      <c r="A6927" s="12" t="s">
        <v>10</v>
      </c>
      <c r="B6927" s="13" t="s">
        <v>21241</v>
      </c>
      <c r="C6927" s="13" t="s">
        <v>34189</v>
      </c>
      <c r="D6927" s="14">
        <v>45084</v>
      </c>
      <c r="E6927" s="15" t="s">
        <v>34190</v>
      </c>
      <c r="F6927" s="12" t="s">
        <v>34191</v>
      </c>
      <c r="G6927" s="12" t="s">
        <v>2069</v>
      </c>
      <c r="H6927" s="12" t="s">
        <v>34192</v>
      </c>
      <c r="I6927" s="12" t="s">
        <v>34193</v>
      </c>
    </row>
    <row r="6928" spans="1:9" ht="37.5" x14ac:dyDescent="0.4">
      <c r="A6928" s="12" t="s">
        <v>10</v>
      </c>
      <c r="B6928" s="13" t="s">
        <v>21241</v>
      </c>
      <c r="C6928" s="13" t="s">
        <v>34194</v>
      </c>
      <c r="D6928" s="14">
        <v>45078</v>
      </c>
      <c r="E6928" s="15" t="s">
        <v>21812</v>
      </c>
      <c r="F6928" s="12" t="s">
        <v>21813</v>
      </c>
      <c r="G6928" s="12" t="s">
        <v>19406</v>
      </c>
      <c r="H6928" s="12" t="s">
        <v>34195</v>
      </c>
      <c r="I6928" s="12" t="s">
        <v>34196</v>
      </c>
    </row>
    <row r="6929" spans="1:9" ht="37.5" x14ac:dyDescent="0.4">
      <c r="A6929" s="12" t="s">
        <v>10</v>
      </c>
      <c r="B6929" s="13" t="s">
        <v>21241</v>
      </c>
      <c r="C6929" s="13" t="s">
        <v>18491</v>
      </c>
      <c r="D6929" s="14">
        <v>45001</v>
      </c>
      <c r="E6929" s="15" t="s">
        <v>34197</v>
      </c>
      <c r="F6929" s="12" t="s">
        <v>34198</v>
      </c>
      <c r="G6929" s="12" t="s">
        <v>2069</v>
      </c>
      <c r="H6929" s="12" t="s">
        <v>34199</v>
      </c>
      <c r="I6929" s="12" t="s">
        <v>34200</v>
      </c>
    </row>
    <row r="6930" spans="1:9" ht="37.5" x14ac:dyDescent="0.4">
      <c r="A6930" s="12" t="s">
        <v>10</v>
      </c>
      <c r="B6930" s="13" t="s">
        <v>21241</v>
      </c>
      <c r="C6930" s="13" t="s">
        <v>34201</v>
      </c>
      <c r="D6930" s="14">
        <v>45093</v>
      </c>
      <c r="E6930" s="15" t="s">
        <v>34202</v>
      </c>
      <c r="F6930" s="12" t="s">
        <v>34203</v>
      </c>
      <c r="G6930" s="12" t="s">
        <v>17774</v>
      </c>
      <c r="H6930" s="12" t="s">
        <v>34204</v>
      </c>
      <c r="I6930" s="12" t="s">
        <v>34205</v>
      </c>
    </row>
    <row r="6931" spans="1:9" ht="37.5" x14ac:dyDescent="0.4">
      <c r="A6931" s="12" t="s">
        <v>10</v>
      </c>
      <c r="B6931" s="13" t="s">
        <v>21241</v>
      </c>
      <c r="C6931" s="13" t="s">
        <v>34206</v>
      </c>
      <c r="D6931" s="14">
        <v>45118</v>
      </c>
      <c r="E6931" s="15" t="s">
        <v>32300</v>
      </c>
      <c r="F6931" s="12" t="s">
        <v>34207</v>
      </c>
      <c r="G6931" s="12" t="s">
        <v>4029</v>
      </c>
      <c r="H6931" s="12" t="s">
        <v>34208</v>
      </c>
      <c r="I6931" s="12" t="s">
        <v>34209</v>
      </c>
    </row>
    <row r="6932" spans="1:9" ht="37.5" x14ac:dyDescent="0.4">
      <c r="A6932" s="12" t="s">
        <v>10</v>
      </c>
      <c r="B6932" s="13" t="s">
        <v>21241</v>
      </c>
      <c r="C6932" s="13" t="s">
        <v>34210</v>
      </c>
      <c r="D6932" s="14">
        <v>45139</v>
      </c>
      <c r="E6932" s="15" t="s">
        <v>24505</v>
      </c>
      <c r="F6932" s="12" t="s">
        <v>24506</v>
      </c>
      <c r="G6932" s="12" t="s">
        <v>1898</v>
      </c>
      <c r="H6932" s="12" t="s">
        <v>34211</v>
      </c>
      <c r="I6932" s="12" t="s">
        <v>34212</v>
      </c>
    </row>
    <row r="6933" spans="1:9" ht="37.5" x14ac:dyDescent="0.4">
      <c r="A6933" s="12" t="s">
        <v>10</v>
      </c>
      <c r="B6933" s="13" t="s">
        <v>21241</v>
      </c>
      <c r="C6933" s="13" t="s">
        <v>18508</v>
      </c>
      <c r="D6933" s="14">
        <v>45021</v>
      </c>
      <c r="E6933" s="15" t="s">
        <v>34213</v>
      </c>
      <c r="F6933" s="12" t="s">
        <v>34214</v>
      </c>
      <c r="G6933" s="12" t="s">
        <v>217</v>
      </c>
      <c r="H6933" s="12" t="s">
        <v>34215</v>
      </c>
      <c r="I6933" s="12" t="s">
        <v>34216</v>
      </c>
    </row>
    <row r="6934" spans="1:9" ht="37.5" x14ac:dyDescent="0.4">
      <c r="A6934" s="12" t="s">
        <v>10</v>
      </c>
      <c r="B6934" s="13" t="s">
        <v>21241</v>
      </c>
      <c r="C6934" s="13" t="s">
        <v>18513</v>
      </c>
      <c r="D6934" s="14">
        <v>45015</v>
      </c>
      <c r="E6934" s="15" t="s">
        <v>34217</v>
      </c>
      <c r="F6934" s="12" t="s">
        <v>34218</v>
      </c>
      <c r="G6934" s="12" t="s">
        <v>19864</v>
      </c>
      <c r="H6934" s="12" t="s">
        <v>34219</v>
      </c>
      <c r="I6934" s="12" t="s">
        <v>34220</v>
      </c>
    </row>
    <row r="6935" spans="1:9" ht="37.5" x14ac:dyDescent="0.4">
      <c r="A6935" s="12" t="s">
        <v>10</v>
      </c>
      <c r="B6935" s="13" t="s">
        <v>21241</v>
      </c>
      <c r="C6935" s="13" t="s">
        <v>34221</v>
      </c>
      <c r="D6935" s="14">
        <v>45184</v>
      </c>
      <c r="E6935" s="15" t="s">
        <v>34222</v>
      </c>
      <c r="F6935" s="12" t="s">
        <v>34223</v>
      </c>
      <c r="G6935" s="12" t="s">
        <v>2014</v>
      </c>
      <c r="H6935" s="12" t="s">
        <v>34224</v>
      </c>
      <c r="I6935" s="12" t="s">
        <v>34225</v>
      </c>
    </row>
    <row r="6936" spans="1:9" ht="37.5" x14ac:dyDescent="0.4">
      <c r="A6936" s="12" t="s">
        <v>10</v>
      </c>
      <c r="B6936" s="13" t="s">
        <v>21241</v>
      </c>
      <c r="C6936" s="13" t="s">
        <v>18518</v>
      </c>
      <c r="D6936" s="14">
        <v>45118</v>
      </c>
      <c r="E6936" s="15" t="s">
        <v>34226</v>
      </c>
      <c r="F6936" s="12" t="s">
        <v>34227</v>
      </c>
      <c r="G6936" s="12" t="s">
        <v>223</v>
      </c>
      <c r="H6936" s="12" t="s">
        <v>34228</v>
      </c>
      <c r="I6936" s="12" t="s">
        <v>34229</v>
      </c>
    </row>
    <row r="6937" spans="1:9" ht="37.5" x14ac:dyDescent="0.4">
      <c r="A6937" s="12" t="s">
        <v>10</v>
      </c>
      <c r="B6937" s="13" t="s">
        <v>21241</v>
      </c>
      <c r="C6937" s="13" t="s">
        <v>34230</v>
      </c>
      <c r="D6937" s="14">
        <v>45047</v>
      </c>
      <c r="E6937" s="15" t="s">
        <v>34231</v>
      </c>
      <c r="F6937" s="12" t="s">
        <v>34232</v>
      </c>
      <c r="G6937" s="12" t="s">
        <v>2035</v>
      </c>
      <c r="H6937" s="12" t="s">
        <v>34233</v>
      </c>
      <c r="I6937" s="12" t="s">
        <v>34234</v>
      </c>
    </row>
    <row r="6938" spans="1:9" ht="37.5" x14ac:dyDescent="0.4">
      <c r="A6938" s="12" t="s">
        <v>10</v>
      </c>
      <c r="B6938" s="13" t="s">
        <v>21241</v>
      </c>
      <c r="C6938" s="13" t="s">
        <v>34235</v>
      </c>
      <c r="D6938" s="14">
        <v>44978</v>
      </c>
      <c r="E6938" s="15" t="s">
        <v>34236</v>
      </c>
      <c r="F6938" s="12" t="s">
        <v>34237</v>
      </c>
      <c r="G6938" s="12" t="s">
        <v>18654</v>
      </c>
      <c r="H6938" s="12" t="s">
        <v>34238</v>
      </c>
      <c r="I6938" s="12" t="s">
        <v>34239</v>
      </c>
    </row>
    <row r="6939" spans="1:9" ht="37.5" x14ac:dyDescent="0.4">
      <c r="A6939" s="12" t="s">
        <v>10</v>
      </c>
      <c r="B6939" s="13" t="s">
        <v>21241</v>
      </c>
      <c r="C6939" s="13" t="s">
        <v>18521</v>
      </c>
      <c r="D6939" s="14">
        <v>44499</v>
      </c>
      <c r="E6939" s="15" t="s">
        <v>30833</v>
      </c>
      <c r="F6939" s="12" t="s">
        <v>34240</v>
      </c>
      <c r="G6939" s="12" t="s">
        <v>15</v>
      </c>
      <c r="H6939" s="12" t="s">
        <v>34241</v>
      </c>
      <c r="I6939" s="12" t="s">
        <v>34242</v>
      </c>
    </row>
    <row r="6940" spans="1:9" ht="37.5" x14ac:dyDescent="0.4">
      <c r="A6940" s="12" t="s">
        <v>10</v>
      </c>
      <c r="B6940" s="13" t="s">
        <v>21241</v>
      </c>
      <c r="C6940" s="13" t="s">
        <v>34243</v>
      </c>
      <c r="D6940" s="14">
        <v>44981</v>
      </c>
      <c r="E6940" s="15" t="s">
        <v>34244</v>
      </c>
      <c r="F6940" s="12" t="s">
        <v>34245</v>
      </c>
      <c r="G6940" s="12" t="s">
        <v>15</v>
      </c>
      <c r="H6940" s="12" t="s">
        <v>34246</v>
      </c>
      <c r="I6940" s="12" t="s">
        <v>34247</v>
      </c>
    </row>
    <row r="6941" spans="1:9" ht="37.5" x14ac:dyDescent="0.4">
      <c r="A6941" s="12" t="s">
        <v>10</v>
      </c>
      <c r="B6941" s="13" t="s">
        <v>21241</v>
      </c>
      <c r="C6941" s="13" t="s">
        <v>18527</v>
      </c>
      <c r="D6941" s="14">
        <v>44996</v>
      </c>
      <c r="E6941" s="15" t="s">
        <v>34248</v>
      </c>
      <c r="F6941" s="12" t="s">
        <v>34249</v>
      </c>
      <c r="G6941" s="12" t="s">
        <v>2069</v>
      </c>
      <c r="H6941" s="12" t="s">
        <v>34250</v>
      </c>
      <c r="I6941" s="12" t="s">
        <v>34251</v>
      </c>
    </row>
    <row r="6942" spans="1:9" ht="37.5" x14ac:dyDescent="0.4">
      <c r="A6942" s="12" t="s">
        <v>10</v>
      </c>
      <c r="B6942" s="13" t="s">
        <v>21241</v>
      </c>
      <c r="C6942" s="13" t="s">
        <v>34252</v>
      </c>
      <c r="D6942" s="14">
        <v>44903</v>
      </c>
      <c r="E6942" s="15" t="s">
        <v>32145</v>
      </c>
      <c r="F6942" s="12" t="s">
        <v>34253</v>
      </c>
      <c r="G6942" s="12" t="s">
        <v>15</v>
      </c>
      <c r="H6942" s="12" t="s">
        <v>34254</v>
      </c>
      <c r="I6942" s="12" t="s">
        <v>34255</v>
      </c>
    </row>
    <row r="6943" spans="1:9" ht="37.5" x14ac:dyDescent="0.4">
      <c r="A6943" s="12" t="s">
        <v>10</v>
      </c>
      <c r="B6943" s="13" t="s">
        <v>21241</v>
      </c>
      <c r="C6943" s="13" t="s">
        <v>34256</v>
      </c>
      <c r="D6943" s="14">
        <v>44652</v>
      </c>
      <c r="E6943" s="15" t="s">
        <v>34257</v>
      </c>
      <c r="F6943" s="12" t="s">
        <v>34258</v>
      </c>
      <c r="G6943" s="12" t="s">
        <v>69</v>
      </c>
      <c r="H6943" s="12" t="s">
        <v>34259</v>
      </c>
      <c r="I6943" s="12" t="s">
        <v>34260</v>
      </c>
    </row>
    <row r="6944" spans="1:9" ht="37.5" x14ac:dyDescent="0.4">
      <c r="A6944" s="12" t="s">
        <v>10</v>
      </c>
      <c r="B6944" s="13" t="s">
        <v>21241</v>
      </c>
      <c r="C6944" s="13" t="s">
        <v>18537</v>
      </c>
      <c r="D6944" s="14">
        <v>44904</v>
      </c>
      <c r="E6944" s="15" t="s">
        <v>34261</v>
      </c>
      <c r="F6944" s="12" t="s">
        <v>34262</v>
      </c>
      <c r="G6944" s="12" t="s">
        <v>1898</v>
      </c>
      <c r="H6944" s="12" t="s">
        <v>34263</v>
      </c>
      <c r="I6944" s="12" t="s">
        <v>34264</v>
      </c>
    </row>
    <row r="6945" spans="1:9" ht="37.5" x14ac:dyDescent="0.4">
      <c r="A6945" s="12" t="s">
        <v>10</v>
      </c>
      <c r="B6945" s="13" t="s">
        <v>21241</v>
      </c>
      <c r="C6945" s="13" t="s">
        <v>34265</v>
      </c>
      <c r="D6945" s="14">
        <v>44659</v>
      </c>
      <c r="E6945" s="15" t="s">
        <v>34266</v>
      </c>
      <c r="F6945" s="12" t="s">
        <v>34267</v>
      </c>
      <c r="G6945" s="12" t="s">
        <v>2102</v>
      </c>
      <c r="H6945" s="12" t="s">
        <v>34268</v>
      </c>
      <c r="I6945" s="12" t="s">
        <v>34269</v>
      </c>
    </row>
    <row r="6946" spans="1:9" ht="37.5" x14ac:dyDescent="0.4">
      <c r="A6946" s="12" t="s">
        <v>10</v>
      </c>
      <c r="B6946" s="13" t="s">
        <v>21241</v>
      </c>
      <c r="C6946" s="13" t="s">
        <v>18542</v>
      </c>
      <c r="D6946" s="14">
        <v>44995</v>
      </c>
      <c r="E6946" s="15" t="s">
        <v>34270</v>
      </c>
      <c r="F6946" s="12" t="s">
        <v>34271</v>
      </c>
      <c r="G6946" s="12" t="s">
        <v>20850</v>
      </c>
      <c r="H6946" s="12" t="s">
        <v>34272</v>
      </c>
      <c r="I6946" s="12" t="s">
        <v>34273</v>
      </c>
    </row>
    <row r="6947" spans="1:9" ht="37.5" x14ac:dyDescent="0.4">
      <c r="A6947" s="12" t="s">
        <v>10</v>
      </c>
      <c r="B6947" s="13" t="s">
        <v>21241</v>
      </c>
      <c r="C6947" s="13" t="s">
        <v>34274</v>
      </c>
      <c r="D6947" s="14">
        <v>44918</v>
      </c>
      <c r="E6947" s="15" t="s">
        <v>34275</v>
      </c>
      <c r="F6947" s="12" t="s">
        <v>34276</v>
      </c>
      <c r="G6947" s="12" t="s">
        <v>18549</v>
      </c>
      <c r="H6947" s="12" t="s">
        <v>34277</v>
      </c>
      <c r="I6947" s="12" t="s">
        <v>34278</v>
      </c>
    </row>
    <row r="6948" spans="1:9" ht="37.5" x14ac:dyDescent="0.4">
      <c r="A6948" s="12" t="s">
        <v>10</v>
      </c>
      <c r="B6948" s="13" t="s">
        <v>21241</v>
      </c>
      <c r="C6948" s="13" t="s">
        <v>18546</v>
      </c>
      <c r="D6948" s="14">
        <v>45033</v>
      </c>
      <c r="E6948" s="15" t="s">
        <v>26727</v>
      </c>
      <c r="F6948" s="12" t="s">
        <v>34279</v>
      </c>
      <c r="G6948" s="12" t="s">
        <v>8132</v>
      </c>
      <c r="H6948" s="12" t="s">
        <v>34280</v>
      </c>
      <c r="I6948" s="12" t="s">
        <v>34281</v>
      </c>
    </row>
    <row r="6949" spans="1:9" ht="37.5" x14ac:dyDescent="0.4">
      <c r="A6949" s="12" t="s">
        <v>10</v>
      </c>
      <c r="B6949" s="13" t="s">
        <v>21241</v>
      </c>
      <c r="C6949" s="13" t="s">
        <v>34282</v>
      </c>
      <c r="D6949" s="14">
        <v>45007</v>
      </c>
      <c r="E6949" s="15" t="s">
        <v>34283</v>
      </c>
      <c r="F6949" s="12" t="s">
        <v>34284</v>
      </c>
      <c r="G6949" s="12" t="s">
        <v>4084</v>
      </c>
      <c r="H6949" s="12" t="s">
        <v>34285</v>
      </c>
      <c r="I6949" s="12" t="s">
        <v>34286</v>
      </c>
    </row>
    <row r="6950" spans="1:9" ht="37.5" x14ac:dyDescent="0.4">
      <c r="A6950" s="12" t="s">
        <v>10</v>
      </c>
      <c r="B6950" s="13" t="s">
        <v>21241</v>
      </c>
      <c r="C6950" s="13" t="s">
        <v>18562</v>
      </c>
      <c r="D6950" s="14">
        <v>44984</v>
      </c>
      <c r="E6950" s="15" t="s">
        <v>26912</v>
      </c>
      <c r="F6950" s="12" t="s">
        <v>26913</v>
      </c>
      <c r="G6950" s="12" t="s">
        <v>2269</v>
      </c>
      <c r="H6950" s="12" t="s">
        <v>34287</v>
      </c>
      <c r="I6950" s="12" t="s">
        <v>34288</v>
      </c>
    </row>
    <row r="6951" spans="1:9" ht="37.5" x14ac:dyDescent="0.4">
      <c r="A6951" s="12" t="s">
        <v>10</v>
      </c>
      <c r="B6951" s="13" t="s">
        <v>21241</v>
      </c>
      <c r="C6951" s="13" t="s">
        <v>34289</v>
      </c>
      <c r="D6951" s="14">
        <v>45125</v>
      </c>
      <c r="E6951" s="15" t="s">
        <v>23745</v>
      </c>
      <c r="F6951" s="12" t="s">
        <v>23746</v>
      </c>
      <c r="G6951" s="12" t="s">
        <v>4062</v>
      </c>
      <c r="H6951" s="12" t="s">
        <v>34290</v>
      </c>
      <c r="I6951" s="12" t="s">
        <v>34291</v>
      </c>
    </row>
    <row r="6952" spans="1:9" ht="37.5" x14ac:dyDescent="0.4">
      <c r="A6952" s="12" t="s">
        <v>10</v>
      </c>
      <c r="B6952" s="13" t="s">
        <v>21241</v>
      </c>
      <c r="C6952" s="13" t="s">
        <v>34292</v>
      </c>
      <c r="D6952" s="14">
        <v>44994</v>
      </c>
      <c r="E6952" s="15" t="s">
        <v>34293</v>
      </c>
      <c r="F6952" s="12" t="s">
        <v>34294</v>
      </c>
      <c r="G6952" s="12" t="s">
        <v>39</v>
      </c>
      <c r="H6952" s="12" t="s">
        <v>34295</v>
      </c>
      <c r="I6952" s="12" t="s">
        <v>34296</v>
      </c>
    </row>
    <row r="6953" spans="1:9" ht="37.5" x14ac:dyDescent="0.4">
      <c r="A6953" s="12" t="s">
        <v>10</v>
      </c>
      <c r="B6953" s="13" t="s">
        <v>21241</v>
      </c>
      <c r="C6953" s="13" t="s">
        <v>34297</v>
      </c>
      <c r="D6953" s="14">
        <v>44820</v>
      </c>
      <c r="E6953" s="15" t="s">
        <v>34298</v>
      </c>
      <c r="F6953" s="12" t="s">
        <v>34299</v>
      </c>
      <c r="G6953" s="12" t="s">
        <v>18524</v>
      </c>
      <c r="H6953" s="12" t="s">
        <v>34300</v>
      </c>
      <c r="I6953" s="12" t="s">
        <v>34301</v>
      </c>
    </row>
    <row r="6954" spans="1:9" ht="37.5" x14ac:dyDescent="0.4">
      <c r="A6954" s="12" t="s">
        <v>10</v>
      </c>
      <c r="B6954" s="13" t="s">
        <v>21241</v>
      </c>
      <c r="C6954" s="13" t="s">
        <v>18592</v>
      </c>
      <c r="D6954" s="14">
        <v>44470</v>
      </c>
      <c r="E6954" s="15" t="s">
        <v>21842</v>
      </c>
      <c r="F6954" s="12" t="s">
        <v>22425</v>
      </c>
      <c r="G6954" s="12" t="s">
        <v>4165</v>
      </c>
      <c r="H6954" s="12" t="s">
        <v>34302</v>
      </c>
      <c r="I6954" s="12" t="s">
        <v>34303</v>
      </c>
    </row>
    <row r="6955" spans="1:9" ht="37.5" x14ac:dyDescent="0.4">
      <c r="A6955" s="12" t="s">
        <v>10</v>
      </c>
      <c r="B6955" s="13" t="s">
        <v>21241</v>
      </c>
      <c r="C6955" s="13" t="s">
        <v>34304</v>
      </c>
      <c r="D6955" s="14">
        <v>45061</v>
      </c>
      <c r="E6955" s="15" t="s">
        <v>34305</v>
      </c>
      <c r="F6955" s="12" t="s">
        <v>34306</v>
      </c>
      <c r="G6955" s="12" t="s">
        <v>1961</v>
      </c>
      <c r="H6955" s="12" t="s">
        <v>34307</v>
      </c>
      <c r="I6955" s="12" t="s">
        <v>34308</v>
      </c>
    </row>
    <row r="6956" spans="1:9" ht="37.5" x14ac:dyDescent="0.4">
      <c r="A6956" s="12" t="s">
        <v>10</v>
      </c>
      <c r="B6956" s="13" t="s">
        <v>21241</v>
      </c>
      <c r="C6956" s="13" t="s">
        <v>34309</v>
      </c>
      <c r="D6956" s="14">
        <v>44743</v>
      </c>
      <c r="E6956" s="15" t="s">
        <v>34310</v>
      </c>
      <c r="F6956" s="12" t="s">
        <v>34311</v>
      </c>
      <c r="G6956" s="12" t="s">
        <v>3930</v>
      </c>
      <c r="H6956" s="12" t="s">
        <v>34312</v>
      </c>
      <c r="I6956" s="12" t="s">
        <v>34313</v>
      </c>
    </row>
    <row r="6957" spans="1:9" ht="37.5" x14ac:dyDescent="0.4">
      <c r="A6957" s="12" t="s">
        <v>10</v>
      </c>
      <c r="B6957" s="13" t="s">
        <v>21241</v>
      </c>
      <c r="C6957" s="13" t="s">
        <v>18598</v>
      </c>
      <c r="D6957" s="14">
        <v>44706</v>
      </c>
      <c r="E6957" s="15" t="s">
        <v>34314</v>
      </c>
      <c r="F6957" s="12" t="s">
        <v>34315</v>
      </c>
      <c r="G6957" s="12" t="s">
        <v>19112</v>
      </c>
      <c r="H6957" s="12" t="s">
        <v>34316</v>
      </c>
      <c r="I6957" s="12" t="s">
        <v>34317</v>
      </c>
    </row>
    <row r="6958" spans="1:9" ht="37.5" x14ac:dyDescent="0.4">
      <c r="A6958" s="12" t="s">
        <v>10</v>
      </c>
      <c r="B6958" s="13" t="s">
        <v>21241</v>
      </c>
      <c r="C6958" s="13" t="s">
        <v>34318</v>
      </c>
      <c r="D6958" s="14">
        <v>44848</v>
      </c>
      <c r="E6958" s="15" t="s">
        <v>34319</v>
      </c>
      <c r="F6958" s="12" t="s">
        <v>34320</v>
      </c>
      <c r="G6958" s="12" t="s">
        <v>2269</v>
      </c>
      <c r="H6958" s="12" t="s">
        <v>34321</v>
      </c>
      <c r="I6958" s="12" t="s">
        <v>34322</v>
      </c>
    </row>
    <row r="6959" spans="1:9" ht="37.5" x14ac:dyDescent="0.4">
      <c r="A6959" s="12" t="s">
        <v>10</v>
      </c>
      <c r="B6959" s="13" t="s">
        <v>21241</v>
      </c>
      <c r="C6959" s="13" t="s">
        <v>34323</v>
      </c>
      <c r="D6959" s="14">
        <v>45307</v>
      </c>
      <c r="E6959" s="15" t="s">
        <v>34324</v>
      </c>
      <c r="F6959" s="12" t="s">
        <v>34325</v>
      </c>
      <c r="G6959" s="12" t="s">
        <v>19853</v>
      </c>
      <c r="H6959" s="12" t="s">
        <v>34326</v>
      </c>
      <c r="I6959" s="12" t="s">
        <v>34327</v>
      </c>
    </row>
    <row r="6960" spans="1:9" ht="37.5" x14ac:dyDescent="0.4">
      <c r="A6960" s="12" t="s">
        <v>10</v>
      </c>
      <c r="B6960" s="13" t="s">
        <v>21241</v>
      </c>
      <c r="C6960" s="13" t="s">
        <v>34328</v>
      </c>
      <c r="D6960" s="14">
        <v>45001</v>
      </c>
      <c r="E6960" s="15" t="s">
        <v>34329</v>
      </c>
      <c r="F6960" s="12" t="s">
        <v>34330</v>
      </c>
      <c r="G6960" s="12" t="s">
        <v>199</v>
      </c>
      <c r="H6960" s="12" t="s">
        <v>34331</v>
      </c>
      <c r="I6960" s="12" t="s">
        <v>34332</v>
      </c>
    </row>
    <row r="6961" spans="1:9" ht="37.5" x14ac:dyDescent="0.4">
      <c r="A6961" s="12" t="s">
        <v>10</v>
      </c>
      <c r="B6961" s="13" t="s">
        <v>21241</v>
      </c>
      <c r="C6961" s="13" t="s">
        <v>18608</v>
      </c>
      <c r="D6961" s="14">
        <v>44848</v>
      </c>
      <c r="E6961" s="15" t="s">
        <v>34333</v>
      </c>
      <c r="F6961" s="12" t="s">
        <v>34334</v>
      </c>
      <c r="G6961" s="12" t="s">
        <v>18524</v>
      </c>
      <c r="H6961" s="12" t="s">
        <v>34335</v>
      </c>
      <c r="I6961" s="12" t="s">
        <v>34336</v>
      </c>
    </row>
    <row r="6962" spans="1:9" ht="37.5" x14ac:dyDescent="0.4">
      <c r="A6962" s="12" t="s">
        <v>10</v>
      </c>
      <c r="B6962" s="13" t="s">
        <v>21241</v>
      </c>
      <c r="C6962" s="13" t="s">
        <v>18613</v>
      </c>
      <c r="D6962" s="14">
        <v>44694</v>
      </c>
      <c r="E6962" s="15" t="s">
        <v>34337</v>
      </c>
      <c r="F6962" s="12" t="s">
        <v>34338</v>
      </c>
      <c r="G6962" s="12" t="s">
        <v>2014</v>
      </c>
      <c r="H6962" s="12" t="s">
        <v>34339</v>
      </c>
      <c r="I6962" s="12" t="s">
        <v>34340</v>
      </c>
    </row>
    <row r="6963" spans="1:9" ht="37.5" x14ac:dyDescent="0.4">
      <c r="A6963" s="12" t="s">
        <v>10</v>
      </c>
      <c r="B6963" s="13" t="s">
        <v>21241</v>
      </c>
      <c r="C6963" s="13" t="s">
        <v>34341</v>
      </c>
      <c r="D6963" s="14">
        <v>44623</v>
      </c>
      <c r="E6963" s="15" t="s">
        <v>34342</v>
      </c>
      <c r="F6963" s="12" t="s">
        <v>34343</v>
      </c>
      <c r="G6963" s="12" t="s">
        <v>34344</v>
      </c>
      <c r="H6963" s="12" t="s">
        <v>34345</v>
      </c>
      <c r="I6963" s="12" t="s">
        <v>34346</v>
      </c>
    </row>
    <row r="6964" spans="1:9" ht="37.5" x14ac:dyDescent="0.4">
      <c r="A6964" s="12" t="s">
        <v>10</v>
      </c>
      <c r="B6964" s="13" t="s">
        <v>21241</v>
      </c>
      <c r="C6964" s="13" t="s">
        <v>18618</v>
      </c>
      <c r="D6964" s="14">
        <v>44875</v>
      </c>
      <c r="E6964" s="15" t="s">
        <v>34347</v>
      </c>
      <c r="F6964" s="12" t="s">
        <v>34348</v>
      </c>
      <c r="G6964" s="12" t="s">
        <v>2269</v>
      </c>
      <c r="H6964" s="12" t="s">
        <v>34349</v>
      </c>
      <c r="I6964" s="12" t="s">
        <v>34350</v>
      </c>
    </row>
    <row r="6965" spans="1:9" ht="37.5" x14ac:dyDescent="0.4">
      <c r="A6965" s="12" t="s">
        <v>10</v>
      </c>
      <c r="B6965" s="13" t="s">
        <v>21241</v>
      </c>
      <c r="C6965" s="13" t="s">
        <v>34351</v>
      </c>
      <c r="D6965" s="14">
        <v>44774</v>
      </c>
      <c r="E6965" s="15" t="s">
        <v>34352</v>
      </c>
      <c r="F6965" s="12" t="s">
        <v>34353</v>
      </c>
      <c r="G6965" s="12" t="s">
        <v>1904</v>
      </c>
      <c r="H6965" s="12" t="s">
        <v>34354</v>
      </c>
      <c r="I6965" s="12" t="s">
        <v>34355</v>
      </c>
    </row>
    <row r="6966" spans="1:9" ht="37.5" x14ac:dyDescent="0.4">
      <c r="A6966" s="12" t="s">
        <v>10</v>
      </c>
      <c r="B6966" s="13" t="s">
        <v>21241</v>
      </c>
      <c r="C6966" s="13" t="s">
        <v>18633</v>
      </c>
      <c r="D6966" s="14">
        <v>44601</v>
      </c>
      <c r="E6966" s="15" t="s">
        <v>34356</v>
      </c>
      <c r="F6966" s="12" t="s">
        <v>34357</v>
      </c>
      <c r="G6966" s="12" t="s">
        <v>19406</v>
      </c>
      <c r="H6966" s="12" t="s">
        <v>34358</v>
      </c>
      <c r="I6966" s="12" t="s">
        <v>34359</v>
      </c>
    </row>
    <row r="6967" spans="1:9" ht="37.5" x14ac:dyDescent="0.4">
      <c r="A6967" s="12" t="s">
        <v>10</v>
      </c>
      <c r="B6967" s="13" t="s">
        <v>21241</v>
      </c>
      <c r="C6967" s="13" t="s">
        <v>34360</v>
      </c>
      <c r="D6967" s="14">
        <v>44698</v>
      </c>
      <c r="E6967" s="15" t="s">
        <v>30018</v>
      </c>
      <c r="F6967" s="12" t="s">
        <v>30019</v>
      </c>
      <c r="G6967" s="12" t="s">
        <v>4182</v>
      </c>
      <c r="H6967" s="12" t="s">
        <v>34361</v>
      </c>
      <c r="I6967" s="12" t="s">
        <v>34362</v>
      </c>
    </row>
    <row r="6968" spans="1:9" ht="37.5" x14ac:dyDescent="0.4">
      <c r="A6968" s="12" t="s">
        <v>10</v>
      </c>
      <c r="B6968" s="13" t="s">
        <v>21241</v>
      </c>
      <c r="C6968" s="13" t="s">
        <v>18638</v>
      </c>
      <c r="D6968" s="14">
        <v>45031</v>
      </c>
      <c r="E6968" s="15" t="s">
        <v>34363</v>
      </c>
      <c r="F6968" s="12" t="s">
        <v>34364</v>
      </c>
      <c r="G6968" s="12" t="s">
        <v>2102</v>
      </c>
      <c r="H6968" s="12" t="s">
        <v>34365</v>
      </c>
      <c r="I6968" s="12" t="s">
        <v>34366</v>
      </c>
    </row>
    <row r="6969" spans="1:9" ht="37.5" x14ac:dyDescent="0.4">
      <c r="A6969" s="12" t="s">
        <v>10</v>
      </c>
      <c r="B6969" s="13" t="s">
        <v>21241</v>
      </c>
      <c r="C6969" s="13" t="s">
        <v>18651</v>
      </c>
      <c r="D6969" s="14">
        <v>44985</v>
      </c>
      <c r="E6969" s="15" t="s">
        <v>34367</v>
      </c>
      <c r="F6969" s="12" t="s">
        <v>34368</v>
      </c>
      <c r="G6969" s="12" t="s">
        <v>4245</v>
      </c>
      <c r="H6969" s="12" t="s">
        <v>34369</v>
      </c>
      <c r="I6969" s="12" t="s">
        <v>34370</v>
      </c>
    </row>
    <row r="6970" spans="1:9" ht="37.5" x14ac:dyDescent="0.4">
      <c r="A6970" s="12" t="s">
        <v>10</v>
      </c>
      <c r="B6970" s="13" t="s">
        <v>21241</v>
      </c>
      <c r="C6970" s="13" t="s">
        <v>18657</v>
      </c>
      <c r="D6970" s="14">
        <v>45103</v>
      </c>
      <c r="E6970" s="15" t="s">
        <v>21641</v>
      </c>
      <c r="F6970" s="12" t="s">
        <v>21642</v>
      </c>
      <c r="G6970" s="12" t="s">
        <v>17774</v>
      </c>
      <c r="H6970" s="12" t="s">
        <v>34371</v>
      </c>
      <c r="I6970" s="12" t="s">
        <v>34372</v>
      </c>
    </row>
    <row r="6971" spans="1:9" ht="37.5" x14ac:dyDescent="0.4">
      <c r="A6971" s="12" t="s">
        <v>10</v>
      </c>
      <c r="B6971" s="13" t="s">
        <v>21241</v>
      </c>
      <c r="C6971" s="13" t="s">
        <v>34373</v>
      </c>
      <c r="D6971" s="14">
        <v>44626</v>
      </c>
      <c r="E6971" s="15" t="s">
        <v>34374</v>
      </c>
      <c r="F6971" s="12" t="s">
        <v>34375</v>
      </c>
      <c r="G6971" s="12" t="s">
        <v>3891</v>
      </c>
      <c r="H6971" s="12" t="s">
        <v>34376</v>
      </c>
      <c r="I6971" s="12" t="s">
        <v>34377</v>
      </c>
    </row>
    <row r="6972" spans="1:9" ht="37.5" x14ac:dyDescent="0.4">
      <c r="A6972" s="12" t="s">
        <v>10</v>
      </c>
      <c r="B6972" s="13" t="s">
        <v>21241</v>
      </c>
      <c r="C6972" s="13" t="s">
        <v>34378</v>
      </c>
      <c r="D6972" s="14">
        <v>45002</v>
      </c>
      <c r="E6972" s="15" t="s">
        <v>26607</v>
      </c>
      <c r="F6972" s="12" t="s">
        <v>34379</v>
      </c>
      <c r="G6972" s="12" t="s">
        <v>34380</v>
      </c>
      <c r="H6972" s="12" t="s">
        <v>34381</v>
      </c>
      <c r="I6972" s="12" t="s">
        <v>34382</v>
      </c>
    </row>
    <row r="6973" spans="1:9" ht="37.5" x14ac:dyDescent="0.4">
      <c r="A6973" s="12" t="s">
        <v>10</v>
      </c>
      <c r="B6973" s="13" t="s">
        <v>21241</v>
      </c>
      <c r="C6973" s="13" t="s">
        <v>34383</v>
      </c>
      <c r="D6973" s="14">
        <v>44525</v>
      </c>
      <c r="E6973" s="15" t="s">
        <v>34384</v>
      </c>
      <c r="F6973" s="12" t="s">
        <v>34385</v>
      </c>
      <c r="G6973" s="12" t="s">
        <v>2024</v>
      </c>
      <c r="H6973" s="12" t="s">
        <v>34386</v>
      </c>
      <c r="I6973" s="12" t="s">
        <v>34387</v>
      </c>
    </row>
    <row r="6974" spans="1:9" ht="37.5" x14ac:dyDescent="0.4">
      <c r="A6974" s="12" t="s">
        <v>10</v>
      </c>
      <c r="B6974" s="13" t="s">
        <v>21241</v>
      </c>
      <c r="C6974" s="13" t="s">
        <v>18672</v>
      </c>
      <c r="D6974" s="14">
        <v>44971</v>
      </c>
      <c r="E6974" s="15" t="s">
        <v>34388</v>
      </c>
      <c r="F6974" s="12" t="s">
        <v>34389</v>
      </c>
      <c r="G6974" s="12" t="s">
        <v>2291</v>
      </c>
      <c r="H6974" s="12" t="s">
        <v>34390</v>
      </c>
      <c r="I6974" s="12" t="s">
        <v>34391</v>
      </c>
    </row>
    <row r="6975" spans="1:9" ht="37.5" x14ac:dyDescent="0.4">
      <c r="A6975" s="12" t="s">
        <v>10</v>
      </c>
      <c r="B6975" s="13" t="s">
        <v>21241</v>
      </c>
      <c r="C6975" s="13" t="s">
        <v>34392</v>
      </c>
      <c r="D6975" s="14">
        <v>44720</v>
      </c>
      <c r="E6975" s="15" t="s">
        <v>34393</v>
      </c>
      <c r="F6975" s="12" t="s">
        <v>34394</v>
      </c>
      <c r="G6975" s="12" t="s">
        <v>4084</v>
      </c>
      <c r="H6975" s="12" t="s">
        <v>34395</v>
      </c>
      <c r="I6975" s="12" t="s">
        <v>34396</v>
      </c>
    </row>
    <row r="6976" spans="1:9" ht="37.5" x14ac:dyDescent="0.4">
      <c r="A6976" s="12" t="s">
        <v>10</v>
      </c>
      <c r="B6976" s="13" t="s">
        <v>21241</v>
      </c>
      <c r="C6976" s="13" t="s">
        <v>34397</v>
      </c>
      <c r="D6976" s="14">
        <v>44953</v>
      </c>
      <c r="E6976" s="15" t="s">
        <v>34398</v>
      </c>
      <c r="F6976" s="12" t="s">
        <v>34399</v>
      </c>
      <c r="G6976" s="12" t="s">
        <v>2035</v>
      </c>
      <c r="H6976" s="12" t="s">
        <v>34400</v>
      </c>
      <c r="I6976" s="12" t="s">
        <v>34401</v>
      </c>
    </row>
    <row r="6977" spans="1:9" ht="37.5" x14ac:dyDescent="0.4">
      <c r="A6977" s="12" t="s">
        <v>10</v>
      </c>
      <c r="B6977" s="13" t="s">
        <v>21241</v>
      </c>
      <c r="C6977" s="13" t="s">
        <v>34402</v>
      </c>
      <c r="D6977" s="14">
        <v>44665</v>
      </c>
      <c r="E6977" s="15" t="s">
        <v>34403</v>
      </c>
      <c r="F6977" s="12" t="s">
        <v>27180</v>
      </c>
      <c r="G6977" s="12" t="s">
        <v>19680</v>
      </c>
      <c r="H6977" s="12" t="s">
        <v>34404</v>
      </c>
      <c r="I6977" s="12" t="s">
        <v>34405</v>
      </c>
    </row>
    <row r="6978" spans="1:9" ht="37.5" x14ac:dyDescent="0.4">
      <c r="A6978" s="12" t="s">
        <v>10</v>
      </c>
      <c r="B6978" s="13" t="s">
        <v>21241</v>
      </c>
      <c r="C6978" s="13" t="s">
        <v>18678</v>
      </c>
      <c r="D6978" s="14">
        <v>44490</v>
      </c>
      <c r="E6978" s="15" t="s">
        <v>24505</v>
      </c>
      <c r="F6978" s="12" t="s">
        <v>24506</v>
      </c>
      <c r="G6978" s="12" t="s">
        <v>3924</v>
      </c>
      <c r="H6978" s="12" t="s">
        <v>34406</v>
      </c>
      <c r="I6978" s="12" t="s">
        <v>34407</v>
      </c>
    </row>
    <row r="6979" spans="1:9" ht="37.5" x14ac:dyDescent="0.4">
      <c r="A6979" s="12" t="s">
        <v>10</v>
      </c>
      <c r="B6979" s="13" t="s">
        <v>21241</v>
      </c>
      <c r="C6979" s="13" t="s">
        <v>34408</v>
      </c>
      <c r="D6979" s="14">
        <v>44896</v>
      </c>
      <c r="E6979" s="15" t="s">
        <v>34409</v>
      </c>
      <c r="F6979" s="12" t="s">
        <v>34410</v>
      </c>
      <c r="G6979" s="12" t="s">
        <v>75</v>
      </c>
      <c r="H6979" s="12" t="s">
        <v>34411</v>
      </c>
      <c r="I6979" s="12" t="s">
        <v>19266</v>
      </c>
    </row>
    <row r="6980" spans="1:9" ht="37.5" x14ac:dyDescent="0.4">
      <c r="A6980" s="12" t="s">
        <v>10</v>
      </c>
      <c r="B6980" s="13" t="s">
        <v>21241</v>
      </c>
      <c r="C6980" s="13" t="s">
        <v>18683</v>
      </c>
      <c r="D6980" s="14">
        <v>44736</v>
      </c>
      <c r="E6980" s="15" t="s">
        <v>34412</v>
      </c>
      <c r="F6980" s="12" t="s">
        <v>34413</v>
      </c>
      <c r="G6980" s="12" t="s">
        <v>3942</v>
      </c>
      <c r="H6980" s="12" t="s">
        <v>34414</v>
      </c>
      <c r="I6980" s="12" t="s">
        <v>34415</v>
      </c>
    </row>
    <row r="6981" spans="1:9" ht="37.5" x14ac:dyDescent="0.4">
      <c r="A6981" s="12" t="s">
        <v>10</v>
      </c>
      <c r="B6981" s="13" t="s">
        <v>21241</v>
      </c>
      <c r="C6981" s="13" t="s">
        <v>34416</v>
      </c>
      <c r="D6981" s="14">
        <v>44921</v>
      </c>
      <c r="E6981" s="15" t="s">
        <v>28408</v>
      </c>
      <c r="F6981" s="12" t="s">
        <v>28409</v>
      </c>
      <c r="G6981" s="12" t="s">
        <v>21075</v>
      </c>
      <c r="H6981" s="12" t="s">
        <v>34417</v>
      </c>
      <c r="I6981" s="12" t="s">
        <v>34418</v>
      </c>
    </row>
    <row r="6982" spans="1:9" ht="37.5" x14ac:dyDescent="0.4">
      <c r="A6982" s="12" t="s">
        <v>10</v>
      </c>
      <c r="B6982" s="13" t="s">
        <v>21241</v>
      </c>
      <c r="C6982" s="13" t="s">
        <v>34419</v>
      </c>
      <c r="D6982" s="14">
        <v>44819</v>
      </c>
      <c r="E6982" s="15" t="s">
        <v>34420</v>
      </c>
      <c r="F6982" s="12" t="s">
        <v>34421</v>
      </c>
      <c r="G6982" s="12" t="s">
        <v>17967</v>
      </c>
      <c r="H6982" s="12" t="s">
        <v>34422</v>
      </c>
      <c r="I6982" s="12" t="s">
        <v>34423</v>
      </c>
    </row>
    <row r="6983" spans="1:9" ht="37.5" x14ac:dyDescent="0.4">
      <c r="A6983" s="12" t="s">
        <v>10</v>
      </c>
      <c r="B6983" s="13" t="s">
        <v>21241</v>
      </c>
      <c r="C6983" s="13" t="s">
        <v>34424</v>
      </c>
      <c r="D6983" s="14">
        <v>44489</v>
      </c>
      <c r="E6983" s="15" t="s">
        <v>34425</v>
      </c>
      <c r="F6983" s="12" t="s">
        <v>34426</v>
      </c>
      <c r="G6983" s="12" t="s">
        <v>18247</v>
      </c>
      <c r="H6983" s="12" t="s">
        <v>34427</v>
      </c>
      <c r="I6983" s="12" t="s">
        <v>34428</v>
      </c>
    </row>
    <row r="6984" spans="1:9" ht="37.5" x14ac:dyDescent="0.4">
      <c r="A6984" s="12" t="s">
        <v>10</v>
      </c>
      <c r="B6984" s="13" t="s">
        <v>21241</v>
      </c>
      <c r="C6984" s="13" t="s">
        <v>34429</v>
      </c>
      <c r="D6984" s="14">
        <v>44867</v>
      </c>
      <c r="E6984" s="15" t="s">
        <v>34430</v>
      </c>
      <c r="F6984" s="12" t="s">
        <v>34431</v>
      </c>
      <c r="G6984" s="12" t="s">
        <v>2014</v>
      </c>
      <c r="H6984" s="12" t="s">
        <v>34432</v>
      </c>
      <c r="I6984" s="12" t="s">
        <v>34433</v>
      </c>
    </row>
    <row r="6985" spans="1:9" ht="37.5" x14ac:dyDescent="0.4">
      <c r="A6985" s="12" t="s">
        <v>10</v>
      </c>
      <c r="B6985" s="13" t="s">
        <v>21241</v>
      </c>
      <c r="C6985" s="13" t="s">
        <v>18699</v>
      </c>
      <c r="D6985" s="14">
        <v>44959</v>
      </c>
      <c r="E6985" s="15" t="s">
        <v>25427</v>
      </c>
      <c r="F6985" s="12" t="s">
        <v>25428</v>
      </c>
      <c r="G6985" s="12" t="s">
        <v>4090</v>
      </c>
      <c r="H6985" s="12" t="s">
        <v>34434</v>
      </c>
      <c r="I6985" s="12" t="s">
        <v>34435</v>
      </c>
    </row>
    <row r="6986" spans="1:9" ht="37.5" x14ac:dyDescent="0.4">
      <c r="A6986" s="12" t="s">
        <v>10</v>
      </c>
      <c r="B6986" s="13" t="s">
        <v>21241</v>
      </c>
      <c r="C6986" s="13" t="s">
        <v>34436</v>
      </c>
      <c r="D6986" s="14">
        <v>45072</v>
      </c>
      <c r="E6986" s="15" t="s">
        <v>34437</v>
      </c>
      <c r="F6986" s="12" t="s">
        <v>34438</v>
      </c>
      <c r="G6986" s="12" t="s">
        <v>19853</v>
      </c>
      <c r="H6986" s="12" t="s">
        <v>34439</v>
      </c>
      <c r="I6986" s="12" t="s">
        <v>34440</v>
      </c>
    </row>
    <row r="6987" spans="1:9" ht="37.5" x14ac:dyDescent="0.4">
      <c r="A6987" s="12" t="s">
        <v>10</v>
      </c>
      <c r="B6987" s="13" t="s">
        <v>21241</v>
      </c>
      <c r="C6987" s="13" t="s">
        <v>18705</v>
      </c>
      <c r="D6987" s="14">
        <v>44988</v>
      </c>
      <c r="E6987" s="15" t="s">
        <v>34441</v>
      </c>
      <c r="F6987" s="12" t="s">
        <v>34442</v>
      </c>
      <c r="G6987" s="12" t="s">
        <v>3891</v>
      </c>
      <c r="H6987" s="12" t="s">
        <v>34443</v>
      </c>
      <c r="I6987" s="12" t="s">
        <v>34444</v>
      </c>
    </row>
    <row r="6988" spans="1:9" ht="37.5" x14ac:dyDescent="0.4">
      <c r="A6988" s="12" t="s">
        <v>10</v>
      </c>
      <c r="B6988" s="13" t="s">
        <v>21241</v>
      </c>
      <c r="C6988" s="13" t="s">
        <v>18710</v>
      </c>
      <c r="D6988" s="14">
        <v>45082</v>
      </c>
      <c r="E6988" s="15" t="s">
        <v>34445</v>
      </c>
      <c r="F6988" s="12" t="s">
        <v>34446</v>
      </c>
      <c r="G6988" s="12" t="s">
        <v>3930</v>
      </c>
      <c r="H6988" s="12" t="s">
        <v>34447</v>
      </c>
      <c r="I6988" s="12" t="s">
        <v>34448</v>
      </c>
    </row>
    <row r="6989" spans="1:9" ht="37.5" x14ac:dyDescent="0.4">
      <c r="A6989" s="12" t="s">
        <v>10</v>
      </c>
      <c r="B6989" s="13" t="s">
        <v>21241</v>
      </c>
      <c r="C6989" s="13" t="s">
        <v>34449</v>
      </c>
      <c r="D6989" s="14">
        <v>45106</v>
      </c>
      <c r="E6989" s="15" t="s">
        <v>34450</v>
      </c>
      <c r="F6989" s="12" t="s">
        <v>34451</v>
      </c>
      <c r="G6989" s="12" t="s">
        <v>223</v>
      </c>
      <c r="H6989" s="12" t="s">
        <v>34452</v>
      </c>
      <c r="I6989" s="12" t="s">
        <v>34453</v>
      </c>
    </row>
    <row r="6990" spans="1:9" ht="37.5" x14ac:dyDescent="0.4">
      <c r="A6990" s="12" t="s">
        <v>10</v>
      </c>
      <c r="B6990" s="13" t="s">
        <v>21241</v>
      </c>
      <c r="C6990" s="13" t="s">
        <v>34454</v>
      </c>
      <c r="D6990" s="14">
        <v>44985</v>
      </c>
      <c r="E6990" s="15" t="s">
        <v>21676</v>
      </c>
      <c r="F6990" s="12" t="s">
        <v>34455</v>
      </c>
      <c r="G6990" s="12" t="s">
        <v>18654</v>
      </c>
      <c r="H6990" s="12" t="s">
        <v>34456</v>
      </c>
      <c r="I6990" s="12" t="s">
        <v>34457</v>
      </c>
    </row>
    <row r="6991" spans="1:9" ht="37.5" x14ac:dyDescent="0.4">
      <c r="A6991" s="12" t="s">
        <v>10</v>
      </c>
      <c r="B6991" s="13" t="s">
        <v>21241</v>
      </c>
      <c r="C6991" s="13" t="s">
        <v>18720</v>
      </c>
      <c r="D6991" s="14">
        <v>44781</v>
      </c>
      <c r="E6991" s="15" t="s">
        <v>34458</v>
      </c>
      <c r="F6991" s="12" t="s">
        <v>34459</v>
      </c>
      <c r="G6991" s="12" t="s">
        <v>4165</v>
      </c>
      <c r="H6991" s="12" t="s">
        <v>34460</v>
      </c>
      <c r="I6991" s="12" t="s">
        <v>34461</v>
      </c>
    </row>
    <row r="6992" spans="1:9" ht="37.5" x14ac:dyDescent="0.4">
      <c r="A6992" s="12" t="s">
        <v>10</v>
      </c>
      <c r="B6992" s="13" t="s">
        <v>21241</v>
      </c>
      <c r="C6992" s="13" t="s">
        <v>34462</v>
      </c>
      <c r="D6992" s="14">
        <v>45107</v>
      </c>
      <c r="E6992" s="15" t="s">
        <v>28536</v>
      </c>
      <c r="F6992" s="12" t="s">
        <v>28537</v>
      </c>
      <c r="G6992" s="12" t="s">
        <v>75</v>
      </c>
      <c r="H6992" s="12" t="s">
        <v>34463</v>
      </c>
      <c r="I6992" s="12" t="s">
        <v>34464</v>
      </c>
    </row>
    <row r="6993" spans="1:9" ht="37.5" x14ac:dyDescent="0.4">
      <c r="A6993" s="12" t="s">
        <v>10</v>
      </c>
      <c r="B6993" s="13" t="s">
        <v>21241</v>
      </c>
      <c r="C6993" s="13" t="s">
        <v>18725</v>
      </c>
      <c r="D6993" s="14">
        <v>44979</v>
      </c>
      <c r="E6993" s="15" t="s">
        <v>28821</v>
      </c>
      <c r="F6993" s="12" t="s">
        <v>28822</v>
      </c>
      <c r="G6993" s="12" t="s">
        <v>2129</v>
      </c>
      <c r="H6993" s="12" t="s">
        <v>34465</v>
      </c>
      <c r="I6993" s="12" t="s">
        <v>34466</v>
      </c>
    </row>
    <row r="6994" spans="1:9" ht="37.5" x14ac:dyDescent="0.4">
      <c r="A6994" s="12" t="s">
        <v>10</v>
      </c>
      <c r="B6994" s="13" t="s">
        <v>21241</v>
      </c>
      <c r="C6994" s="13" t="s">
        <v>18730</v>
      </c>
      <c r="D6994" s="14">
        <v>44859</v>
      </c>
      <c r="E6994" s="15" t="s">
        <v>34467</v>
      </c>
      <c r="F6994" s="12" t="s">
        <v>34468</v>
      </c>
      <c r="G6994" s="12" t="s">
        <v>18778</v>
      </c>
      <c r="H6994" s="12" t="s">
        <v>34469</v>
      </c>
      <c r="I6994" s="12" t="s">
        <v>34470</v>
      </c>
    </row>
    <row r="6995" spans="1:9" ht="37.5" x14ac:dyDescent="0.4">
      <c r="A6995" s="12" t="s">
        <v>10</v>
      </c>
      <c r="B6995" s="13" t="s">
        <v>21241</v>
      </c>
      <c r="C6995" s="13" t="s">
        <v>18736</v>
      </c>
      <c r="D6995" s="14">
        <v>44642</v>
      </c>
      <c r="E6995" s="15" t="s">
        <v>34471</v>
      </c>
      <c r="F6995" s="12" t="s">
        <v>34472</v>
      </c>
      <c r="G6995" s="12" t="s">
        <v>5954</v>
      </c>
      <c r="H6995" s="12" t="s">
        <v>34473</v>
      </c>
      <c r="I6995" s="12" t="s">
        <v>34474</v>
      </c>
    </row>
    <row r="6996" spans="1:9" ht="37.5" x14ac:dyDescent="0.4">
      <c r="A6996" s="12" t="s">
        <v>10</v>
      </c>
      <c r="B6996" s="13" t="s">
        <v>21241</v>
      </c>
      <c r="C6996" s="13" t="s">
        <v>34475</v>
      </c>
      <c r="D6996" s="14">
        <v>44910</v>
      </c>
      <c r="E6996" s="15" t="s">
        <v>34476</v>
      </c>
      <c r="F6996" s="12" t="s">
        <v>34477</v>
      </c>
      <c r="G6996" s="12" t="s">
        <v>3948</v>
      </c>
      <c r="H6996" s="12" t="s">
        <v>34478</v>
      </c>
      <c r="I6996" s="12" t="s">
        <v>34479</v>
      </c>
    </row>
    <row r="6997" spans="1:9" ht="37.5" x14ac:dyDescent="0.4">
      <c r="A6997" s="12" t="s">
        <v>10</v>
      </c>
      <c r="B6997" s="13" t="s">
        <v>21241</v>
      </c>
      <c r="C6997" s="13" t="s">
        <v>18741</v>
      </c>
      <c r="D6997" s="14">
        <v>45084</v>
      </c>
      <c r="E6997" s="15" t="s">
        <v>34480</v>
      </c>
      <c r="F6997" s="12" t="s">
        <v>34481</v>
      </c>
      <c r="G6997" s="12" t="s">
        <v>18906</v>
      </c>
      <c r="H6997" s="12" t="s">
        <v>34482</v>
      </c>
      <c r="I6997" s="12" t="s">
        <v>34483</v>
      </c>
    </row>
    <row r="6998" spans="1:9" ht="37.5" x14ac:dyDescent="0.4">
      <c r="A6998" s="12" t="s">
        <v>10</v>
      </c>
      <c r="B6998" s="13" t="s">
        <v>21241</v>
      </c>
      <c r="C6998" s="13" t="s">
        <v>18746</v>
      </c>
      <c r="D6998" s="14">
        <v>45017</v>
      </c>
      <c r="E6998" s="15" t="s">
        <v>34484</v>
      </c>
      <c r="F6998" s="12" t="s">
        <v>34485</v>
      </c>
      <c r="G6998" s="12" t="s">
        <v>8126</v>
      </c>
      <c r="H6998" s="12" t="s">
        <v>34486</v>
      </c>
      <c r="I6998" s="12" t="s">
        <v>34487</v>
      </c>
    </row>
    <row r="6999" spans="1:9" ht="37.5" x14ac:dyDescent="0.4">
      <c r="A6999" s="12" t="s">
        <v>10</v>
      </c>
      <c r="B6999" s="13" t="s">
        <v>21241</v>
      </c>
      <c r="C6999" s="13" t="s">
        <v>34488</v>
      </c>
      <c r="D6999" s="14">
        <v>44986</v>
      </c>
      <c r="E6999" s="15" t="s">
        <v>21298</v>
      </c>
      <c r="F6999" s="12" t="s">
        <v>21299</v>
      </c>
      <c r="G6999" s="12" t="s">
        <v>4165</v>
      </c>
      <c r="H6999" s="12" t="s">
        <v>34489</v>
      </c>
      <c r="I6999" s="12" t="s">
        <v>34490</v>
      </c>
    </row>
    <row r="7000" spans="1:9" ht="37.5" x14ac:dyDescent="0.4">
      <c r="A7000" s="12" t="s">
        <v>10</v>
      </c>
      <c r="B7000" s="13" t="s">
        <v>21241</v>
      </c>
      <c r="C7000" s="13" t="s">
        <v>18751</v>
      </c>
      <c r="D7000" s="14">
        <v>44921</v>
      </c>
      <c r="E7000" s="15" t="s">
        <v>34491</v>
      </c>
      <c r="F7000" s="12" t="s">
        <v>34492</v>
      </c>
      <c r="G7000" s="12" t="s">
        <v>51</v>
      </c>
      <c r="H7000" s="12" t="s">
        <v>34493</v>
      </c>
      <c r="I7000" s="12" t="s">
        <v>34494</v>
      </c>
    </row>
    <row r="7001" spans="1:9" ht="37.5" x14ac:dyDescent="0.4">
      <c r="A7001" s="12" t="s">
        <v>10</v>
      </c>
      <c r="B7001" s="13" t="s">
        <v>21241</v>
      </c>
      <c r="C7001" s="13" t="s">
        <v>34495</v>
      </c>
      <c r="D7001" s="14">
        <v>44848</v>
      </c>
      <c r="E7001" s="15" t="s">
        <v>34496</v>
      </c>
      <c r="F7001" s="12" t="s">
        <v>34497</v>
      </c>
      <c r="G7001" s="12" t="s">
        <v>19680</v>
      </c>
      <c r="H7001" s="12" t="s">
        <v>34498</v>
      </c>
      <c r="I7001" s="12" t="s">
        <v>34499</v>
      </c>
    </row>
    <row r="7002" spans="1:9" ht="37.5" x14ac:dyDescent="0.4">
      <c r="A7002" s="12" t="s">
        <v>10</v>
      </c>
      <c r="B7002" s="13" t="s">
        <v>21241</v>
      </c>
      <c r="C7002" s="13" t="s">
        <v>34500</v>
      </c>
      <c r="D7002" s="14">
        <v>45055</v>
      </c>
      <c r="E7002" s="15" t="s">
        <v>34501</v>
      </c>
      <c r="F7002" s="12" t="s">
        <v>34502</v>
      </c>
      <c r="G7002" s="12" t="s">
        <v>1904</v>
      </c>
      <c r="H7002" s="12" t="s">
        <v>34503</v>
      </c>
      <c r="I7002" s="12" t="s">
        <v>34504</v>
      </c>
    </row>
    <row r="7003" spans="1:9" ht="37.5" x14ac:dyDescent="0.4">
      <c r="A7003" s="12" t="s">
        <v>10</v>
      </c>
      <c r="B7003" s="13" t="s">
        <v>21241</v>
      </c>
      <c r="C7003" s="13" t="s">
        <v>18756</v>
      </c>
      <c r="D7003" s="14">
        <v>45027</v>
      </c>
      <c r="E7003" s="15" t="s">
        <v>34505</v>
      </c>
      <c r="F7003" s="12" t="s">
        <v>34506</v>
      </c>
      <c r="G7003" s="12" t="s">
        <v>15</v>
      </c>
      <c r="H7003" s="12" t="s">
        <v>34507</v>
      </c>
      <c r="I7003" s="12" t="s">
        <v>34508</v>
      </c>
    </row>
    <row r="7004" spans="1:9" ht="37.5" x14ac:dyDescent="0.4">
      <c r="A7004" s="12" t="s">
        <v>10</v>
      </c>
      <c r="B7004" s="13" t="s">
        <v>21241</v>
      </c>
      <c r="C7004" s="13" t="s">
        <v>34509</v>
      </c>
      <c r="D7004" s="14">
        <v>44986</v>
      </c>
      <c r="E7004" s="15" t="s">
        <v>34510</v>
      </c>
      <c r="F7004" s="12" t="s">
        <v>34511</v>
      </c>
      <c r="G7004" s="12" t="s">
        <v>19370</v>
      </c>
      <c r="H7004" s="12" t="s">
        <v>34512</v>
      </c>
      <c r="I7004" s="12" t="s">
        <v>34513</v>
      </c>
    </row>
    <row r="7005" spans="1:9" ht="37.5" x14ac:dyDescent="0.4">
      <c r="A7005" s="12" t="s">
        <v>10</v>
      </c>
      <c r="B7005" s="13" t="s">
        <v>21241</v>
      </c>
      <c r="C7005" s="13" t="s">
        <v>18764</v>
      </c>
      <c r="D7005" s="14">
        <v>45017</v>
      </c>
      <c r="E7005" s="15" t="s">
        <v>34514</v>
      </c>
      <c r="F7005" s="12" t="s">
        <v>34515</v>
      </c>
      <c r="G7005" s="12" t="s">
        <v>19864</v>
      </c>
      <c r="H7005" s="12" t="s">
        <v>34516</v>
      </c>
      <c r="I7005" s="12" t="s">
        <v>34517</v>
      </c>
    </row>
    <row r="7006" spans="1:9" ht="37.5" x14ac:dyDescent="0.4">
      <c r="A7006" s="12" t="s">
        <v>10</v>
      </c>
      <c r="B7006" s="13" t="s">
        <v>21241</v>
      </c>
      <c r="C7006" s="13" t="s">
        <v>18770</v>
      </c>
      <c r="D7006" s="14">
        <v>44995</v>
      </c>
      <c r="E7006" s="15" t="s">
        <v>34518</v>
      </c>
      <c r="F7006" s="12" t="s">
        <v>34519</v>
      </c>
      <c r="G7006" s="12" t="s">
        <v>5910</v>
      </c>
      <c r="H7006" s="12" t="s">
        <v>34520</v>
      </c>
      <c r="I7006" s="12" t="s">
        <v>34521</v>
      </c>
    </row>
    <row r="7007" spans="1:9" ht="37.5" x14ac:dyDescent="0.4">
      <c r="A7007" s="12" t="s">
        <v>10</v>
      </c>
      <c r="B7007" s="13" t="s">
        <v>21241</v>
      </c>
      <c r="C7007" s="13" t="s">
        <v>18786</v>
      </c>
      <c r="D7007" s="14">
        <v>45379</v>
      </c>
      <c r="E7007" s="15" t="s">
        <v>34522</v>
      </c>
      <c r="F7007" s="12" t="s">
        <v>34523</v>
      </c>
      <c r="G7007" s="12" t="s">
        <v>18767</v>
      </c>
      <c r="H7007" s="12" t="s">
        <v>34524</v>
      </c>
      <c r="I7007" s="12" t="s">
        <v>34525</v>
      </c>
    </row>
    <row r="7008" spans="1:9" ht="37.5" x14ac:dyDescent="0.4">
      <c r="A7008" s="12" t="s">
        <v>10</v>
      </c>
      <c r="B7008" s="13" t="s">
        <v>21241</v>
      </c>
      <c r="C7008" s="13" t="s">
        <v>34526</v>
      </c>
      <c r="D7008" s="14">
        <v>44993</v>
      </c>
      <c r="E7008" s="15" t="s">
        <v>34527</v>
      </c>
      <c r="F7008" s="12" t="s">
        <v>34528</v>
      </c>
      <c r="G7008" s="12" t="s">
        <v>33853</v>
      </c>
      <c r="H7008" s="12" t="s">
        <v>34529</v>
      </c>
      <c r="I7008" s="12" t="s">
        <v>34530</v>
      </c>
    </row>
    <row r="7009" spans="1:9" ht="37.5" x14ac:dyDescent="0.4">
      <c r="A7009" s="12" t="s">
        <v>10</v>
      </c>
      <c r="B7009" s="13" t="s">
        <v>21241</v>
      </c>
      <c r="C7009" s="13" t="s">
        <v>34531</v>
      </c>
      <c r="D7009" s="14">
        <v>44945</v>
      </c>
      <c r="E7009" s="15" t="s">
        <v>34532</v>
      </c>
      <c r="F7009" s="12" t="s">
        <v>34533</v>
      </c>
      <c r="G7009" s="12" t="s">
        <v>5977</v>
      </c>
      <c r="H7009" s="12" t="s">
        <v>34534</v>
      </c>
      <c r="I7009" s="12" t="s">
        <v>34535</v>
      </c>
    </row>
    <row r="7010" spans="1:9" ht="37.5" x14ac:dyDescent="0.4">
      <c r="A7010" s="12" t="s">
        <v>10</v>
      </c>
      <c r="B7010" s="13" t="s">
        <v>21241</v>
      </c>
      <c r="C7010" s="13" t="s">
        <v>34536</v>
      </c>
      <c r="D7010" s="14">
        <v>45160</v>
      </c>
      <c r="E7010" s="15" t="s">
        <v>34537</v>
      </c>
      <c r="F7010" s="12" t="s">
        <v>34538</v>
      </c>
      <c r="G7010" s="12" t="s">
        <v>2359</v>
      </c>
      <c r="H7010" s="12" t="s">
        <v>34539</v>
      </c>
      <c r="I7010" s="12" t="s">
        <v>34540</v>
      </c>
    </row>
    <row r="7011" spans="1:9" ht="37.5" x14ac:dyDescent="0.4">
      <c r="A7011" s="12" t="s">
        <v>10</v>
      </c>
      <c r="B7011" s="13" t="s">
        <v>21241</v>
      </c>
      <c r="C7011" s="13" t="s">
        <v>34541</v>
      </c>
      <c r="D7011" s="14">
        <v>45078</v>
      </c>
      <c r="E7011" s="15" t="s">
        <v>34542</v>
      </c>
      <c r="F7011" s="12" t="s">
        <v>34543</v>
      </c>
      <c r="G7011" s="12" t="s">
        <v>17789</v>
      </c>
      <c r="H7011" s="12" t="s">
        <v>34544</v>
      </c>
      <c r="I7011" s="12" t="s">
        <v>34545</v>
      </c>
    </row>
    <row r="7012" spans="1:9" ht="37.5" x14ac:dyDescent="0.4">
      <c r="A7012" s="12" t="s">
        <v>10</v>
      </c>
      <c r="B7012" s="13" t="s">
        <v>21241</v>
      </c>
      <c r="C7012" s="13" t="s">
        <v>18801</v>
      </c>
      <c r="D7012" s="14">
        <v>44986</v>
      </c>
      <c r="E7012" s="15" t="s">
        <v>34546</v>
      </c>
      <c r="F7012" s="12" t="s">
        <v>34547</v>
      </c>
      <c r="G7012" s="12" t="s">
        <v>1967</v>
      </c>
      <c r="H7012" s="12" t="s">
        <v>34548</v>
      </c>
      <c r="I7012" s="12" t="s">
        <v>34549</v>
      </c>
    </row>
    <row r="7013" spans="1:9" ht="37.5" x14ac:dyDescent="0.4">
      <c r="A7013" s="12" t="s">
        <v>10</v>
      </c>
      <c r="B7013" s="13" t="s">
        <v>21241</v>
      </c>
      <c r="C7013" s="13" t="s">
        <v>1918</v>
      </c>
      <c r="D7013" s="14">
        <v>45107</v>
      </c>
      <c r="E7013" s="15" t="s">
        <v>34550</v>
      </c>
      <c r="F7013" s="12" t="s">
        <v>34551</v>
      </c>
      <c r="G7013" s="12" t="s">
        <v>3948</v>
      </c>
      <c r="H7013" s="12" t="s">
        <v>34552</v>
      </c>
      <c r="I7013" s="12" t="s">
        <v>34553</v>
      </c>
    </row>
    <row r="7014" spans="1:9" ht="37.5" x14ac:dyDescent="0.4">
      <c r="A7014" s="12" t="s">
        <v>10</v>
      </c>
      <c r="B7014" s="13" t="s">
        <v>21241</v>
      </c>
      <c r="C7014" s="13" t="s">
        <v>18806</v>
      </c>
      <c r="D7014" s="14">
        <v>45231</v>
      </c>
      <c r="E7014" s="15" t="s">
        <v>34554</v>
      </c>
      <c r="F7014" s="12" t="s">
        <v>34555</v>
      </c>
      <c r="G7014" s="12" t="s">
        <v>2014</v>
      </c>
      <c r="H7014" s="12" t="s">
        <v>34556</v>
      </c>
      <c r="I7014" s="12" t="s">
        <v>19443</v>
      </c>
    </row>
    <row r="7015" spans="1:9" ht="37.5" x14ac:dyDescent="0.4">
      <c r="A7015" s="12" t="s">
        <v>10</v>
      </c>
      <c r="B7015" s="13" t="s">
        <v>21241</v>
      </c>
      <c r="C7015" s="13" t="s">
        <v>18811</v>
      </c>
      <c r="D7015" s="14">
        <v>45014</v>
      </c>
      <c r="E7015" s="15" t="s">
        <v>34557</v>
      </c>
      <c r="F7015" s="12" t="s">
        <v>34558</v>
      </c>
      <c r="G7015" s="12" t="s">
        <v>27</v>
      </c>
      <c r="H7015" s="12" t="s">
        <v>34559</v>
      </c>
      <c r="I7015" s="12" t="s">
        <v>34560</v>
      </c>
    </row>
    <row r="7016" spans="1:9" ht="37.5" x14ac:dyDescent="0.4">
      <c r="A7016" s="12" t="s">
        <v>10</v>
      </c>
      <c r="B7016" s="13" t="s">
        <v>21241</v>
      </c>
      <c r="C7016" s="13" t="s">
        <v>34561</v>
      </c>
      <c r="D7016" s="14">
        <v>44706</v>
      </c>
      <c r="E7016" s="15" t="s">
        <v>34562</v>
      </c>
      <c r="F7016" s="12" t="s">
        <v>34563</v>
      </c>
      <c r="G7016" s="12" t="s">
        <v>21405</v>
      </c>
      <c r="H7016" s="12" t="s">
        <v>34564</v>
      </c>
      <c r="I7016" s="12" t="s">
        <v>34565</v>
      </c>
    </row>
    <row r="7017" spans="1:9" ht="37.5" x14ac:dyDescent="0.4">
      <c r="A7017" s="12" t="s">
        <v>10</v>
      </c>
      <c r="B7017" s="13" t="s">
        <v>21241</v>
      </c>
      <c r="C7017" s="13" t="s">
        <v>18816</v>
      </c>
      <c r="D7017" s="14">
        <v>44963</v>
      </c>
      <c r="E7017" s="15" t="s">
        <v>32072</v>
      </c>
      <c r="F7017" s="12" t="s">
        <v>32073</v>
      </c>
      <c r="G7017" s="12" t="s">
        <v>2359</v>
      </c>
      <c r="H7017" s="12" t="s">
        <v>34566</v>
      </c>
      <c r="I7017" s="12" t="s">
        <v>34567</v>
      </c>
    </row>
    <row r="7018" spans="1:9" ht="37.5" x14ac:dyDescent="0.4">
      <c r="A7018" s="12" t="s">
        <v>10</v>
      </c>
      <c r="B7018" s="13" t="s">
        <v>21241</v>
      </c>
      <c r="C7018" s="13" t="s">
        <v>34568</v>
      </c>
      <c r="D7018" s="14">
        <v>44988</v>
      </c>
      <c r="E7018" s="15" t="s">
        <v>34569</v>
      </c>
      <c r="F7018" s="12" t="s">
        <v>34570</v>
      </c>
      <c r="G7018" s="12" t="s">
        <v>5954</v>
      </c>
      <c r="H7018" s="12" t="s">
        <v>34571</v>
      </c>
      <c r="I7018" s="12" t="s">
        <v>34572</v>
      </c>
    </row>
    <row r="7019" spans="1:9" ht="37.5" x14ac:dyDescent="0.4">
      <c r="A7019" s="12" t="s">
        <v>10</v>
      </c>
      <c r="B7019" s="13" t="s">
        <v>21241</v>
      </c>
      <c r="C7019" s="13" t="s">
        <v>34573</v>
      </c>
      <c r="D7019" s="14">
        <v>44949</v>
      </c>
      <c r="E7019" s="15" t="s">
        <v>34574</v>
      </c>
      <c r="F7019" s="12" t="s">
        <v>34575</v>
      </c>
      <c r="G7019" s="12" t="s">
        <v>8144</v>
      </c>
      <c r="H7019" s="12" t="s">
        <v>34576</v>
      </c>
      <c r="I7019" s="12" t="s">
        <v>34577</v>
      </c>
    </row>
    <row r="7020" spans="1:9" ht="37.5" x14ac:dyDescent="0.4">
      <c r="A7020" s="12" t="s">
        <v>10</v>
      </c>
      <c r="B7020" s="13" t="s">
        <v>21241</v>
      </c>
      <c r="C7020" s="13" t="s">
        <v>18831</v>
      </c>
      <c r="D7020" s="14">
        <v>44896</v>
      </c>
      <c r="E7020" s="15" t="s">
        <v>34578</v>
      </c>
      <c r="F7020" s="12" t="s">
        <v>34579</v>
      </c>
      <c r="G7020" s="12" t="s">
        <v>19853</v>
      </c>
      <c r="H7020" s="12" t="s">
        <v>34580</v>
      </c>
      <c r="I7020" s="12" t="s">
        <v>34581</v>
      </c>
    </row>
    <row r="7021" spans="1:9" ht="37.5" x14ac:dyDescent="0.4">
      <c r="A7021" s="12" t="s">
        <v>10</v>
      </c>
      <c r="B7021" s="13" t="s">
        <v>21241</v>
      </c>
      <c r="C7021" s="13" t="s">
        <v>34582</v>
      </c>
      <c r="D7021" s="14">
        <v>45092</v>
      </c>
      <c r="E7021" s="15" t="s">
        <v>28249</v>
      </c>
      <c r="F7021" s="12" t="s">
        <v>28250</v>
      </c>
      <c r="G7021" s="12" t="s">
        <v>17967</v>
      </c>
      <c r="H7021" s="12" t="s">
        <v>34583</v>
      </c>
      <c r="I7021" s="12" t="s">
        <v>34584</v>
      </c>
    </row>
    <row r="7022" spans="1:9" ht="37.5" x14ac:dyDescent="0.4">
      <c r="A7022" s="12" t="s">
        <v>10</v>
      </c>
      <c r="B7022" s="13" t="s">
        <v>21241</v>
      </c>
      <c r="C7022" s="13" t="s">
        <v>18840</v>
      </c>
      <c r="D7022" s="14">
        <v>44986</v>
      </c>
      <c r="E7022" s="15" t="s">
        <v>34585</v>
      </c>
      <c r="F7022" s="12" t="s">
        <v>34586</v>
      </c>
      <c r="G7022" s="12" t="s">
        <v>19112</v>
      </c>
      <c r="H7022" s="12" t="s">
        <v>34587</v>
      </c>
      <c r="I7022" s="12" t="s">
        <v>34588</v>
      </c>
    </row>
    <row r="7023" spans="1:9" ht="37.5" x14ac:dyDescent="0.4">
      <c r="A7023" s="12" t="s">
        <v>10</v>
      </c>
      <c r="B7023" s="13" t="s">
        <v>21241</v>
      </c>
      <c r="C7023" s="13" t="s">
        <v>34589</v>
      </c>
      <c r="D7023" s="14">
        <v>44835</v>
      </c>
      <c r="E7023" s="15" t="s">
        <v>34590</v>
      </c>
      <c r="F7023" s="12" t="s">
        <v>34591</v>
      </c>
      <c r="G7023" s="12" t="s">
        <v>4165</v>
      </c>
      <c r="H7023" s="12" t="s">
        <v>34592</v>
      </c>
      <c r="I7023" s="12" t="s">
        <v>34593</v>
      </c>
    </row>
    <row r="7024" spans="1:9" ht="37.5" x14ac:dyDescent="0.4">
      <c r="A7024" s="12" t="s">
        <v>10</v>
      </c>
      <c r="B7024" s="13" t="s">
        <v>21241</v>
      </c>
      <c r="C7024" s="13" t="s">
        <v>18849</v>
      </c>
      <c r="D7024" s="14">
        <v>44893</v>
      </c>
      <c r="E7024" s="15" t="s">
        <v>34594</v>
      </c>
      <c r="F7024" s="12" t="s">
        <v>34595</v>
      </c>
      <c r="G7024" s="12" t="s">
        <v>2086</v>
      </c>
      <c r="H7024" s="12" t="s">
        <v>34596</v>
      </c>
      <c r="I7024" s="12" t="s">
        <v>34597</v>
      </c>
    </row>
    <row r="7025" spans="1:9" ht="37.5" x14ac:dyDescent="0.4">
      <c r="A7025" s="12" t="s">
        <v>10</v>
      </c>
      <c r="B7025" s="13" t="s">
        <v>21241</v>
      </c>
      <c r="C7025" s="13" t="s">
        <v>34598</v>
      </c>
      <c r="D7025" s="14">
        <v>45017</v>
      </c>
      <c r="E7025" s="15" t="s">
        <v>34599</v>
      </c>
      <c r="F7025" s="12" t="s">
        <v>34600</v>
      </c>
      <c r="G7025" s="12" t="s">
        <v>2024</v>
      </c>
      <c r="H7025" s="12" t="s">
        <v>34601</v>
      </c>
      <c r="I7025" s="12" t="s">
        <v>34602</v>
      </c>
    </row>
    <row r="7026" spans="1:9" ht="37.5" x14ac:dyDescent="0.4">
      <c r="A7026" s="12" t="s">
        <v>10</v>
      </c>
      <c r="B7026" s="13" t="s">
        <v>21241</v>
      </c>
      <c r="C7026" s="13" t="s">
        <v>34603</v>
      </c>
      <c r="D7026" s="14">
        <v>45023</v>
      </c>
      <c r="E7026" s="15" t="s">
        <v>34604</v>
      </c>
      <c r="F7026" s="12" t="s">
        <v>34605</v>
      </c>
      <c r="G7026" s="12" t="s">
        <v>3942</v>
      </c>
      <c r="H7026" s="12" t="s">
        <v>34606</v>
      </c>
      <c r="I7026" s="12" t="s">
        <v>34607</v>
      </c>
    </row>
    <row r="7027" spans="1:9" ht="37.5" x14ac:dyDescent="0.4">
      <c r="A7027" s="12" t="s">
        <v>10</v>
      </c>
      <c r="B7027" s="13" t="s">
        <v>21241</v>
      </c>
      <c r="C7027" s="13" t="s">
        <v>18854</v>
      </c>
      <c r="D7027" s="14">
        <v>44893</v>
      </c>
      <c r="E7027" s="15" t="s">
        <v>34608</v>
      </c>
      <c r="F7027" s="12" t="s">
        <v>34609</v>
      </c>
      <c r="G7027" s="12" t="s">
        <v>19156</v>
      </c>
      <c r="H7027" s="12" t="s">
        <v>34610</v>
      </c>
      <c r="I7027" s="12" t="s">
        <v>34611</v>
      </c>
    </row>
    <row r="7028" spans="1:9" ht="37.5" x14ac:dyDescent="0.4">
      <c r="A7028" s="12" t="s">
        <v>10</v>
      </c>
      <c r="B7028" s="13" t="s">
        <v>21241</v>
      </c>
      <c r="C7028" s="13" t="s">
        <v>18859</v>
      </c>
      <c r="D7028" s="14">
        <v>44713</v>
      </c>
      <c r="E7028" s="15" t="s">
        <v>34612</v>
      </c>
      <c r="F7028" s="12" t="s">
        <v>34613</v>
      </c>
      <c r="G7028" s="12" t="s">
        <v>5910</v>
      </c>
      <c r="H7028" s="12" t="s">
        <v>34614</v>
      </c>
      <c r="I7028" s="12" t="s">
        <v>34615</v>
      </c>
    </row>
    <row r="7029" spans="1:9" ht="37.5" x14ac:dyDescent="0.4">
      <c r="A7029" s="12" t="s">
        <v>10</v>
      </c>
      <c r="B7029" s="13" t="s">
        <v>21241</v>
      </c>
      <c r="C7029" s="13" t="s">
        <v>18863</v>
      </c>
      <c r="D7029" s="14">
        <v>45036</v>
      </c>
      <c r="E7029" s="15" t="s">
        <v>34616</v>
      </c>
      <c r="F7029" s="12" t="s">
        <v>34617</v>
      </c>
      <c r="G7029" s="12" t="s">
        <v>3948</v>
      </c>
      <c r="H7029" s="12" t="s">
        <v>34618</v>
      </c>
      <c r="I7029" s="12" t="s">
        <v>34619</v>
      </c>
    </row>
    <row r="7030" spans="1:9" ht="37.5" x14ac:dyDescent="0.4">
      <c r="A7030" s="12" t="s">
        <v>10</v>
      </c>
      <c r="B7030" s="13" t="s">
        <v>21241</v>
      </c>
      <c r="C7030" s="13" t="s">
        <v>18868</v>
      </c>
      <c r="D7030" s="14">
        <v>44972</v>
      </c>
      <c r="E7030" s="15" t="s">
        <v>22840</v>
      </c>
      <c r="F7030" s="12" t="s">
        <v>22841</v>
      </c>
      <c r="G7030" s="12" t="s">
        <v>45</v>
      </c>
      <c r="H7030" s="12" t="s">
        <v>34620</v>
      </c>
      <c r="I7030" s="12" t="s">
        <v>34621</v>
      </c>
    </row>
    <row r="7031" spans="1:9" ht="37.5" x14ac:dyDescent="0.4">
      <c r="A7031" s="12" t="s">
        <v>10</v>
      </c>
      <c r="B7031" s="13" t="s">
        <v>21241</v>
      </c>
      <c r="C7031" s="13" t="s">
        <v>34622</v>
      </c>
      <c r="D7031" s="14">
        <v>45058</v>
      </c>
      <c r="E7031" s="15" t="s">
        <v>34623</v>
      </c>
      <c r="F7031" s="12" t="s">
        <v>34624</v>
      </c>
      <c r="G7031" s="12" t="s">
        <v>18307</v>
      </c>
      <c r="H7031" s="12" t="s">
        <v>34625</v>
      </c>
      <c r="I7031" s="12" t="s">
        <v>34626</v>
      </c>
    </row>
    <row r="7032" spans="1:9" ht="37.5" x14ac:dyDescent="0.4">
      <c r="A7032" s="12" t="s">
        <v>10</v>
      </c>
      <c r="B7032" s="13" t="s">
        <v>21241</v>
      </c>
      <c r="C7032" s="13" t="s">
        <v>34627</v>
      </c>
      <c r="D7032" s="14">
        <v>44715</v>
      </c>
      <c r="E7032" s="15" t="s">
        <v>34628</v>
      </c>
      <c r="F7032" s="12" t="s">
        <v>34629</v>
      </c>
      <c r="G7032" s="12" t="s">
        <v>19864</v>
      </c>
      <c r="H7032" s="12" t="s">
        <v>34630</v>
      </c>
      <c r="I7032" s="12" t="s">
        <v>34631</v>
      </c>
    </row>
    <row r="7033" spans="1:9" ht="37.5" x14ac:dyDescent="0.4">
      <c r="A7033" s="12" t="s">
        <v>10</v>
      </c>
      <c r="B7033" s="13" t="s">
        <v>21241</v>
      </c>
      <c r="C7033" s="13" t="s">
        <v>34632</v>
      </c>
      <c r="D7033" s="14">
        <v>45057</v>
      </c>
      <c r="E7033" s="15" t="s">
        <v>34633</v>
      </c>
      <c r="F7033" s="12" t="s">
        <v>34634</v>
      </c>
      <c r="G7033" s="12" t="s">
        <v>2102</v>
      </c>
      <c r="H7033" s="12" t="s">
        <v>34635</v>
      </c>
      <c r="I7033" s="12" t="s">
        <v>34636</v>
      </c>
    </row>
    <row r="7034" spans="1:9" ht="37.5" x14ac:dyDescent="0.4">
      <c r="A7034" s="12" t="s">
        <v>10</v>
      </c>
      <c r="B7034" s="13" t="s">
        <v>21241</v>
      </c>
      <c r="C7034" s="13" t="s">
        <v>18878</v>
      </c>
      <c r="D7034" s="14">
        <v>44426</v>
      </c>
      <c r="E7034" s="15" t="s">
        <v>34637</v>
      </c>
      <c r="F7034" s="12" t="s">
        <v>34638</v>
      </c>
      <c r="G7034" s="12" t="s">
        <v>8166</v>
      </c>
      <c r="H7034" s="12" t="s">
        <v>34639</v>
      </c>
      <c r="I7034" s="12" t="s">
        <v>34640</v>
      </c>
    </row>
    <row r="7035" spans="1:9" ht="37.5" x14ac:dyDescent="0.4">
      <c r="A7035" s="12" t="s">
        <v>10</v>
      </c>
      <c r="B7035" s="13" t="s">
        <v>21241</v>
      </c>
      <c r="C7035" s="13" t="s">
        <v>18888</v>
      </c>
      <c r="D7035" s="14">
        <v>44911</v>
      </c>
      <c r="E7035" s="15" t="s">
        <v>23396</v>
      </c>
      <c r="F7035" s="12" t="s">
        <v>23397</v>
      </c>
      <c r="G7035" s="12" t="s">
        <v>24320</v>
      </c>
      <c r="H7035" s="12" t="s">
        <v>34641</v>
      </c>
      <c r="I7035" s="12" t="s">
        <v>34642</v>
      </c>
    </row>
    <row r="7036" spans="1:9" ht="37.5" x14ac:dyDescent="0.4">
      <c r="A7036" s="12" t="s">
        <v>10</v>
      </c>
      <c r="B7036" s="13" t="s">
        <v>21241</v>
      </c>
      <c r="C7036" s="13" t="s">
        <v>34643</v>
      </c>
      <c r="D7036" s="14">
        <v>44690</v>
      </c>
      <c r="E7036" s="15" t="s">
        <v>28727</v>
      </c>
      <c r="F7036" s="12" t="s">
        <v>28728</v>
      </c>
      <c r="G7036" s="12" t="s">
        <v>3891</v>
      </c>
      <c r="H7036" s="12" t="s">
        <v>34644</v>
      </c>
      <c r="I7036" s="12" t="s">
        <v>34645</v>
      </c>
    </row>
    <row r="7037" spans="1:9" ht="37.5" x14ac:dyDescent="0.4">
      <c r="A7037" s="12" t="s">
        <v>10</v>
      </c>
      <c r="B7037" s="13" t="s">
        <v>21241</v>
      </c>
      <c r="C7037" s="13" t="s">
        <v>18898</v>
      </c>
      <c r="D7037" s="14">
        <v>45194</v>
      </c>
      <c r="E7037" s="15" t="s">
        <v>34646</v>
      </c>
      <c r="F7037" s="12" t="s">
        <v>34647</v>
      </c>
      <c r="G7037" s="12" t="s">
        <v>2102</v>
      </c>
      <c r="H7037" s="12" t="s">
        <v>34648</v>
      </c>
      <c r="I7037" s="12" t="s">
        <v>34649</v>
      </c>
    </row>
    <row r="7038" spans="1:9" ht="37.5" x14ac:dyDescent="0.4">
      <c r="A7038" s="12" t="s">
        <v>10</v>
      </c>
      <c r="B7038" s="13" t="s">
        <v>21241</v>
      </c>
      <c r="C7038" s="13" t="s">
        <v>34650</v>
      </c>
      <c r="D7038" s="14">
        <v>44699</v>
      </c>
      <c r="E7038" s="15" t="s">
        <v>34651</v>
      </c>
      <c r="F7038" s="12" t="s">
        <v>34652</v>
      </c>
      <c r="G7038" s="12" t="s">
        <v>193</v>
      </c>
      <c r="H7038" s="12" t="s">
        <v>34653</v>
      </c>
      <c r="I7038" s="12" t="s">
        <v>34654</v>
      </c>
    </row>
    <row r="7039" spans="1:9" ht="37.5" x14ac:dyDescent="0.4">
      <c r="A7039" s="12" t="s">
        <v>10</v>
      </c>
      <c r="B7039" s="13" t="s">
        <v>21241</v>
      </c>
      <c r="C7039" s="13" t="s">
        <v>18903</v>
      </c>
      <c r="D7039" s="14">
        <v>44729</v>
      </c>
      <c r="E7039" s="15" t="s">
        <v>23855</v>
      </c>
      <c r="F7039" s="12" t="s">
        <v>29756</v>
      </c>
      <c r="G7039" s="12" t="s">
        <v>2269</v>
      </c>
      <c r="H7039" s="12" t="s">
        <v>34655</v>
      </c>
      <c r="I7039" s="12" t="s">
        <v>34656</v>
      </c>
    </row>
    <row r="7040" spans="1:9" ht="37.5" x14ac:dyDescent="0.4">
      <c r="A7040" s="12" t="s">
        <v>10</v>
      </c>
      <c r="B7040" s="13" t="s">
        <v>21241</v>
      </c>
      <c r="C7040" s="13" t="s">
        <v>18909</v>
      </c>
      <c r="D7040" s="14">
        <v>44489</v>
      </c>
      <c r="E7040" s="15" t="s">
        <v>34657</v>
      </c>
      <c r="F7040" s="12" t="s">
        <v>34658</v>
      </c>
      <c r="G7040" s="12" t="s">
        <v>5977</v>
      </c>
      <c r="H7040" s="12" t="s">
        <v>34659</v>
      </c>
      <c r="I7040" s="12" t="s">
        <v>34660</v>
      </c>
    </row>
    <row r="7041" spans="1:9" ht="37.5" x14ac:dyDescent="0.4">
      <c r="A7041" s="12" t="s">
        <v>10</v>
      </c>
      <c r="B7041" s="13" t="s">
        <v>21241</v>
      </c>
      <c r="C7041" s="13" t="s">
        <v>18915</v>
      </c>
      <c r="D7041" s="14">
        <v>44974</v>
      </c>
      <c r="E7041" s="15" t="s">
        <v>34661</v>
      </c>
      <c r="F7041" s="12" t="s">
        <v>34662</v>
      </c>
      <c r="G7041" s="12" t="s">
        <v>4122</v>
      </c>
      <c r="H7041" s="12" t="s">
        <v>34663</v>
      </c>
      <c r="I7041" s="12" t="s">
        <v>34664</v>
      </c>
    </row>
    <row r="7042" spans="1:9" ht="37.5" x14ac:dyDescent="0.4">
      <c r="A7042" s="12" t="s">
        <v>10</v>
      </c>
      <c r="B7042" s="13" t="s">
        <v>21241</v>
      </c>
      <c r="C7042" s="13" t="s">
        <v>34665</v>
      </c>
      <c r="D7042" s="14">
        <v>44826</v>
      </c>
      <c r="E7042" s="15" t="s">
        <v>34666</v>
      </c>
      <c r="F7042" s="12" t="s">
        <v>34667</v>
      </c>
      <c r="G7042" s="12" t="s">
        <v>19112</v>
      </c>
      <c r="H7042" s="12" t="s">
        <v>34668</v>
      </c>
      <c r="I7042" s="12" t="s">
        <v>34669</v>
      </c>
    </row>
    <row r="7043" spans="1:9" ht="37.5" x14ac:dyDescent="0.4">
      <c r="A7043" s="12" t="s">
        <v>10</v>
      </c>
      <c r="B7043" s="13" t="s">
        <v>21241</v>
      </c>
      <c r="C7043" s="13" t="s">
        <v>34670</v>
      </c>
      <c r="D7043" s="14">
        <v>44835</v>
      </c>
      <c r="E7043" s="15" t="s">
        <v>34671</v>
      </c>
      <c r="F7043" s="12" t="s">
        <v>34672</v>
      </c>
      <c r="G7043" s="12" t="s">
        <v>3942</v>
      </c>
      <c r="H7043" s="12" t="s">
        <v>34673</v>
      </c>
      <c r="I7043" s="12" t="s">
        <v>34674</v>
      </c>
    </row>
    <row r="7044" spans="1:9" ht="37.5" x14ac:dyDescent="0.4">
      <c r="A7044" s="12" t="s">
        <v>10</v>
      </c>
      <c r="B7044" s="13" t="s">
        <v>21241</v>
      </c>
      <c r="C7044" s="13" t="s">
        <v>34675</v>
      </c>
      <c r="D7044" s="14">
        <v>44894</v>
      </c>
      <c r="E7044" s="15" t="s">
        <v>34676</v>
      </c>
      <c r="F7044" s="12" t="s">
        <v>34677</v>
      </c>
      <c r="G7044" s="12" t="s">
        <v>4165</v>
      </c>
      <c r="H7044" s="12" t="s">
        <v>34678</v>
      </c>
      <c r="I7044" s="12" t="s">
        <v>34679</v>
      </c>
    </row>
    <row r="7045" spans="1:9" ht="37.5" x14ac:dyDescent="0.4">
      <c r="A7045" s="12" t="s">
        <v>10</v>
      </c>
      <c r="B7045" s="13" t="s">
        <v>21241</v>
      </c>
      <c r="C7045" s="13" t="s">
        <v>34680</v>
      </c>
      <c r="D7045" s="14">
        <v>45181</v>
      </c>
      <c r="E7045" s="15" t="s">
        <v>34681</v>
      </c>
      <c r="F7045" s="12" t="s">
        <v>34682</v>
      </c>
      <c r="G7045" s="12" t="s">
        <v>3902</v>
      </c>
      <c r="H7045" s="12" t="s">
        <v>34683</v>
      </c>
      <c r="I7045" s="12" t="s">
        <v>34684</v>
      </c>
    </row>
    <row r="7046" spans="1:9" ht="37.5" x14ac:dyDescent="0.4">
      <c r="A7046" s="12" t="s">
        <v>10</v>
      </c>
      <c r="B7046" s="13" t="s">
        <v>21241</v>
      </c>
      <c r="C7046" s="13" t="s">
        <v>18925</v>
      </c>
      <c r="D7046" s="14">
        <v>45008</v>
      </c>
      <c r="E7046" s="15" t="s">
        <v>34685</v>
      </c>
      <c r="F7046" s="12" t="s">
        <v>34686</v>
      </c>
      <c r="G7046" s="12" t="s">
        <v>223</v>
      </c>
      <c r="H7046" s="12" t="s">
        <v>34687</v>
      </c>
      <c r="I7046" s="12" t="s">
        <v>34688</v>
      </c>
    </row>
    <row r="7047" spans="1:9" ht="37.5" x14ac:dyDescent="0.4">
      <c r="A7047" s="12" t="s">
        <v>10</v>
      </c>
      <c r="B7047" s="13" t="s">
        <v>21241</v>
      </c>
      <c r="C7047" s="13" t="s">
        <v>18930</v>
      </c>
      <c r="D7047" s="14">
        <v>44875</v>
      </c>
      <c r="E7047" s="15" t="s">
        <v>34689</v>
      </c>
      <c r="F7047" s="12" t="s">
        <v>34690</v>
      </c>
      <c r="G7047" s="12" t="s">
        <v>27</v>
      </c>
      <c r="H7047" s="12" t="s">
        <v>34691</v>
      </c>
      <c r="I7047" s="12" t="s">
        <v>34692</v>
      </c>
    </row>
    <row r="7048" spans="1:9" ht="37.5" x14ac:dyDescent="0.4">
      <c r="A7048" s="12" t="s">
        <v>10</v>
      </c>
      <c r="B7048" s="13" t="s">
        <v>21241</v>
      </c>
      <c r="C7048" s="13" t="s">
        <v>18935</v>
      </c>
      <c r="D7048" s="14">
        <v>44914</v>
      </c>
      <c r="E7048" s="15" t="s">
        <v>34693</v>
      </c>
      <c r="F7048" s="12" t="s">
        <v>34694</v>
      </c>
      <c r="G7048" s="12" t="s">
        <v>8132</v>
      </c>
      <c r="H7048" s="12" t="s">
        <v>34695</v>
      </c>
      <c r="I7048" s="12" t="s">
        <v>34696</v>
      </c>
    </row>
    <row r="7049" spans="1:9" ht="37.5" x14ac:dyDescent="0.4">
      <c r="A7049" s="12" t="s">
        <v>10</v>
      </c>
      <c r="B7049" s="13" t="s">
        <v>21241</v>
      </c>
      <c r="C7049" s="13" t="s">
        <v>18940</v>
      </c>
      <c r="D7049" s="14">
        <v>45041</v>
      </c>
      <c r="E7049" s="15" t="s">
        <v>34697</v>
      </c>
      <c r="F7049" s="12" t="s">
        <v>34698</v>
      </c>
      <c r="G7049" s="12" t="s">
        <v>19674</v>
      </c>
      <c r="H7049" s="12" t="s">
        <v>34699</v>
      </c>
      <c r="I7049" s="12" t="s">
        <v>34700</v>
      </c>
    </row>
    <row r="7050" spans="1:9" ht="37.5" x14ac:dyDescent="0.4">
      <c r="A7050" s="12" t="s">
        <v>10</v>
      </c>
      <c r="B7050" s="13" t="s">
        <v>21241</v>
      </c>
      <c r="C7050" s="13" t="s">
        <v>34701</v>
      </c>
      <c r="D7050" s="14">
        <v>44546</v>
      </c>
      <c r="E7050" s="15" t="s">
        <v>23187</v>
      </c>
      <c r="F7050" s="12" t="s">
        <v>25709</v>
      </c>
      <c r="G7050" s="12" t="s">
        <v>19674</v>
      </c>
      <c r="H7050" s="12" t="s">
        <v>34702</v>
      </c>
      <c r="I7050" s="12" t="s">
        <v>34703</v>
      </c>
    </row>
    <row r="7051" spans="1:9" ht="37.5" x14ac:dyDescent="0.4">
      <c r="A7051" s="12" t="s">
        <v>10</v>
      </c>
      <c r="B7051" s="13" t="s">
        <v>21241</v>
      </c>
      <c r="C7051" s="13" t="s">
        <v>18950</v>
      </c>
      <c r="D7051" s="14">
        <v>44875</v>
      </c>
      <c r="E7051" s="15" t="s">
        <v>34704</v>
      </c>
      <c r="F7051" s="12" t="s">
        <v>34705</v>
      </c>
      <c r="G7051" s="12" t="s">
        <v>15</v>
      </c>
      <c r="H7051" s="12" t="s">
        <v>34706</v>
      </c>
      <c r="I7051" s="12" t="s">
        <v>34707</v>
      </c>
    </row>
    <row r="7052" spans="1:9" ht="37.5" x14ac:dyDescent="0.4">
      <c r="A7052" s="12" t="s">
        <v>10</v>
      </c>
      <c r="B7052" s="13" t="s">
        <v>21241</v>
      </c>
      <c r="C7052" s="13" t="s">
        <v>34708</v>
      </c>
      <c r="D7052" s="14">
        <v>45139</v>
      </c>
      <c r="E7052" s="15" t="s">
        <v>34709</v>
      </c>
      <c r="F7052" s="12" t="s">
        <v>34710</v>
      </c>
      <c r="G7052" s="12" t="s">
        <v>3948</v>
      </c>
      <c r="H7052" s="12" t="s">
        <v>34711</v>
      </c>
      <c r="I7052" s="12" t="s">
        <v>34712</v>
      </c>
    </row>
    <row r="7053" spans="1:9" ht="37.5" x14ac:dyDescent="0.4">
      <c r="A7053" s="12" t="s">
        <v>10</v>
      </c>
      <c r="B7053" s="13" t="s">
        <v>21241</v>
      </c>
      <c r="C7053" s="13" t="s">
        <v>34713</v>
      </c>
      <c r="D7053" s="14">
        <v>45058</v>
      </c>
      <c r="E7053" s="15" t="s">
        <v>34714</v>
      </c>
      <c r="F7053" s="12" t="s">
        <v>34715</v>
      </c>
      <c r="G7053" s="12" t="s">
        <v>3942</v>
      </c>
      <c r="H7053" s="12" t="s">
        <v>34716</v>
      </c>
      <c r="I7053" s="12" t="s">
        <v>19560</v>
      </c>
    </row>
    <row r="7054" spans="1:9" ht="37.5" x14ac:dyDescent="0.4">
      <c r="A7054" s="12" t="s">
        <v>10</v>
      </c>
      <c r="B7054" s="13" t="s">
        <v>21241</v>
      </c>
      <c r="C7054" s="13" t="s">
        <v>34717</v>
      </c>
      <c r="D7054" s="14">
        <v>45017</v>
      </c>
      <c r="E7054" s="15" t="s">
        <v>34718</v>
      </c>
      <c r="F7054" s="12" t="s">
        <v>34719</v>
      </c>
      <c r="G7054" s="12" t="s">
        <v>27</v>
      </c>
      <c r="H7054" s="12" t="s">
        <v>34720</v>
      </c>
      <c r="I7054" s="12" t="s">
        <v>34721</v>
      </c>
    </row>
    <row r="7055" spans="1:9" ht="37.5" x14ac:dyDescent="0.4">
      <c r="A7055" s="12" t="s">
        <v>10</v>
      </c>
      <c r="B7055" s="13" t="s">
        <v>21241</v>
      </c>
      <c r="C7055" s="13" t="s">
        <v>34722</v>
      </c>
      <c r="D7055" s="14">
        <v>44666</v>
      </c>
      <c r="E7055" s="15" t="s">
        <v>34723</v>
      </c>
      <c r="F7055" s="12" t="s">
        <v>34724</v>
      </c>
      <c r="G7055" s="12" t="s">
        <v>3942</v>
      </c>
      <c r="H7055" s="12" t="s">
        <v>34725</v>
      </c>
      <c r="I7055" s="12" t="s">
        <v>34726</v>
      </c>
    </row>
    <row r="7056" spans="1:9" ht="37.5" x14ac:dyDescent="0.4">
      <c r="A7056" s="12" t="s">
        <v>10</v>
      </c>
      <c r="B7056" s="13" t="s">
        <v>21241</v>
      </c>
      <c r="C7056" s="13" t="s">
        <v>34727</v>
      </c>
      <c r="D7056" s="14">
        <v>45014</v>
      </c>
      <c r="E7056" s="15" t="s">
        <v>34728</v>
      </c>
      <c r="F7056" s="12" t="s">
        <v>34729</v>
      </c>
      <c r="G7056" s="12" t="s">
        <v>1967</v>
      </c>
      <c r="H7056" s="12" t="s">
        <v>34730</v>
      </c>
      <c r="I7056" s="12" t="s">
        <v>34731</v>
      </c>
    </row>
    <row r="7057" spans="1:9" ht="37.5" x14ac:dyDescent="0.4">
      <c r="A7057" s="12" t="s">
        <v>10</v>
      </c>
      <c r="B7057" s="13" t="s">
        <v>21241</v>
      </c>
      <c r="C7057" s="13" t="s">
        <v>34732</v>
      </c>
      <c r="D7057" s="14">
        <v>44883</v>
      </c>
      <c r="E7057" s="15" t="s">
        <v>34733</v>
      </c>
      <c r="F7057" s="12" t="s">
        <v>34734</v>
      </c>
      <c r="G7057" s="12" t="s">
        <v>5954</v>
      </c>
      <c r="H7057" s="12" t="s">
        <v>34735</v>
      </c>
      <c r="I7057" s="12" t="s">
        <v>34736</v>
      </c>
    </row>
    <row r="7058" spans="1:9" ht="37.5" x14ac:dyDescent="0.4">
      <c r="A7058" s="12" t="s">
        <v>10</v>
      </c>
      <c r="B7058" s="13" t="s">
        <v>21241</v>
      </c>
      <c r="C7058" s="13" t="s">
        <v>34737</v>
      </c>
      <c r="D7058" s="14">
        <v>45184</v>
      </c>
      <c r="E7058" s="15" t="s">
        <v>34738</v>
      </c>
      <c r="F7058" s="12" t="s">
        <v>34739</v>
      </c>
      <c r="G7058" s="12" t="s">
        <v>69</v>
      </c>
      <c r="H7058" s="12" t="s">
        <v>34740</v>
      </c>
      <c r="I7058" s="12" t="s">
        <v>34741</v>
      </c>
    </row>
    <row r="7059" spans="1:9" ht="37.5" x14ac:dyDescent="0.4">
      <c r="A7059" s="12" t="s">
        <v>10</v>
      </c>
      <c r="B7059" s="13" t="s">
        <v>21241</v>
      </c>
      <c r="C7059" s="13" t="s">
        <v>18966</v>
      </c>
      <c r="D7059" s="14">
        <v>45107</v>
      </c>
      <c r="E7059" s="15" t="s">
        <v>34742</v>
      </c>
      <c r="F7059" s="12" t="s">
        <v>34743</v>
      </c>
      <c r="G7059" s="12" t="s">
        <v>27</v>
      </c>
      <c r="H7059" s="12" t="s">
        <v>34744</v>
      </c>
      <c r="I7059" s="12" t="s">
        <v>34745</v>
      </c>
    </row>
    <row r="7060" spans="1:9" ht="37.5" x14ac:dyDescent="0.4">
      <c r="A7060" s="12" t="s">
        <v>10</v>
      </c>
      <c r="B7060" s="13" t="s">
        <v>21241</v>
      </c>
      <c r="C7060" s="13" t="s">
        <v>19770</v>
      </c>
      <c r="D7060" s="14">
        <v>45078</v>
      </c>
      <c r="E7060" s="15" t="s">
        <v>34746</v>
      </c>
      <c r="F7060" s="12" t="s">
        <v>34747</v>
      </c>
      <c r="G7060" s="12" t="s">
        <v>8166</v>
      </c>
      <c r="H7060" s="12" t="s">
        <v>34748</v>
      </c>
      <c r="I7060" s="12" t="s">
        <v>34749</v>
      </c>
    </row>
    <row r="7061" spans="1:9" ht="37.5" x14ac:dyDescent="0.4">
      <c r="A7061" s="12" t="s">
        <v>10</v>
      </c>
      <c r="B7061" s="13" t="s">
        <v>21241</v>
      </c>
      <c r="C7061" s="13" t="s">
        <v>34750</v>
      </c>
      <c r="D7061" s="14">
        <v>44774</v>
      </c>
      <c r="E7061" s="15" t="s">
        <v>34751</v>
      </c>
      <c r="F7061" s="12" t="s">
        <v>34752</v>
      </c>
      <c r="G7061" s="12" t="s">
        <v>2461</v>
      </c>
      <c r="H7061" s="12" t="s">
        <v>34753</v>
      </c>
      <c r="I7061" s="12" t="s">
        <v>34754</v>
      </c>
    </row>
    <row r="7062" spans="1:9" ht="37.5" x14ac:dyDescent="0.4">
      <c r="A7062" s="12" t="s">
        <v>10</v>
      </c>
      <c r="B7062" s="13" t="s">
        <v>21241</v>
      </c>
      <c r="C7062" s="13" t="s">
        <v>34755</v>
      </c>
      <c r="D7062" s="14">
        <v>45419</v>
      </c>
      <c r="E7062" s="15" t="s">
        <v>34756</v>
      </c>
      <c r="F7062" s="12" t="s">
        <v>34757</v>
      </c>
      <c r="G7062" s="12" t="s">
        <v>4245</v>
      </c>
      <c r="H7062" s="12" t="s">
        <v>34758</v>
      </c>
      <c r="I7062" s="12" t="s">
        <v>34759</v>
      </c>
    </row>
    <row r="7063" spans="1:9" ht="37.5" x14ac:dyDescent="0.4">
      <c r="A7063" s="12" t="s">
        <v>10</v>
      </c>
      <c r="B7063" s="13" t="s">
        <v>21241</v>
      </c>
      <c r="C7063" s="13" t="s">
        <v>19795</v>
      </c>
      <c r="D7063" s="14">
        <v>45160</v>
      </c>
      <c r="E7063" s="15" t="s">
        <v>34760</v>
      </c>
      <c r="F7063" s="12" t="s">
        <v>34761</v>
      </c>
      <c r="G7063" s="12" t="s">
        <v>18494</v>
      </c>
      <c r="H7063" s="12" t="s">
        <v>34762</v>
      </c>
      <c r="I7063" s="12" t="s">
        <v>34763</v>
      </c>
    </row>
    <row r="7064" spans="1:9" ht="37.5" x14ac:dyDescent="0.4">
      <c r="A7064" s="12" t="s">
        <v>10</v>
      </c>
      <c r="B7064" s="13" t="s">
        <v>21241</v>
      </c>
      <c r="C7064" s="13" t="s">
        <v>19805</v>
      </c>
      <c r="D7064" s="14">
        <v>45139</v>
      </c>
      <c r="E7064" s="15" t="s">
        <v>21641</v>
      </c>
      <c r="F7064" s="12" t="s">
        <v>21642</v>
      </c>
      <c r="G7064" s="12" t="s">
        <v>15</v>
      </c>
      <c r="H7064" s="12" t="s">
        <v>34764</v>
      </c>
      <c r="I7064" s="12" t="s">
        <v>34765</v>
      </c>
    </row>
    <row r="7065" spans="1:9" ht="37.5" x14ac:dyDescent="0.4">
      <c r="A7065" s="12" t="s">
        <v>10</v>
      </c>
      <c r="B7065" s="13" t="s">
        <v>21241</v>
      </c>
      <c r="C7065" s="13" t="s">
        <v>34766</v>
      </c>
      <c r="D7065" s="14">
        <v>45093</v>
      </c>
      <c r="E7065" s="15" t="s">
        <v>34767</v>
      </c>
      <c r="F7065" s="12" t="s">
        <v>34768</v>
      </c>
      <c r="G7065" s="12" t="s">
        <v>3924</v>
      </c>
      <c r="H7065" s="12" t="s">
        <v>34769</v>
      </c>
      <c r="I7065" s="12" t="s">
        <v>34770</v>
      </c>
    </row>
    <row r="7066" spans="1:9" ht="37.5" x14ac:dyDescent="0.4">
      <c r="A7066" s="12" t="s">
        <v>10</v>
      </c>
      <c r="B7066" s="13" t="s">
        <v>21241</v>
      </c>
      <c r="C7066" s="13" t="s">
        <v>1952</v>
      </c>
      <c r="D7066" s="14">
        <v>44944</v>
      </c>
      <c r="E7066" s="15" t="s">
        <v>34771</v>
      </c>
      <c r="F7066" s="12" t="s">
        <v>34772</v>
      </c>
      <c r="G7066" s="12" t="s">
        <v>2461</v>
      </c>
      <c r="H7066" s="12" t="s">
        <v>34773</v>
      </c>
      <c r="I7066" s="12" t="s">
        <v>34774</v>
      </c>
    </row>
    <row r="7067" spans="1:9" ht="37.5" x14ac:dyDescent="0.4">
      <c r="A7067" s="12" t="s">
        <v>10</v>
      </c>
      <c r="B7067" s="13" t="s">
        <v>21241</v>
      </c>
      <c r="C7067" s="13" t="s">
        <v>19810</v>
      </c>
      <c r="D7067" s="14">
        <v>44897</v>
      </c>
      <c r="E7067" s="15" t="s">
        <v>34775</v>
      </c>
      <c r="F7067" s="12" t="s">
        <v>34776</v>
      </c>
      <c r="G7067" s="12" t="s">
        <v>8132</v>
      </c>
      <c r="H7067" s="12" t="s">
        <v>34777</v>
      </c>
      <c r="I7067" s="12" t="s">
        <v>19901</v>
      </c>
    </row>
    <row r="7068" spans="1:9" ht="37.5" x14ac:dyDescent="0.4">
      <c r="A7068" s="12" t="s">
        <v>10</v>
      </c>
      <c r="B7068" s="13" t="s">
        <v>21241</v>
      </c>
      <c r="C7068" s="13" t="s">
        <v>34778</v>
      </c>
      <c r="D7068" s="14">
        <v>44921</v>
      </c>
      <c r="E7068" s="15" t="s">
        <v>34779</v>
      </c>
      <c r="F7068" s="12" t="s">
        <v>34780</v>
      </c>
      <c r="G7068" s="12" t="s">
        <v>5977</v>
      </c>
      <c r="H7068" s="12" t="s">
        <v>34781</v>
      </c>
      <c r="I7068" s="12" t="s">
        <v>34782</v>
      </c>
    </row>
    <row r="7069" spans="1:9" ht="37.5" x14ac:dyDescent="0.4">
      <c r="A7069" s="12" t="s">
        <v>10</v>
      </c>
      <c r="B7069" s="13" t="s">
        <v>21241</v>
      </c>
      <c r="C7069" s="13" t="s">
        <v>34783</v>
      </c>
      <c r="D7069" s="14">
        <v>44992</v>
      </c>
      <c r="E7069" s="15" t="s">
        <v>24115</v>
      </c>
      <c r="F7069" s="12" t="s">
        <v>24116</v>
      </c>
      <c r="G7069" s="12" t="s">
        <v>217</v>
      </c>
      <c r="H7069" s="12" t="s">
        <v>34784</v>
      </c>
      <c r="I7069" s="12" t="s">
        <v>34785</v>
      </c>
    </row>
    <row r="7070" spans="1:9" ht="37.5" x14ac:dyDescent="0.4">
      <c r="A7070" s="12" t="s">
        <v>10</v>
      </c>
      <c r="B7070" s="13" t="s">
        <v>21241</v>
      </c>
      <c r="C7070" s="13" t="s">
        <v>19815</v>
      </c>
      <c r="D7070" s="14">
        <v>44909</v>
      </c>
      <c r="E7070" s="15" t="s">
        <v>34786</v>
      </c>
      <c r="F7070" s="12" t="s">
        <v>34787</v>
      </c>
      <c r="G7070" s="12" t="s">
        <v>235</v>
      </c>
      <c r="H7070" s="12" t="s">
        <v>34788</v>
      </c>
      <c r="I7070" s="12" t="s">
        <v>34789</v>
      </c>
    </row>
    <row r="7071" spans="1:9" ht="37.5" x14ac:dyDescent="0.4">
      <c r="A7071" s="12" t="s">
        <v>10</v>
      </c>
      <c r="B7071" s="13" t="s">
        <v>21241</v>
      </c>
      <c r="C7071" s="13" t="s">
        <v>34790</v>
      </c>
      <c r="D7071" s="14">
        <v>44882</v>
      </c>
      <c r="E7071" s="15" t="s">
        <v>25780</v>
      </c>
      <c r="F7071" s="12" t="s">
        <v>34791</v>
      </c>
      <c r="G7071" s="12" t="s">
        <v>2080</v>
      </c>
      <c r="H7071" s="12" t="s">
        <v>34792</v>
      </c>
      <c r="I7071" s="12" t="s">
        <v>34793</v>
      </c>
    </row>
    <row r="7072" spans="1:9" ht="37.5" x14ac:dyDescent="0.4">
      <c r="A7072" s="12" t="s">
        <v>10</v>
      </c>
      <c r="B7072" s="13" t="s">
        <v>21241</v>
      </c>
      <c r="C7072" s="13" t="s">
        <v>19840</v>
      </c>
      <c r="D7072" s="14">
        <v>44743</v>
      </c>
      <c r="E7072" s="15" t="s">
        <v>34794</v>
      </c>
      <c r="F7072" s="12" t="s">
        <v>34795</v>
      </c>
      <c r="G7072" s="12" t="s">
        <v>2323</v>
      </c>
      <c r="H7072" s="12" t="s">
        <v>34796</v>
      </c>
      <c r="I7072" s="12" t="s">
        <v>34797</v>
      </c>
    </row>
    <row r="7073" spans="1:9" ht="37.5" x14ac:dyDescent="0.4">
      <c r="A7073" s="12" t="s">
        <v>10</v>
      </c>
      <c r="B7073" s="13" t="s">
        <v>21241</v>
      </c>
      <c r="C7073" s="13" t="s">
        <v>19845</v>
      </c>
      <c r="D7073" s="14">
        <v>45058</v>
      </c>
      <c r="E7073" s="15" t="s">
        <v>34798</v>
      </c>
      <c r="F7073" s="12" t="s">
        <v>34799</v>
      </c>
      <c r="G7073" s="12" t="s">
        <v>246</v>
      </c>
      <c r="H7073" s="12" t="s">
        <v>34800</v>
      </c>
      <c r="I7073" s="12" t="s">
        <v>34801</v>
      </c>
    </row>
    <row r="7074" spans="1:9" ht="37.5" x14ac:dyDescent="0.4">
      <c r="A7074" s="12" t="s">
        <v>10</v>
      </c>
      <c r="B7074" s="13" t="s">
        <v>21241</v>
      </c>
      <c r="C7074" s="13" t="s">
        <v>34802</v>
      </c>
      <c r="D7074" s="14">
        <v>44938</v>
      </c>
      <c r="E7074" s="15" t="s">
        <v>34803</v>
      </c>
      <c r="F7074" s="12" t="s">
        <v>34804</v>
      </c>
      <c r="G7074" s="12" t="s">
        <v>3948</v>
      </c>
      <c r="H7074" s="12" t="s">
        <v>34805</v>
      </c>
      <c r="I7074" s="12" t="s">
        <v>34806</v>
      </c>
    </row>
    <row r="7075" spans="1:9" ht="37.5" x14ac:dyDescent="0.4">
      <c r="A7075" s="12" t="s">
        <v>10</v>
      </c>
      <c r="B7075" s="13" t="s">
        <v>21241</v>
      </c>
      <c r="C7075" s="13" t="s">
        <v>19856</v>
      </c>
      <c r="D7075" s="14">
        <v>44979</v>
      </c>
      <c r="E7075" s="15" t="s">
        <v>34807</v>
      </c>
      <c r="F7075" s="12" t="s">
        <v>34808</v>
      </c>
      <c r="G7075" s="12" t="s">
        <v>3942</v>
      </c>
      <c r="H7075" s="12" t="s">
        <v>34809</v>
      </c>
      <c r="I7075" s="12" t="s">
        <v>34810</v>
      </c>
    </row>
    <row r="7076" spans="1:9" ht="37.5" x14ac:dyDescent="0.4">
      <c r="A7076" s="12" t="s">
        <v>10</v>
      </c>
      <c r="B7076" s="13" t="s">
        <v>21241</v>
      </c>
      <c r="C7076" s="13" t="s">
        <v>34811</v>
      </c>
      <c r="D7076" s="14">
        <v>44731</v>
      </c>
      <c r="E7076" s="15" t="s">
        <v>34812</v>
      </c>
      <c r="F7076" s="12" t="s">
        <v>34813</v>
      </c>
      <c r="G7076" s="12" t="s">
        <v>51</v>
      </c>
      <c r="H7076" s="12" t="s">
        <v>34814</v>
      </c>
      <c r="I7076" s="12" t="s">
        <v>34815</v>
      </c>
    </row>
    <row r="7077" spans="1:9" ht="37.5" x14ac:dyDescent="0.4">
      <c r="A7077" s="12" t="s">
        <v>10</v>
      </c>
      <c r="B7077" s="13" t="s">
        <v>21241</v>
      </c>
      <c r="C7077" s="13" t="s">
        <v>19861</v>
      </c>
      <c r="D7077" s="14">
        <v>45090</v>
      </c>
      <c r="E7077" s="15" t="s">
        <v>34816</v>
      </c>
      <c r="F7077" s="12" t="s">
        <v>34817</v>
      </c>
      <c r="G7077" s="12" t="s">
        <v>34818</v>
      </c>
      <c r="H7077" s="12" t="s">
        <v>34819</v>
      </c>
      <c r="I7077" s="12" t="s">
        <v>34820</v>
      </c>
    </row>
    <row r="7078" spans="1:9" ht="37.5" x14ac:dyDescent="0.4">
      <c r="A7078" s="12" t="s">
        <v>10</v>
      </c>
      <c r="B7078" s="13" t="s">
        <v>21241</v>
      </c>
      <c r="C7078" s="13" t="s">
        <v>34821</v>
      </c>
      <c r="D7078" s="14">
        <v>45007</v>
      </c>
      <c r="E7078" s="15" t="s">
        <v>34822</v>
      </c>
      <c r="F7078" s="12" t="s">
        <v>34823</v>
      </c>
      <c r="G7078" s="12" t="s">
        <v>18778</v>
      </c>
      <c r="H7078" s="12" t="s">
        <v>34824</v>
      </c>
      <c r="I7078" s="12" t="s">
        <v>34825</v>
      </c>
    </row>
    <row r="7079" spans="1:9" ht="37.5" x14ac:dyDescent="0.4">
      <c r="A7079" s="12" t="s">
        <v>10</v>
      </c>
      <c r="B7079" s="13" t="s">
        <v>21241</v>
      </c>
      <c r="C7079" s="13" t="s">
        <v>19872</v>
      </c>
      <c r="D7079" s="14">
        <v>44953</v>
      </c>
      <c r="E7079" s="15" t="s">
        <v>32276</v>
      </c>
      <c r="F7079" s="12" t="s">
        <v>32759</v>
      </c>
      <c r="G7079" s="12" t="s">
        <v>199</v>
      </c>
      <c r="H7079" s="12" t="s">
        <v>34826</v>
      </c>
      <c r="I7079" s="12" t="s">
        <v>34827</v>
      </c>
    </row>
    <row r="7080" spans="1:9" ht="37.5" x14ac:dyDescent="0.4">
      <c r="A7080" s="12" t="s">
        <v>10</v>
      </c>
      <c r="B7080" s="13" t="s">
        <v>21241</v>
      </c>
      <c r="C7080" s="13" t="s">
        <v>34828</v>
      </c>
      <c r="D7080" s="14">
        <v>45037</v>
      </c>
      <c r="E7080" s="15" t="s">
        <v>34829</v>
      </c>
      <c r="F7080" s="12" t="s">
        <v>34830</v>
      </c>
      <c r="G7080" s="12" t="s">
        <v>5977</v>
      </c>
      <c r="H7080" s="12" t="s">
        <v>34831</v>
      </c>
      <c r="I7080" s="12" t="s">
        <v>34832</v>
      </c>
    </row>
    <row r="7081" spans="1:9" ht="37.5" x14ac:dyDescent="0.4">
      <c r="A7081" s="12" t="s">
        <v>10</v>
      </c>
      <c r="B7081" s="13" t="s">
        <v>21241</v>
      </c>
      <c r="C7081" s="13" t="s">
        <v>34833</v>
      </c>
      <c r="D7081" s="14">
        <v>45009</v>
      </c>
      <c r="E7081" s="15" t="s">
        <v>34834</v>
      </c>
      <c r="F7081" s="12" t="s">
        <v>34835</v>
      </c>
      <c r="G7081" s="12" t="s">
        <v>4122</v>
      </c>
      <c r="H7081" s="12" t="s">
        <v>34836</v>
      </c>
      <c r="I7081" s="12" t="s">
        <v>34837</v>
      </c>
    </row>
    <row r="7082" spans="1:9" ht="37.5" x14ac:dyDescent="0.4">
      <c r="A7082" s="12" t="s">
        <v>10</v>
      </c>
      <c r="B7082" s="13" t="s">
        <v>21241</v>
      </c>
      <c r="C7082" s="13" t="s">
        <v>34838</v>
      </c>
      <c r="D7082" s="14">
        <v>44719</v>
      </c>
      <c r="E7082" s="15" t="s">
        <v>34839</v>
      </c>
      <c r="F7082" s="12" t="s">
        <v>34840</v>
      </c>
      <c r="G7082" s="12" t="s">
        <v>45</v>
      </c>
      <c r="H7082" s="12" t="s">
        <v>34841</v>
      </c>
      <c r="I7082" s="12" t="s">
        <v>34842</v>
      </c>
    </row>
    <row r="7083" spans="1:9" ht="37.5" x14ac:dyDescent="0.4">
      <c r="A7083" s="12" t="s">
        <v>10</v>
      </c>
      <c r="B7083" s="13" t="s">
        <v>21241</v>
      </c>
      <c r="C7083" s="13" t="s">
        <v>19877</v>
      </c>
      <c r="D7083" s="14">
        <v>44942</v>
      </c>
      <c r="E7083" s="15" t="s">
        <v>24482</v>
      </c>
      <c r="F7083" s="12" t="s">
        <v>24483</v>
      </c>
      <c r="G7083" s="12" t="s">
        <v>18054</v>
      </c>
      <c r="H7083" s="12" t="s">
        <v>34843</v>
      </c>
      <c r="I7083" s="12" t="s">
        <v>34844</v>
      </c>
    </row>
    <row r="7084" spans="1:9" ht="37.5" x14ac:dyDescent="0.4">
      <c r="A7084" s="12" t="s">
        <v>10</v>
      </c>
      <c r="B7084" s="13" t="s">
        <v>21241</v>
      </c>
      <c r="C7084" s="13" t="s">
        <v>34845</v>
      </c>
      <c r="D7084" s="14">
        <v>44986</v>
      </c>
      <c r="E7084" s="15" t="s">
        <v>25921</v>
      </c>
      <c r="F7084" s="12" t="s">
        <v>34846</v>
      </c>
      <c r="G7084" s="12" t="s">
        <v>2052</v>
      </c>
      <c r="H7084" s="12" t="s">
        <v>34847</v>
      </c>
      <c r="I7084" s="12" t="s">
        <v>34848</v>
      </c>
    </row>
    <row r="7085" spans="1:9" ht="37.5" x14ac:dyDescent="0.4">
      <c r="A7085" s="12" t="s">
        <v>10</v>
      </c>
      <c r="B7085" s="13" t="s">
        <v>21241</v>
      </c>
      <c r="C7085" s="13" t="s">
        <v>19892</v>
      </c>
      <c r="D7085" s="14">
        <v>45008</v>
      </c>
      <c r="E7085" s="15" t="s">
        <v>34849</v>
      </c>
      <c r="F7085" s="12" t="s">
        <v>34850</v>
      </c>
      <c r="G7085" s="12" t="s">
        <v>2014</v>
      </c>
      <c r="H7085" s="12" t="s">
        <v>34851</v>
      </c>
      <c r="I7085" s="12" t="s">
        <v>34852</v>
      </c>
    </row>
    <row r="7086" spans="1:9" ht="37.5" x14ac:dyDescent="0.4">
      <c r="A7086" s="12" t="s">
        <v>10</v>
      </c>
      <c r="B7086" s="13" t="s">
        <v>21241</v>
      </c>
      <c r="C7086" s="13" t="s">
        <v>19897</v>
      </c>
      <c r="D7086" s="14">
        <v>45139</v>
      </c>
      <c r="E7086" s="15" t="s">
        <v>34853</v>
      </c>
      <c r="F7086" s="12" t="s">
        <v>34854</v>
      </c>
      <c r="G7086" s="12" t="s">
        <v>3930</v>
      </c>
      <c r="H7086" s="12" t="s">
        <v>34855</v>
      </c>
      <c r="I7086" s="12" t="s">
        <v>33541</v>
      </c>
    </row>
    <row r="7087" spans="1:9" ht="37.5" x14ac:dyDescent="0.4">
      <c r="A7087" s="12" t="s">
        <v>10</v>
      </c>
      <c r="B7087" s="13" t="s">
        <v>21241</v>
      </c>
      <c r="C7087" s="13" t="s">
        <v>19902</v>
      </c>
      <c r="D7087" s="14">
        <v>45152</v>
      </c>
      <c r="E7087" s="15" t="s">
        <v>34856</v>
      </c>
      <c r="F7087" s="12" t="s">
        <v>34857</v>
      </c>
      <c r="G7087" s="12" t="s">
        <v>3965</v>
      </c>
      <c r="H7087" s="12" t="s">
        <v>34858</v>
      </c>
      <c r="I7087" s="12" t="s">
        <v>34859</v>
      </c>
    </row>
    <row r="7088" spans="1:9" ht="37.5" x14ac:dyDescent="0.4">
      <c r="A7088" s="12" t="s">
        <v>10</v>
      </c>
      <c r="B7088" s="13" t="s">
        <v>21241</v>
      </c>
      <c r="C7088" s="13" t="s">
        <v>34860</v>
      </c>
      <c r="D7088" s="14">
        <v>44866</v>
      </c>
      <c r="E7088" s="15" t="s">
        <v>24361</v>
      </c>
      <c r="F7088" s="12" t="s">
        <v>34861</v>
      </c>
      <c r="G7088" s="12" t="s">
        <v>21405</v>
      </c>
      <c r="H7088" s="12" t="s">
        <v>34862</v>
      </c>
      <c r="I7088" s="12" t="s">
        <v>34863</v>
      </c>
    </row>
    <row r="7089" spans="1:9" ht="37.5" x14ac:dyDescent="0.4">
      <c r="A7089" s="12" t="s">
        <v>10</v>
      </c>
      <c r="B7089" s="13" t="s">
        <v>21241</v>
      </c>
      <c r="C7089" s="13" t="s">
        <v>19912</v>
      </c>
      <c r="D7089" s="14">
        <v>44960</v>
      </c>
      <c r="E7089" s="15" t="s">
        <v>34864</v>
      </c>
      <c r="F7089" s="12" t="s">
        <v>34865</v>
      </c>
      <c r="G7089" s="12" t="s">
        <v>39</v>
      </c>
      <c r="H7089" s="12" t="s">
        <v>34866</v>
      </c>
      <c r="I7089" s="12" t="s">
        <v>34867</v>
      </c>
    </row>
    <row r="7090" spans="1:9" ht="37.5" x14ac:dyDescent="0.4">
      <c r="A7090" s="12" t="s">
        <v>10</v>
      </c>
      <c r="B7090" s="13" t="s">
        <v>21241</v>
      </c>
      <c r="C7090" s="13" t="s">
        <v>19917</v>
      </c>
      <c r="D7090" s="14">
        <v>44835</v>
      </c>
      <c r="E7090" s="15" t="s">
        <v>31469</v>
      </c>
      <c r="F7090" s="12" t="s">
        <v>31470</v>
      </c>
      <c r="G7090" s="12" t="s">
        <v>33545</v>
      </c>
      <c r="H7090" s="12" t="s">
        <v>34868</v>
      </c>
      <c r="I7090" s="12" t="s">
        <v>34869</v>
      </c>
    </row>
    <row r="7091" spans="1:9" ht="37.5" x14ac:dyDescent="0.4">
      <c r="A7091" s="12" t="s">
        <v>10</v>
      </c>
      <c r="B7091" s="13" t="s">
        <v>21241</v>
      </c>
      <c r="C7091" s="13" t="s">
        <v>19922</v>
      </c>
      <c r="D7091" s="14">
        <v>45000</v>
      </c>
      <c r="E7091" s="15" t="s">
        <v>34870</v>
      </c>
      <c r="F7091" s="12" t="s">
        <v>34871</v>
      </c>
      <c r="G7091" s="12" t="s">
        <v>19680</v>
      </c>
      <c r="H7091" s="12" t="s">
        <v>34872</v>
      </c>
      <c r="I7091" s="12" t="s">
        <v>34873</v>
      </c>
    </row>
    <row r="7092" spans="1:9" ht="37.5" x14ac:dyDescent="0.4">
      <c r="A7092" s="12" t="s">
        <v>10</v>
      </c>
      <c r="B7092" s="13" t="s">
        <v>21241</v>
      </c>
      <c r="C7092" s="13" t="s">
        <v>19927</v>
      </c>
      <c r="D7092" s="14">
        <v>44501</v>
      </c>
      <c r="E7092" s="15" t="s">
        <v>34874</v>
      </c>
      <c r="F7092" s="12" t="s">
        <v>34875</v>
      </c>
      <c r="G7092" s="12" t="s">
        <v>229</v>
      </c>
      <c r="H7092" s="12" t="s">
        <v>34876</v>
      </c>
      <c r="I7092" s="12" t="s">
        <v>34877</v>
      </c>
    </row>
    <row r="7093" spans="1:9" ht="37.5" x14ac:dyDescent="0.4">
      <c r="A7093" s="12" t="s">
        <v>10</v>
      </c>
      <c r="B7093" s="13" t="s">
        <v>21241</v>
      </c>
      <c r="C7093" s="13" t="s">
        <v>34878</v>
      </c>
      <c r="D7093" s="14">
        <v>45148</v>
      </c>
      <c r="E7093" s="15" t="s">
        <v>34879</v>
      </c>
      <c r="F7093" s="12" t="s">
        <v>34880</v>
      </c>
      <c r="G7093" s="12" t="s">
        <v>2102</v>
      </c>
      <c r="H7093" s="12" t="s">
        <v>34881</v>
      </c>
      <c r="I7093" s="12" t="s">
        <v>34882</v>
      </c>
    </row>
    <row r="7094" spans="1:9" ht="37.5" x14ac:dyDescent="0.4">
      <c r="A7094" s="12" t="s">
        <v>10</v>
      </c>
      <c r="B7094" s="13" t="s">
        <v>21241</v>
      </c>
      <c r="C7094" s="13" t="s">
        <v>19932</v>
      </c>
      <c r="D7094" s="14">
        <v>44852</v>
      </c>
      <c r="E7094" s="15" t="s">
        <v>34883</v>
      </c>
      <c r="F7094" s="12" t="s">
        <v>34884</v>
      </c>
      <c r="G7094" s="12" t="s">
        <v>19112</v>
      </c>
      <c r="H7094" s="12" t="s">
        <v>34885</v>
      </c>
      <c r="I7094" s="12" t="s">
        <v>34886</v>
      </c>
    </row>
    <row r="7095" spans="1:9" ht="37.5" x14ac:dyDescent="0.4">
      <c r="A7095" s="12" t="s">
        <v>10</v>
      </c>
      <c r="B7095" s="13" t="s">
        <v>21241</v>
      </c>
      <c r="C7095" s="13" t="s">
        <v>19937</v>
      </c>
      <c r="D7095" s="14">
        <v>44876</v>
      </c>
      <c r="E7095" s="15" t="s">
        <v>34887</v>
      </c>
      <c r="F7095" s="12" t="s">
        <v>34888</v>
      </c>
      <c r="G7095" s="12" t="s">
        <v>19680</v>
      </c>
      <c r="H7095" s="12" t="s">
        <v>34889</v>
      </c>
      <c r="I7095" s="12" t="s">
        <v>34890</v>
      </c>
    </row>
    <row r="7096" spans="1:9" ht="37.5" x14ac:dyDescent="0.4">
      <c r="A7096" s="12" t="s">
        <v>10</v>
      </c>
      <c r="B7096" s="13" t="s">
        <v>21241</v>
      </c>
      <c r="C7096" s="13" t="s">
        <v>34891</v>
      </c>
      <c r="D7096" s="14">
        <v>44489</v>
      </c>
      <c r="E7096" s="15" t="s">
        <v>1890</v>
      </c>
      <c r="F7096" s="12" t="s">
        <v>1891</v>
      </c>
      <c r="G7096" s="12" t="s">
        <v>1892</v>
      </c>
      <c r="H7096" s="12" t="s">
        <v>1893</v>
      </c>
      <c r="I7096" s="12" t="s">
        <v>1894</v>
      </c>
    </row>
    <row r="7097" spans="1:9" ht="37.5" x14ac:dyDescent="0.4">
      <c r="A7097" s="12" t="s">
        <v>10</v>
      </c>
      <c r="B7097" s="13" t="s">
        <v>21241</v>
      </c>
      <c r="C7097" s="13" t="s">
        <v>34892</v>
      </c>
      <c r="D7097" s="14">
        <v>44942</v>
      </c>
      <c r="E7097" s="15" t="s">
        <v>1919</v>
      </c>
      <c r="F7097" s="12" t="s">
        <v>1920</v>
      </c>
      <c r="G7097" s="12" t="s">
        <v>1921</v>
      </c>
      <c r="H7097" s="12" t="s">
        <v>1922</v>
      </c>
      <c r="I7097" s="12" t="s">
        <v>1923</v>
      </c>
    </row>
    <row r="7098" spans="1:9" ht="37.5" x14ac:dyDescent="0.4">
      <c r="A7098" s="12" t="s">
        <v>10</v>
      </c>
      <c r="B7098" s="13" t="s">
        <v>21241</v>
      </c>
      <c r="C7098" s="13" t="s">
        <v>34893</v>
      </c>
      <c r="D7098" s="14">
        <v>44593</v>
      </c>
      <c r="E7098" s="15" t="s">
        <v>34894</v>
      </c>
      <c r="F7098" s="12" t="s">
        <v>1926</v>
      </c>
      <c r="G7098" s="12" t="s">
        <v>246</v>
      </c>
      <c r="H7098" s="12" t="s">
        <v>1927</v>
      </c>
      <c r="I7098" s="12" t="s">
        <v>1928</v>
      </c>
    </row>
    <row r="7099" spans="1:9" ht="37.5" x14ac:dyDescent="0.4">
      <c r="A7099" s="12" t="s">
        <v>10</v>
      </c>
      <c r="B7099" s="13" t="s">
        <v>21241</v>
      </c>
      <c r="C7099" s="13" t="s">
        <v>34895</v>
      </c>
      <c r="D7099" s="14">
        <v>44567</v>
      </c>
      <c r="E7099" s="15" t="s">
        <v>19160</v>
      </c>
      <c r="F7099" s="12" t="s">
        <v>19161</v>
      </c>
      <c r="G7099" s="12" t="s">
        <v>3891</v>
      </c>
      <c r="H7099" s="12" t="s">
        <v>19162</v>
      </c>
      <c r="I7099" s="12" t="s">
        <v>19163</v>
      </c>
    </row>
    <row r="7100" spans="1:9" ht="37.5" x14ac:dyDescent="0.4">
      <c r="A7100" s="12" t="s">
        <v>10</v>
      </c>
      <c r="B7100" s="13" t="s">
        <v>21241</v>
      </c>
      <c r="C7100" s="13" t="s">
        <v>34896</v>
      </c>
      <c r="D7100" s="14">
        <v>44652</v>
      </c>
      <c r="E7100" s="15" t="s">
        <v>1930</v>
      </c>
      <c r="F7100" s="12" t="s">
        <v>1931</v>
      </c>
      <c r="G7100" s="12" t="s">
        <v>1932</v>
      </c>
      <c r="H7100" s="12" t="s">
        <v>1933</v>
      </c>
      <c r="I7100" s="12" t="s">
        <v>1934</v>
      </c>
    </row>
    <row r="7101" spans="1:9" ht="37.5" x14ac:dyDescent="0.4">
      <c r="A7101" s="12" t="s">
        <v>10</v>
      </c>
      <c r="B7101" s="13" t="s">
        <v>21241</v>
      </c>
      <c r="C7101" s="13" t="s">
        <v>34897</v>
      </c>
      <c r="D7101" s="14">
        <v>45013</v>
      </c>
      <c r="E7101" s="15" t="s">
        <v>1936</v>
      </c>
      <c r="F7101" s="12" t="s">
        <v>1937</v>
      </c>
      <c r="G7101" s="12" t="s">
        <v>1938</v>
      </c>
      <c r="H7101" s="12" t="s">
        <v>1939</v>
      </c>
      <c r="I7101" s="12" t="s">
        <v>1940</v>
      </c>
    </row>
    <row r="7102" spans="1:9" ht="37.5" x14ac:dyDescent="0.4">
      <c r="A7102" s="12" t="s">
        <v>10</v>
      </c>
      <c r="B7102" s="13" t="s">
        <v>21241</v>
      </c>
      <c r="C7102" s="13" t="s">
        <v>34898</v>
      </c>
      <c r="D7102" s="14">
        <v>45017</v>
      </c>
      <c r="E7102" s="15" t="s">
        <v>1953</v>
      </c>
      <c r="F7102" s="12" t="s">
        <v>1954</v>
      </c>
      <c r="G7102" s="12" t="s">
        <v>1955</v>
      </c>
      <c r="H7102" s="12" t="s">
        <v>1956</v>
      </c>
      <c r="I7102" s="12" t="s">
        <v>1957</v>
      </c>
    </row>
    <row r="7103" spans="1:9" ht="37.5" x14ac:dyDescent="0.4">
      <c r="A7103" s="12" t="s">
        <v>10</v>
      </c>
      <c r="B7103" s="13" t="s">
        <v>21241</v>
      </c>
      <c r="C7103" s="13" t="s">
        <v>34899</v>
      </c>
      <c r="D7103" s="14">
        <v>45044</v>
      </c>
      <c r="E7103" s="15" t="s">
        <v>34900</v>
      </c>
      <c r="F7103" s="12" t="s">
        <v>34901</v>
      </c>
      <c r="G7103" s="12" t="s">
        <v>2035</v>
      </c>
      <c r="H7103" s="12" t="s">
        <v>34902</v>
      </c>
      <c r="I7103" s="12" t="s">
        <v>34903</v>
      </c>
    </row>
    <row r="7104" spans="1:9" ht="37.5" x14ac:dyDescent="0.4">
      <c r="A7104" s="12" t="s">
        <v>10</v>
      </c>
      <c r="B7104" s="13" t="s">
        <v>21241</v>
      </c>
      <c r="C7104" s="13" t="s">
        <v>34904</v>
      </c>
      <c r="D7104" s="14">
        <v>44812</v>
      </c>
      <c r="E7104" s="15" t="s">
        <v>32038</v>
      </c>
      <c r="F7104" s="12" t="s">
        <v>32039</v>
      </c>
      <c r="G7104" s="12" t="s">
        <v>3924</v>
      </c>
      <c r="H7104" s="12" t="s">
        <v>34905</v>
      </c>
      <c r="I7104" s="12" t="s">
        <v>34906</v>
      </c>
    </row>
    <row r="7105" spans="1:9" ht="37.5" x14ac:dyDescent="0.4">
      <c r="A7105" s="12" t="s">
        <v>10</v>
      </c>
      <c r="B7105" s="13" t="s">
        <v>21241</v>
      </c>
      <c r="C7105" s="13" t="s">
        <v>34907</v>
      </c>
      <c r="D7105" s="14">
        <v>45183</v>
      </c>
      <c r="E7105" s="15" t="s">
        <v>34908</v>
      </c>
      <c r="F7105" s="12" t="s">
        <v>34909</v>
      </c>
      <c r="G7105" s="12" t="s">
        <v>18524</v>
      </c>
      <c r="H7105" s="12" t="s">
        <v>34910</v>
      </c>
      <c r="I7105" s="12" t="s">
        <v>34911</v>
      </c>
    </row>
    <row r="7106" spans="1:9" ht="37.5" x14ac:dyDescent="0.4">
      <c r="A7106" s="12" t="s">
        <v>10</v>
      </c>
      <c r="B7106" s="13" t="s">
        <v>21241</v>
      </c>
      <c r="C7106" s="13" t="s">
        <v>34912</v>
      </c>
      <c r="D7106" s="14">
        <v>44958</v>
      </c>
      <c r="E7106" s="15" t="s">
        <v>34913</v>
      </c>
      <c r="F7106" s="12" t="s">
        <v>34914</v>
      </c>
      <c r="G7106" s="12" t="s">
        <v>15</v>
      </c>
      <c r="H7106" s="12" t="s">
        <v>34915</v>
      </c>
      <c r="I7106" s="12" t="s">
        <v>34916</v>
      </c>
    </row>
    <row r="7107" spans="1:9" ht="37.5" x14ac:dyDescent="0.4">
      <c r="A7107" s="12" t="s">
        <v>10</v>
      </c>
      <c r="B7107" s="13" t="s">
        <v>21241</v>
      </c>
      <c r="C7107" s="13" t="s">
        <v>34917</v>
      </c>
      <c r="D7107" s="14">
        <v>44866</v>
      </c>
      <c r="E7107" s="15" t="s">
        <v>34918</v>
      </c>
      <c r="F7107" s="12" t="s">
        <v>34919</v>
      </c>
      <c r="G7107" s="12" t="s">
        <v>2269</v>
      </c>
      <c r="H7107" s="12" t="s">
        <v>34920</v>
      </c>
      <c r="I7107" s="12" t="s">
        <v>34921</v>
      </c>
    </row>
    <row r="7108" spans="1:9" ht="37.5" x14ac:dyDescent="0.4">
      <c r="A7108" s="12" t="s">
        <v>10</v>
      </c>
      <c r="B7108" s="13" t="s">
        <v>21241</v>
      </c>
      <c r="C7108" s="13" t="s">
        <v>34922</v>
      </c>
      <c r="D7108" s="14">
        <v>45000</v>
      </c>
      <c r="E7108" s="15" t="s">
        <v>34923</v>
      </c>
      <c r="F7108" s="12" t="s">
        <v>34924</v>
      </c>
      <c r="G7108" s="12" t="s">
        <v>18082</v>
      </c>
      <c r="H7108" s="12" t="s">
        <v>34925</v>
      </c>
      <c r="I7108" s="12" t="s">
        <v>34926</v>
      </c>
    </row>
    <row r="7109" spans="1:9" ht="37.5" x14ac:dyDescent="0.4">
      <c r="A7109" s="12" t="s">
        <v>10</v>
      </c>
      <c r="B7109" s="13" t="s">
        <v>21241</v>
      </c>
      <c r="C7109" s="13" t="s">
        <v>34927</v>
      </c>
      <c r="D7109" s="14">
        <v>44630</v>
      </c>
      <c r="E7109" s="15" t="s">
        <v>34928</v>
      </c>
      <c r="F7109" s="12" t="s">
        <v>34929</v>
      </c>
      <c r="G7109" s="12" t="s">
        <v>18524</v>
      </c>
      <c r="H7109" s="12" t="s">
        <v>34930</v>
      </c>
      <c r="I7109" s="12" t="s">
        <v>34931</v>
      </c>
    </row>
    <row r="7110" spans="1:9" ht="37.5" x14ac:dyDescent="0.4">
      <c r="A7110" s="12" t="s">
        <v>10</v>
      </c>
      <c r="B7110" s="13" t="s">
        <v>21241</v>
      </c>
      <c r="C7110" s="13" t="s">
        <v>34932</v>
      </c>
      <c r="D7110" s="14">
        <v>44994</v>
      </c>
      <c r="E7110" s="15" t="s">
        <v>21944</v>
      </c>
      <c r="F7110" s="12" t="s">
        <v>23226</v>
      </c>
      <c r="G7110" s="12" t="s">
        <v>4012</v>
      </c>
      <c r="H7110" s="12" t="s">
        <v>34933</v>
      </c>
      <c r="I7110" s="12" t="s">
        <v>34934</v>
      </c>
    </row>
    <row r="7111" spans="1:9" ht="37.5" x14ac:dyDescent="0.4">
      <c r="A7111" s="12" t="s">
        <v>10</v>
      </c>
      <c r="B7111" s="13" t="s">
        <v>21241</v>
      </c>
      <c r="C7111" s="13" t="s">
        <v>34935</v>
      </c>
      <c r="D7111" s="14">
        <v>44893</v>
      </c>
      <c r="E7111" s="15" t="s">
        <v>34936</v>
      </c>
      <c r="F7111" s="12" t="s">
        <v>34937</v>
      </c>
      <c r="G7111" s="12" t="s">
        <v>18549</v>
      </c>
      <c r="H7111" s="12" t="s">
        <v>34938</v>
      </c>
      <c r="I7111" s="12" t="s">
        <v>34939</v>
      </c>
    </row>
    <row r="7112" spans="1:9" ht="37.5" x14ac:dyDescent="0.4">
      <c r="A7112" s="12" t="s">
        <v>10</v>
      </c>
      <c r="B7112" s="13" t="s">
        <v>21241</v>
      </c>
      <c r="C7112" s="13" t="s">
        <v>34940</v>
      </c>
      <c r="D7112" s="14">
        <v>44986</v>
      </c>
      <c r="E7112" s="15" t="s">
        <v>23525</v>
      </c>
      <c r="F7112" s="12" t="s">
        <v>34941</v>
      </c>
      <c r="G7112" s="12" t="s">
        <v>3891</v>
      </c>
      <c r="H7112" s="12" t="s">
        <v>34942</v>
      </c>
      <c r="I7112" s="12" t="s">
        <v>34943</v>
      </c>
    </row>
    <row r="7113" spans="1:9" ht="37.5" x14ac:dyDescent="0.4">
      <c r="A7113" s="12" t="s">
        <v>10</v>
      </c>
      <c r="B7113" s="13" t="s">
        <v>21241</v>
      </c>
      <c r="C7113" s="13" t="s">
        <v>34944</v>
      </c>
      <c r="D7113" s="14">
        <v>44826</v>
      </c>
      <c r="E7113" s="15" t="s">
        <v>34945</v>
      </c>
      <c r="F7113" s="12" t="s">
        <v>34946</v>
      </c>
      <c r="G7113" s="12" t="s">
        <v>27</v>
      </c>
      <c r="H7113" s="12" t="s">
        <v>34947</v>
      </c>
      <c r="I7113" s="12" t="s">
        <v>34948</v>
      </c>
    </row>
    <row r="7114" spans="1:9" ht="37.5" x14ac:dyDescent="0.4">
      <c r="A7114" s="12" t="s">
        <v>10</v>
      </c>
      <c r="B7114" s="13" t="s">
        <v>21241</v>
      </c>
      <c r="C7114" s="13" t="s">
        <v>34949</v>
      </c>
      <c r="D7114" s="14">
        <v>45017</v>
      </c>
      <c r="E7114" s="15" t="s">
        <v>22111</v>
      </c>
      <c r="F7114" s="12" t="s">
        <v>34950</v>
      </c>
      <c r="G7114" s="12" t="s">
        <v>3891</v>
      </c>
      <c r="H7114" s="12" t="s">
        <v>34951</v>
      </c>
      <c r="I7114" s="12" t="s">
        <v>34952</v>
      </c>
    </row>
    <row r="7115" spans="1:9" ht="37.5" x14ac:dyDescent="0.4">
      <c r="A7115" s="12" t="s">
        <v>10</v>
      </c>
      <c r="B7115" s="13" t="s">
        <v>21241</v>
      </c>
      <c r="C7115" s="13" t="s">
        <v>34953</v>
      </c>
      <c r="D7115" s="14">
        <v>44970</v>
      </c>
      <c r="E7115" s="15" t="s">
        <v>34954</v>
      </c>
      <c r="F7115" s="12" t="s">
        <v>34955</v>
      </c>
      <c r="G7115" s="12" t="s">
        <v>4090</v>
      </c>
      <c r="H7115" s="12" t="s">
        <v>34956</v>
      </c>
      <c r="I7115" s="12" t="s">
        <v>34957</v>
      </c>
    </row>
    <row r="7116" spans="1:9" ht="37.5" x14ac:dyDescent="0.4">
      <c r="A7116" s="12" t="s">
        <v>10</v>
      </c>
      <c r="B7116" s="13" t="s">
        <v>21241</v>
      </c>
      <c r="C7116" s="13" t="s">
        <v>34958</v>
      </c>
      <c r="D7116" s="14">
        <v>44778</v>
      </c>
      <c r="E7116" s="15" t="s">
        <v>34959</v>
      </c>
      <c r="F7116" s="12" t="s">
        <v>34960</v>
      </c>
      <c r="G7116" s="12" t="s">
        <v>21075</v>
      </c>
      <c r="H7116" s="12" t="s">
        <v>34961</v>
      </c>
      <c r="I7116" s="12" t="s">
        <v>34962</v>
      </c>
    </row>
    <row r="7117" spans="1:9" ht="37.5" x14ac:dyDescent="0.4">
      <c r="A7117" s="12" t="s">
        <v>10</v>
      </c>
      <c r="B7117" s="13" t="s">
        <v>21241</v>
      </c>
      <c r="C7117" s="13" t="s">
        <v>34963</v>
      </c>
      <c r="D7117" s="14">
        <v>44501</v>
      </c>
      <c r="E7117" s="15" t="s">
        <v>1959</v>
      </c>
      <c r="F7117" s="12" t="s">
        <v>1960</v>
      </c>
      <c r="G7117" s="12" t="s">
        <v>1961</v>
      </c>
      <c r="H7117" s="12" t="s">
        <v>1962</v>
      </c>
      <c r="I7117" s="12" t="s">
        <v>1963</v>
      </c>
    </row>
    <row r="7118" spans="1:9" ht="37.5" x14ac:dyDescent="0.4">
      <c r="A7118" s="12" t="s">
        <v>10</v>
      </c>
      <c r="B7118" s="13" t="s">
        <v>21241</v>
      </c>
      <c r="C7118" s="13" t="s">
        <v>34964</v>
      </c>
      <c r="D7118" s="14">
        <v>44973</v>
      </c>
      <c r="E7118" s="15" t="s">
        <v>34965</v>
      </c>
      <c r="F7118" s="12" t="s">
        <v>34966</v>
      </c>
      <c r="G7118" s="12" t="s">
        <v>27</v>
      </c>
      <c r="H7118" s="12" t="s">
        <v>34967</v>
      </c>
      <c r="I7118" s="12" t="s">
        <v>34968</v>
      </c>
    </row>
    <row r="7119" spans="1:9" ht="37.5" x14ac:dyDescent="0.4">
      <c r="A7119" s="12" t="s">
        <v>10</v>
      </c>
      <c r="B7119" s="13" t="s">
        <v>21241</v>
      </c>
      <c r="C7119" s="13" t="s">
        <v>34969</v>
      </c>
      <c r="D7119" s="14">
        <v>44547</v>
      </c>
      <c r="E7119" s="15" t="s">
        <v>34970</v>
      </c>
      <c r="F7119" s="12" t="s">
        <v>34971</v>
      </c>
      <c r="G7119" s="12" t="s">
        <v>1904</v>
      </c>
      <c r="H7119" s="12" t="s">
        <v>34972</v>
      </c>
      <c r="I7119" s="12" t="s">
        <v>34973</v>
      </c>
    </row>
    <row r="7120" spans="1:9" ht="37.5" x14ac:dyDescent="0.4">
      <c r="A7120" s="12" t="s">
        <v>10</v>
      </c>
      <c r="B7120" s="13" t="s">
        <v>21241</v>
      </c>
      <c r="C7120" s="13" t="s">
        <v>34974</v>
      </c>
      <c r="D7120" s="14">
        <v>45089</v>
      </c>
      <c r="E7120" s="15" t="s">
        <v>34975</v>
      </c>
      <c r="F7120" s="12" t="s">
        <v>34976</v>
      </c>
      <c r="G7120" s="12" t="s">
        <v>2014</v>
      </c>
      <c r="H7120" s="12" t="s">
        <v>34977</v>
      </c>
      <c r="I7120" s="12" t="s">
        <v>34978</v>
      </c>
    </row>
    <row r="7121" spans="1:9" ht="37.5" x14ac:dyDescent="0.4">
      <c r="A7121" s="12" t="s">
        <v>10</v>
      </c>
      <c r="B7121" s="13" t="s">
        <v>21241</v>
      </c>
      <c r="C7121" s="13" t="s">
        <v>34979</v>
      </c>
      <c r="D7121" s="14">
        <v>44965</v>
      </c>
      <c r="E7121" s="15" t="s">
        <v>34980</v>
      </c>
      <c r="F7121" s="12" t="s">
        <v>34981</v>
      </c>
      <c r="G7121" s="12" t="s">
        <v>17789</v>
      </c>
      <c r="H7121" s="12" t="s">
        <v>34982</v>
      </c>
      <c r="I7121" s="12" t="s">
        <v>34983</v>
      </c>
    </row>
    <row r="7122" spans="1:9" ht="37.5" x14ac:dyDescent="0.4">
      <c r="A7122" s="12" t="s">
        <v>10</v>
      </c>
      <c r="B7122" s="13" t="s">
        <v>21241</v>
      </c>
      <c r="C7122" s="13" t="s">
        <v>34984</v>
      </c>
      <c r="D7122" s="14">
        <v>45059</v>
      </c>
      <c r="E7122" s="15" t="s">
        <v>21303</v>
      </c>
      <c r="F7122" s="12" t="s">
        <v>34985</v>
      </c>
      <c r="G7122" s="12" t="s">
        <v>3936</v>
      </c>
      <c r="H7122" s="12" t="s">
        <v>34986</v>
      </c>
      <c r="I7122" s="12" t="s">
        <v>34987</v>
      </c>
    </row>
    <row r="7123" spans="1:9" ht="37.5" x14ac:dyDescent="0.4">
      <c r="A7123" s="12" t="s">
        <v>10</v>
      </c>
      <c r="B7123" s="13" t="s">
        <v>21241</v>
      </c>
      <c r="C7123" s="13" t="s">
        <v>34988</v>
      </c>
      <c r="D7123" s="14">
        <v>44957</v>
      </c>
      <c r="E7123" s="15" t="s">
        <v>34989</v>
      </c>
      <c r="F7123" s="12" t="s">
        <v>34990</v>
      </c>
      <c r="G7123" s="12" t="s">
        <v>8160</v>
      </c>
      <c r="H7123" s="12" t="s">
        <v>34991</v>
      </c>
      <c r="I7123" s="12" t="s">
        <v>34992</v>
      </c>
    </row>
    <row r="7124" spans="1:9" ht="37.5" x14ac:dyDescent="0.4">
      <c r="A7124" s="12" t="s">
        <v>10</v>
      </c>
      <c r="B7124" s="13" t="s">
        <v>21241</v>
      </c>
      <c r="C7124" s="13" t="s">
        <v>34993</v>
      </c>
      <c r="D7124" s="14">
        <v>44908</v>
      </c>
      <c r="E7124" s="15" t="s">
        <v>34994</v>
      </c>
      <c r="F7124" s="12" t="s">
        <v>34995</v>
      </c>
      <c r="G7124" s="12" t="s">
        <v>2102</v>
      </c>
      <c r="H7124" s="12" t="s">
        <v>34996</v>
      </c>
      <c r="I7124" s="12" t="s">
        <v>34997</v>
      </c>
    </row>
    <row r="7125" spans="1:9" ht="37.5" x14ac:dyDescent="0.4">
      <c r="A7125" s="12" t="s">
        <v>10</v>
      </c>
      <c r="B7125" s="13" t="s">
        <v>21241</v>
      </c>
      <c r="C7125" s="13" t="s">
        <v>34998</v>
      </c>
      <c r="D7125" s="14">
        <v>44890</v>
      </c>
      <c r="E7125" s="15" t="s">
        <v>34999</v>
      </c>
      <c r="F7125" s="12" t="s">
        <v>35000</v>
      </c>
      <c r="G7125" s="12" t="s">
        <v>8126</v>
      </c>
      <c r="H7125" s="12" t="s">
        <v>35001</v>
      </c>
      <c r="I7125" s="12" t="s">
        <v>35002</v>
      </c>
    </row>
    <row r="7126" spans="1:9" ht="37.5" x14ac:dyDescent="0.4">
      <c r="A7126" s="12" t="s">
        <v>10</v>
      </c>
      <c r="B7126" s="13" t="s">
        <v>21241</v>
      </c>
      <c r="C7126" s="13" t="s">
        <v>35003</v>
      </c>
      <c r="D7126" s="14">
        <v>44857</v>
      </c>
      <c r="E7126" s="15" t="s">
        <v>35004</v>
      </c>
      <c r="F7126" s="12" t="s">
        <v>35005</v>
      </c>
      <c r="G7126" s="12" t="s">
        <v>8166</v>
      </c>
      <c r="H7126" s="12" t="s">
        <v>35006</v>
      </c>
      <c r="I7126" s="12" t="s">
        <v>35007</v>
      </c>
    </row>
    <row r="7127" spans="1:9" ht="37.5" x14ac:dyDescent="0.4">
      <c r="A7127" s="12" t="s">
        <v>10</v>
      </c>
      <c r="B7127" s="13" t="s">
        <v>21241</v>
      </c>
      <c r="C7127" s="13" t="s">
        <v>35008</v>
      </c>
      <c r="D7127" s="14">
        <v>44992</v>
      </c>
      <c r="E7127" s="15" t="s">
        <v>35009</v>
      </c>
      <c r="F7127" s="12" t="s">
        <v>35010</v>
      </c>
      <c r="G7127" s="12" t="s">
        <v>19680</v>
      </c>
      <c r="H7127" s="12" t="s">
        <v>35011</v>
      </c>
      <c r="I7127" s="12" t="s">
        <v>35012</v>
      </c>
    </row>
    <row r="7128" spans="1:9" ht="37.5" x14ac:dyDescent="0.4">
      <c r="A7128" s="12" t="s">
        <v>10</v>
      </c>
      <c r="B7128" s="13" t="s">
        <v>21241</v>
      </c>
      <c r="C7128" s="13" t="s">
        <v>35013</v>
      </c>
      <c r="D7128" s="14">
        <v>44981</v>
      </c>
      <c r="E7128" s="15" t="s">
        <v>35014</v>
      </c>
      <c r="F7128" s="12" t="s">
        <v>35015</v>
      </c>
      <c r="G7128" s="12" t="s">
        <v>2035</v>
      </c>
      <c r="H7128" s="12" t="s">
        <v>35016</v>
      </c>
      <c r="I7128" s="12" t="s">
        <v>35017</v>
      </c>
    </row>
    <row r="7129" spans="1:9" ht="37.5" x14ac:dyDescent="0.4">
      <c r="A7129" s="12" t="s">
        <v>10</v>
      </c>
      <c r="B7129" s="13" t="s">
        <v>21241</v>
      </c>
      <c r="C7129" s="13" t="s">
        <v>35018</v>
      </c>
      <c r="D7129" s="14">
        <v>44971</v>
      </c>
      <c r="E7129" s="15" t="s">
        <v>35019</v>
      </c>
      <c r="F7129" s="12" t="s">
        <v>35020</v>
      </c>
      <c r="G7129" s="12" t="s">
        <v>2080</v>
      </c>
      <c r="H7129" s="12" t="s">
        <v>35021</v>
      </c>
      <c r="I7129" s="12" t="s">
        <v>35022</v>
      </c>
    </row>
    <row r="7130" spans="1:9" ht="37.5" x14ac:dyDescent="0.4">
      <c r="A7130" s="12" t="s">
        <v>10</v>
      </c>
      <c r="B7130" s="13" t="s">
        <v>21241</v>
      </c>
      <c r="C7130" s="13" t="s">
        <v>35023</v>
      </c>
      <c r="D7130" s="14">
        <v>44882</v>
      </c>
      <c r="E7130" s="15" t="s">
        <v>35024</v>
      </c>
      <c r="F7130" s="12" t="s">
        <v>35025</v>
      </c>
      <c r="G7130" s="12" t="s">
        <v>2461</v>
      </c>
      <c r="H7130" s="12" t="s">
        <v>35026</v>
      </c>
      <c r="I7130" s="12" t="s">
        <v>35027</v>
      </c>
    </row>
    <row r="7131" spans="1:9" ht="37.5" x14ac:dyDescent="0.4">
      <c r="A7131" s="12" t="s">
        <v>10</v>
      </c>
      <c r="B7131" s="13" t="s">
        <v>21241</v>
      </c>
      <c r="C7131" s="13" t="s">
        <v>35028</v>
      </c>
      <c r="D7131" s="14">
        <v>44988</v>
      </c>
      <c r="E7131" s="15" t="s">
        <v>35029</v>
      </c>
      <c r="F7131" s="12" t="s">
        <v>35030</v>
      </c>
      <c r="G7131" s="12" t="s">
        <v>223</v>
      </c>
      <c r="H7131" s="12" t="s">
        <v>35031</v>
      </c>
      <c r="I7131" s="12" t="s">
        <v>35032</v>
      </c>
    </row>
    <row r="7132" spans="1:9" ht="37.5" x14ac:dyDescent="0.4">
      <c r="A7132" s="12" t="s">
        <v>10</v>
      </c>
      <c r="B7132" s="13" t="s">
        <v>21241</v>
      </c>
      <c r="C7132" s="13" t="s">
        <v>35033</v>
      </c>
      <c r="D7132" s="14">
        <v>45138</v>
      </c>
      <c r="E7132" s="15" t="s">
        <v>23694</v>
      </c>
      <c r="F7132" s="12" t="s">
        <v>23695</v>
      </c>
      <c r="G7132" s="12" t="s">
        <v>3948</v>
      </c>
      <c r="H7132" s="12" t="s">
        <v>35034</v>
      </c>
      <c r="I7132" s="12" t="s">
        <v>35035</v>
      </c>
    </row>
    <row r="7133" spans="1:9" ht="37.5" x14ac:dyDescent="0.4">
      <c r="A7133" s="12" t="s">
        <v>10</v>
      </c>
      <c r="B7133" s="13" t="s">
        <v>21241</v>
      </c>
      <c r="C7133" s="13" t="s">
        <v>35036</v>
      </c>
      <c r="D7133" s="14">
        <v>45072</v>
      </c>
      <c r="E7133" s="15" t="s">
        <v>35037</v>
      </c>
      <c r="F7133" s="12" t="s">
        <v>35038</v>
      </c>
      <c r="G7133" s="12" t="s">
        <v>21</v>
      </c>
      <c r="H7133" s="12" t="s">
        <v>35039</v>
      </c>
      <c r="I7133" s="12" t="s">
        <v>35040</v>
      </c>
    </row>
    <row r="7134" spans="1:9" ht="37.5" x14ac:dyDescent="0.4">
      <c r="A7134" s="12" t="s">
        <v>10</v>
      </c>
      <c r="B7134" s="13" t="s">
        <v>21241</v>
      </c>
      <c r="C7134" s="13" t="s">
        <v>35041</v>
      </c>
      <c r="D7134" s="14">
        <v>45141</v>
      </c>
      <c r="E7134" s="15" t="s">
        <v>28408</v>
      </c>
      <c r="F7134" s="12" t="s">
        <v>28409</v>
      </c>
      <c r="G7134" s="12" t="s">
        <v>2102</v>
      </c>
      <c r="H7134" s="12" t="s">
        <v>35042</v>
      </c>
      <c r="I7134" s="12" t="s">
        <v>35043</v>
      </c>
    </row>
    <row r="7135" spans="1:9" ht="37.5" x14ac:dyDescent="0.4">
      <c r="A7135" s="12" t="s">
        <v>10</v>
      </c>
      <c r="B7135" s="13" t="s">
        <v>21241</v>
      </c>
      <c r="C7135" s="13" t="s">
        <v>35044</v>
      </c>
      <c r="D7135" s="14">
        <v>44902</v>
      </c>
      <c r="E7135" s="15" t="s">
        <v>35045</v>
      </c>
      <c r="F7135" s="12" t="s">
        <v>35046</v>
      </c>
      <c r="G7135" s="12" t="s">
        <v>4084</v>
      </c>
      <c r="H7135" s="12" t="s">
        <v>35047</v>
      </c>
      <c r="I7135" s="12" t="s">
        <v>20272</v>
      </c>
    </row>
    <row r="7136" spans="1:9" ht="37.5" x14ac:dyDescent="0.4">
      <c r="A7136" s="12" t="s">
        <v>10</v>
      </c>
      <c r="B7136" s="13" t="s">
        <v>21241</v>
      </c>
      <c r="C7136" s="13" t="s">
        <v>35048</v>
      </c>
      <c r="D7136" s="14">
        <v>44790</v>
      </c>
      <c r="E7136" s="15" t="s">
        <v>35049</v>
      </c>
      <c r="F7136" s="12" t="s">
        <v>35050</v>
      </c>
      <c r="G7136" s="12" t="s">
        <v>3891</v>
      </c>
      <c r="H7136" s="12" t="s">
        <v>35051</v>
      </c>
      <c r="I7136" s="12" t="s">
        <v>35052</v>
      </c>
    </row>
    <row r="7137" spans="1:9" ht="37.5" x14ac:dyDescent="0.4">
      <c r="A7137" s="12" t="s">
        <v>10</v>
      </c>
      <c r="B7137" s="13" t="s">
        <v>21241</v>
      </c>
      <c r="C7137" s="13" t="s">
        <v>35053</v>
      </c>
      <c r="D7137" s="14">
        <v>44384</v>
      </c>
      <c r="E7137" s="15" t="s">
        <v>35054</v>
      </c>
      <c r="F7137" s="12" t="s">
        <v>35055</v>
      </c>
      <c r="G7137" s="12" t="s">
        <v>2172</v>
      </c>
      <c r="H7137" s="12" t="s">
        <v>35056</v>
      </c>
      <c r="I7137" s="12" t="s">
        <v>35057</v>
      </c>
    </row>
    <row r="7138" spans="1:9" ht="37.5" x14ac:dyDescent="0.4">
      <c r="A7138" s="12" t="s">
        <v>10</v>
      </c>
      <c r="B7138" s="13" t="s">
        <v>21241</v>
      </c>
      <c r="C7138" s="13" t="s">
        <v>35058</v>
      </c>
      <c r="D7138" s="14">
        <v>44997</v>
      </c>
      <c r="E7138" s="15" t="s">
        <v>35059</v>
      </c>
      <c r="F7138" s="12" t="s">
        <v>35060</v>
      </c>
      <c r="G7138" s="12" t="s">
        <v>193</v>
      </c>
      <c r="H7138" s="12" t="s">
        <v>35061</v>
      </c>
      <c r="I7138" s="12" t="s">
        <v>35062</v>
      </c>
    </row>
    <row r="7139" spans="1:9" ht="37.5" x14ac:dyDescent="0.4">
      <c r="A7139" s="12" t="s">
        <v>10</v>
      </c>
      <c r="B7139" s="13" t="s">
        <v>21241</v>
      </c>
      <c r="C7139" s="13" t="s">
        <v>35063</v>
      </c>
      <c r="D7139" s="14">
        <v>45082</v>
      </c>
      <c r="E7139" s="15" t="s">
        <v>35064</v>
      </c>
      <c r="F7139" s="12" t="s">
        <v>35065</v>
      </c>
      <c r="G7139" s="12" t="s">
        <v>2269</v>
      </c>
      <c r="H7139" s="12" t="s">
        <v>35066</v>
      </c>
      <c r="I7139" s="12" t="s">
        <v>35067</v>
      </c>
    </row>
    <row r="7140" spans="1:9" ht="37.5" x14ac:dyDescent="0.4">
      <c r="A7140" s="12" t="s">
        <v>10</v>
      </c>
      <c r="B7140" s="13" t="s">
        <v>21241</v>
      </c>
      <c r="C7140" s="13" t="s">
        <v>35068</v>
      </c>
      <c r="D7140" s="14">
        <v>44897</v>
      </c>
      <c r="E7140" s="15" t="s">
        <v>35069</v>
      </c>
      <c r="F7140" s="12" t="s">
        <v>35070</v>
      </c>
      <c r="G7140" s="12" t="s">
        <v>2102</v>
      </c>
      <c r="H7140" s="12" t="s">
        <v>35071</v>
      </c>
      <c r="I7140" s="12" t="s">
        <v>35072</v>
      </c>
    </row>
    <row r="7141" spans="1:9" ht="37.5" x14ac:dyDescent="0.4">
      <c r="A7141" s="12" t="s">
        <v>10</v>
      </c>
      <c r="B7141" s="13" t="s">
        <v>21241</v>
      </c>
      <c r="C7141" s="13" t="s">
        <v>35073</v>
      </c>
      <c r="D7141" s="14">
        <v>44817</v>
      </c>
      <c r="E7141" s="15" t="s">
        <v>35074</v>
      </c>
      <c r="F7141" s="12" t="s">
        <v>35075</v>
      </c>
      <c r="G7141" s="12" t="s">
        <v>3891</v>
      </c>
      <c r="H7141" s="12" t="s">
        <v>35076</v>
      </c>
      <c r="I7141" s="12" t="s">
        <v>35077</v>
      </c>
    </row>
    <row r="7142" spans="1:9" ht="37.5" x14ac:dyDescent="0.4">
      <c r="A7142" s="12" t="s">
        <v>10</v>
      </c>
      <c r="B7142" s="13" t="s">
        <v>21241</v>
      </c>
      <c r="C7142" s="13" t="s">
        <v>35078</v>
      </c>
      <c r="D7142" s="14">
        <v>45002</v>
      </c>
      <c r="E7142" s="15" t="s">
        <v>35079</v>
      </c>
      <c r="F7142" s="12" t="s">
        <v>35080</v>
      </c>
      <c r="G7142" s="12" t="s">
        <v>5910</v>
      </c>
      <c r="H7142" s="12" t="s">
        <v>35081</v>
      </c>
      <c r="I7142" s="12" t="s">
        <v>35082</v>
      </c>
    </row>
    <row r="7143" spans="1:9" ht="37.5" x14ac:dyDescent="0.4">
      <c r="A7143" s="12" t="s">
        <v>10</v>
      </c>
      <c r="B7143" s="13" t="s">
        <v>21241</v>
      </c>
      <c r="C7143" s="13" t="s">
        <v>35083</v>
      </c>
      <c r="D7143" s="14">
        <v>45122</v>
      </c>
      <c r="E7143" s="15" t="s">
        <v>33903</v>
      </c>
      <c r="F7143" s="12" t="s">
        <v>35084</v>
      </c>
      <c r="G7143" s="12" t="s">
        <v>19055</v>
      </c>
      <c r="H7143" s="12" t="s">
        <v>35085</v>
      </c>
      <c r="I7143" s="12" t="s">
        <v>35086</v>
      </c>
    </row>
    <row r="7144" spans="1:9" ht="37.5" x14ac:dyDescent="0.4">
      <c r="A7144" s="12" t="s">
        <v>10</v>
      </c>
      <c r="B7144" s="13" t="s">
        <v>21241</v>
      </c>
      <c r="C7144" s="13" t="s">
        <v>35087</v>
      </c>
      <c r="D7144" s="14">
        <v>44977</v>
      </c>
      <c r="E7144" s="15" t="s">
        <v>35088</v>
      </c>
      <c r="F7144" s="12" t="s">
        <v>35089</v>
      </c>
      <c r="G7144" s="12" t="s">
        <v>2269</v>
      </c>
      <c r="H7144" s="12" t="s">
        <v>35090</v>
      </c>
      <c r="I7144" s="12" t="s">
        <v>35091</v>
      </c>
    </row>
    <row r="7145" spans="1:9" ht="37.5" x14ac:dyDescent="0.4">
      <c r="A7145" s="12" t="s">
        <v>10</v>
      </c>
      <c r="B7145" s="13" t="s">
        <v>21241</v>
      </c>
      <c r="C7145" s="13" t="s">
        <v>35092</v>
      </c>
      <c r="D7145" s="14">
        <v>44999</v>
      </c>
      <c r="E7145" s="15" t="s">
        <v>35093</v>
      </c>
      <c r="F7145" s="12" t="s">
        <v>22528</v>
      </c>
      <c r="G7145" s="12" t="s">
        <v>3891</v>
      </c>
      <c r="H7145" s="12" t="s">
        <v>35094</v>
      </c>
      <c r="I7145" s="12" t="s">
        <v>35095</v>
      </c>
    </row>
    <row r="7146" spans="1:9" ht="37.5" x14ac:dyDescent="0.4">
      <c r="A7146" s="12" t="s">
        <v>10</v>
      </c>
      <c r="B7146" s="13" t="s">
        <v>21241</v>
      </c>
      <c r="C7146" s="13" t="s">
        <v>35096</v>
      </c>
      <c r="D7146" s="14">
        <v>44911</v>
      </c>
      <c r="E7146" s="15" t="s">
        <v>35097</v>
      </c>
      <c r="F7146" s="12" t="s">
        <v>35098</v>
      </c>
      <c r="G7146" s="12" t="s">
        <v>75</v>
      </c>
      <c r="H7146" s="12" t="s">
        <v>35099</v>
      </c>
      <c r="I7146" s="12" t="s">
        <v>35100</v>
      </c>
    </row>
    <row r="7147" spans="1:9" ht="37.5" x14ac:dyDescent="0.4">
      <c r="A7147" s="12" t="s">
        <v>10</v>
      </c>
      <c r="B7147" s="13" t="s">
        <v>21241</v>
      </c>
      <c r="C7147" s="13" t="s">
        <v>35101</v>
      </c>
      <c r="D7147" s="14">
        <v>45017</v>
      </c>
      <c r="E7147" s="15" t="s">
        <v>35102</v>
      </c>
      <c r="F7147" s="12" t="s">
        <v>35103</v>
      </c>
      <c r="G7147" s="12" t="s">
        <v>3924</v>
      </c>
      <c r="H7147" s="12" t="s">
        <v>35104</v>
      </c>
      <c r="I7147" s="12" t="s">
        <v>35105</v>
      </c>
    </row>
    <row r="7148" spans="1:9" ht="37.5" x14ac:dyDescent="0.4">
      <c r="A7148" s="12" t="s">
        <v>10</v>
      </c>
      <c r="B7148" s="13" t="s">
        <v>21241</v>
      </c>
      <c r="C7148" s="13" t="s">
        <v>35106</v>
      </c>
      <c r="D7148" s="14">
        <v>44984</v>
      </c>
      <c r="E7148" s="15" t="s">
        <v>35107</v>
      </c>
      <c r="F7148" s="12" t="s">
        <v>35108</v>
      </c>
      <c r="G7148" s="12" t="s">
        <v>3942</v>
      </c>
      <c r="H7148" s="12" t="s">
        <v>35109</v>
      </c>
      <c r="I7148" s="12" t="s">
        <v>35110</v>
      </c>
    </row>
    <row r="7149" spans="1:9" ht="37.5" x14ac:dyDescent="0.4">
      <c r="A7149" s="12" t="s">
        <v>10</v>
      </c>
      <c r="B7149" s="13" t="s">
        <v>21241</v>
      </c>
      <c r="C7149" s="13" t="s">
        <v>35111</v>
      </c>
      <c r="D7149" s="14">
        <v>44965</v>
      </c>
      <c r="E7149" s="15" t="s">
        <v>35112</v>
      </c>
      <c r="F7149" s="12" t="s">
        <v>35113</v>
      </c>
      <c r="G7149" s="12" t="s">
        <v>19370</v>
      </c>
      <c r="H7149" s="12" t="s">
        <v>35114</v>
      </c>
      <c r="I7149" s="12" t="s">
        <v>35115</v>
      </c>
    </row>
    <row r="7150" spans="1:9" ht="37.5" x14ac:dyDescent="0.4">
      <c r="A7150" s="12" t="s">
        <v>10</v>
      </c>
      <c r="B7150" s="13" t="s">
        <v>21241</v>
      </c>
      <c r="C7150" s="13" t="s">
        <v>35116</v>
      </c>
      <c r="D7150" s="14">
        <v>44470</v>
      </c>
      <c r="E7150" s="15" t="s">
        <v>35117</v>
      </c>
      <c r="F7150" s="12" t="s">
        <v>35118</v>
      </c>
      <c r="G7150" s="12" t="s">
        <v>4084</v>
      </c>
      <c r="H7150" s="12" t="s">
        <v>35119</v>
      </c>
      <c r="I7150" s="12" t="s">
        <v>35120</v>
      </c>
    </row>
    <row r="7151" spans="1:9" ht="56.25" x14ac:dyDescent="0.4">
      <c r="A7151" s="12" t="s">
        <v>10</v>
      </c>
      <c r="B7151" s="13" t="s">
        <v>21241</v>
      </c>
      <c r="C7151" s="13" t="s">
        <v>35121</v>
      </c>
      <c r="D7151" s="14">
        <v>45199</v>
      </c>
      <c r="E7151" s="15" t="s">
        <v>35122</v>
      </c>
      <c r="F7151" s="12" t="s">
        <v>35123</v>
      </c>
      <c r="G7151" s="12" t="s">
        <v>3891</v>
      </c>
      <c r="H7151" s="12" t="s">
        <v>35124</v>
      </c>
      <c r="I7151" s="12" t="s">
        <v>35125</v>
      </c>
    </row>
    <row r="7152" spans="1:9" ht="37.5" x14ac:dyDescent="0.4">
      <c r="A7152" s="12" t="s">
        <v>10</v>
      </c>
      <c r="B7152" s="13" t="s">
        <v>21241</v>
      </c>
      <c r="C7152" s="13" t="s">
        <v>35126</v>
      </c>
      <c r="D7152" s="14">
        <v>45184</v>
      </c>
      <c r="E7152" s="15" t="s">
        <v>35127</v>
      </c>
      <c r="F7152" s="12" t="s">
        <v>35128</v>
      </c>
      <c r="G7152" s="12" t="s">
        <v>69</v>
      </c>
      <c r="H7152" s="12" t="s">
        <v>35129</v>
      </c>
      <c r="I7152" s="12" t="s">
        <v>35130</v>
      </c>
    </row>
    <row r="7153" spans="1:9" ht="37.5" x14ac:dyDescent="0.4">
      <c r="A7153" s="12" t="s">
        <v>10</v>
      </c>
      <c r="B7153" s="13" t="s">
        <v>21241</v>
      </c>
      <c r="C7153" s="13" t="s">
        <v>35131</v>
      </c>
      <c r="D7153" s="14">
        <v>45134</v>
      </c>
      <c r="E7153" s="15" t="s">
        <v>35132</v>
      </c>
      <c r="F7153" s="12" t="s">
        <v>35133</v>
      </c>
      <c r="G7153" s="12" t="s">
        <v>20718</v>
      </c>
      <c r="H7153" s="12" t="s">
        <v>35134</v>
      </c>
      <c r="I7153" s="12" t="s">
        <v>35135</v>
      </c>
    </row>
    <row r="7154" spans="1:9" ht="37.5" x14ac:dyDescent="0.4">
      <c r="A7154" s="12" t="s">
        <v>10</v>
      </c>
      <c r="B7154" s="13" t="s">
        <v>21241</v>
      </c>
      <c r="C7154" s="13" t="s">
        <v>35136</v>
      </c>
      <c r="D7154" s="14">
        <v>45056</v>
      </c>
      <c r="E7154" s="15" t="s">
        <v>35137</v>
      </c>
      <c r="F7154" s="12" t="s">
        <v>35138</v>
      </c>
      <c r="G7154" s="12" t="s">
        <v>27</v>
      </c>
      <c r="H7154" s="12" t="s">
        <v>35139</v>
      </c>
      <c r="I7154" s="12" t="s">
        <v>35140</v>
      </c>
    </row>
    <row r="7155" spans="1:9" ht="37.5" x14ac:dyDescent="0.4">
      <c r="A7155" s="12" t="s">
        <v>10</v>
      </c>
      <c r="B7155" s="13" t="s">
        <v>21241</v>
      </c>
      <c r="C7155" s="13" t="s">
        <v>35141</v>
      </c>
      <c r="D7155" s="14">
        <v>45420</v>
      </c>
      <c r="E7155" s="15" t="s">
        <v>35142</v>
      </c>
      <c r="F7155" s="12" t="s">
        <v>35143</v>
      </c>
      <c r="G7155" s="12" t="s">
        <v>205</v>
      </c>
      <c r="H7155" s="12" t="s">
        <v>35144</v>
      </c>
      <c r="I7155" s="12" t="s">
        <v>35145</v>
      </c>
    </row>
    <row r="7156" spans="1:9" ht="37.5" x14ac:dyDescent="0.4">
      <c r="A7156" s="12" t="s">
        <v>10</v>
      </c>
      <c r="B7156" s="13" t="s">
        <v>21241</v>
      </c>
      <c r="C7156" s="13" t="s">
        <v>35146</v>
      </c>
      <c r="D7156" s="14">
        <v>45350</v>
      </c>
      <c r="E7156" s="15" t="s">
        <v>35147</v>
      </c>
      <c r="F7156" s="12" t="s">
        <v>35148</v>
      </c>
      <c r="G7156" s="12" t="s">
        <v>2247</v>
      </c>
      <c r="H7156" s="12" t="s">
        <v>35149</v>
      </c>
      <c r="I7156" s="12" t="s">
        <v>35150</v>
      </c>
    </row>
    <row r="7157" spans="1:9" ht="37.5" x14ac:dyDescent="0.4">
      <c r="A7157" s="12" t="s">
        <v>10</v>
      </c>
      <c r="B7157" s="13" t="s">
        <v>21241</v>
      </c>
      <c r="C7157" s="13" t="s">
        <v>35151</v>
      </c>
      <c r="D7157" s="14">
        <v>45000</v>
      </c>
      <c r="E7157" s="15" t="s">
        <v>35152</v>
      </c>
      <c r="F7157" s="12" t="s">
        <v>35153</v>
      </c>
      <c r="G7157" s="12" t="s">
        <v>2108</v>
      </c>
      <c r="H7157" s="12" t="s">
        <v>35154</v>
      </c>
      <c r="I7157" s="12" t="s">
        <v>35155</v>
      </c>
    </row>
    <row r="7158" spans="1:9" ht="37.5" x14ac:dyDescent="0.4">
      <c r="A7158" s="12" t="s">
        <v>10</v>
      </c>
      <c r="B7158" s="13" t="s">
        <v>21241</v>
      </c>
      <c r="C7158" s="13" t="s">
        <v>35156</v>
      </c>
      <c r="D7158" s="14">
        <v>45420</v>
      </c>
      <c r="E7158" s="15" t="s">
        <v>29958</v>
      </c>
      <c r="F7158" s="12" t="s">
        <v>35157</v>
      </c>
      <c r="G7158" s="12" t="s">
        <v>3913</v>
      </c>
      <c r="H7158" s="12" t="s">
        <v>35158</v>
      </c>
      <c r="I7158" s="12" t="s">
        <v>35159</v>
      </c>
    </row>
    <row r="7159" spans="1:9" ht="37.5" x14ac:dyDescent="0.4">
      <c r="A7159" s="12" t="s">
        <v>10</v>
      </c>
      <c r="B7159" s="13" t="s">
        <v>21241</v>
      </c>
      <c r="C7159" s="13" t="s">
        <v>35160</v>
      </c>
      <c r="D7159" s="14">
        <v>45062</v>
      </c>
      <c r="E7159" s="15" t="s">
        <v>28653</v>
      </c>
      <c r="F7159" s="12" t="s">
        <v>28654</v>
      </c>
      <c r="G7159" s="12" t="s">
        <v>2014</v>
      </c>
      <c r="H7159" s="12" t="s">
        <v>35161</v>
      </c>
      <c r="I7159" s="12" t="s">
        <v>35162</v>
      </c>
    </row>
    <row r="7160" spans="1:9" ht="37.5" x14ac:dyDescent="0.4">
      <c r="A7160" s="12" t="s">
        <v>10</v>
      </c>
      <c r="B7160" s="13" t="s">
        <v>21241</v>
      </c>
      <c r="C7160" s="13" t="s">
        <v>35163</v>
      </c>
      <c r="D7160" s="14">
        <v>45180</v>
      </c>
      <c r="E7160" s="15" t="s">
        <v>35164</v>
      </c>
      <c r="F7160" s="12" t="s">
        <v>35165</v>
      </c>
      <c r="G7160" s="12" t="s">
        <v>2203</v>
      </c>
      <c r="H7160" s="12" t="s">
        <v>35166</v>
      </c>
      <c r="I7160" s="12" t="s">
        <v>35167</v>
      </c>
    </row>
    <row r="7161" spans="1:9" ht="37.5" x14ac:dyDescent="0.4">
      <c r="A7161" s="12" t="s">
        <v>10</v>
      </c>
      <c r="B7161" s="13" t="s">
        <v>21241</v>
      </c>
      <c r="C7161" s="13" t="s">
        <v>35168</v>
      </c>
      <c r="D7161" s="14">
        <v>45170</v>
      </c>
      <c r="E7161" s="15" t="s">
        <v>35169</v>
      </c>
      <c r="F7161" s="12" t="s">
        <v>35170</v>
      </c>
      <c r="G7161" s="12" t="s">
        <v>199</v>
      </c>
      <c r="H7161" s="12" t="s">
        <v>35171</v>
      </c>
      <c r="I7161" s="12" t="s">
        <v>35172</v>
      </c>
    </row>
    <row r="7162" spans="1:9" ht="37.5" x14ac:dyDescent="0.4">
      <c r="A7162" s="12" t="s">
        <v>10</v>
      </c>
      <c r="B7162" s="13" t="s">
        <v>21241</v>
      </c>
      <c r="C7162" s="13" t="s">
        <v>35173</v>
      </c>
      <c r="D7162" s="14">
        <v>45190</v>
      </c>
      <c r="E7162" s="15" t="s">
        <v>35174</v>
      </c>
      <c r="F7162" s="12" t="s">
        <v>35175</v>
      </c>
      <c r="G7162" s="12" t="s">
        <v>69</v>
      </c>
      <c r="H7162" s="12" t="s">
        <v>35176</v>
      </c>
      <c r="I7162" s="12" t="s">
        <v>35177</v>
      </c>
    </row>
    <row r="7163" spans="1:9" ht="37.5" x14ac:dyDescent="0.4">
      <c r="A7163" s="12" t="s">
        <v>10</v>
      </c>
      <c r="B7163" s="13" t="s">
        <v>21241</v>
      </c>
      <c r="C7163" s="13" t="s">
        <v>35178</v>
      </c>
      <c r="D7163" s="14">
        <v>45499</v>
      </c>
      <c r="E7163" s="15" t="s">
        <v>35179</v>
      </c>
      <c r="F7163" s="12" t="s">
        <v>35180</v>
      </c>
      <c r="G7163" s="12" t="s">
        <v>199</v>
      </c>
      <c r="H7163" s="12" t="s">
        <v>35181</v>
      </c>
      <c r="I7163" s="12" t="s">
        <v>35182</v>
      </c>
    </row>
    <row r="7164" spans="1:9" ht="37.5" x14ac:dyDescent="0.4">
      <c r="A7164" s="12" t="s">
        <v>10</v>
      </c>
      <c r="B7164" s="13" t="s">
        <v>21241</v>
      </c>
      <c r="C7164" s="13" t="s">
        <v>35183</v>
      </c>
      <c r="D7164" s="14">
        <v>45055</v>
      </c>
      <c r="E7164" s="15" t="s">
        <v>27318</v>
      </c>
      <c r="F7164" s="12" t="s">
        <v>35184</v>
      </c>
      <c r="G7164" s="12" t="s">
        <v>1904</v>
      </c>
      <c r="H7164" s="12" t="s">
        <v>35185</v>
      </c>
      <c r="I7164" s="12" t="s">
        <v>35186</v>
      </c>
    </row>
    <row r="7165" spans="1:9" ht="37.5" x14ac:dyDescent="0.4">
      <c r="A7165" s="12" t="s">
        <v>10</v>
      </c>
      <c r="B7165" s="13" t="s">
        <v>21241</v>
      </c>
      <c r="C7165" s="13" t="s">
        <v>35187</v>
      </c>
      <c r="D7165" s="14">
        <v>45469</v>
      </c>
      <c r="E7165" s="15" t="s">
        <v>35188</v>
      </c>
      <c r="F7165" s="12" t="s">
        <v>35189</v>
      </c>
      <c r="G7165" s="12" t="s">
        <v>3942</v>
      </c>
      <c r="H7165" s="12" t="s">
        <v>35190</v>
      </c>
      <c r="I7165" s="12" t="s">
        <v>35191</v>
      </c>
    </row>
    <row r="7166" spans="1:9" ht="37.5" x14ac:dyDescent="0.4">
      <c r="A7166" s="12" t="s">
        <v>10</v>
      </c>
      <c r="B7166" s="13" t="s">
        <v>21241</v>
      </c>
      <c r="C7166" s="13" t="s">
        <v>35192</v>
      </c>
      <c r="D7166" s="14">
        <v>45643</v>
      </c>
      <c r="E7166" s="15" t="s">
        <v>35193</v>
      </c>
      <c r="F7166" s="12" t="s">
        <v>35194</v>
      </c>
      <c r="G7166" s="12" t="s">
        <v>2461</v>
      </c>
      <c r="H7166" s="12" t="s">
        <v>35195</v>
      </c>
      <c r="I7166" s="12" t="s">
        <v>35196</v>
      </c>
    </row>
    <row r="7167" spans="1:9" ht="37.5" x14ac:dyDescent="0.4">
      <c r="A7167" s="12" t="s">
        <v>10</v>
      </c>
      <c r="B7167" s="13" t="s">
        <v>21241</v>
      </c>
      <c r="C7167" s="13" t="s">
        <v>35197</v>
      </c>
      <c r="D7167" s="14">
        <v>45209</v>
      </c>
      <c r="E7167" s="15" t="s">
        <v>35198</v>
      </c>
      <c r="F7167" s="12" t="s">
        <v>35199</v>
      </c>
      <c r="G7167" s="12" t="s">
        <v>18054</v>
      </c>
      <c r="H7167" s="12" t="s">
        <v>35200</v>
      </c>
      <c r="I7167" s="12" t="s">
        <v>35201</v>
      </c>
    </row>
    <row r="7168" spans="1:9" ht="37.5" x14ac:dyDescent="0.4">
      <c r="A7168" s="12" t="s">
        <v>10</v>
      </c>
      <c r="B7168" s="13" t="s">
        <v>21241</v>
      </c>
      <c r="C7168" s="13" t="s">
        <v>35202</v>
      </c>
      <c r="D7168" s="14">
        <v>45432</v>
      </c>
      <c r="E7168" s="15" t="s">
        <v>24098</v>
      </c>
      <c r="F7168" s="12" t="s">
        <v>24099</v>
      </c>
      <c r="G7168" s="12" t="s">
        <v>199</v>
      </c>
      <c r="H7168" s="12" t="s">
        <v>35203</v>
      </c>
      <c r="I7168" s="12" t="s">
        <v>35204</v>
      </c>
    </row>
    <row r="7169" spans="1:9" ht="37.5" x14ac:dyDescent="0.4">
      <c r="A7169" s="12" t="s">
        <v>10</v>
      </c>
      <c r="B7169" s="13" t="s">
        <v>21241</v>
      </c>
      <c r="C7169" s="13" t="s">
        <v>35205</v>
      </c>
      <c r="D7169" s="14">
        <v>45012</v>
      </c>
      <c r="E7169" s="15" t="s">
        <v>35206</v>
      </c>
      <c r="F7169" s="12" t="s">
        <v>35207</v>
      </c>
      <c r="G7169" s="12" t="s">
        <v>8160</v>
      </c>
      <c r="H7169" s="12" t="s">
        <v>35208</v>
      </c>
      <c r="I7169" s="12" t="s">
        <v>35209</v>
      </c>
    </row>
    <row r="7170" spans="1:9" ht="37.5" x14ac:dyDescent="0.4">
      <c r="A7170" s="12" t="s">
        <v>10</v>
      </c>
      <c r="B7170" s="13" t="s">
        <v>21241</v>
      </c>
      <c r="C7170" s="13" t="s">
        <v>35210</v>
      </c>
      <c r="D7170" s="14">
        <v>44879</v>
      </c>
      <c r="E7170" s="15" t="s">
        <v>35211</v>
      </c>
      <c r="F7170" s="12" t="s">
        <v>35212</v>
      </c>
      <c r="G7170" s="12" t="s">
        <v>2046</v>
      </c>
      <c r="H7170" s="12" t="s">
        <v>35213</v>
      </c>
      <c r="I7170" s="12" t="s">
        <v>35214</v>
      </c>
    </row>
    <row r="7171" spans="1:9" ht="37.5" x14ac:dyDescent="0.4">
      <c r="A7171" s="12" t="s">
        <v>10</v>
      </c>
      <c r="B7171" s="13" t="s">
        <v>21241</v>
      </c>
      <c r="C7171" s="13" t="s">
        <v>35215</v>
      </c>
      <c r="D7171" s="14">
        <v>45526</v>
      </c>
      <c r="E7171" s="15" t="s">
        <v>35216</v>
      </c>
      <c r="F7171" s="12" t="s">
        <v>35217</v>
      </c>
      <c r="G7171" s="12" t="s">
        <v>39</v>
      </c>
      <c r="H7171" s="12" t="s">
        <v>35218</v>
      </c>
      <c r="I7171" s="12" t="s">
        <v>20655</v>
      </c>
    </row>
    <row r="7172" spans="1:9" ht="37.5" x14ac:dyDescent="0.4">
      <c r="A7172" s="12" t="s">
        <v>10</v>
      </c>
      <c r="B7172" s="13" t="s">
        <v>21241</v>
      </c>
      <c r="C7172" s="13" t="s">
        <v>35219</v>
      </c>
      <c r="D7172" s="14">
        <v>45295</v>
      </c>
      <c r="E7172" s="15" t="s">
        <v>24279</v>
      </c>
      <c r="F7172" s="12" t="s">
        <v>35220</v>
      </c>
      <c r="G7172" s="12" t="s">
        <v>2323</v>
      </c>
      <c r="H7172" s="12" t="s">
        <v>35221</v>
      </c>
      <c r="I7172" s="12" t="s">
        <v>35222</v>
      </c>
    </row>
    <row r="7173" spans="1:9" ht="37.5" x14ac:dyDescent="0.4">
      <c r="A7173" s="12" t="s">
        <v>10</v>
      </c>
      <c r="B7173" s="13" t="s">
        <v>21241</v>
      </c>
      <c r="C7173" s="13" t="s">
        <v>35223</v>
      </c>
      <c r="D7173" s="14">
        <v>45063</v>
      </c>
      <c r="E7173" s="15" t="s">
        <v>35224</v>
      </c>
      <c r="F7173" s="12" t="s">
        <v>35225</v>
      </c>
      <c r="G7173" s="12" t="s">
        <v>3891</v>
      </c>
      <c r="H7173" s="12" t="s">
        <v>35226</v>
      </c>
      <c r="I7173" s="12" t="s">
        <v>35227</v>
      </c>
    </row>
    <row r="7174" spans="1:9" ht="37.5" x14ac:dyDescent="0.4">
      <c r="A7174" s="12" t="s">
        <v>10</v>
      </c>
      <c r="B7174" s="13" t="s">
        <v>21241</v>
      </c>
      <c r="C7174" s="13" t="s">
        <v>35228</v>
      </c>
      <c r="D7174" s="14">
        <v>45460</v>
      </c>
      <c r="E7174" s="15" t="s">
        <v>35229</v>
      </c>
      <c r="F7174" s="12" t="s">
        <v>35230</v>
      </c>
      <c r="G7174" s="12" t="s">
        <v>199</v>
      </c>
      <c r="H7174" s="12" t="s">
        <v>35231</v>
      </c>
      <c r="I7174" s="12" t="s">
        <v>35232</v>
      </c>
    </row>
    <row r="7175" spans="1:9" ht="37.5" x14ac:dyDescent="0.4">
      <c r="A7175" s="12" t="s">
        <v>10</v>
      </c>
      <c r="B7175" s="13" t="s">
        <v>21241</v>
      </c>
      <c r="C7175" s="13" t="s">
        <v>35233</v>
      </c>
      <c r="D7175" s="14">
        <v>45545</v>
      </c>
      <c r="E7175" s="15" t="s">
        <v>35234</v>
      </c>
      <c r="F7175" s="12" t="s">
        <v>35235</v>
      </c>
      <c r="G7175" s="12" t="s">
        <v>2269</v>
      </c>
      <c r="H7175" s="12" t="s">
        <v>35236</v>
      </c>
      <c r="I7175" s="12" t="s">
        <v>35237</v>
      </c>
    </row>
    <row r="7176" spans="1:9" ht="37.5" x14ac:dyDescent="0.4">
      <c r="A7176" s="12" t="s">
        <v>10</v>
      </c>
      <c r="B7176" s="13" t="s">
        <v>21241</v>
      </c>
      <c r="C7176" s="13" t="s">
        <v>35238</v>
      </c>
      <c r="D7176" s="14">
        <v>45540</v>
      </c>
      <c r="E7176" s="15" t="s">
        <v>35239</v>
      </c>
      <c r="F7176" s="12" t="s">
        <v>35240</v>
      </c>
      <c r="G7176" s="12" t="s">
        <v>4090</v>
      </c>
      <c r="H7176" s="12" t="s">
        <v>35241</v>
      </c>
      <c r="I7176" s="12" t="s">
        <v>35242</v>
      </c>
    </row>
    <row r="7177" spans="1:9" ht="37.5" x14ac:dyDescent="0.4">
      <c r="A7177" s="12" t="s">
        <v>10</v>
      </c>
      <c r="B7177" s="13" t="s">
        <v>21241</v>
      </c>
      <c r="C7177" s="13" t="s">
        <v>35243</v>
      </c>
      <c r="D7177" s="14">
        <v>45463</v>
      </c>
      <c r="E7177" s="15" t="s">
        <v>35244</v>
      </c>
      <c r="F7177" s="12" t="s">
        <v>35245</v>
      </c>
      <c r="G7177" s="12" t="s">
        <v>2269</v>
      </c>
      <c r="H7177" s="12" t="s">
        <v>35246</v>
      </c>
      <c r="I7177" s="12" t="s">
        <v>35247</v>
      </c>
    </row>
    <row r="7178" spans="1:9" ht="37.5" x14ac:dyDescent="0.4">
      <c r="A7178" s="12" t="s">
        <v>10</v>
      </c>
      <c r="B7178" s="13" t="s">
        <v>21241</v>
      </c>
      <c r="C7178" s="13" t="s">
        <v>35248</v>
      </c>
      <c r="D7178" s="14">
        <v>45461</v>
      </c>
      <c r="E7178" s="15" t="s">
        <v>35249</v>
      </c>
      <c r="F7178" s="12" t="s">
        <v>35250</v>
      </c>
      <c r="G7178" s="12" t="s">
        <v>2230</v>
      </c>
      <c r="H7178" s="12" t="s">
        <v>35251</v>
      </c>
      <c r="I7178" s="12" t="s">
        <v>35252</v>
      </c>
    </row>
    <row r="7179" spans="1:9" ht="37.5" x14ac:dyDescent="0.4">
      <c r="A7179" s="12" t="s">
        <v>10</v>
      </c>
      <c r="B7179" s="13" t="s">
        <v>21241</v>
      </c>
      <c r="C7179" s="13" t="s">
        <v>35253</v>
      </c>
      <c r="D7179" s="14">
        <v>45427</v>
      </c>
      <c r="E7179" s="15" t="s">
        <v>21793</v>
      </c>
      <c r="F7179" s="12" t="s">
        <v>21794</v>
      </c>
      <c r="G7179" s="12" t="s">
        <v>39</v>
      </c>
      <c r="H7179" s="12" t="s">
        <v>35254</v>
      </c>
      <c r="I7179" s="12" t="s">
        <v>35255</v>
      </c>
    </row>
    <row r="7180" spans="1:9" ht="37.5" x14ac:dyDescent="0.4">
      <c r="A7180" s="12" t="s">
        <v>10</v>
      </c>
      <c r="B7180" s="13" t="s">
        <v>21241</v>
      </c>
      <c r="C7180" s="13" t="s">
        <v>35256</v>
      </c>
      <c r="D7180" s="14">
        <v>45594</v>
      </c>
      <c r="E7180" s="15" t="s">
        <v>35257</v>
      </c>
      <c r="F7180" s="12" t="s">
        <v>35258</v>
      </c>
      <c r="G7180" s="12" t="s">
        <v>3891</v>
      </c>
      <c r="H7180" s="12" t="s">
        <v>35259</v>
      </c>
      <c r="I7180" s="12" t="s">
        <v>35260</v>
      </c>
    </row>
    <row r="7181" spans="1:9" ht="37.5" x14ac:dyDescent="0.4">
      <c r="A7181" s="12" t="s">
        <v>10</v>
      </c>
      <c r="B7181" s="13" t="s">
        <v>21241</v>
      </c>
      <c r="C7181" s="13" t="s">
        <v>35261</v>
      </c>
      <c r="D7181" s="14">
        <v>44609</v>
      </c>
      <c r="E7181" s="15" t="s">
        <v>35262</v>
      </c>
      <c r="F7181" s="12" t="s">
        <v>35263</v>
      </c>
      <c r="G7181" s="12" t="s">
        <v>15</v>
      </c>
      <c r="H7181" s="12" t="s">
        <v>35264</v>
      </c>
      <c r="I7181" s="12" t="s">
        <v>35265</v>
      </c>
    </row>
    <row r="7182" spans="1:9" ht="37.5" x14ac:dyDescent="0.4">
      <c r="A7182" s="12" t="s">
        <v>10</v>
      </c>
      <c r="B7182" s="13" t="s">
        <v>21241</v>
      </c>
      <c r="C7182" s="13" t="s">
        <v>35266</v>
      </c>
      <c r="D7182" s="14">
        <v>45689</v>
      </c>
      <c r="E7182" s="15" t="s">
        <v>35267</v>
      </c>
      <c r="F7182" s="12" t="s">
        <v>35268</v>
      </c>
      <c r="G7182" s="12" t="s">
        <v>8126</v>
      </c>
      <c r="H7182" s="12" t="s">
        <v>35269</v>
      </c>
      <c r="I7182" s="12" t="s">
        <v>35270</v>
      </c>
    </row>
    <row r="7183" spans="1:9" ht="37.5" x14ac:dyDescent="0.4">
      <c r="A7183" s="12" t="s">
        <v>10</v>
      </c>
      <c r="B7183" s="13" t="s">
        <v>21241</v>
      </c>
      <c r="C7183" s="13" t="s">
        <v>35271</v>
      </c>
      <c r="D7183" s="14">
        <v>45413</v>
      </c>
      <c r="E7183" s="15" t="s">
        <v>35272</v>
      </c>
      <c r="F7183" s="12" t="s">
        <v>35273</v>
      </c>
      <c r="G7183" s="12" t="s">
        <v>2461</v>
      </c>
      <c r="H7183" s="12" t="s">
        <v>35274</v>
      </c>
      <c r="I7183" s="12" t="s">
        <v>35275</v>
      </c>
    </row>
    <row r="7184" spans="1:9" ht="37.5" x14ac:dyDescent="0.4">
      <c r="A7184" s="12" t="s">
        <v>10</v>
      </c>
      <c r="B7184" s="13" t="s">
        <v>21241</v>
      </c>
      <c r="C7184" s="13" t="s">
        <v>35276</v>
      </c>
      <c r="D7184" s="14">
        <v>45045</v>
      </c>
      <c r="E7184" s="15" t="s">
        <v>35277</v>
      </c>
      <c r="F7184" s="12" t="s">
        <v>35278</v>
      </c>
      <c r="G7184" s="12" t="s">
        <v>8126</v>
      </c>
      <c r="H7184" s="12" t="s">
        <v>35279</v>
      </c>
      <c r="I7184" s="12" t="s">
        <v>35280</v>
      </c>
    </row>
    <row r="7185" spans="1:9" ht="37.5" x14ac:dyDescent="0.4">
      <c r="A7185" s="12" t="s">
        <v>10</v>
      </c>
      <c r="B7185" s="13" t="s">
        <v>21241</v>
      </c>
      <c r="C7185" s="13" t="s">
        <v>35281</v>
      </c>
      <c r="D7185" s="14">
        <v>44852</v>
      </c>
      <c r="E7185" s="15" t="s">
        <v>35282</v>
      </c>
      <c r="F7185" s="12" t="s">
        <v>35283</v>
      </c>
      <c r="G7185" s="12" t="s">
        <v>4122</v>
      </c>
      <c r="H7185" s="12" t="s">
        <v>35284</v>
      </c>
      <c r="I7185" s="12" t="s">
        <v>35285</v>
      </c>
    </row>
    <row r="7186" spans="1:9" ht="37.5" x14ac:dyDescent="0.4">
      <c r="A7186" s="12" t="s">
        <v>10</v>
      </c>
      <c r="B7186" s="13" t="s">
        <v>21241</v>
      </c>
      <c r="C7186" s="13" t="s">
        <v>35286</v>
      </c>
      <c r="D7186" s="14">
        <v>44896</v>
      </c>
      <c r="E7186" s="15" t="s">
        <v>35287</v>
      </c>
      <c r="F7186" s="12" t="s">
        <v>35288</v>
      </c>
      <c r="G7186" s="12" t="s">
        <v>199</v>
      </c>
      <c r="H7186" s="12" t="s">
        <v>35289</v>
      </c>
      <c r="I7186" s="12" t="s">
        <v>35290</v>
      </c>
    </row>
    <row r="7187" spans="1:9" ht="37.5" x14ac:dyDescent="0.4">
      <c r="A7187" s="12" t="s">
        <v>10</v>
      </c>
      <c r="B7187" s="13" t="s">
        <v>21241</v>
      </c>
      <c r="C7187" s="13" t="s">
        <v>35291</v>
      </c>
      <c r="D7187" s="14">
        <v>45005</v>
      </c>
      <c r="E7187" s="15" t="s">
        <v>35292</v>
      </c>
      <c r="F7187" s="12" t="s">
        <v>35293</v>
      </c>
      <c r="G7187" s="12" t="s">
        <v>15</v>
      </c>
      <c r="H7187" s="12" t="s">
        <v>35294</v>
      </c>
      <c r="I7187" s="12" t="s">
        <v>35295</v>
      </c>
    </row>
    <row r="7188" spans="1:9" ht="37.5" x14ac:dyDescent="0.4">
      <c r="A7188" s="12" t="s">
        <v>10</v>
      </c>
      <c r="B7188" s="13" t="s">
        <v>21241</v>
      </c>
      <c r="C7188" s="13" t="s">
        <v>35296</v>
      </c>
      <c r="D7188" s="14">
        <v>45541</v>
      </c>
      <c r="E7188" s="15" t="s">
        <v>35297</v>
      </c>
      <c r="F7188" s="12" t="s">
        <v>35298</v>
      </c>
      <c r="G7188" s="12" t="s">
        <v>3891</v>
      </c>
      <c r="H7188" s="12" t="s">
        <v>35299</v>
      </c>
      <c r="I7188" s="12" t="s">
        <v>35300</v>
      </c>
    </row>
    <row r="7189" spans="1:9" ht="37.5" x14ac:dyDescent="0.4">
      <c r="A7189" s="12" t="s">
        <v>10</v>
      </c>
      <c r="B7189" s="13" t="s">
        <v>21241</v>
      </c>
      <c r="C7189" s="13" t="s">
        <v>35301</v>
      </c>
      <c r="D7189" s="14">
        <v>45587</v>
      </c>
      <c r="E7189" s="15" t="s">
        <v>35302</v>
      </c>
      <c r="F7189" s="12" t="s">
        <v>35303</v>
      </c>
      <c r="G7189" s="12" t="s">
        <v>75</v>
      </c>
      <c r="H7189" s="12" t="s">
        <v>35304</v>
      </c>
      <c r="I7189" s="12" t="s">
        <v>35305</v>
      </c>
    </row>
    <row r="7190" spans="1:9" ht="37.5" x14ac:dyDescent="0.4">
      <c r="A7190" s="12" t="s">
        <v>10</v>
      </c>
      <c r="B7190" s="13" t="s">
        <v>21241</v>
      </c>
      <c r="C7190" s="13" t="s">
        <v>35306</v>
      </c>
      <c r="D7190" s="14">
        <v>45628</v>
      </c>
      <c r="E7190" s="15" t="s">
        <v>35307</v>
      </c>
      <c r="F7190" s="12" t="s">
        <v>35308</v>
      </c>
      <c r="G7190" s="12" t="s">
        <v>19680</v>
      </c>
      <c r="H7190" s="12" t="s">
        <v>35309</v>
      </c>
      <c r="I7190" s="12" t="s">
        <v>35310</v>
      </c>
    </row>
    <row r="7191" spans="1:9" ht="37.5" x14ac:dyDescent="0.4">
      <c r="A7191" s="12" t="s">
        <v>10</v>
      </c>
      <c r="B7191" s="13" t="s">
        <v>21241</v>
      </c>
      <c r="C7191" s="13" t="s">
        <v>35311</v>
      </c>
      <c r="D7191" s="14">
        <v>45668</v>
      </c>
      <c r="E7191" s="15" t="s">
        <v>35312</v>
      </c>
      <c r="F7191" s="12" t="s">
        <v>35313</v>
      </c>
      <c r="G7191" s="12" t="s">
        <v>17789</v>
      </c>
      <c r="H7191" s="12" t="s">
        <v>35314</v>
      </c>
      <c r="I7191" s="12" t="s">
        <v>35315</v>
      </c>
    </row>
    <row r="7192" spans="1:9" ht="37.5" x14ac:dyDescent="0.4">
      <c r="A7192" s="12" t="s">
        <v>10</v>
      </c>
      <c r="B7192" s="13" t="s">
        <v>21241</v>
      </c>
      <c r="C7192" s="13" t="s">
        <v>35316</v>
      </c>
      <c r="D7192" s="14">
        <v>44739</v>
      </c>
      <c r="E7192" s="15" t="s">
        <v>26619</v>
      </c>
      <c r="F7192" s="12" t="s">
        <v>26620</v>
      </c>
      <c r="G7192" s="12" t="s">
        <v>2461</v>
      </c>
      <c r="H7192" s="12" t="s">
        <v>35317</v>
      </c>
      <c r="I7192" s="12" t="s">
        <v>35318</v>
      </c>
    </row>
    <row r="7193" spans="1:9" ht="37.5" x14ac:dyDescent="0.4">
      <c r="A7193" s="12" t="s">
        <v>10</v>
      </c>
      <c r="B7193" s="13" t="s">
        <v>21241</v>
      </c>
      <c r="C7193" s="13" t="s">
        <v>35319</v>
      </c>
      <c r="D7193" s="14">
        <v>44974</v>
      </c>
      <c r="E7193" s="15" t="s">
        <v>35320</v>
      </c>
      <c r="F7193" s="12" t="s">
        <v>35321</v>
      </c>
      <c r="G7193" s="12" t="s">
        <v>3930</v>
      </c>
      <c r="H7193" s="12" t="s">
        <v>35322</v>
      </c>
      <c r="I7193" s="12" t="s">
        <v>35323</v>
      </c>
    </row>
    <row r="7194" spans="1:9" ht="37.5" x14ac:dyDescent="0.4">
      <c r="A7194" s="12" t="s">
        <v>10</v>
      </c>
      <c r="B7194" s="13" t="s">
        <v>21241</v>
      </c>
      <c r="C7194" s="13" t="s">
        <v>35324</v>
      </c>
      <c r="D7194" s="14">
        <v>45717</v>
      </c>
      <c r="E7194" s="15" t="s">
        <v>35325</v>
      </c>
      <c r="F7194" s="12" t="s">
        <v>35326</v>
      </c>
      <c r="G7194" s="12" t="s">
        <v>1898</v>
      </c>
      <c r="H7194" s="12" t="s">
        <v>35327</v>
      </c>
      <c r="I7194" s="12" t="s">
        <v>35328</v>
      </c>
    </row>
    <row r="7195" spans="1:9" ht="37.5" x14ac:dyDescent="0.4">
      <c r="A7195" s="12" t="s">
        <v>10</v>
      </c>
      <c r="B7195" s="13" t="s">
        <v>21241</v>
      </c>
      <c r="C7195" s="13" t="s">
        <v>35329</v>
      </c>
      <c r="D7195" s="14">
        <v>45717</v>
      </c>
      <c r="E7195" s="15" t="s">
        <v>35330</v>
      </c>
      <c r="F7195" s="12" t="s">
        <v>35331</v>
      </c>
      <c r="G7195" s="12" t="s">
        <v>3942</v>
      </c>
      <c r="H7195" s="12" t="s">
        <v>35332</v>
      </c>
      <c r="I7195" s="12" t="s">
        <v>35333</v>
      </c>
    </row>
    <row r="7196" spans="1:9" ht="37.5" x14ac:dyDescent="0.4">
      <c r="A7196" s="12" t="s">
        <v>10</v>
      </c>
      <c r="B7196" s="13" t="s">
        <v>21241</v>
      </c>
      <c r="C7196" s="13" t="s">
        <v>35334</v>
      </c>
      <c r="D7196" s="14">
        <v>45750</v>
      </c>
      <c r="E7196" s="15" t="s">
        <v>35335</v>
      </c>
      <c r="F7196" s="12" t="s">
        <v>35336</v>
      </c>
      <c r="G7196" s="12" t="s">
        <v>17861</v>
      </c>
      <c r="H7196" s="12" t="s">
        <v>35337</v>
      </c>
      <c r="I7196" s="12" t="s">
        <v>35338</v>
      </c>
    </row>
    <row r="7197" spans="1:9" ht="37.5" x14ac:dyDescent="0.4">
      <c r="A7197" s="12" t="s">
        <v>10</v>
      </c>
      <c r="B7197" s="13" t="s">
        <v>21241</v>
      </c>
      <c r="C7197" s="13" t="s">
        <v>35339</v>
      </c>
      <c r="D7197" s="14">
        <v>45765</v>
      </c>
      <c r="E7197" s="15" t="s">
        <v>35340</v>
      </c>
      <c r="F7197" s="12" t="s">
        <v>35341</v>
      </c>
      <c r="G7197" s="12" t="s">
        <v>3948</v>
      </c>
      <c r="H7197" s="12" t="s">
        <v>35342</v>
      </c>
      <c r="I7197" s="12" t="s">
        <v>35343</v>
      </c>
    </row>
    <row r="7198" spans="1:9" ht="37.5" x14ac:dyDescent="0.4">
      <c r="A7198" s="12" t="s">
        <v>10</v>
      </c>
      <c r="B7198" s="13" t="s">
        <v>21241</v>
      </c>
      <c r="C7198" s="13" t="s">
        <v>35344</v>
      </c>
      <c r="D7198" s="14">
        <v>44440</v>
      </c>
      <c r="E7198" s="15" t="s">
        <v>35345</v>
      </c>
      <c r="F7198" s="12" t="s">
        <v>35346</v>
      </c>
      <c r="G7198" s="12" t="s">
        <v>2069</v>
      </c>
      <c r="H7198" s="12" t="s">
        <v>35347</v>
      </c>
      <c r="I7198" s="12" t="s">
        <v>35348</v>
      </c>
    </row>
    <row r="7199" spans="1:9" ht="37.5" x14ac:dyDescent="0.4">
      <c r="A7199" s="12" t="s">
        <v>10</v>
      </c>
      <c r="B7199" s="13" t="s">
        <v>21241</v>
      </c>
      <c r="C7199" s="13" t="s">
        <v>35349</v>
      </c>
      <c r="D7199" s="14">
        <v>44692</v>
      </c>
      <c r="E7199" s="15" t="s">
        <v>35350</v>
      </c>
      <c r="F7199" s="12" t="s">
        <v>35351</v>
      </c>
      <c r="G7199" s="12" t="s">
        <v>2129</v>
      </c>
      <c r="H7199" s="12" t="s">
        <v>35352</v>
      </c>
      <c r="I7199" s="12" t="s">
        <v>35353</v>
      </c>
    </row>
    <row r="7200" spans="1:9" ht="37.5" x14ac:dyDescent="0.4">
      <c r="A7200" s="12" t="s">
        <v>10</v>
      </c>
      <c r="B7200" s="13" t="s">
        <v>21241</v>
      </c>
      <c r="C7200" s="13" t="s">
        <v>35354</v>
      </c>
      <c r="D7200" s="14">
        <v>44921</v>
      </c>
      <c r="E7200" s="15" t="s">
        <v>35355</v>
      </c>
      <c r="F7200" s="12" t="s">
        <v>35356</v>
      </c>
      <c r="G7200" s="12" t="s">
        <v>3942</v>
      </c>
      <c r="H7200" s="12" t="s">
        <v>35357</v>
      </c>
      <c r="I7200" s="12" t="s">
        <v>35358</v>
      </c>
    </row>
    <row r="7201" spans="1:9" ht="37.5" x14ac:dyDescent="0.4">
      <c r="A7201" s="12" t="s">
        <v>10</v>
      </c>
      <c r="B7201" s="13" t="s">
        <v>21241</v>
      </c>
      <c r="C7201" s="13" t="s">
        <v>35359</v>
      </c>
      <c r="D7201" s="14">
        <v>45841</v>
      </c>
      <c r="E7201" s="15" t="s">
        <v>35360</v>
      </c>
      <c r="F7201" s="12" t="s">
        <v>35361</v>
      </c>
      <c r="G7201" s="12" t="s">
        <v>3891</v>
      </c>
      <c r="H7201" s="12" t="s">
        <v>35362</v>
      </c>
      <c r="I7201" s="12" t="s">
        <v>35363</v>
      </c>
    </row>
    <row r="7202" spans="1:9" ht="37.5" x14ac:dyDescent="0.4">
      <c r="A7202" s="12" t="s">
        <v>10</v>
      </c>
      <c r="B7202" s="13" t="s">
        <v>21241</v>
      </c>
      <c r="C7202" s="13" t="s">
        <v>35364</v>
      </c>
      <c r="D7202" s="14">
        <v>45047</v>
      </c>
      <c r="E7202" s="15" t="s">
        <v>35365</v>
      </c>
      <c r="F7202" s="12" t="s">
        <v>35366</v>
      </c>
      <c r="G7202" s="12" t="s">
        <v>1904</v>
      </c>
      <c r="H7202" s="12" t="s">
        <v>35367</v>
      </c>
      <c r="I7202" s="12" t="s">
        <v>35368</v>
      </c>
    </row>
    <row r="7203" spans="1:9" ht="37.5" x14ac:dyDescent="0.4">
      <c r="A7203" s="12" t="s">
        <v>10</v>
      </c>
      <c r="B7203" s="13" t="s">
        <v>21241</v>
      </c>
      <c r="C7203" s="13" t="s">
        <v>35369</v>
      </c>
      <c r="D7203" s="14">
        <v>44440</v>
      </c>
      <c r="E7203" s="15" t="s">
        <v>35370</v>
      </c>
      <c r="F7203" s="12" t="s">
        <v>35371</v>
      </c>
      <c r="G7203" s="12" t="s">
        <v>3942</v>
      </c>
      <c r="H7203" s="12" t="s">
        <v>35372</v>
      </c>
      <c r="I7203" s="12" t="s">
        <v>35373</v>
      </c>
    </row>
    <row r="7204" spans="1:9" ht="37.5" x14ac:dyDescent="0.4">
      <c r="A7204" s="12" t="s">
        <v>10</v>
      </c>
      <c r="B7204" s="13" t="s">
        <v>21241</v>
      </c>
      <c r="C7204" s="13" t="s">
        <v>35374</v>
      </c>
      <c r="D7204" s="14">
        <v>44413</v>
      </c>
      <c r="E7204" s="15" t="s">
        <v>35375</v>
      </c>
      <c r="F7204" s="12" t="s">
        <v>35376</v>
      </c>
      <c r="G7204" s="12" t="s">
        <v>2461</v>
      </c>
      <c r="H7204" s="12" t="s">
        <v>35377</v>
      </c>
      <c r="I7204" s="12" t="s">
        <v>35378</v>
      </c>
    </row>
    <row r="7205" spans="1:9" ht="37.5" x14ac:dyDescent="0.4">
      <c r="A7205" s="12" t="s">
        <v>10</v>
      </c>
      <c r="B7205" s="13" t="s">
        <v>21241</v>
      </c>
      <c r="C7205" s="13" t="s">
        <v>35379</v>
      </c>
      <c r="D7205" s="14">
        <v>44696</v>
      </c>
      <c r="E7205" s="15" t="s">
        <v>35380</v>
      </c>
      <c r="F7205" s="12" t="s">
        <v>35381</v>
      </c>
      <c r="G7205" s="12" t="s">
        <v>18767</v>
      </c>
      <c r="H7205" s="12" t="s">
        <v>35382</v>
      </c>
      <c r="I7205" s="12" t="s">
        <v>35383</v>
      </c>
    </row>
    <row r="7206" spans="1:9" ht="37.5" x14ac:dyDescent="0.4">
      <c r="A7206" s="12" t="s">
        <v>10</v>
      </c>
      <c r="B7206" s="13" t="s">
        <v>21241</v>
      </c>
      <c r="C7206" s="13" t="s">
        <v>35384</v>
      </c>
      <c r="D7206" s="14">
        <v>44481</v>
      </c>
      <c r="E7206" s="15" t="s">
        <v>35385</v>
      </c>
      <c r="F7206" s="12" t="s">
        <v>35386</v>
      </c>
      <c r="G7206" s="12" t="s">
        <v>199</v>
      </c>
      <c r="H7206" s="12" t="s">
        <v>35387</v>
      </c>
      <c r="I7206" s="12" t="s">
        <v>35388</v>
      </c>
    </row>
    <row r="7207" spans="1:9" ht="37.5" x14ac:dyDescent="0.4">
      <c r="A7207" s="12" t="s">
        <v>10</v>
      </c>
      <c r="B7207" s="13" t="s">
        <v>21241</v>
      </c>
      <c r="C7207" s="13" t="s">
        <v>35389</v>
      </c>
      <c r="D7207" s="14">
        <v>45483</v>
      </c>
      <c r="E7207" s="15" t="s">
        <v>35390</v>
      </c>
      <c r="F7207" s="12" t="s">
        <v>35391</v>
      </c>
      <c r="G7207" s="12" t="s">
        <v>17789</v>
      </c>
      <c r="H7207" s="12" t="s">
        <v>35392</v>
      </c>
      <c r="I7207" s="12" t="s">
        <v>35393</v>
      </c>
    </row>
    <row r="7208" spans="1:9" ht="37.5" x14ac:dyDescent="0.4">
      <c r="A7208" s="12" t="s">
        <v>10</v>
      </c>
      <c r="B7208" s="13" t="s">
        <v>21241</v>
      </c>
      <c r="C7208" s="13" t="s">
        <v>35394</v>
      </c>
      <c r="D7208" s="14">
        <v>46003</v>
      </c>
      <c r="E7208" s="15" t="s">
        <v>35395</v>
      </c>
      <c r="F7208" s="12" t="s">
        <v>35396</v>
      </c>
      <c r="G7208" s="12" t="s">
        <v>18549</v>
      </c>
      <c r="H7208" s="12" t="s">
        <v>35397</v>
      </c>
      <c r="I7208" s="12" t="s">
        <v>35398</v>
      </c>
    </row>
    <row r="7209" spans="1:9" ht="37.5" x14ac:dyDescent="0.4">
      <c r="A7209" s="12" t="s">
        <v>10</v>
      </c>
      <c r="B7209" s="13" t="s">
        <v>21241</v>
      </c>
      <c r="C7209" s="13" t="s">
        <v>35399</v>
      </c>
      <c r="D7209" s="14">
        <v>44978</v>
      </c>
      <c r="E7209" s="15" t="s">
        <v>35400</v>
      </c>
      <c r="F7209" s="12" t="s">
        <v>35401</v>
      </c>
      <c r="G7209" s="12" t="s">
        <v>8126</v>
      </c>
      <c r="H7209" s="12" t="s">
        <v>35402</v>
      </c>
      <c r="I7209" s="12" t="s">
        <v>35403</v>
      </c>
    </row>
    <row r="7210" spans="1:9" ht="37.5" x14ac:dyDescent="0.4">
      <c r="A7210" s="12" t="s">
        <v>10</v>
      </c>
      <c r="B7210" s="13" t="s">
        <v>21241</v>
      </c>
      <c r="C7210" s="13" t="s">
        <v>35404</v>
      </c>
      <c r="D7210" s="14">
        <v>45021</v>
      </c>
      <c r="E7210" s="15" t="s">
        <v>35405</v>
      </c>
      <c r="F7210" s="12" t="s">
        <v>35406</v>
      </c>
      <c r="G7210" s="12" t="s">
        <v>35407</v>
      </c>
      <c r="H7210" s="12" t="s">
        <v>35408</v>
      </c>
      <c r="I7210" s="12" t="s">
        <v>35409</v>
      </c>
    </row>
    <row r="7211" spans="1:9" ht="37.5" x14ac:dyDescent="0.4">
      <c r="A7211" s="12" t="s">
        <v>10</v>
      </c>
      <c r="B7211" s="13" t="s">
        <v>21241</v>
      </c>
      <c r="C7211" s="13" t="s">
        <v>35410</v>
      </c>
      <c r="D7211" s="14">
        <v>44910</v>
      </c>
      <c r="E7211" s="15" t="s">
        <v>35411</v>
      </c>
      <c r="F7211" s="12" t="s">
        <v>35412</v>
      </c>
      <c r="G7211" s="12" t="s">
        <v>2269</v>
      </c>
      <c r="H7211" s="12" t="s">
        <v>35413</v>
      </c>
      <c r="I7211" s="12" t="s">
        <v>35414</v>
      </c>
    </row>
    <row r="7212" spans="1:9" ht="37.5" x14ac:dyDescent="0.4">
      <c r="A7212" s="12" t="s">
        <v>10</v>
      </c>
      <c r="B7212" s="13" t="s">
        <v>21241</v>
      </c>
      <c r="C7212" s="13" t="s">
        <v>35415</v>
      </c>
      <c r="D7212" s="14">
        <v>44664</v>
      </c>
      <c r="E7212" s="15" t="s">
        <v>35416</v>
      </c>
      <c r="F7212" s="12" t="s">
        <v>35417</v>
      </c>
      <c r="G7212" s="12" t="s">
        <v>2063</v>
      </c>
      <c r="H7212" s="12" t="s">
        <v>35418</v>
      </c>
      <c r="I7212" s="12" t="s">
        <v>35419</v>
      </c>
    </row>
    <row r="7213" spans="1:9" ht="37.5" x14ac:dyDescent="0.4">
      <c r="A7213" s="12" t="s">
        <v>10</v>
      </c>
      <c r="B7213" s="13" t="s">
        <v>21241</v>
      </c>
      <c r="C7213" s="13" t="s">
        <v>35420</v>
      </c>
      <c r="D7213" s="14">
        <v>45992</v>
      </c>
      <c r="E7213" s="15" t="s">
        <v>21636</v>
      </c>
      <c r="F7213" s="12" t="s">
        <v>21637</v>
      </c>
      <c r="G7213" s="12" t="s">
        <v>17967</v>
      </c>
      <c r="H7213" s="12" t="s">
        <v>35421</v>
      </c>
      <c r="I7213" s="12" t="s">
        <v>35422</v>
      </c>
    </row>
    <row r="7214" spans="1:9" ht="37.5" x14ac:dyDescent="0.4">
      <c r="A7214" s="12" t="s">
        <v>10</v>
      </c>
      <c r="B7214" s="13" t="s">
        <v>21241</v>
      </c>
      <c r="C7214" s="13" t="s">
        <v>35423</v>
      </c>
      <c r="D7214" s="14">
        <v>44740</v>
      </c>
      <c r="E7214" s="15" t="s">
        <v>25456</v>
      </c>
      <c r="F7214" s="12" t="s">
        <v>25457</v>
      </c>
      <c r="G7214" s="12" t="s">
        <v>5299</v>
      </c>
      <c r="H7214" s="12" t="s">
        <v>35424</v>
      </c>
      <c r="I7214" s="12" t="s">
        <v>35425</v>
      </c>
    </row>
    <row r="7215" spans="1:9" ht="37.5" x14ac:dyDescent="0.4">
      <c r="A7215" s="12" t="s">
        <v>10</v>
      </c>
      <c r="B7215" s="13" t="s">
        <v>21241</v>
      </c>
      <c r="C7215" s="13" t="s">
        <v>21192</v>
      </c>
      <c r="D7215" s="14">
        <v>44997</v>
      </c>
      <c r="E7215" s="15" t="s">
        <v>35426</v>
      </c>
      <c r="F7215" s="12" t="s">
        <v>35427</v>
      </c>
      <c r="G7215" s="12" t="s">
        <v>5229</v>
      </c>
      <c r="H7215" s="12" t="s">
        <v>35428</v>
      </c>
      <c r="I7215" s="12" t="s">
        <v>35429</v>
      </c>
    </row>
    <row r="7216" spans="1:9" ht="37.5" x14ac:dyDescent="0.4">
      <c r="A7216" s="12" t="s">
        <v>10</v>
      </c>
      <c r="B7216" s="13" t="s">
        <v>21241</v>
      </c>
      <c r="C7216" s="13" t="s">
        <v>35430</v>
      </c>
      <c r="D7216" s="14">
        <v>44883</v>
      </c>
      <c r="E7216" s="15" t="s">
        <v>29422</v>
      </c>
      <c r="F7216" s="12" t="s">
        <v>35431</v>
      </c>
      <c r="G7216" s="12" t="s">
        <v>5299</v>
      </c>
      <c r="H7216" s="12" t="s">
        <v>35432</v>
      </c>
      <c r="I7216" s="12" t="s">
        <v>35433</v>
      </c>
    </row>
    <row r="7217" spans="1:9" ht="37.5" x14ac:dyDescent="0.4">
      <c r="A7217" s="12" t="s">
        <v>10</v>
      </c>
      <c r="B7217" s="13" t="s">
        <v>21241</v>
      </c>
      <c r="C7217" s="13" t="s">
        <v>35434</v>
      </c>
      <c r="D7217" s="14">
        <v>44942</v>
      </c>
      <c r="E7217" s="15" t="s">
        <v>23902</v>
      </c>
      <c r="F7217" s="12" t="s">
        <v>23903</v>
      </c>
      <c r="G7217" s="12" t="s">
        <v>21223</v>
      </c>
      <c r="H7217" s="12" t="s">
        <v>35435</v>
      </c>
      <c r="I7217" s="12" t="s">
        <v>35436</v>
      </c>
    </row>
    <row r="7218" spans="1:9" ht="37.5" x14ac:dyDescent="0.4">
      <c r="A7218" s="12" t="s">
        <v>10</v>
      </c>
      <c r="B7218" s="13" t="s">
        <v>21241</v>
      </c>
      <c r="C7218" s="13" t="s">
        <v>21211</v>
      </c>
      <c r="D7218" s="14">
        <v>44866</v>
      </c>
      <c r="E7218" s="15" t="s">
        <v>22340</v>
      </c>
      <c r="F7218" s="12" t="s">
        <v>23034</v>
      </c>
      <c r="G7218" s="12" t="s">
        <v>412</v>
      </c>
      <c r="H7218" s="12" t="s">
        <v>35437</v>
      </c>
      <c r="I7218" s="12" t="s">
        <v>35438</v>
      </c>
    </row>
    <row r="7219" spans="1:9" ht="37.5" x14ac:dyDescent="0.4">
      <c r="A7219" s="12" t="s">
        <v>10</v>
      </c>
      <c r="B7219" s="13" t="s">
        <v>21241</v>
      </c>
      <c r="C7219" s="13" t="s">
        <v>21216</v>
      </c>
      <c r="D7219" s="14">
        <v>44839</v>
      </c>
      <c r="E7219" s="15" t="s">
        <v>21771</v>
      </c>
      <c r="F7219" s="12" t="s">
        <v>21772</v>
      </c>
      <c r="G7219" s="12" t="s">
        <v>400</v>
      </c>
      <c r="H7219" s="12" t="s">
        <v>35439</v>
      </c>
      <c r="I7219" s="12" t="s">
        <v>35440</v>
      </c>
    </row>
    <row r="7220" spans="1:9" ht="37.5" x14ac:dyDescent="0.4">
      <c r="A7220" s="12" t="s">
        <v>10</v>
      </c>
      <c r="B7220" s="13" t="s">
        <v>21241</v>
      </c>
      <c r="C7220" s="13" t="s">
        <v>35441</v>
      </c>
      <c r="D7220" s="14">
        <v>45017</v>
      </c>
      <c r="E7220" s="15" t="s">
        <v>24244</v>
      </c>
      <c r="F7220" s="12" t="s">
        <v>24245</v>
      </c>
      <c r="G7220" s="12" t="s">
        <v>400</v>
      </c>
      <c r="H7220" s="12" t="s">
        <v>35442</v>
      </c>
      <c r="I7220" s="12" t="s">
        <v>35443</v>
      </c>
    </row>
    <row r="7221" spans="1:9" ht="37.5" x14ac:dyDescent="0.4">
      <c r="A7221" s="12" t="s">
        <v>10</v>
      </c>
      <c r="B7221" s="13" t="s">
        <v>21241</v>
      </c>
      <c r="C7221" s="13" t="s">
        <v>35444</v>
      </c>
      <c r="D7221" s="14">
        <v>44531</v>
      </c>
      <c r="E7221" s="15" t="s">
        <v>1976</v>
      </c>
      <c r="F7221" s="12" t="s">
        <v>35445</v>
      </c>
      <c r="G7221" s="12" t="s">
        <v>35446</v>
      </c>
      <c r="H7221" s="12" t="s">
        <v>1979</v>
      </c>
      <c r="I7221" s="12" t="s">
        <v>35447</v>
      </c>
    </row>
    <row r="7222" spans="1:9" ht="37.5" x14ac:dyDescent="0.4">
      <c r="A7222" s="12" t="s">
        <v>10</v>
      </c>
      <c r="B7222" s="13" t="s">
        <v>21241</v>
      </c>
      <c r="C7222" s="13" t="s">
        <v>35448</v>
      </c>
      <c r="D7222" s="14">
        <v>44501</v>
      </c>
      <c r="E7222" s="15" t="s">
        <v>1988</v>
      </c>
      <c r="F7222" s="12" t="s">
        <v>35449</v>
      </c>
      <c r="G7222" s="12" t="s">
        <v>1990</v>
      </c>
      <c r="H7222" s="12" t="s">
        <v>1991</v>
      </c>
      <c r="I7222" s="12" t="s">
        <v>1992</v>
      </c>
    </row>
    <row r="7223" spans="1:9" ht="37.5" x14ac:dyDescent="0.4">
      <c r="A7223" s="12" t="s">
        <v>10</v>
      </c>
      <c r="B7223" s="13" t="s">
        <v>21241</v>
      </c>
      <c r="C7223" s="13" t="s">
        <v>35450</v>
      </c>
      <c r="D7223" s="14">
        <v>45139</v>
      </c>
      <c r="E7223" s="15" t="s">
        <v>35451</v>
      </c>
      <c r="F7223" s="12" t="s">
        <v>2001</v>
      </c>
      <c r="G7223" s="12" t="s">
        <v>2002</v>
      </c>
      <c r="H7223" s="12" t="s">
        <v>2003</v>
      </c>
      <c r="I7223" s="12" t="s">
        <v>2004</v>
      </c>
    </row>
    <row r="7224" spans="1:9" ht="37.5" x14ac:dyDescent="0.4">
      <c r="A7224" s="12" t="s">
        <v>10</v>
      </c>
      <c r="B7224" s="13" t="s">
        <v>21241</v>
      </c>
      <c r="C7224" s="13" t="s">
        <v>35452</v>
      </c>
      <c r="D7224" s="14">
        <v>44489</v>
      </c>
      <c r="E7224" s="15" t="s">
        <v>1982</v>
      </c>
      <c r="F7224" s="12" t="s">
        <v>35453</v>
      </c>
      <c r="G7224" s="12" t="s">
        <v>1984</v>
      </c>
      <c r="H7224" s="12" t="s">
        <v>1985</v>
      </c>
      <c r="I7224" s="12" t="s">
        <v>1986</v>
      </c>
    </row>
    <row r="7225" spans="1:9" ht="37.5" x14ac:dyDescent="0.4">
      <c r="A7225" s="12" t="s">
        <v>10</v>
      </c>
      <c r="B7225" s="13" t="s">
        <v>35454</v>
      </c>
      <c r="C7225" s="13" t="s">
        <v>35455</v>
      </c>
      <c r="D7225" s="14">
        <v>44608</v>
      </c>
      <c r="E7225" s="15" t="s">
        <v>35456</v>
      </c>
      <c r="F7225" s="12" t="s">
        <v>35457</v>
      </c>
      <c r="G7225" s="12" t="s">
        <v>69</v>
      </c>
      <c r="H7225" s="12" t="s">
        <v>35458</v>
      </c>
      <c r="I7225" s="12" t="s">
        <v>35459</v>
      </c>
    </row>
    <row r="7226" spans="1:9" ht="37.5" x14ac:dyDescent="0.4">
      <c r="A7226" s="12" t="s">
        <v>10</v>
      </c>
      <c r="B7226" s="13" t="s">
        <v>35454</v>
      </c>
      <c r="C7226" s="13" t="s">
        <v>12</v>
      </c>
      <c r="D7226" s="14">
        <v>44880</v>
      </c>
      <c r="E7226" s="15" t="s">
        <v>35460</v>
      </c>
      <c r="F7226" s="12" t="s">
        <v>35461</v>
      </c>
      <c r="G7226" s="12" t="s">
        <v>17789</v>
      </c>
      <c r="H7226" s="12" t="s">
        <v>35462</v>
      </c>
      <c r="I7226" s="12" t="s">
        <v>35463</v>
      </c>
    </row>
    <row r="7227" spans="1:9" ht="37.5" x14ac:dyDescent="0.4">
      <c r="A7227" s="12" t="s">
        <v>10</v>
      </c>
      <c r="B7227" s="13" t="s">
        <v>35454</v>
      </c>
      <c r="C7227" s="13" t="s">
        <v>35464</v>
      </c>
      <c r="D7227" s="14">
        <v>44562</v>
      </c>
      <c r="E7227" s="15" t="s">
        <v>35465</v>
      </c>
      <c r="F7227" s="12" t="s">
        <v>35466</v>
      </c>
      <c r="G7227" s="12" t="s">
        <v>2024</v>
      </c>
      <c r="H7227" s="12" t="s">
        <v>35467</v>
      </c>
      <c r="I7227" s="12" t="s">
        <v>35468</v>
      </c>
    </row>
    <row r="7228" spans="1:9" ht="37.5" x14ac:dyDescent="0.4">
      <c r="A7228" s="12" t="s">
        <v>10</v>
      </c>
      <c r="B7228" s="13" t="s">
        <v>35454</v>
      </c>
      <c r="C7228" s="13" t="s">
        <v>35469</v>
      </c>
      <c r="D7228" s="14">
        <v>44470</v>
      </c>
      <c r="E7228" s="15" t="s">
        <v>35470</v>
      </c>
      <c r="F7228" s="12" t="s">
        <v>35471</v>
      </c>
      <c r="G7228" s="12" t="s">
        <v>2269</v>
      </c>
      <c r="H7228" s="12" t="s">
        <v>35472</v>
      </c>
      <c r="I7228" s="12" t="s">
        <v>35473</v>
      </c>
    </row>
    <row r="7229" spans="1:9" ht="37.5" x14ac:dyDescent="0.4">
      <c r="A7229" s="12" t="s">
        <v>10</v>
      </c>
      <c r="B7229" s="13" t="s">
        <v>35454</v>
      </c>
      <c r="C7229" s="13" t="s">
        <v>35474</v>
      </c>
      <c r="D7229" s="14">
        <v>45194</v>
      </c>
      <c r="E7229" s="15" t="s">
        <v>35475</v>
      </c>
      <c r="F7229" s="12" t="s">
        <v>35476</v>
      </c>
      <c r="G7229" s="12" t="s">
        <v>2203</v>
      </c>
      <c r="H7229" s="12" t="s">
        <v>35477</v>
      </c>
      <c r="I7229" s="12" t="s">
        <v>35478</v>
      </c>
    </row>
    <row r="7230" spans="1:9" ht="37.5" x14ac:dyDescent="0.4">
      <c r="A7230" s="12" t="s">
        <v>10</v>
      </c>
      <c r="B7230" s="13" t="s">
        <v>35454</v>
      </c>
      <c r="C7230" s="13" t="s">
        <v>35479</v>
      </c>
      <c r="D7230" s="14">
        <v>44835</v>
      </c>
      <c r="E7230" s="15" t="s">
        <v>35480</v>
      </c>
      <c r="F7230" s="12" t="s">
        <v>35481</v>
      </c>
      <c r="G7230" s="12" t="s">
        <v>2230</v>
      </c>
      <c r="H7230" s="12" t="s">
        <v>35482</v>
      </c>
      <c r="I7230" s="12" t="s">
        <v>35483</v>
      </c>
    </row>
    <row r="7231" spans="1:9" ht="37.5" x14ac:dyDescent="0.4">
      <c r="A7231" s="12" t="s">
        <v>10</v>
      </c>
      <c r="B7231" s="13" t="s">
        <v>35454</v>
      </c>
      <c r="C7231" s="13" t="s">
        <v>35484</v>
      </c>
      <c r="D7231" s="14">
        <v>44883</v>
      </c>
      <c r="E7231" s="15" t="s">
        <v>35485</v>
      </c>
      <c r="F7231" s="12" t="s">
        <v>35486</v>
      </c>
      <c r="G7231" s="12" t="s">
        <v>1904</v>
      </c>
      <c r="H7231" s="12" t="s">
        <v>35487</v>
      </c>
      <c r="I7231" s="12" t="s">
        <v>35488</v>
      </c>
    </row>
    <row r="7232" spans="1:9" ht="37.5" x14ac:dyDescent="0.4">
      <c r="A7232" s="12" t="s">
        <v>10</v>
      </c>
      <c r="B7232" s="13" t="s">
        <v>35454</v>
      </c>
      <c r="C7232" s="13" t="s">
        <v>35489</v>
      </c>
      <c r="D7232" s="14">
        <v>44341</v>
      </c>
      <c r="E7232" s="15" t="s">
        <v>35490</v>
      </c>
      <c r="F7232" s="12" t="s">
        <v>35491</v>
      </c>
      <c r="G7232" s="12" t="s">
        <v>15</v>
      </c>
      <c r="H7232" s="12" t="s">
        <v>35492</v>
      </c>
      <c r="I7232" s="12" t="s">
        <v>35493</v>
      </c>
    </row>
    <row r="7233" spans="1:9" ht="37.5" x14ac:dyDescent="0.4">
      <c r="A7233" s="12" t="s">
        <v>10</v>
      </c>
      <c r="B7233" s="13" t="s">
        <v>35454</v>
      </c>
      <c r="C7233" s="13" t="s">
        <v>35494</v>
      </c>
      <c r="D7233" s="14">
        <v>44650</v>
      </c>
      <c r="E7233" s="15" t="s">
        <v>35495</v>
      </c>
      <c r="F7233" s="12" t="s">
        <v>35496</v>
      </c>
      <c r="G7233" s="12" t="s">
        <v>15</v>
      </c>
      <c r="H7233" s="12" t="s">
        <v>35497</v>
      </c>
      <c r="I7233" s="12" t="s">
        <v>35498</v>
      </c>
    </row>
    <row r="7234" spans="1:9" ht="37.5" x14ac:dyDescent="0.4">
      <c r="A7234" s="12" t="s">
        <v>10</v>
      </c>
      <c r="B7234" s="13" t="s">
        <v>35454</v>
      </c>
      <c r="C7234" s="13" t="s">
        <v>35499</v>
      </c>
      <c r="D7234" s="14">
        <v>44834</v>
      </c>
      <c r="E7234" s="15" t="s">
        <v>35500</v>
      </c>
      <c r="F7234" s="12" t="s">
        <v>35501</v>
      </c>
      <c r="G7234" s="12" t="s">
        <v>2302</v>
      </c>
      <c r="H7234" s="12" t="s">
        <v>35502</v>
      </c>
      <c r="I7234" s="12" t="s">
        <v>35503</v>
      </c>
    </row>
    <row r="7235" spans="1:9" ht="37.5" x14ac:dyDescent="0.4">
      <c r="A7235" s="12" t="s">
        <v>10</v>
      </c>
      <c r="B7235" s="13" t="s">
        <v>35454</v>
      </c>
      <c r="C7235" s="13" t="s">
        <v>35504</v>
      </c>
      <c r="D7235" s="14">
        <v>44936</v>
      </c>
      <c r="E7235" s="15" t="s">
        <v>35505</v>
      </c>
      <c r="F7235" s="12" t="s">
        <v>35506</v>
      </c>
      <c r="G7235" s="12" t="s">
        <v>57</v>
      </c>
      <c r="H7235" s="12" t="s">
        <v>35507</v>
      </c>
      <c r="I7235" s="12" t="s">
        <v>35508</v>
      </c>
    </row>
    <row r="7236" spans="1:9" ht="37.5" x14ac:dyDescent="0.4">
      <c r="A7236" s="12" t="s">
        <v>10</v>
      </c>
      <c r="B7236" s="13" t="s">
        <v>35454</v>
      </c>
      <c r="C7236" s="13" t="s">
        <v>35509</v>
      </c>
      <c r="D7236" s="14">
        <v>45328</v>
      </c>
      <c r="E7236" s="15" t="s">
        <v>35510</v>
      </c>
      <c r="F7236" s="12" t="s">
        <v>35511</v>
      </c>
      <c r="G7236" s="12" t="s">
        <v>2035</v>
      </c>
      <c r="H7236" s="12" t="s">
        <v>35512</v>
      </c>
      <c r="I7236" s="12" t="s">
        <v>35513</v>
      </c>
    </row>
    <row r="7237" spans="1:9" ht="37.5" x14ac:dyDescent="0.4">
      <c r="A7237" s="12" t="s">
        <v>10</v>
      </c>
      <c r="B7237" s="13" t="s">
        <v>35454</v>
      </c>
      <c r="C7237" s="13" t="s">
        <v>35514</v>
      </c>
      <c r="D7237" s="14">
        <v>44861</v>
      </c>
      <c r="E7237" s="15" t="s">
        <v>35515</v>
      </c>
      <c r="F7237" s="12" t="s">
        <v>35516</v>
      </c>
      <c r="G7237" s="12" t="s">
        <v>2035</v>
      </c>
      <c r="H7237" s="12" t="s">
        <v>35517</v>
      </c>
      <c r="I7237" s="12" t="s">
        <v>35518</v>
      </c>
    </row>
    <row r="7238" spans="1:9" ht="37.5" x14ac:dyDescent="0.4">
      <c r="A7238" s="12" t="s">
        <v>10</v>
      </c>
      <c r="B7238" s="13" t="s">
        <v>35454</v>
      </c>
      <c r="C7238" s="13" t="s">
        <v>35519</v>
      </c>
      <c r="D7238" s="14">
        <v>44917</v>
      </c>
      <c r="E7238" s="15" t="s">
        <v>35520</v>
      </c>
      <c r="F7238" s="12" t="s">
        <v>35521</v>
      </c>
      <c r="G7238" s="12" t="s">
        <v>2230</v>
      </c>
      <c r="H7238" s="12" t="s">
        <v>35522</v>
      </c>
      <c r="I7238" s="12" t="s">
        <v>35523</v>
      </c>
    </row>
    <row r="7239" spans="1:9" ht="37.5" x14ac:dyDescent="0.4">
      <c r="A7239" s="12" t="s">
        <v>10</v>
      </c>
      <c r="B7239" s="13" t="s">
        <v>35454</v>
      </c>
      <c r="C7239" s="13" t="s">
        <v>35524</v>
      </c>
      <c r="D7239" s="14">
        <v>44964</v>
      </c>
      <c r="E7239" s="15" t="s">
        <v>35525</v>
      </c>
      <c r="F7239" s="12" t="s">
        <v>35526</v>
      </c>
      <c r="G7239" s="12" t="s">
        <v>21</v>
      </c>
      <c r="H7239" s="12" t="s">
        <v>35527</v>
      </c>
      <c r="I7239" s="12" t="s">
        <v>35528</v>
      </c>
    </row>
    <row r="7240" spans="1:9" ht="37.5" x14ac:dyDescent="0.4">
      <c r="A7240" s="12" t="s">
        <v>10</v>
      </c>
      <c r="B7240" s="13" t="s">
        <v>35454</v>
      </c>
      <c r="C7240" s="13" t="s">
        <v>35529</v>
      </c>
      <c r="D7240" s="14">
        <v>44873</v>
      </c>
      <c r="E7240" s="15" t="s">
        <v>35530</v>
      </c>
      <c r="F7240" s="12" t="s">
        <v>35531</v>
      </c>
      <c r="G7240" s="12" t="s">
        <v>69</v>
      </c>
      <c r="H7240" s="12" t="s">
        <v>35532</v>
      </c>
      <c r="I7240" s="12" t="s">
        <v>35533</v>
      </c>
    </row>
    <row r="7241" spans="1:9" ht="37.5" x14ac:dyDescent="0.4">
      <c r="A7241" s="12" t="s">
        <v>10</v>
      </c>
      <c r="B7241" s="13" t="s">
        <v>35454</v>
      </c>
      <c r="C7241" s="13" t="s">
        <v>35534</v>
      </c>
      <c r="D7241" s="14">
        <v>44627</v>
      </c>
      <c r="E7241" s="15" t="s">
        <v>35535</v>
      </c>
      <c r="F7241" s="12" t="s">
        <v>35536</v>
      </c>
      <c r="G7241" s="12" t="s">
        <v>2014</v>
      </c>
      <c r="H7241" s="12" t="s">
        <v>35537</v>
      </c>
      <c r="I7241" s="12" t="s">
        <v>35538</v>
      </c>
    </row>
    <row r="7242" spans="1:9" ht="37.5" x14ac:dyDescent="0.4">
      <c r="A7242" s="12" t="s">
        <v>10</v>
      </c>
      <c r="B7242" s="13" t="s">
        <v>35454</v>
      </c>
      <c r="C7242" s="13" t="s">
        <v>35539</v>
      </c>
      <c r="D7242" s="14">
        <v>44540</v>
      </c>
      <c r="E7242" s="15" t="s">
        <v>35540</v>
      </c>
      <c r="F7242" s="12" t="s">
        <v>35541</v>
      </c>
      <c r="G7242" s="12" t="s">
        <v>2160</v>
      </c>
      <c r="H7242" s="12" t="s">
        <v>35542</v>
      </c>
      <c r="I7242" s="12" t="s">
        <v>35543</v>
      </c>
    </row>
    <row r="7243" spans="1:9" ht="37.5" x14ac:dyDescent="0.4">
      <c r="A7243" s="12" t="s">
        <v>10</v>
      </c>
      <c r="B7243" s="13" t="s">
        <v>35454</v>
      </c>
      <c r="C7243" s="13" t="s">
        <v>35544</v>
      </c>
      <c r="D7243" s="14">
        <v>44784</v>
      </c>
      <c r="E7243" s="15" t="s">
        <v>35545</v>
      </c>
      <c r="F7243" s="12" t="s">
        <v>35546</v>
      </c>
      <c r="G7243" s="12" t="s">
        <v>27</v>
      </c>
      <c r="H7243" s="12" t="s">
        <v>35547</v>
      </c>
      <c r="I7243" s="12" t="s">
        <v>35548</v>
      </c>
    </row>
    <row r="7244" spans="1:9" ht="37.5" x14ac:dyDescent="0.4">
      <c r="A7244" s="12" t="s">
        <v>10</v>
      </c>
      <c r="B7244" s="13" t="s">
        <v>35454</v>
      </c>
      <c r="C7244" s="13" t="s">
        <v>35549</v>
      </c>
      <c r="D7244" s="14">
        <v>44545</v>
      </c>
      <c r="E7244" s="15" t="s">
        <v>35550</v>
      </c>
      <c r="F7244" s="12" t="s">
        <v>35551</v>
      </c>
      <c r="G7244" s="12" t="s">
        <v>17861</v>
      </c>
      <c r="H7244" s="12" t="s">
        <v>35552</v>
      </c>
      <c r="I7244" s="12" t="s">
        <v>35553</v>
      </c>
    </row>
    <row r="7245" spans="1:9" ht="37.5" x14ac:dyDescent="0.4">
      <c r="A7245" s="12" t="s">
        <v>10</v>
      </c>
      <c r="B7245" s="13" t="s">
        <v>35454</v>
      </c>
      <c r="C7245" s="13" t="s">
        <v>35554</v>
      </c>
      <c r="D7245" s="14">
        <v>44896</v>
      </c>
      <c r="E7245" s="15" t="s">
        <v>35555</v>
      </c>
      <c r="F7245" s="12" t="s">
        <v>35556</v>
      </c>
      <c r="G7245" s="12" t="s">
        <v>2069</v>
      </c>
      <c r="H7245" s="12" t="s">
        <v>35557</v>
      </c>
      <c r="I7245" s="12" t="s">
        <v>35558</v>
      </c>
    </row>
    <row r="7246" spans="1:9" ht="37.5" x14ac:dyDescent="0.4">
      <c r="A7246" s="12" t="s">
        <v>10</v>
      </c>
      <c r="B7246" s="13" t="s">
        <v>35454</v>
      </c>
      <c r="C7246" s="13" t="s">
        <v>35559</v>
      </c>
      <c r="D7246" s="14">
        <v>44533</v>
      </c>
      <c r="E7246" s="15" t="s">
        <v>35560</v>
      </c>
      <c r="F7246" s="12" t="s">
        <v>35561</v>
      </c>
      <c r="G7246" s="12" t="s">
        <v>3490</v>
      </c>
      <c r="H7246" s="12" t="s">
        <v>35562</v>
      </c>
      <c r="I7246" s="12" t="s">
        <v>35563</v>
      </c>
    </row>
    <row r="7247" spans="1:9" ht="37.5" x14ac:dyDescent="0.4">
      <c r="A7247" s="12" t="s">
        <v>10</v>
      </c>
      <c r="B7247" s="13" t="s">
        <v>35454</v>
      </c>
      <c r="C7247" s="13" t="s">
        <v>78</v>
      </c>
      <c r="D7247" s="14">
        <v>44642</v>
      </c>
      <c r="E7247" s="15" t="s">
        <v>35564</v>
      </c>
      <c r="F7247" s="12" t="s">
        <v>35565</v>
      </c>
      <c r="G7247" s="12" t="s">
        <v>152</v>
      </c>
      <c r="H7247" s="12" t="s">
        <v>35566</v>
      </c>
      <c r="I7247" s="12" t="s">
        <v>35567</v>
      </c>
    </row>
    <row r="7248" spans="1:9" ht="37.5" x14ac:dyDescent="0.4">
      <c r="A7248" s="12" t="s">
        <v>10</v>
      </c>
      <c r="B7248" s="13" t="s">
        <v>35454</v>
      </c>
      <c r="C7248" s="13" t="s">
        <v>35568</v>
      </c>
      <c r="D7248" s="14">
        <v>44635</v>
      </c>
      <c r="E7248" s="15" t="s">
        <v>35569</v>
      </c>
      <c r="F7248" s="12" t="s">
        <v>35570</v>
      </c>
      <c r="G7248" s="12" t="s">
        <v>2616</v>
      </c>
      <c r="H7248" s="12" t="s">
        <v>35571</v>
      </c>
      <c r="I7248" s="12" t="s">
        <v>35572</v>
      </c>
    </row>
    <row r="7249" spans="1:9" ht="37.5" x14ac:dyDescent="0.4">
      <c r="A7249" s="12" t="s">
        <v>10</v>
      </c>
      <c r="B7249" s="13" t="s">
        <v>35454</v>
      </c>
      <c r="C7249" s="13" t="s">
        <v>35573</v>
      </c>
      <c r="D7249" s="14">
        <v>44998</v>
      </c>
      <c r="E7249" s="15" t="s">
        <v>35574</v>
      </c>
      <c r="F7249" s="12" t="s">
        <v>35575</v>
      </c>
      <c r="G7249" s="12" t="s">
        <v>93</v>
      </c>
      <c r="H7249" s="12" t="s">
        <v>35576</v>
      </c>
      <c r="I7249" s="12" t="s">
        <v>35577</v>
      </c>
    </row>
    <row r="7250" spans="1:9" ht="37.5" x14ac:dyDescent="0.4">
      <c r="A7250" s="12" t="s">
        <v>10</v>
      </c>
      <c r="B7250" s="13" t="s">
        <v>35454</v>
      </c>
      <c r="C7250" s="13" t="s">
        <v>35578</v>
      </c>
      <c r="D7250" s="14">
        <v>45001</v>
      </c>
      <c r="E7250" s="15" t="s">
        <v>35579</v>
      </c>
      <c r="F7250" s="12" t="s">
        <v>35580</v>
      </c>
      <c r="G7250" s="12" t="s">
        <v>2654</v>
      </c>
      <c r="H7250" s="12" t="s">
        <v>35581</v>
      </c>
      <c r="I7250" s="12" t="s">
        <v>35582</v>
      </c>
    </row>
    <row r="7251" spans="1:9" ht="37.5" x14ac:dyDescent="0.4">
      <c r="A7251" s="12" t="s">
        <v>10</v>
      </c>
      <c r="B7251" s="13" t="s">
        <v>35454</v>
      </c>
      <c r="C7251" s="13" t="s">
        <v>35583</v>
      </c>
      <c r="D7251" s="14">
        <v>45027</v>
      </c>
      <c r="E7251" s="15" t="s">
        <v>35584</v>
      </c>
      <c r="F7251" s="12" t="s">
        <v>35585</v>
      </c>
      <c r="G7251" s="12" t="s">
        <v>2513</v>
      </c>
      <c r="H7251" s="12" t="s">
        <v>35586</v>
      </c>
      <c r="I7251" s="12" t="s">
        <v>35587</v>
      </c>
    </row>
    <row r="7252" spans="1:9" ht="37.5" x14ac:dyDescent="0.4">
      <c r="A7252" s="12" t="s">
        <v>10</v>
      </c>
      <c r="B7252" s="13" t="s">
        <v>35454</v>
      </c>
      <c r="C7252" s="13" t="s">
        <v>35588</v>
      </c>
      <c r="D7252" s="14">
        <v>45017</v>
      </c>
      <c r="E7252" s="15" t="s">
        <v>35589</v>
      </c>
      <c r="F7252" s="12" t="s">
        <v>35590</v>
      </c>
      <c r="G7252" s="12" t="s">
        <v>93</v>
      </c>
      <c r="H7252" s="12" t="s">
        <v>35591</v>
      </c>
      <c r="I7252" s="12" t="s">
        <v>35592</v>
      </c>
    </row>
    <row r="7253" spans="1:9" ht="37.5" x14ac:dyDescent="0.4">
      <c r="A7253" s="12" t="s">
        <v>10</v>
      </c>
      <c r="B7253" s="13" t="s">
        <v>35454</v>
      </c>
      <c r="C7253" s="13" t="s">
        <v>35593</v>
      </c>
      <c r="D7253" s="14">
        <v>44666</v>
      </c>
      <c r="E7253" s="15" t="s">
        <v>35594</v>
      </c>
      <c r="F7253" s="12" t="s">
        <v>35595</v>
      </c>
      <c r="G7253" s="12" t="s">
        <v>2696</v>
      </c>
      <c r="H7253" s="12" t="s">
        <v>35596</v>
      </c>
      <c r="I7253" s="12" t="s">
        <v>35597</v>
      </c>
    </row>
    <row r="7254" spans="1:9" ht="37.5" x14ac:dyDescent="0.4">
      <c r="A7254" s="12" t="s">
        <v>10</v>
      </c>
      <c r="B7254" s="13" t="s">
        <v>35454</v>
      </c>
      <c r="C7254" s="13" t="s">
        <v>35598</v>
      </c>
      <c r="D7254" s="14">
        <v>44652</v>
      </c>
      <c r="E7254" s="15" t="s">
        <v>35599</v>
      </c>
      <c r="F7254" s="12" t="s">
        <v>35600</v>
      </c>
      <c r="G7254" s="12" t="s">
        <v>2541</v>
      </c>
      <c r="H7254" s="12" t="s">
        <v>35601</v>
      </c>
      <c r="I7254" s="12" t="s">
        <v>35602</v>
      </c>
    </row>
    <row r="7255" spans="1:9" ht="37.5" x14ac:dyDescent="0.4">
      <c r="A7255" s="12" t="s">
        <v>10</v>
      </c>
      <c r="B7255" s="13" t="s">
        <v>35454</v>
      </c>
      <c r="C7255" s="13" t="s">
        <v>35603</v>
      </c>
      <c r="D7255" s="14">
        <v>45017</v>
      </c>
      <c r="E7255" s="15" t="s">
        <v>35604</v>
      </c>
      <c r="F7255" s="12" t="s">
        <v>35605</v>
      </c>
      <c r="G7255" s="12" t="s">
        <v>105</v>
      </c>
      <c r="H7255" s="12" t="s">
        <v>35606</v>
      </c>
      <c r="I7255" s="12" t="s">
        <v>35607</v>
      </c>
    </row>
    <row r="7256" spans="1:9" ht="37.5" x14ac:dyDescent="0.4">
      <c r="A7256" s="12" t="s">
        <v>10</v>
      </c>
      <c r="B7256" s="13" t="s">
        <v>35454</v>
      </c>
      <c r="C7256" s="13" t="s">
        <v>35608</v>
      </c>
      <c r="D7256" s="14">
        <v>45005</v>
      </c>
      <c r="E7256" s="15" t="s">
        <v>35609</v>
      </c>
      <c r="F7256" s="12" t="s">
        <v>35610</v>
      </c>
      <c r="G7256" s="12" t="s">
        <v>117</v>
      </c>
      <c r="H7256" s="12" t="s">
        <v>35611</v>
      </c>
      <c r="I7256" s="12" t="s">
        <v>35612</v>
      </c>
    </row>
    <row r="7257" spans="1:9" ht="37.5" x14ac:dyDescent="0.4">
      <c r="A7257" s="12" t="s">
        <v>10</v>
      </c>
      <c r="B7257" s="13" t="s">
        <v>35454</v>
      </c>
      <c r="C7257" s="13" t="s">
        <v>35613</v>
      </c>
      <c r="D7257" s="14">
        <v>44903</v>
      </c>
      <c r="E7257" s="15" t="s">
        <v>35614</v>
      </c>
      <c r="F7257" s="12" t="s">
        <v>35615</v>
      </c>
      <c r="G7257" s="12" t="s">
        <v>2584</v>
      </c>
      <c r="H7257" s="12" t="s">
        <v>35616</v>
      </c>
      <c r="I7257" s="12" t="s">
        <v>35617</v>
      </c>
    </row>
    <row r="7258" spans="1:9" ht="37.5" x14ac:dyDescent="0.4">
      <c r="A7258" s="12" t="s">
        <v>10</v>
      </c>
      <c r="B7258" s="13" t="s">
        <v>35454</v>
      </c>
      <c r="C7258" s="13" t="s">
        <v>21625</v>
      </c>
      <c r="D7258" s="14">
        <v>44546</v>
      </c>
      <c r="E7258" s="15" t="s">
        <v>35618</v>
      </c>
      <c r="F7258" s="12" t="s">
        <v>35619</v>
      </c>
      <c r="G7258" s="12" t="s">
        <v>105</v>
      </c>
      <c r="H7258" s="12" t="s">
        <v>35620</v>
      </c>
      <c r="I7258" s="12" t="s">
        <v>35621</v>
      </c>
    </row>
    <row r="7259" spans="1:9" ht="37.5" x14ac:dyDescent="0.4">
      <c r="A7259" s="12" t="s">
        <v>10</v>
      </c>
      <c r="B7259" s="13" t="s">
        <v>35454</v>
      </c>
      <c r="C7259" s="13" t="s">
        <v>35622</v>
      </c>
      <c r="D7259" s="14">
        <v>44873</v>
      </c>
      <c r="E7259" s="15" t="s">
        <v>35623</v>
      </c>
      <c r="F7259" s="12" t="s">
        <v>35624</v>
      </c>
      <c r="G7259" s="12" t="s">
        <v>93</v>
      </c>
      <c r="H7259" s="12" t="s">
        <v>35625</v>
      </c>
      <c r="I7259" s="12" t="s">
        <v>35626</v>
      </c>
    </row>
    <row r="7260" spans="1:9" ht="37.5" x14ac:dyDescent="0.4">
      <c r="A7260" s="12" t="s">
        <v>10</v>
      </c>
      <c r="B7260" s="13" t="s">
        <v>35454</v>
      </c>
      <c r="C7260" s="13" t="s">
        <v>35627</v>
      </c>
      <c r="D7260" s="14">
        <v>45014</v>
      </c>
      <c r="E7260" s="15" t="s">
        <v>35628</v>
      </c>
      <c r="F7260" s="12" t="s">
        <v>35629</v>
      </c>
      <c r="G7260" s="12" t="s">
        <v>105</v>
      </c>
      <c r="H7260" s="12" t="s">
        <v>35630</v>
      </c>
      <c r="I7260" s="12" t="s">
        <v>35631</v>
      </c>
    </row>
    <row r="7261" spans="1:9" ht="37.5" x14ac:dyDescent="0.4">
      <c r="A7261" s="12" t="s">
        <v>10</v>
      </c>
      <c r="B7261" s="13" t="s">
        <v>35454</v>
      </c>
      <c r="C7261" s="13" t="s">
        <v>35632</v>
      </c>
      <c r="D7261" s="14">
        <v>44991</v>
      </c>
      <c r="E7261" s="15" t="s">
        <v>35633</v>
      </c>
      <c r="F7261" s="12" t="s">
        <v>35634</v>
      </c>
      <c r="G7261" s="12" t="s">
        <v>2757</v>
      </c>
      <c r="H7261" s="12" t="s">
        <v>35635</v>
      </c>
      <c r="I7261" s="12" t="s">
        <v>35636</v>
      </c>
    </row>
    <row r="7262" spans="1:9" ht="37.5" x14ac:dyDescent="0.4">
      <c r="A7262" s="12" t="s">
        <v>10</v>
      </c>
      <c r="B7262" s="13" t="s">
        <v>35454</v>
      </c>
      <c r="C7262" s="13" t="s">
        <v>35637</v>
      </c>
      <c r="D7262" s="14">
        <v>44495</v>
      </c>
      <c r="E7262" s="15" t="s">
        <v>35638</v>
      </c>
      <c r="F7262" s="12" t="s">
        <v>35639</v>
      </c>
      <c r="G7262" s="12" t="s">
        <v>3170</v>
      </c>
      <c r="H7262" s="12" t="s">
        <v>35640</v>
      </c>
      <c r="I7262" s="12" t="s">
        <v>35641</v>
      </c>
    </row>
    <row r="7263" spans="1:9" ht="37.5" x14ac:dyDescent="0.4">
      <c r="A7263" s="12" t="s">
        <v>10</v>
      </c>
      <c r="B7263" s="13" t="s">
        <v>35454</v>
      </c>
      <c r="C7263" s="13" t="s">
        <v>35642</v>
      </c>
      <c r="D7263" s="14">
        <v>44652</v>
      </c>
      <c r="E7263" s="15" t="s">
        <v>35643</v>
      </c>
      <c r="F7263" s="12" t="s">
        <v>35644</v>
      </c>
      <c r="G7263" s="12" t="s">
        <v>2654</v>
      </c>
      <c r="H7263" s="12" t="s">
        <v>35645</v>
      </c>
      <c r="I7263" s="12" t="s">
        <v>35646</v>
      </c>
    </row>
    <row r="7264" spans="1:9" ht="37.5" x14ac:dyDescent="0.4">
      <c r="A7264" s="12" t="s">
        <v>10</v>
      </c>
      <c r="B7264" s="13" t="s">
        <v>35454</v>
      </c>
      <c r="C7264" s="13" t="s">
        <v>35647</v>
      </c>
      <c r="D7264" s="14">
        <v>44397</v>
      </c>
      <c r="E7264" s="15" t="s">
        <v>35648</v>
      </c>
      <c r="F7264" s="12" t="s">
        <v>35649</v>
      </c>
      <c r="G7264" s="12" t="s">
        <v>2584</v>
      </c>
      <c r="H7264" s="12" t="s">
        <v>35650</v>
      </c>
      <c r="I7264" s="12" t="s">
        <v>35651</v>
      </c>
    </row>
    <row r="7265" spans="1:9" ht="37.5" x14ac:dyDescent="0.4">
      <c r="A7265" s="12" t="s">
        <v>10</v>
      </c>
      <c r="B7265" s="13" t="s">
        <v>35454</v>
      </c>
      <c r="C7265" s="13" t="s">
        <v>35652</v>
      </c>
      <c r="D7265" s="14">
        <v>45017</v>
      </c>
      <c r="E7265" s="15" t="s">
        <v>35653</v>
      </c>
      <c r="F7265" s="12" t="s">
        <v>35654</v>
      </c>
      <c r="G7265" s="12" t="s">
        <v>2784</v>
      </c>
      <c r="H7265" s="12" t="s">
        <v>35655</v>
      </c>
      <c r="I7265" s="12" t="s">
        <v>35656</v>
      </c>
    </row>
    <row r="7266" spans="1:9" ht="37.5" x14ac:dyDescent="0.4">
      <c r="A7266" s="12" t="s">
        <v>10</v>
      </c>
      <c r="B7266" s="13" t="s">
        <v>35454</v>
      </c>
      <c r="C7266" s="13" t="s">
        <v>21660</v>
      </c>
      <c r="D7266" s="14">
        <v>44756</v>
      </c>
      <c r="E7266" s="15" t="s">
        <v>35657</v>
      </c>
      <c r="F7266" s="12" t="s">
        <v>35658</v>
      </c>
      <c r="G7266" s="12" t="s">
        <v>123</v>
      </c>
      <c r="H7266" s="12" t="s">
        <v>35659</v>
      </c>
      <c r="I7266" s="12" t="s">
        <v>35660</v>
      </c>
    </row>
    <row r="7267" spans="1:9" ht="37.5" x14ac:dyDescent="0.4">
      <c r="A7267" s="12" t="s">
        <v>10</v>
      </c>
      <c r="B7267" s="13" t="s">
        <v>35454</v>
      </c>
      <c r="C7267" s="13" t="s">
        <v>35661</v>
      </c>
      <c r="D7267" s="14">
        <v>44622</v>
      </c>
      <c r="E7267" s="15" t="s">
        <v>35662</v>
      </c>
      <c r="F7267" s="12" t="s">
        <v>35663</v>
      </c>
      <c r="G7267" s="12" t="s">
        <v>2690</v>
      </c>
      <c r="H7267" s="12" t="s">
        <v>35664</v>
      </c>
      <c r="I7267" s="12" t="s">
        <v>35665</v>
      </c>
    </row>
    <row r="7268" spans="1:9" ht="37.5" x14ac:dyDescent="0.4">
      <c r="A7268" s="12" t="s">
        <v>10</v>
      </c>
      <c r="B7268" s="13" t="s">
        <v>35454</v>
      </c>
      <c r="C7268" s="13" t="s">
        <v>35666</v>
      </c>
      <c r="D7268" s="14">
        <v>44482</v>
      </c>
      <c r="E7268" s="15" t="s">
        <v>35667</v>
      </c>
      <c r="F7268" s="12" t="s">
        <v>35668</v>
      </c>
      <c r="G7268" s="12" t="s">
        <v>93</v>
      </c>
      <c r="H7268" s="12" t="s">
        <v>35669</v>
      </c>
      <c r="I7268" s="12" t="s">
        <v>35670</v>
      </c>
    </row>
    <row r="7269" spans="1:9" ht="37.5" x14ac:dyDescent="0.4">
      <c r="A7269" s="12" t="s">
        <v>10</v>
      </c>
      <c r="B7269" s="13" t="s">
        <v>35454</v>
      </c>
      <c r="C7269" s="13" t="s">
        <v>35671</v>
      </c>
      <c r="D7269" s="14">
        <v>44513</v>
      </c>
      <c r="E7269" s="15" t="s">
        <v>35672</v>
      </c>
      <c r="F7269" s="12" t="s">
        <v>35673</v>
      </c>
      <c r="G7269" s="12" t="s">
        <v>2501</v>
      </c>
      <c r="H7269" s="12" t="s">
        <v>35674</v>
      </c>
      <c r="I7269" s="12" t="s">
        <v>35675</v>
      </c>
    </row>
    <row r="7270" spans="1:9" ht="37.5" x14ac:dyDescent="0.4">
      <c r="A7270" s="12" t="s">
        <v>10</v>
      </c>
      <c r="B7270" s="13" t="s">
        <v>35454</v>
      </c>
      <c r="C7270" s="13" t="s">
        <v>35676</v>
      </c>
      <c r="D7270" s="14">
        <v>44706</v>
      </c>
      <c r="E7270" s="15" t="s">
        <v>35677</v>
      </c>
      <c r="F7270" s="12" t="s">
        <v>35678</v>
      </c>
      <c r="G7270" s="12" t="s">
        <v>93</v>
      </c>
      <c r="H7270" s="12" t="s">
        <v>35679</v>
      </c>
      <c r="I7270" s="12" t="s">
        <v>35680</v>
      </c>
    </row>
    <row r="7271" spans="1:9" ht="37.5" x14ac:dyDescent="0.4">
      <c r="A7271" s="12" t="s">
        <v>10</v>
      </c>
      <c r="B7271" s="13" t="s">
        <v>35454</v>
      </c>
      <c r="C7271" s="13" t="s">
        <v>35681</v>
      </c>
      <c r="D7271" s="14">
        <v>44577</v>
      </c>
      <c r="E7271" s="15" t="s">
        <v>35682</v>
      </c>
      <c r="F7271" s="12" t="s">
        <v>35683</v>
      </c>
      <c r="G7271" s="12" t="s">
        <v>2558</v>
      </c>
      <c r="H7271" s="12" t="s">
        <v>35684</v>
      </c>
      <c r="I7271" s="12" t="s">
        <v>35685</v>
      </c>
    </row>
    <row r="7272" spans="1:9" ht="37.5" x14ac:dyDescent="0.4">
      <c r="A7272" s="12" t="s">
        <v>10</v>
      </c>
      <c r="B7272" s="13" t="s">
        <v>35454</v>
      </c>
      <c r="C7272" s="13" t="s">
        <v>35686</v>
      </c>
      <c r="D7272" s="14">
        <v>44998</v>
      </c>
      <c r="E7272" s="15" t="s">
        <v>35687</v>
      </c>
      <c r="F7272" s="12" t="s">
        <v>35688</v>
      </c>
      <c r="G7272" s="12" t="s">
        <v>2584</v>
      </c>
      <c r="H7272" s="12" t="s">
        <v>35689</v>
      </c>
      <c r="I7272" s="12" t="s">
        <v>35690</v>
      </c>
    </row>
    <row r="7273" spans="1:9" ht="37.5" x14ac:dyDescent="0.4">
      <c r="A7273" s="12" t="s">
        <v>10</v>
      </c>
      <c r="B7273" s="13" t="s">
        <v>35454</v>
      </c>
      <c r="C7273" s="13" t="s">
        <v>35691</v>
      </c>
      <c r="D7273" s="14">
        <v>44485</v>
      </c>
      <c r="E7273" s="15" t="s">
        <v>35692</v>
      </c>
      <c r="F7273" s="12" t="s">
        <v>35693</v>
      </c>
      <c r="G7273" s="12" t="s">
        <v>152</v>
      </c>
      <c r="H7273" s="12" t="s">
        <v>35694</v>
      </c>
      <c r="I7273" s="12" t="s">
        <v>35695</v>
      </c>
    </row>
    <row r="7274" spans="1:9" ht="37.5" x14ac:dyDescent="0.4">
      <c r="A7274" s="12" t="s">
        <v>10</v>
      </c>
      <c r="B7274" s="13" t="s">
        <v>35454</v>
      </c>
      <c r="C7274" s="13" t="s">
        <v>21696</v>
      </c>
      <c r="D7274" s="14">
        <v>44531</v>
      </c>
      <c r="E7274" s="15" t="s">
        <v>35696</v>
      </c>
      <c r="F7274" s="12" t="s">
        <v>35697</v>
      </c>
      <c r="G7274" s="12" t="s">
        <v>99</v>
      </c>
      <c r="H7274" s="12" t="s">
        <v>35698</v>
      </c>
      <c r="I7274" s="12" t="s">
        <v>35699</v>
      </c>
    </row>
    <row r="7275" spans="1:9" ht="37.5" x14ac:dyDescent="0.4">
      <c r="A7275" s="12" t="s">
        <v>10</v>
      </c>
      <c r="B7275" s="13" t="s">
        <v>35454</v>
      </c>
      <c r="C7275" s="13" t="s">
        <v>35700</v>
      </c>
      <c r="D7275" s="14">
        <v>44496</v>
      </c>
      <c r="E7275" s="15" t="s">
        <v>35701</v>
      </c>
      <c r="F7275" s="12" t="s">
        <v>35702</v>
      </c>
      <c r="G7275" s="12" t="s">
        <v>2696</v>
      </c>
      <c r="H7275" s="12" t="s">
        <v>35703</v>
      </c>
      <c r="I7275" s="12" t="s">
        <v>35704</v>
      </c>
    </row>
    <row r="7276" spans="1:9" ht="37.5" x14ac:dyDescent="0.4">
      <c r="A7276" s="12" t="s">
        <v>10</v>
      </c>
      <c r="B7276" s="13" t="s">
        <v>35454</v>
      </c>
      <c r="C7276" s="13" t="s">
        <v>21701</v>
      </c>
      <c r="D7276" s="14">
        <v>44489</v>
      </c>
      <c r="E7276" s="15" t="s">
        <v>35705</v>
      </c>
      <c r="F7276" s="12" t="s">
        <v>35706</v>
      </c>
      <c r="G7276" s="12" t="s">
        <v>152</v>
      </c>
      <c r="H7276" s="12" t="s">
        <v>35707</v>
      </c>
      <c r="I7276" s="12" t="s">
        <v>35708</v>
      </c>
    </row>
    <row r="7277" spans="1:9" ht="37.5" x14ac:dyDescent="0.4">
      <c r="A7277" s="12" t="s">
        <v>10</v>
      </c>
      <c r="B7277" s="13" t="s">
        <v>35454</v>
      </c>
      <c r="C7277" s="13" t="s">
        <v>35709</v>
      </c>
      <c r="D7277" s="14">
        <v>44652</v>
      </c>
      <c r="E7277" s="15" t="s">
        <v>35710</v>
      </c>
      <c r="F7277" s="12" t="s">
        <v>35711</v>
      </c>
      <c r="G7277" s="12" t="s">
        <v>2746</v>
      </c>
      <c r="H7277" s="12" t="s">
        <v>35712</v>
      </c>
      <c r="I7277" s="12" t="s">
        <v>35713</v>
      </c>
    </row>
    <row r="7278" spans="1:9" ht="37.5" x14ac:dyDescent="0.4">
      <c r="A7278" s="12" t="s">
        <v>10</v>
      </c>
      <c r="B7278" s="13" t="s">
        <v>35454</v>
      </c>
      <c r="C7278" s="13" t="s">
        <v>35714</v>
      </c>
      <c r="D7278" s="14">
        <v>44652</v>
      </c>
      <c r="E7278" s="15" t="s">
        <v>35715</v>
      </c>
      <c r="F7278" s="12" t="s">
        <v>35716</v>
      </c>
      <c r="G7278" s="12" t="s">
        <v>117</v>
      </c>
      <c r="H7278" s="12" t="s">
        <v>35717</v>
      </c>
      <c r="I7278" s="12" t="s">
        <v>35718</v>
      </c>
    </row>
    <row r="7279" spans="1:9" ht="37.5" x14ac:dyDescent="0.4">
      <c r="A7279" s="12" t="s">
        <v>10</v>
      </c>
      <c r="B7279" s="13" t="s">
        <v>35454</v>
      </c>
      <c r="C7279" s="13" t="s">
        <v>35719</v>
      </c>
      <c r="D7279" s="14">
        <v>44708</v>
      </c>
      <c r="E7279" s="15" t="s">
        <v>35720</v>
      </c>
      <c r="F7279" s="12" t="s">
        <v>35721</v>
      </c>
      <c r="G7279" s="12" t="s">
        <v>2638</v>
      </c>
      <c r="H7279" s="12" t="s">
        <v>35722</v>
      </c>
      <c r="I7279" s="12" t="s">
        <v>35723</v>
      </c>
    </row>
    <row r="7280" spans="1:9" ht="37.5" x14ac:dyDescent="0.4">
      <c r="A7280" s="12" t="s">
        <v>10</v>
      </c>
      <c r="B7280" s="13" t="s">
        <v>35454</v>
      </c>
      <c r="C7280" s="13" t="s">
        <v>21711</v>
      </c>
      <c r="D7280" s="14">
        <v>44832</v>
      </c>
      <c r="E7280" s="15" t="s">
        <v>35724</v>
      </c>
      <c r="F7280" s="12" t="s">
        <v>35725</v>
      </c>
      <c r="G7280" s="12" t="s">
        <v>152</v>
      </c>
      <c r="H7280" s="12" t="s">
        <v>35726</v>
      </c>
      <c r="I7280" s="12" t="s">
        <v>35727</v>
      </c>
    </row>
    <row r="7281" spans="1:9" ht="37.5" x14ac:dyDescent="0.4">
      <c r="A7281" s="12" t="s">
        <v>10</v>
      </c>
      <c r="B7281" s="13" t="s">
        <v>35454</v>
      </c>
      <c r="C7281" s="13" t="s">
        <v>35728</v>
      </c>
      <c r="D7281" s="14">
        <v>44621</v>
      </c>
      <c r="E7281" s="15" t="s">
        <v>35729</v>
      </c>
      <c r="F7281" s="12" t="s">
        <v>35730</v>
      </c>
      <c r="G7281" s="12" t="s">
        <v>2530</v>
      </c>
      <c r="H7281" s="12" t="s">
        <v>35731</v>
      </c>
      <c r="I7281" s="12" t="s">
        <v>35732</v>
      </c>
    </row>
    <row r="7282" spans="1:9" ht="37.5" x14ac:dyDescent="0.4">
      <c r="A7282" s="12" t="s">
        <v>10</v>
      </c>
      <c r="B7282" s="13" t="s">
        <v>35454</v>
      </c>
      <c r="C7282" s="13" t="s">
        <v>35733</v>
      </c>
      <c r="D7282" s="14">
        <v>44474</v>
      </c>
      <c r="E7282" s="15" t="s">
        <v>35734</v>
      </c>
      <c r="F7282" s="12" t="s">
        <v>35735</v>
      </c>
      <c r="G7282" s="12" t="s">
        <v>2690</v>
      </c>
      <c r="H7282" s="12" t="s">
        <v>35736</v>
      </c>
      <c r="I7282" s="12" t="s">
        <v>35737</v>
      </c>
    </row>
    <row r="7283" spans="1:9" ht="37.5" x14ac:dyDescent="0.4">
      <c r="A7283" s="12" t="s">
        <v>10</v>
      </c>
      <c r="B7283" s="13" t="s">
        <v>35454</v>
      </c>
      <c r="C7283" s="13" t="s">
        <v>35738</v>
      </c>
      <c r="D7283" s="14">
        <v>45023</v>
      </c>
      <c r="E7283" s="15" t="s">
        <v>35739</v>
      </c>
      <c r="F7283" s="12" t="s">
        <v>35740</v>
      </c>
      <c r="G7283" s="12" t="s">
        <v>3164</v>
      </c>
      <c r="H7283" s="12" t="s">
        <v>35741</v>
      </c>
      <c r="I7283" s="12" t="s">
        <v>35742</v>
      </c>
    </row>
    <row r="7284" spans="1:9" ht="37.5" x14ac:dyDescent="0.4">
      <c r="A7284" s="12" t="s">
        <v>10</v>
      </c>
      <c r="B7284" s="13" t="s">
        <v>35454</v>
      </c>
      <c r="C7284" s="13" t="s">
        <v>35743</v>
      </c>
      <c r="D7284" s="14">
        <v>44879</v>
      </c>
      <c r="E7284" s="15" t="s">
        <v>35744</v>
      </c>
      <c r="F7284" s="12" t="s">
        <v>35745</v>
      </c>
      <c r="G7284" s="12" t="s">
        <v>2820</v>
      </c>
      <c r="H7284" s="12" t="s">
        <v>35746</v>
      </c>
      <c r="I7284" s="12" t="s">
        <v>35747</v>
      </c>
    </row>
    <row r="7285" spans="1:9" ht="37.5" x14ac:dyDescent="0.4">
      <c r="A7285" s="12" t="s">
        <v>10</v>
      </c>
      <c r="B7285" s="13" t="s">
        <v>35454</v>
      </c>
      <c r="C7285" s="13" t="s">
        <v>35748</v>
      </c>
      <c r="D7285" s="14">
        <v>44927</v>
      </c>
      <c r="E7285" s="15" t="s">
        <v>35749</v>
      </c>
      <c r="F7285" s="12" t="s">
        <v>35750</v>
      </c>
      <c r="G7285" s="12" t="s">
        <v>2483</v>
      </c>
      <c r="H7285" s="12" t="s">
        <v>35751</v>
      </c>
      <c r="I7285" s="12" t="s">
        <v>35752</v>
      </c>
    </row>
    <row r="7286" spans="1:9" ht="37.5" x14ac:dyDescent="0.4">
      <c r="A7286" s="12" t="s">
        <v>10</v>
      </c>
      <c r="B7286" s="13" t="s">
        <v>35454</v>
      </c>
      <c r="C7286" s="13" t="s">
        <v>35753</v>
      </c>
      <c r="D7286" s="14">
        <v>45016</v>
      </c>
      <c r="E7286" s="15" t="s">
        <v>35754</v>
      </c>
      <c r="F7286" s="12" t="s">
        <v>35755</v>
      </c>
      <c r="G7286" s="12" t="s">
        <v>129</v>
      </c>
      <c r="H7286" s="12" t="s">
        <v>35756</v>
      </c>
      <c r="I7286" s="12" t="s">
        <v>35757</v>
      </c>
    </row>
    <row r="7287" spans="1:9" ht="37.5" x14ac:dyDescent="0.4">
      <c r="A7287" s="12" t="s">
        <v>10</v>
      </c>
      <c r="B7287" s="13" t="s">
        <v>35454</v>
      </c>
      <c r="C7287" s="13" t="s">
        <v>35758</v>
      </c>
      <c r="D7287" s="14">
        <v>44768</v>
      </c>
      <c r="E7287" s="15" t="s">
        <v>35759</v>
      </c>
      <c r="F7287" s="12" t="s">
        <v>35760</v>
      </c>
      <c r="G7287" s="12" t="s">
        <v>2513</v>
      </c>
      <c r="H7287" s="12" t="s">
        <v>35761</v>
      </c>
      <c r="I7287" s="12" t="s">
        <v>35762</v>
      </c>
    </row>
    <row r="7288" spans="1:9" ht="37.5" x14ac:dyDescent="0.4">
      <c r="A7288" s="12" t="s">
        <v>10</v>
      </c>
      <c r="B7288" s="13" t="s">
        <v>35454</v>
      </c>
      <c r="C7288" s="13" t="s">
        <v>35763</v>
      </c>
      <c r="D7288" s="14">
        <v>44986</v>
      </c>
      <c r="E7288" s="15" t="s">
        <v>35764</v>
      </c>
      <c r="F7288" s="12" t="s">
        <v>35765</v>
      </c>
      <c r="G7288" s="12" t="s">
        <v>81</v>
      </c>
      <c r="H7288" s="12" t="s">
        <v>35766</v>
      </c>
      <c r="I7288" s="12" t="s">
        <v>35767</v>
      </c>
    </row>
    <row r="7289" spans="1:9" ht="37.5" x14ac:dyDescent="0.4">
      <c r="A7289" s="12" t="s">
        <v>10</v>
      </c>
      <c r="B7289" s="13" t="s">
        <v>35454</v>
      </c>
      <c r="C7289" s="13" t="s">
        <v>35768</v>
      </c>
      <c r="D7289" s="14">
        <v>44727</v>
      </c>
      <c r="E7289" s="15" t="s">
        <v>35769</v>
      </c>
      <c r="F7289" s="12" t="s">
        <v>35770</v>
      </c>
      <c r="G7289" s="12" t="s">
        <v>2837</v>
      </c>
      <c r="H7289" s="12" t="s">
        <v>35771</v>
      </c>
      <c r="I7289" s="12" t="s">
        <v>35772</v>
      </c>
    </row>
    <row r="7290" spans="1:9" ht="37.5" x14ac:dyDescent="0.4">
      <c r="A7290" s="12" t="s">
        <v>10</v>
      </c>
      <c r="B7290" s="13" t="s">
        <v>35454</v>
      </c>
      <c r="C7290" s="13" t="s">
        <v>35773</v>
      </c>
      <c r="D7290" s="14">
        <v>44614</v>
      </c>
      <c r="E7290" s="15" t="s">
        <v>35774</v>
      </c>
      <c r="F7290" s="12" t="s">
        <v>35775</v>
      </c>
      <c r="G7290" s="12" t="s">
        <v>2713</v>
      </c>
      <c r="H7290" s="12" t="s">
        <v>35776</v>
      </c>
      <c r="I7290" s="12" t="s">
        <v>35777</v>
      </c>
    </row>
    <row r="7291" spans="1:9" ht="37.5" x14ac:dyDescent="0.4">
      <c r="A7291" s="12" t="s">
        <v>10</v>
      </c>
      <c r="B7291" s="13" t="s">
        <v>35454</v>
      </c>
      <c r="C7291" s="13" t="s">
        <v>35778</v>
      </c>
      <c r="D7291" s="14">
        <v>44489</v>
      </c>
      <c r="E7291" s="15" t="s">
        <v>35779</v>
      </c>
      <c r="F7291" s="12" t="s">
        <v>35780</v>
      </c>
      <c r="G7291" s="12" t="s">
        <v>2690</v>
      </c>
      <c r="H7291" s="12" t="s">
        <v>35781</v>
      </c>
      <c r="I7291" s="12" t="s">
        <v>35782</v>
      </c>
    </row>
    <row r="7292" spans="1:9" ht="37.5" x14ac:dyDescent="0.4">
      <c r="A7292" s="12" t="s">
        <v>10</v>
      </c>
      <c r="B7292" s="13" t="s">
        <v>35454</v>
      </c>
      <c r="C7292" s="13" t="s">
        <v>35783</v>
      </c>
      <c r="D7292" s="14">
        <v>45016</v>
      </c>
      <c r="E7292" s="15" t="s">
        <v>35784</v>
      </c>
      <c r="F7292" s="12" t="s">
        <v>35785</v>
      </c>
      <c r="G7292" s="12" t="s">
        <v>2707</v>
      </c>
      <c r="H7292" s="12" t="s">
        <v>35786</v>
      </c>
      <c r="I7292" s="12" t="s">
        <v>35787</v>
      </c>
    </row>
    <row r="7293" spans="1:9" ht="37.5" x14ac:dyDescent="0.4">
      <c r="A7293" s="12" t="s">
        <v>10</v>
      </c>
      <c r="B7293" s="13" t="s">
        <v>35454</v>
      </c>
      <c r="C7293" s="13" t="s">
        <v>21743</v>
      </c>
      <c r="D7293" s="14">
        <v>44726</v>
      </c>
      <c r="E7293" s="15" t="s">
        <v>35788</v>
      </c>
      <c r="F7293" s="12" t="s">
        <v>35789</v>
      </c>
      <c r="G7293" s="12" t="s">
        <v>2890</v>
      </c>
      <c r="H7293" s="12" t="s">
        <v>35790</v>
      </c>
      <c r="I7293" s="12" t="s">
        <v>35791</v>
      </c>
    </row>
    <row r="7294" spans="1:9" ht="37.5" x14ac:dyDescent="0.4">
      <c r="A7294" s="12" t="s">
        <v>10</v>
      </c>
      <c r="B7294" s="13" t="s">
        <v>35454</v>
      </c>
      <c r="C7294" s="13" t="s">
        <v>21749</v>
      </c>
      <c r="D7294" s="14">
        <v>44698</v>
      </c>
      <c r="E7294" s="15" t="s">
        <v>35792</v>
      </c>
      <c r="F7294" s="12" t="s">
        <v>35793</v>
      </c>
      <c r="G7294" s="12" t="s">
        <v>111</v>
      </c>
      <c r="H7294" s="12" t="s">
        <v>35794</v>
      </c>
      <c r="I7294" s="12" t="s">
        <v>35795</v>
      </c>
    </row>
    <row r="7295" spans="1:9" ht="37.5" x14ac:dyDescent="0.4">
      <c r="A7295" s="12" t="s">
        <v>10</v>
      </c>
      <c r="B7295" s="13" t="s">
        <v>35454</v>
      </c>
      <c r="C7295" s="13" t="s">
        <v>35796</v>
      </c>
      <c r="D7295" s="14">
        <v>45010</v>
      </c>
      <c r="E7295" s="15" t="s">
        <v>35797</v>
      </c>
      <c r="F7295" s="12" t="s">
        <v>35798</v>
      </c>
      <c r="G7295" s="12" t="s">
        <v>123</v>
      </c>
      <c r="H7295" s="12" t="s">
        <v>35799</v>
      </c>
      <c r="I7295" s="12" t="s">
        <v>35800</v>
      </c>
    </row>
    <row r="7296" spans="1:9" ht="37.5" x14ac:dyDescent="0.4">
      <c r="A7296" s="12" t="s">
        <v>10</v>
      </c>
      <c r="B7296" s="13" t="s">
        <v>35454</v>
      </c>
      <c r="C7296" s="13" t="s">
        <v>35801</v>
      </c>
      <c r="D7296" s="14">
        <v>44499</v>
      </c>
      <c r="E7296" s="15" t="s">
        <v>35802</v>
      </c>
      <c r="F7296" s="12" t="s">
        <v>35803</v>
      </c>
      <c r="G7296" s="12" t="s">
        <v>2734</v>
      </c>
      <c r="H7296" s="12" t="s">
        <v>35804</v>
      </c>
      <c r="I7296" s="12" t="s">
        <v>35805</v>
      </c>
    </row>
    <row r="7297" spans="1:9" ht="37.5" x14ac:dyDescent="0.4">
      <c r="A7297" s="12" t="s">
        <v>10</v>
      </c>
      <c r="B7297" s="13" t="s">
        <v>35454</v>
      </c>
      <c r="C7297" s="13" t="s">
        <v>21759</v>
      </c>
      <c r="D7297" s="14">
        <v>45016</v>
      </c>
      <c r="E7297" s="15" t="s">
        <v>35806</v>
      </c>
      <c r="F7297" s="12" t="s">
        <v>35807</v>
      </c>
      <c r="G7297" s="12" t="s">
        <v>129</v>
      </c>
      <c r="H7297" s="12" t="s">
        <v>35808</v>
      </c>
      <c r="I7297" s="12" t="s">
        <v>35809</v>
      </c>
    </row>
    <row r="7298" spans="1:9" ht="37.5" x14ac:dyDescent="0.4">
      <c r="A7298" s="12" t="s">
        <v>10</v>
      </c>
      <c r="B7298" s="13" t="s">
        <v>35454</v>
      </c>
      <c r="C7298" s="13" t="s">
        <v>35810</v>
      </c>
      <c r="D7298" s="14">
        <v>45026</v>
      </c>
      <c r="E7298" s="15" t="s">
        <v>35811</v>
      </c>
      <c r="F7298" s="12" t="s">
        <v>35812</v>
      </c>
      <c r="G7298" s="12" t="s">
        <v>2690</v>
      </c>
      <c r="H7298" s="12" t="s">
        <v>35813</v>
      </c>
      <c r="I7298" s="12" t="s">
        <v>35814</v>
      </c>
    </row>
    <row r="7299" spans="1:9" ht="37.5" x14ac:dyDescent="0.4">
      <c r="A7299" s="12" t="s">
        <v>10</v>
      </c>
      <c r="B7299" s="13" t="s">
        <v>35454</v>
      </c>
      <c r="C7299" s="13" t="s">
        <v>35815</v>
      </c>
      <c r="D7299" s="14">
        <v>44998</v>
      </c>
      <c r="E7299" s="15" t="s">
        <v>35816</v>
      </c>
      <c r="F7299" s="12" t="s">
        <v>35817</v>
      </c>
      <c r="G7299" s="12" t="s">
        <v>170</v>
      </c>
      <c r="H7299" s="12" t="s">
        <v>35818</v>
      </c>
      <c r="I7299" s="12" t="s">
        <v>35819</v>
      </c>
    </row>
    <row r="7300" spans="1:9" ht="37.5" x14ac:dyDescent="0.4">
      <c r="A7300" s="12" t="s">
        <v>10</v>
      </c>
      <c r="B7300" s="13" t="s">
        <v>35454</v>
      </c>
      <c r="C7300" s="13" t="s">
        <v>35820</v>
      </c>
      <c r="D7300" s="14">
        <v>45196</v>
      </c>
      <c r="E7300" s="15" t="s">
        <v>35821</v>
      </c>
      <c r="F7300" s="12" t="s">
        <v>35822</v>
      </c>
      <c r="G7300" s="12" t="s">
        <v>81</v>
      </c>
      <c r="H7300" s="12" t="s">
        <v>35823</v>
      </c>
      <c r="I7300" s="12" t="s">
        <v>35824</v>
      </c>
    </row>
    <row r="7301" spans="1:9" ht="37.5" x14ac:dyDescent="0.4">
      <c r="A7301" s="12" t="s">
        <v>10</v>
      </c>
      <c r="B7301" s="13" t="s">
        <v>35454</v>
      </c>
      <c r="C7301" s="13" t="s">
        <v>35825</v>
      </c>
      <c r="D7301" s="14">
        <v>44404</v>
      </c>
      <c r="E7301" s="15" t="s">
        <v>35826</v>
      </c>
      <c r="F7301" s="12" t="s">
        <v>35827</v>
      </c>
      <c r="G7301" s="12" t="s">
        <v>2826</v>
      </c>
      <c r="H7301" s="12" t="s">
        <v>35828</v>
      </c>
      <c r="I7301" s="12" t="s">
        <v>35829</v>
      </c>
    </row>
    <row r="7302" spans="1:9" ht="37.5" x14ac:dyDescent="0.4">
      <c r="A7302" s="12" t="s">
        <v>10</v>
      </c>
      <c r="B7302" s="13" t="s">
        <v>35454</v>
      </c>
      <c r="C7302" s="13" t="s">
        <v>35830</v>
      </c>
      <c r="D7302" s="14">
        <v>44818</v>
      </c>
      <c r="E7302" s="15" t="s">
        <v>35831</v>
      </c>
      <c r="F7302" s="12" t="s">
        <v>35832</v>
      </c>
      <c r="G7302" s="12" t="s">
        <v>2773</v>
      </c>
      <c r="H7302" s="12" t="s">
        <v>35833</v>
      </c>
      <c r="I7302" s="12" t="s">
        <v>2978</v>
      </c>
    </row>
    <row r="7303" spans="1:9" ht="37.5" x14ac:dyDescent="0.4">
      <c r="A7303" s="12" t="s">
        <v>10</v>
      </c>
      <c r="B7303" s="13" t="s">
        <v>35454</v>
      </c>
      <c r="C7303" s="13" t="s">
        <v>35834</v>
      </c>
      <c r="D7303" s="14">
        <v>44517</v>
      </c>
      <c r="E7303" s="15" t="s">
        <v>35835</v>
      </c>
      <c r="F7303" s="12" t="s">
        <v>35836</v>
      </c>
      <c r="G7303" s="12" t="s">
        <v>2558</v>
      </c>
      <c r="H7303" s="12" t="s">
        <v>35837</v>
      </c>
      <c r="I7303" s="12" t="s">
        <v>35838</v>
      </c>
    </row>
    <row r="7304" spans="1:9" ht="37.5" x14ac:dyDescent="0.4">
      <c r="A7304" s="12" t="s">
        <v>10</v>
      </c>
      <c r="B7304" s="13" t="s">
        <v>35454</v>
      </c>
      <c r="C7304" s="13" t="s">
        <v>21802</v>
      </c>
      <c r="D7304" s="14">
        <v>44884</v>
      </c>
      <c r="E7304" s="15" t="s">
        <v>35839</v>
      </c>
      <c r="F7304" s="12" t="s">
        <v>35840</v>
      </c>
      <c r="G7304" s="12" t="s">
        <v>2513</v>
      </c>
      <c r="H7304" s="12" t="s">
        <v>35841</v>
      </c>
      <c r="I7304" s="12" t="s">
        <v>35842</v>
      </c>
    </row>
    <row r="7305" spans="1:9" ht="37.5" x14ac:dyDescent="0.4">
      <c r="A7305" s="12" t="s">
        <v>10</v>
      </c>
      <c r="B7305" s="13" t="s">
        <v>35454</v>
      </c>
      <c r="C7305" s="13" t="s">
        <v>35843</v>
      </c>
      <c r="D7305" s="14">
        <v>44511</v>
      </c>
      <c r="E7305" s="15" t="s">
        <v>35844</v>
      </c>
      <c r="F7305" s="12" t="s">
        <v>35845</v>
      </c>
      <c r="G7305" s="12" t="s">
        <v>2558</v>
      </c>
      <c r="H7305" s="12" t="s">
        <v>35846</v>
      </c>
      <c r="I7305" s="12" t="s">
        <v>35847</v>
      </c>
    </row>
    <row r="7306" spans="1:9" ht="37.5" x14ac:dyDescent="0.4">
      <c r="A7306" s="12" t="s">
        <v>10</v>
      </c>
      <c r="B7306" s="13" t="s">
        <v>35454</v>
      </c>
      <c r="C7306" s="13" t="s">
        <v>21807</v>
      </c>
      <c r="D7306" s="14">
        <v>44645</v>
      </c>
      <c r="E7306" s="15" t="s">
        <v>35848</v>
      </c>
      <c r="F7306" s="12" t="s">
        <v>35849</v>
      </c>
      <c r="G7306" s="12" t="s">
        <v>176</v>
      </c>
      <c r="H7306" s="12" t="s">
        <v>35850</v>
      </c>
      <c r="I7306" s="12" t="s">
        <v>35851</v>
      </c>
    </row>
    <row r="7307" spans="1:9" ht="37.5" x14ac:dyDescent="0.4">
      <c r="A7307" s="12" t="s">
        <v>10</v>
      </c>
      <c r="B7307" s="13" t="s">
        <v>35454</v>
      </c>
      <c r="C7307" s="13" t="s">
        <v>120</v>
      </c>
      <c r="D7307" s="14">
        <v>44663</v>
      </c>
      <c r="E7307" s="15" t="s">
        <v>35852</v>
      </c>
      <c r="F7307" s="12" t="s">
        <v>35853</v>
      </c>
      <c r="G7307" s="12" t="s">
        <v>182</v>
      </c>
      <c r="H7307" s="12" t="s">
        <v>35854</v>
      </c>
      <c r="I7307" s="12" t="s">
        <v>35855</v>
      </c>
    </row>
    <row r="7308" spans="1:9" ht="37.5" x14ac:dyDescent="0.4">
      <c r="A7308" s="12" t="s">
        <v>10</v>
      </c>
      <c r="B7308" s="13" t="s">
        <v>35454</v>
      </c>
      <c r="C7308" s="13" t="s">
        <v>126</v>
      </c>
      <c r="D7308" s="14">
        <v>44740</v>
      </c>
      <c r="E7308" s="15" t="s">
        <v>35856</v>
      </c>
      <c r="F7308" s="12" t="s">
        <v>35857</v>
      </c>
      <c r="G7308" s="12" t="s">
        <v>2707</v>
      </c>
      <c r="H7308" s="12" t="s">
        <v>35858</v>
      </c>
      <c r="I7308" s="12" t="s">
        <v>35859</v>
      </c>
    </row>
    <row r="7309" spans="1:9" ht="37.5" x14ac:dyDescent="0.4">
      <c r="A7309" s="12" t="s">
        <v>10</v>
      </c>
      <c r="B7309" s="13" t="s">
        <v>35454</v>
      </c>
      <c r="C7309" s="13" t="s">
        <v>35860</v>
      </c>
      <c r="D7309" s="14">
        <v>44974</v>
      </c>
      <c r="E7309" s="15" t="s">
        <v>35861</v>
      </c>
      <c r="F7309" s="12" t="s">
        <v>35862</v>
      </c>
      <c r="G7309" s="12" t="s">
        <v>3049</v>
      </c>
      <c r="H7309" s="12" t="s">
        <v>35863</v>
      </c>
      <c r="I7309" s="12" t="s">
        <v>35864</v>
      </c>
    </row>
    <row r="7310" spans="1:9" ht="37.5" x14ac:dyDescent="0.4">
      <c r="A7310" s="12" t="s">
        <v>10</v>
      </c>
      <c r="B7310" s="13" t="s">
        <v>35454</v>
      </c>
      <c r="C7310" s="13" t="s">
        <v>21816</v>
      </c>
      <c r="D7310" s="14">
        <v>44256</v>
      </c>
      <c r="E7310" s="15" t="s">
        <v>35865</v>
      </c>
      <c r="F7310" s="12" t="s">
        <v>35866</v>
      </c>
      <c r="G7310" s="12" t="s">
        <v>117</v>
      </c>
      <c r="H7310" s="12" t="s">
        <v>35867</v>
      </c>
      <c r="I7310" s="12" t="s">
        <v>35868</v>
      </c>
    </row>
    <row r="7311" spans="1:9" ht="37.5" x14ac:dyDescent="0.4">
      <c r="A7311" s="12" t="s">
        <v>10</v>
      </c>
      <c r="B7311" s="13" t="s">
        <v>35454</v>
      </c>
      <c r="C7311" s="13" t="s">
        <v>35869</v>
      </c>
      <c r="D7311" s="14">
        <v>45061</v>
      </c>
      <c r="E7311" s="15" t="s">
        <v>35870</v>
      </c>
      <c r="F7311" s="12" t="s">
        <v>35871</v>
      </c>
      <c r="G7311" s="12" t="s">
        <v>2678</v>
      </c>
      <c r="H7311" s="12" t="s">
        <v>35872</v>
      </c>
      <c r="I7311" s="12" t="s">
        <v>35873</v>
      </c>
    </row>
    <row r="7312" spans="1:9" ht="37.5" x14ac:dyDescent="0.4">
      <c r="A7312" s="12" t="s">
        <v>10</v>
      </c>
      <c r="B7312" s="13" t="s">
        <v>35454</v>
      </c>
      <c r="C7312" s="13" t="s">
        <v>35874</v>
      </c>
      <c r="D7312" s="14">
        <v>44438</v>
      </c>
      <c r="E7312" s="15" t="s">
        <v>35875</v>
      </c>
      <c r="F7312" s="12" t="s">
        <v>35876</v>
      </c>
      <c r="G7312" s="12" t="s">
        <v>3096</v>
      </c>
      <c r="H7312" s="12" t="s">
        <v>35877</v>
      </c>
      <c r="I7312" s="12" t="s">
        <v>35878</v>
      </c>
    </row>
    <row r="7313" spans="1:9" ht="37.5" x14ac:dyDescent="0.4">
      <c r="A7313" s="12" t="s">
        <v>10</v>
      </c>
      <c r="B7313" s="13" t="s">
        <v>35454</v>
      </c>
      <c r="C7313" s="13" t="s">
        <v>35879</v>
      </c>
      <c r="D7313" s="14">
        <v>44958</v>
      </c>
      <c r="E7313" s="15" t="s">
        <v>35880</v>
      </c>
      <c r="F7313" s="12" t="s">
        <v>35881</v>
      </c>
      <c r="G7313" s="12" t="s">
        <v>105</v>
      </c>
      <c r="H7313" s="12" t="s">
        <v>35882</v>
      </c>
      <c r="I7313" s="12" t="s">
        <v>35883</v>
      </c>
    </row>
    <row r="7314" spans="1:9" ht="37.5" x14ac:dyDescent="0.4">
      <c r="A7314" s="12" t="s">
        <v>10</v>
      </c>
      <c r="B7314" s="13" t="s">
        <v>35454</v>
      </c>
      <c r="C7314" s="13" t="s">
        <v>2480</v>
      </c>
      <c r="D7314" s="14">
        <v>45014</v>
      </c>
      <c r="E7314" s="15" t="s">
        <v>35884</v>
      </c>
      <c r="F7314" s="12" t="s">
        <v>35885</v>
      </c>
      <c r="G7314" s="12" t="s">
        <v>3327</v>
      </c>
      <c r="H7314" s="12" t="s">
        <v>35886</v>
      </c>
      <c r="I7314" s="12" t="s">
        <v>3329</v>
      </c>
    </row>
    <row r="7315" spans="1:9" ht="37.5" x14ac:dyDescent="0.4">
      <c r="A7315" s="12" t="s">
        <v>10</v>
      </c>
      <c r="B7315" s="13" t="s">
        <v>35454</v>
      </c>
      <c r="C7315" s="13" t="s">
        <v>35887</v>
      </c>
      <c r="D7315" s="14">
        <v>44482</v>
      </c>
      <c r="E7315" s="15" t="s">
        <v>35888</v>
      </c>
      <c r="F7315" s="12" t="s">
        <v>35889</v>
      </c>
      <c r="G7315" s="12" t="s">
        <v>129</v>
      </c>
      <c r="H7315" s="12" t="s">
        <v>35890</v>
      </c>
      <c r="I7315" s="12" t="s">
        <v>35891</v>
      </c>
    </row>
    <row r="7316" spans="1:9" ht="37.5" x14ac:dyDescent="0.4">
      <c r="A7316" s="12" t="s">
        <v>10</v>
      </c>
      <c r="B7316" s="13" t="s">
        <v>35454</v>
      </c>
      <c r="C7316" s="13" t="s">
        <v>35892</v>
      </c>
      <c r="D7316" s="14">
        <v>45048</v>
      </c>
      <c r="E7316" s="15" t="s">
        <v>35893</v>
      </c>
      <c r="F7316" s="12" t="s">
        <v>35894</v>
      </c>
      <c r="G7316" s="12" t="s">
        <v>105</v>
      </c>
      <c r="H7316" s="12" t="s">
        <v>35895</v>
      </c>
      <c r="I7316" s="12" t="s">
        <v>35896</v>
      </c>
    </row>
    <row r="7317" spans="1:9" ht="37.5" x14ac:dyDescent="0.4">
      <c r="A7317" s="12" t="s">
        <v>10</v>
      </c>
      <c r="B7317" s="13" t="s">
        <v>35454</v>
      </c>
      <c r="C7317" s="13" t="s">
        <v>35897</v>
      </c>
      <c r="D7317" s="14">
        <v>44593</v>
      </c>
      <c r="E7317" s="15" t="s">
        <v>35898</v>
      </c>
      <c r="F7317" s="12" t="s">
        <v>35899</v>
      </c>
      <c r="G7317" s="12" t="s">
        <v>2584</v>
      </c>
      <c r="H7317" s="12" t="s">
        <v>35900</v>
      </c>
      <c r="I7317" s="12" t="s">
        <v>35901</v>
      </c>
    </row>
    <row r="7318" spans="1:9" ht="37.5" x14ac:dyDescent="0.4">
      <c r="A7318" s="12" t="s">
        <v>10</v>
      </c>
      <c r="B7318" s="13" t="s">
        <v>35454</v>
      </c>
      <c r="C7318" s="13" t="s">
        <v>35902</v>
      </c>
      <c r="D7318" s="14">
        <v>44565</v>
      </c>
      <c r="E7318" s="15" t="s">
        <v>35903</v>
      </c>
      <c r="F7318" s="12" t="s">
        <v>35904</v>
      </c>
      <c r="G7318" s="12" t="s">
        <v>2616</v>
      </c>
      <c r="H7318" s="12" t="s">
        <v>35905</v>
      </c>
      <c r="I7318" s="12" t="s">
        <v>35906</v>
      </c>
    </row>
    <row r="7319" spans="1:9" ht="37.5" x14ac:dyDescent="0.4">
      <c r="A7319" s="12" t="s">
        <v>10</v>
      </c>
      <c r="B7319" s="13" t="s">
        <v>35454</v>
      </c>
      <c r="C7319" s="13" t="s">
        <v>35907</v>
      </c>
      <c r="D7319" s="14">
        <v>44480</v>
      </c>
      <c r="E7319" s="15" t="s">
        <v>35908</v>
      </c>
      <c r="F7319" s="12" t="s">
        <v>35909</v>
      </c>
      <c r="G7319" s="12" t="s">
        <v>152</v>
      </c>
      <c r="H7319" s="12" t="s">
        <v>35910</v>
      </c>
      <c r="I7319" s="12" t="s">
        <v>35911</v>
      </c>
    </row>
    <row r="7320" spans="1:9" ht="37.5" x14ac:dyDescent="0.4">
      <c r="A7320" s="12" t="s">
        <v>10</v>
      </c>
      <c r="B7320" s="13" t="s">
        <v>35454</v>
      </c>
      <c r="C7320" s="13" t="s">
        <v>35912</v>
      </c>
      <c r="D7320" s="14">
        <v>44516</v>
      </c>
      <c r="E7320" s="15" t="s">
        <v>35913</v>
      </c>
      <c r="F7320" s="12" t="s">
        <v>35914</v>
      </c>
      <c r="G7320" s="12" t="s">
        <v>2690</v>
      </c>
      <c r="H7320" s="12" t="s">
        <v>35915</v>
      </c>
      <c r="I7320" s="12" t="s">
        <v>35916</v>
      </c>
    </row>
    <row r="7321" spans="1:9" ht="37.5" x14ac:dyDescent="0.4">
      <c r="A7321" s="12" t="s">
        <v>10</v>
      </c>
      <c r="B7321" s="13" t="s">
        <v>35454</v>
      </c>
      <c r="C7321" s="13" t="s">
        <v>35917</v>
      </c>
      <c r="D7321" s="14">
        <v>44639</v>
      </c>
      <c r="E7321" s="15" t="s">
        <v>35918</v>
      </c>
      <c r="F7321" s="12" t="s">
        <v>35919</v>
      </c>
      <c r="G7321" s="12" t="s">
        <v>129</v>
      </c>
      <c r="H7321" s="12" t="s">
        <v>35920</v>
      </c>
      <c r="I7321" s="12" t="s">
        <v>35921</v>
      </c>
    </row>
    <row r="7322" spans="1:9" ht="37.5" x14ac:dyDescent="0.4">
      <c r="A7322" s="12" t="s">
        <v>10</v>
      </c>
      <c r="B7322" s="13" t="s">
        <v>35454</v>
      </c>
      <c r="C7322" s="13" t="s">
        <v>35922</v>
      </c>
      <c r="D7322" s="14">
        <v>44489</v>
      </c>
      <c r="E7322" s="15" t="s">
        <v>35923</v>
      </c>
      <c r="F7322" s="12" t="s">
        <v>35924</v>
      </c>
      <c r="G7322" s="12" t="s">
        <v>2501</v>
      </c>
      <c r="H7322" s="12" t="s">
        <v>35925</v>
      </c>
      <c r="I7322" s="12" t="s">
        <v>35926</v>
      </c>
    </row>
    <row r="7323" spans="1:9" ht="37.5" x14ac:dyDescent="0.4">
      <c r="A7323" s="12" t="s">
        <v>10</v>
      </c>
      <c r="B7323" s="13" t="s">
        <v>35454</v>
      </c>
      <c r="C7323" s="13" t="s">
        <v>35927</v>
      </c>
      <c r="D7323" s="14">
        <v>44835</v>
      </c>
      <c r="E7323" s="15" t="s">
        <v>35928</v>
      </c>
      <c r="F7323" s="12" t="s">
        <v>35929</v>
      </c>
      <c r="G7323" s="12" t="s">
        <v>2477</v>
      </c>
      <c r="H7323" s="12" t="s">
        <v>35930</v>
      </c>
      <c r="I7323" s="12" t="s">
        <v>35931</v>
      </c>
    </row>
    <row r="7324" spans="1:9" ht="37.5" x14ac:dyDescent="0.4">
      <c r="A7324" s="12" t="s">
        <v>10</v>
      </c>
      <c r="B7324" s="13" t="s">
        <v>35454</v>
      </c>
      <c r="C7324" s="13" t="s">
        <v>137</v>
      </c>
      <c r="D7324" s="14">
        <v>44835</v>
      </c>
      <c r="E7324" s="15" t="s">
        <v>35932</v>
      </c>
      <c r="F7324" s="12" t="s">
        <v>35933</v>
      </c>
      <c r="G7324" s="12" t="s">
        <v>152</v>
      </c>
      <c r="H7324" s="12" t="s">
        <v>35934</v>
      </c>
      <c r="I7324" s="12" t="s">
        <v>35935</v>
      </c>
    </row>
    <row r="7325" spans="1:9" ht="37.5" x14ac:dyDescent="0.4">
      <c r="A7325" s="12" t="s">
        <v>10</v>
      </c>
      <c r="B7325" s="13" t="s">
        <v>35454</v>
      </c>
      <c r="C7325" s="13" t="s">
        <v>35936</v>
      </c>
      <c r="D7325" s="14">
        <v>44915</v>
      </c>
      <c r="E7325" s="15" t="s">
        <v>35937</v>
      </c>
      <c r="F7325" s="12" t="s">
        <v>35938</v>
      </c>
      <c r="G7325" s="12" t="s">
        <v>93</v>
      </c>
      <c r="H7325" s="12" t="s">
        <v>35939</v>
      </c>
      <c r="I7325" s="12" t="s">
        <v>35940</v>
      </c>
    </row>
    <row r="7326" spans="1:9" ht="37.5" x14ac:dyDescent="0.4">
      <c r="A7326" s="12" t="s">
        <v>10</v>
      </c>
      <c r="B7326" s="13" t="s">
        <v>35454</v>
      </c>
      <c r="C7326" s="13" t="s">
        <v>21859</v>
      </c>
      <c r="D7326" s="14">
        <v>44638</v>
      </c>
      <c r="E7326" s="15" t="s">
        <v>35941</v>
      </c>
      <c r="F7326" s="12" t="s">
        <v>35942</v>
      </c>
      <c r="G7326" s="12" t="s">
        <v>2684</v>
      </c>
      <c r="H7326" s="12" t="s">
        <v>35943</v>
      </c>
      <c r="I7326" s="12" t="s">
        <v>35944</v>
      </c>
    </row>
    <row r="7327" spans="1:9" ht="37.5" x14ac:dyDescent="0.4">
      <c r="A7327" s="12" t="s">
        <v>10</v>
      </c>
      <c r="B7327" s="13" t="s">
        <v>35454</v>
      </c>
      <c r="C7327" s="13" t="s">
        <v>35945</v>
      </c>
      <c r="D7327" s="14">
        <v>44533</v>
      </c>
      <c r="E7327" s="15" t="s">
        <v>35946</v>
      </c>
      <c r="F7327" s="12" t="s">
        <v>35947</v>
      </c>
      <c r="G7327" s="12" t="s">
        <v>2519</v>
      </c>
      <c r="H7327" s="12" t="s">
        <v>35948</v>
      </c>
      <c r="I7327" s="12" t="s">
        <v>35949</v>
      </c>
    </row>
    <row r="7328" spans="1:9" ht="37.5" x14ac:dyDescent="0.4">
      <c r="A7328" s="12" t="s">
        <v>10</v>
      </c>
      <c r="B7328" s="13" t="s">
        <v>35454</v>
      </c>
      <c r="C7328" s="13" t="s">
        <v>21864</v>
      </c>
      <c r="D7328" s="14">
        <v>44432</v>
      </c>
      <c r="E7328" s="15" t="s">
        <v>35950</v>
      </c>
      <c r="F7328" s="12" t="s">
        <v>35951</v>
      </c>
      <c r="G7328" s="12" t="s">
        <v>117</v>
      </c>
      <c r="H7328" s="12" t="s">
        <v>35952</v>
      </c>
      <c r="I7328" s="12" t="s">
        <v>35953</v>
      </c>
    </row>
    <row r="7329" spans="1:9" ht="37.5" x14ac:dyDescent="0.4">
      <c r="A7329" s="12" t="s">
        <v>10</v>
      </c>
      <c r="B7329" s="13" t="s">
        <v>35454</v>
      </c>
      <c r="C7329" s="13" t="s">
        <v>35954</v>
      </c>
      <c r="D7329" s="14">
        <v>44529</v>
      </c>
      <c r="E7329" s="15" t="s">
        <v>35955</v>
      </c>
      <c r="F7329" s="12" t="s">
        <v>35956</v>
      </c>
      <c r="G7329" s="12" t="s">
        <v>2622</v>
      </c>
      <c r="H7329" s="12" t="s">
        <v>35957</v>
      </c>
      <c r="I7329" s="12" t="s">
        <v>35958</v>
      </c>
    </row>
    <row r="7330" spans="1:9" ht="37.5" x14ac:dyDescent="0.4">
      <c r="A7330" s="12" t="s">
        <v>10</v>
      </c>
      <c r="B7330" s="13" t="s">
        <v>35454</v>
      </c>
      <c r="C7330" s="13" t="s">
        <v>35959</v>
      </c>
      <c r="D7330" s="14">
        <v>44568</v>
      </c>
      <c r="E7330" s="15" t="s">
        <v>35960</v>
      </c>
      <c r="F7330" s="12" t="s">
        <v>35961</v>
      </c>
      <c r="G7330" s="12" t="s">
        <v>81</v>
      </c>
      <c r="H7330" s="12" t="s">
        <v>35962</v>
      </c>
      <c r="I7330" s="12" t="s">
        <v>35963</v>
      </c>
    </row>
    <row r="7331" spans="1:9" ht="37.5" x14ac:dyDescent="0.4">
      <c r="A7331" s="12" t="s">
        <v>10</v>
      </c>
      <c r="B7331" s="13" t="s">
        <v>35454</v>
      </c>
      <c r="C7331" s="13" t="s">
        <v>35964</v>
      </c>
      <c r="D7331" s="14">
        <v>44558</v>
      </c>
      <c r="E7331" s="15" t="s">
        <v>35965</v>
      </c>
      <c r="F7331" s="12" t="s">
        <v>35966</v>
      </c>
      <c r="G7331" s="12" t="s">
        <v>2477</v>
      </c>
      <c r="H7331" s="12" t="s">
        <v>35967</v>
      </c>
      <c r="I7331" s="12" t="s">
        <v>35968</v>
      </c>
    </row>
    <row r="7332" spans="1:9" ht="37.5" x14ac:dyDescent="0.4">
      <c r="A7332" s="12" t="s">
        <v>10</v>
      </c>
      <c r="B7332" s="13" t="s">
        <v>35454</v>
      </c>
      <c r="C7332" s="13" t="s">
        <v>35969</v>
      </c>
      <c r="D7332" s="14">
        <v>44652</v>
      </c>
      <c r="E7332" s="15" t="s">
        <v>35970</v>
      </c>
      <c r="F7332" s="12" t="s">
        <v>35971</v>
      </c>
      <c r="G7332" s="12" t="s">
        <v>2684</v>
      </c>
      <c r="H7332" s="12" t="s">
        <v>35972</v>
      </c>
      <c r="I7332" s="12" t="s">
        <v>35973</v>
      </c>
    </row>
    <row r="7333" spans="1:9" ht="37.5" x14ac:dyDescent="0.4">
      <c r="A7333" s="12" t="s">
        <v>10</v>
      </c>
      <c r="B7333" s="13" t="s">
        <v>35454</v>
      </c>
      <c r="C7333" s="13" t="s">
        <v>35974</v>
      </c>
      <c r="D7333" s="14">
        <v>44651</v>
      </c>
      <c r="E7333" s="15" t="s">
        <v>35975</v>
      </c>
      <c r="F7333" s="12" t="s">
        <v>35976</v>
      </c>
      <c r="G7333" s="12" t="s">
        <v>2501</v>
      </c>
      <c r="H7333" s="12" t="s">
        <v>35977</v>
      </c>
      <c r="I7333" s="12" t="s">
        <v>35978</v>
      </c>
    </row>
    <row r="7334" spans="1:9" ht="37.5" x14ac:dyDescent="0.4">
      <c r="A7334" s="12" t="s">
        <v>10</v>
      </c>
      <c r="B7334" s="13" t="s">
        <v>35454</v>
      </c>
      <c r="C7334" s="13" t="s">
        <v>21889</v>
      </c>
      <c r="D7334" s="14">
        <v>44974</v>
      </c>
      <c r="E7334" s="15" t="s">
        <v>35979</v>
      </c>
      <c r="F7334" s="12" t="s">
        <v>35980</v>
      </c>
      <c r="G7334" s="12" t="s">
        <v>2654</v>
      </c>
      <c r="H7334" s="12" t="s">
        <v>35981</v>
      </c>
      <c r="I7334" s="12" t="s">
        <v>35982</v>
      </c>
    </row>
    <row r="7335" spans="1:9" ht="37.5" x14ac:dyDescent="0.4">
      <c r="A7335" s="12" t="s">
        <v>10</v>
      </c>
      <c r="B7335" s="13" t="s">
        <v>35454</v>
      </c>
      <c r="C7335" s="13" t="s">
        <v>35983</v>
      </c>
      <c r="D7335" s="14">
        <v>44701</v>
      </c>
      <c r="E7335" s="15" t="s">
        <v>35984</v>
      </c>
      <c r="F7335" s="12" t="s">
        <v>35985</v>
      </c>
      <c r="G7335" s="12" t="s">
        <v>2638</v>
      </c>
      <c r="H7335" s="12" t="s">
        <v>35986</v>
      </c>
      <c r="I7335" s="12" t="s">
        <v>2640</v>
      </c>
    </row>
    <row r="7336" spans="1:9" ht="37.5" x14ac:dyDescent="0.4">
      <c r="A7336" s="12" t="s">
        <v>10</v>
      </c>
      <c r="B7336" s="13" t="s">
        <v>35454</v>
      </c>
      <c r="C7336" s="13" t="s">
        <v>21894</v>
      </c>
      <c r="D7336" s="14">
        <v>44707</v>
      </c>
      <c r="E7336" s="15" t="s">
        <v>35987</v>
      </c>
      <c r="F7336" s="12" t="s">
        <v>35988</v>
      </c>
      <c r="G7336" s="12" t="s">
        <v>2477</v>
      </c>
      <c r="H7336" s="12" t="s">
        <v>35989</v>
      </c>
      <c r="I7336" s="12" t="s">
        <v>35990</v>
      </c>
    </row>
    <row r="7337" spans="1:9" ht="37.5" x14ac:dyDescent="0.4">
      <c r="A7337" s="12" t="s">
        <v>10</v>
      </c>
      <c r="B7337" s="13" t="s">
        <v>35454</v>
      </c>
      <c r="C7337" s="13" t="s">
        <v>2522</v>
      </c>
      <c r="D7337" s="14">
        <v>45189</v>
      </c>
      <c r="E7337" s="15" t="s">
        <v>35991</v>
      </c>
      <c r="F7337" s="12" t="s">
        <v>35992</v>
      </c>
      <c r="G7337" s="12" t="s">
        <v>152</v>
      </c>
      <c r="H7337" s="12" t="s">
        <v>35993</v>
      </c>
      <c r="I7337" s="12" t="s">
        <v>35994</v>
      </c>
    </row>
    <row r="7338" spans="1:9" ht="37.5" x14ac:dyDescent="0.4">
      <c r="A7338" s="12" t="s">
        <v>10</v>
      </c>
      <c r="B7338" s="13" t="s">
        <v>35454</v>
      </c>
      <c r="C7338" s="13" t="s">
        <v>21899</v>
      </c>
      <c r="D7338" s="14">
        <v>44636</v>
      </c>
      <c r="E7338" s="15" t="s">
        <v>35995</v>
      </c>
      <c r="F7338" s="12" t="s">
        <v>35996</v>
      </c>
      <c r="G7338" s="12" t="s">
        <v>2926</v>
      </c>
      <c r="H7338" s="12" t="s">
        <v>35997</v>
      </c>
      <c r="I7338" s="12" t="s">
        <v>35998</v>
      </c>
    </row>
    <row r="7339" spans="1:9" ht="37.5" x14ac:dyDescent="0.4">
      <c r="A7339" s="12" t="s">
        <v>10</v>
      </c>
      <c r="B7339" s="13" t="s">
        <v>35454</v>
      </c>
      <c r="C7339" s="13" t="s">
        <v>21904</v>
      </c>
      <c r="D7339" s="14">
        <v>44959</v>
      </c>
      <c r="E7339" s="15" t="s">
        <v>35999</v>
      </c>
      <c r="F7339" s="12" t="s">
        <v>36000</v>
      </c>
      <c r="G7339" s="12" t="s">
        <v>2541</v>
      </c>
      <c r="H7339" s="12" t="s">
        <v>36001</v>
      </c>
      <c r="I7339" s="12" t="s">
        <v>36002</v>
      </c>
    </row>
    <row r="7340" spans="1:9" ht="37.5" x14ac:dyDescent="0.4">
      <c r="A7340" s="12" t="s">
        <v>10</v>
      </c>
      <c r="B7340" s="13" t="s">
        <v>35454</v>
      </c>
      <c r="C7340" s="13" t="s">
        <v>36003</v>
      </c>
      <c r="D7340" s="14">
        <v>44575</v>
      </c>
      <c r="E7340" s="15" t="s">
        <v>36004</v>
      </c>
      <c r="F7340" s="12" t="s">
        <v>36005</v>
      </c>
      <c r="G7340" s="12" t="s">
        <v>2713</v>
      </c>
      <c r="H7340" s="12" t="s">
        <v>36006</v>
      </c>
      <c r="I7340" s="12" t="s">
        <v>3295</v>
      </c>
    </row>
    <row r="7341" spans="1:9" ht="37.5" x14ac:dyDescent="0.4">
      <c r="A7341" s="12" t="s">
        <v>10</v>
      </c>
      <c r="B7341" s="13" t="s">
        <v>35454</v>
      </c>
      <c r="C7341" s="13" t="s">
        <v>21915</v>
      </c>
      <c r="D7341" s="14">
        <v>44582</v>
      </c>
      <c r="E7341" s="15" t="s">
        <v>36007</v>
      </c>
      <c r="F7341" s="12" t="s">
        <v>36008</v>
      </c>
      <c r="G7341" s="12" t="s">
        <v>105</v>
      </c>
      <c r="H7341" s="12" t="s">
        <v>36009</v>
      </c>
      <c r="I7341" s="12" t="s">
        <v>36010</v>
      </c>
    </row>
    <row r="7342" spans="1:9" ht="37.5" x14ac:dyDescent="0.4">
      <c r="A7342" s="12" t="s">
        <v>10</v>
      </c>
      <c r="B7342" s="13" t="s">
        <v>35454</v>
      </c>
      <c r="C7342" s="13" t="s">
        <v>36011</v>
      </c>
      <c r="D7342" s="14">
        <v>44950</v>
      </c>
      <c r="E7342" s="15" t="s">
        <v>36012</v>
      </c>
      <c r="F7342" s="12" t="s">
        <v>36013</v>
      </c>
      <c r="G7342" s="12" t="s">
        <v>3252</v>
      </c>
      <c r="H7342" s="12" t="s">
        <v>36014</v>
      </c>
      <c r="I7342" s="12" t="s">
        <v>36015</v>
      </c>
    </row>
    <row r="7343" spans="1:9" ht="37.5" x14ac:dyDescent="0.4">
      <c r="A7343" s="12" t="s">
        <v>10</v>
      </c>
      <c r="B7343" s="13" t="s">
        <v>35454</v>
      </c>
      <c r="C7343" s="13" t="s">
        <v>21920</v>
      </c>
      <c r="D7343" s="14">
        <v>44509</v>
      </c>
      <c r="E7343" s="15" t="s">
        <v>36016</v>
      </c>
      <c r="F7343" s="12" t="s">
        <v>36017</v>
      </c>
      <c r="G7343" s="12" t="s">
        <v>2654</v>
      </c>
      <c r="H7343" s="12" t="s">
        <v>36018</v>
      </c>
      <c r="I7343" s="12" t="s">
        <v>36019</v>
      </c>
    </row>
    <row r="7344" spans="1:9" ht="37.5" x14ac:dyDescent="0.4">
      <c r="A7344" s="12" t="s">
        <v>10</v>
      </c>
      <c r="B7344" s="13" t="s">
        <v>35454</v>
      </c>
      <c r="C7344" s="13" t="s">
        <v>2527</v>
      </c>
      <c r="D7344" s="14">
        <v>45047</v>
      </c>
      <c r="E7344" s="15" t="s">
        <v>36020</v>
      </c>
      <c r="F7344" s="12" t="s">
        <v>36021</v>
      </c>
      <c r="G7344" s="12" t="s">
        <v>3096</v>
      </c>
      <c r="H7344" s="12" t="s">
        <v>36022</v>
      </c>
      <c r="I7344" s="12" t="s">
        <v>36023</v>
      </c>
    </row>
    <row r="7345" spans="1:9" ht="37.5" x14ac:dyDescent="0.4">
      <c r="A7345" s="12" t="s">
        <v>10</v>
      </c>
      <c r="B7345" s="13" t="s">
        <v>35454</v>
      </c>
      <c r="C7345" s="13" t="s">
        <v>36024</v>
      </c>
      <c r="D7345" s="14">
        <v>44480</v>
      </c>
      <c r="E7345" s="15" t="s">
        <v>36025</v>
      </c>
      <c r="F7345" s="12" t="s">
        <v>36026</v>
      </c>
      <c r="G7345" s="12" t="s">
        <v>129</v>
      </c>
      <c r="H7345" s="12" t="s">
        <v>36027</v>
      </c>
      <c r="I7345" s="12" t="s">
        <v>36028</v>
      </c>
    </row>
    <row r="7346" spans="1:9" ht="37.5" x14ac:dyDescent="0.4">
      <c r="A7346" s="12" t="s">
        <v>10</v>
      </c>
      <c r="B7346" s="13" t="s">
        <v>35454</v>
      </c>
      <c r="C7346" s="13" t="s">
        <v>2533</v>
      </c>
      <c r="D7346" s="14">
        <v>44952</v>
      </c>
      <c r="E7346" s="15" t="s">
        <v>36029</v>
      </c>
      <c r="F7346" s="12" t="s">
        <v>36030</v>
      </c>
      <c r="G7346" s="12" t="s">
        <v>105</v>
      </c>
      <c r="H7346" s="12" t="s">
        <v>36031</v>
      </c>
      <c r="I7346" s="12" t="s">
        <v>36032</v>
      </c>
    </row>
    <row r="7347" spans="1:9" ht="37.5" x14ac:dyDescent="0.4">
      <c r="A7347" s="12" t="s">
        <v>10</v>
      </c>
      <c r="B7347" s="13" t="s">
        <v>35454</v>
      </c>
      <c r="C7347" s="13" t="s">
        <v>21929</v>
      </c>
      <c r="D7347" s="14">
        <v>45016</v>
      </c>
      <c r="E7347" s="15" t="s">
        <v>36033</v>
      </c>
      <c r="F7347" s="12" t="s">
        <v>36034</v>
      </c>
      <c r="G7347" s="12" t="s">
        <v>2513</v>
      </c>
      <c r="H7347" s="12" t="s">
        <v>36035</v>
      </c>
      <c r="I7347" s="12" t="s">
        <v>36036</v>
      </c>
    </row>
    <row r="7348" spans="1:9" ht="37.5" x14ac:dyDescent="0.4">
      <c r="A7348" s="12" t="s">
        <v>10</v>
      </c>
      <c r="B7348" s="13" t="s">
        <v>35454</v>
      </c>
      <c r="C7348" s="13" t="s">
        <v>36037</v>
      </c>
      <c r="D7348" s="14">
        <v>44531</v>
      </c>
      <c r="E7348" s="15" t="s">
        <v>36038</v>
      </c>
      <c r="F7348" s="12" t="s">
        <v>36039</v>
      </c>
      <c r="G7348" s="12" t="s">
        <v>129</v>
      </c>
      <c r="H7348" s="12" t="s">
        <v>36040</v>
      </c>
      <c r="I7348" s="12" t="s">
        <v>36041</v>
      </c>
    </row>
    <row r="7349" spans="1:9" ht="37.5" x14ac:dyDescent="0.4">
      <c r="A7349" s="12" t="s">
        <v>10</v>
      </c>
      <c r="B7349" s="13" t="s">
        <v>35454</v>
      </c>
      <c r="C7349" s="13" t="s">
        <v>36042</v>
      </c>
      <c r="D7349" s="14">
        <v>45016</v>
      </c>
      <c r="E7349" s="15" t="s">
        <v>36043</v>
      </c>
      <c r="F7349" s="12" t="s">
        <v>36044</v>
      </c>
      <c r="G7349" s="12" t="s">
        <v>2584</v>
      </c>
      <c r="H7349" s="12" t="s">
        <v>36045</v>
      </c>
      <c r="I7349" s="12" t="s">
        <v>36046</v>
      </c>
    </row>
    <row r="7350" spans="1:9" ht="37.5" x14ac:dyDescent="0.4">
      <c r="A7350" s="12" t="s">
        <v>10</v>
      </c>
      <c r="B7350" s="13" t="s">
        <v>35454</v>
      </c>
      <c r="C7350" s="13" t="s">
        <v>36047</v>
      </c>
      <c r="D7350" s="14">
        <v>44665</v>
      </c>
      <c r="E7350" s="15" t="s">
        <v>36048</v>
      </c>
      <c r="F7350" s="12" t="s">
        <v>36049</v>
      </c>
      <c r="G7350" s="12" t="s">
        <v>2773</v>
      </c>
      <c r="H7350" s="12" t="s">
        <v>36050</v>
      </c>
      <c r="I7350" s="12" t="s">
        <v>36051</v>
      </c>
    </row>
    <row r="7351" spans="1:9" ht="37.5" x14ac:dyDescent="0.4">
      <c r="A7351" s="12" t="s">
        <v>10</v>
      </c>
      <c r="B7351" s="13" t="s">
        <v>35454</v>
      </c>
      <c r="C7351" s="13" t="s">
        <v>36052</v>
      </c>
      <c r="D7351" s="14">
        <v>44600</v>
      </c>
      <c r="E7351" s="15" t="s">
        <v>36053</v>
      </c>
      <c r="F7351" s="12" t="s">
        <v>36054</v>
      </c>
      <c r="G7351" s="12" t="s">
        <v>152</v>
      </c>
      <c r="H7351" s="12" t="s">
        <v>36055</v>
      </c>
      <c r="I7351" s="12" t="s">
        <v>36056</v>
      </c>
    </row>
    <row r="7352" spans="1:9" ht="37.5" x14ac:dyDescent="0.4">
      <c r="A7352" s="12" t="s">
        <v>10</v>
      </c>
      <c r="B7352" s="13" t="s">
        <v>35454</v>
      </c>
      <c r="C7352" s="13" t="s">
        <v>21953</v>
      </c>
      <c r="D7352" s="14">
        <v>44652</v>
      </c>
      <c r="E7352" s="15" t="s">
        <v>36057</v>
      </c>
      <c r="F7352" s="12" t="s">
        <v>36058</v>
      </c>
      <c r="G7352" s="12" t="s">
        <v>111</v>
      </c>
      <c r="H7352" s="12" t="s">
        <v>36059</v>
      </c>
      <c r="I7352" s="12" t="s">
        <v>36060</v>
      </c>
    </row>
    <row r="7353" spans="1:9" ht="37.5" x14ac:dyDescent="0.4">
      <c r="A7353" s="12" t="s">
        <v>10</v>
      </c>
      <c r="B7353" s="13" t="s">
        <v>35454</v>
      </c>
      <c r="C7353" s="13" t="s">
        <v>21957</v>
      </c>
      <c r="D7353" s="14">
        <v>44713</v>
      </c>
      <c r="E7353" s="15" t="s">
        <v>36061</v>
      </c>
      <c r="F7353" s="12" t="s">
        <v>36062</v>
      </c>
      <c r="G7353" s="12" t="s">
        <v>2690</v>
      </c>
      <c r="H7353" s="12" t="s">
        <v>36063</v>
      </c>
      <c r="I7353" s="12" t="s">
        <v>36064</v>
      </c>
    </row>
    <row r="7354" spans="1:9" ht="37.5" x14ac:dyDescent="0.4">
      <c r="A7354" s="12" t="s">
        <v>10</v>
      </c>
      <c r="B7354" s="13" t="s">
        <v>35454</v>
      </c>
      <c r="C7354" s="13" t="s">
        <v>2544</v>
      </c>
      <c r="D7354" s="14">
        <v>44687</v>
      </c>
      <c r="E7354" s="15" t="s">
        <v>36065</v>
      </c>
      <c r="F7354" s="12" t="s">
        <v>36066</v>
      </c>
      <c r="G7354" s="12" t="s">
        <v>170</v>
      </c>
      <c r="H7354" s="12" t="s">
        <v>36067</v>
      </c>
      <c r="I7354" s="12" t="s">
        <v>36068</v>
      </c>
    </row>
    <row r="7355" spans="1:9" ht="37.5" x14ac:dyDescent="0.4">
      <c r="A7355" s="12" t="s">
        <v>10</v>
      </c>
      <c r="B7355" s="13" t="s">
        <v>35454</v>
      </c>
      <c r="C7355" s="13" t="s">
        <v>36069</v>
      </c>
      <c r="D7355" s="14">
        <v>44652</v>
      </c>
      <c r="E7355" s="15" t="s">
        <v>36070</v>
      </c>
      <c r="F7355" s="12" t="s">
        <v>36071</v>
      </c>
      <c r="G7355" s="12" t="s">
        <v>2690</v>
      </c>
      <c r="H7355" s="12" t="s">
        <v>36072</v>
      </c>
      <c r="I7355" s="12" t="s">
        <v>36073</v>
      </c>
    </row>
    <row r="7356" spans="1:9" ht="37.5" x14ac:dyDescent="0.4">
      <c r="A7356" s="12" t="s">
        <v>10</v>
      </c>
      <c r="B7356" s="13" t="s">
        <v>35454</v>
      </c>
      <c r="C7356" s="13" t="s">
        <v>2550</v>
      </c>
      <c r="D7356" s="14">
        <v>44806</v>
      </c>
      <c r="E7356" s="15" t="s">
        <v>36074</v>
      </c>
      <c r="F7356" s="12" t="s">
        <v>36075</v>
      </c>
      <c r="G7356" s="12" t="s">
        <v>2684</v>
      </c>
      <c r="H7356" s="12" t="s">
        <v>36076</v>
      </c>
      <c r="I7356" s="12" t="s">
        <v>36077</v>
      </c>
    </row>
    <row r="7357" spans="1:9" ht="37.5" x14ac:dyDescent="0.4">
      <c r="A7357" s="12" t="s">
        <v>10</v>
      </c>
      <c r="B7357" s="13" t="s">
        <v>35454</v>
      </c>
      <c r="C7357" s="13" t="s">
        <v>2555</v>
      </c>
      <c r="D7357" s="14">
        <v>45047</v>
      </c>
      <c r="E7357" s="15" t="s">
        <v>36078</v>
      </c>
      <c r="F7357" s="12" t="s">
        <v>36079</v>
      </c>
      <c r="G7357" s="12" t="s">
        <v>146</v>
      </c>
      <c r="H7357" s="12" t="s">
        <v>36080</v>
      </c>
      <c r="I7357" s="12" t="s">
        <v>36081</v>
      </c>
    </row>
    <row r="7358" spans="1:9" ht="37.5" x14ac:dyDescent="0.4">
      <c r="A7358" s="12" t="s">
        <v>10</v>
      </c>
      <c r="B7358" s="13" t="s">
        <v>35454</v>
      </c>
      <c r="C7358" s="13" t="s">
        <v>2561</v>
      </c>
      <c r="D7358" s="14">
        <v>44886</v>
      </c>
      <c r="E7358" s="15" t="s">
        <v>36082</v>
      </c>
      <c r="F7358" s="12" t="s">
        <v>36083</v>
      </c>
      <c r="G7358" s="12" t="s">
        <v>105</v>
      </c>
      <c r="H7358" s="12" t="s">
        <v>36084</v>
      </c>
      <c r="I7358" s="12" t="s">
        <v>36085</v>
      </c>
    </row>
    <row r="7359" spans="1:9" ht="37.5" x14ac:dyDescent="0.4">
      <c r="A7359" s="12" t="s">
        <v>10</v>
      </c>
      <c r="B7359" s="13" t="s">
        <v>35454</v>
      </c>
      <c r="C7359" s="13" t="s">
        <v>36086</v>
      </c>
      <c r="D7359" s="14">
        <v>44693</v>
      </c>
      <c r="E7359" s="15" t="s">
        <v>36087</v>
      </c>
      <c r="F7359" s="12" t="s">
        <v>36088</v>
      </c>
      <c r="G7359" s="12" t="s">
        <v>105</v>
      </c>
      <c r="H7359" s="12" t="s">
        <v>36089</v>
      </c>
      <c r="I7359" s="12" t="s">
        <v>36090</v>
      </c>
    </row>
    <row r="7360" spans="1:9" ht="37.5" x14ac:dyDescent="0.4">
      <c r="A7360" s="12" t="s">
        <v>10</v>
      </c>
      <c r="B7360" s="13" t="s">
        <v>35454</v>
      </c>
      <c r="C7360" s="13" t="s">
        <v>21985</v>
      </c>
      <c r="D7360" s="14">
        <v>44510</v>
      </c>
      <c r="E7360" s="15" t="s">
        <v>36091</v>
      </c>
      <c r="F7360" s="12" t="s">
        <v>36092</v>
      </c>
      <c r="G7360" s="12" t="s">
        <v>2547</v>
      </c>
      <c r="H7360" s="12" t="s">
        <v>36093</v>
      </c>
      <c r="I7360" s="12" t="s">
        <v>36094</v>
      </c>
    </row>
    <row r="7361" spans="1:9" ht="37.5" x14ac:dyDescent="0.4">
      <c r="A7361" s="12" t="s">
        <v>10</v>
      </c>
      <c r="B7361" s="13" t="s">
        <v>35454</v>
      </c>
      <c r="C7361" s="13" t="s">
        <v>36095</v>
      </c>
      <c r="D7361" s="14">
        <v>44511</v>
      </c>
      <c r="E7361" s="15" t="s">
        <v>36096</v>
      </c>
      <c r="F7361" s="12" t="s">
        <v>36097</v>
      </c>
      <c r="G7361" s="12" t="s">
        <v>129</v>
      </c>
      <c r="H7361" s="12" t="s">
        <v>36098</v>
      </c>
      <c r="I7361" s="12" t="s">
        <v>36099</v>
      </c>
    </row>
    <row r="7362" spans="1:9" ht="37.5" x14ac:dyDescent="0.4">
      <c r="A7362" s="12" t="s">
        <v>10</v>
      </c>
      <c r="B7362" s="13" t="s">
        <v>35454</v>
      </c>
      <c r="C7362" s="13" t="s">
        <v>36100</v>
      </c>
      <c r="D7362" s="14">
        <v>44509</v>
      </c>
      <c r="E7362" s="15" t="s">
        <v>36101</v>
      </c>
      <c r="F7362" s="12" t="s">
        <v>36102</v>
      </c>
      <c r="G7362" s="12" t="s">
        <v>176</v>
      </c>
      <c r="H7362" s="12" t="s">
        <v>36103</v>
      </c>
      <c r="I7362" s="12" t="s">
        <v>36104</v>
      </c>
    </row>
    <row r="7363" spans="1:9" ht="37.5" x14ac:dyDescent="0.4">
      <c r="A7363" s="12" t="s">
        <v>10</v>
      </c>
      <c r="B7363" s="13" t="s">
        <v>35454</v>
      </c>
      <c r="C7363" s="13" t="s">
        <v>36105</v>
      </c>
      <c r="D7363" s="14">
        <v>44510</v>
      </c>
      <c r="E7363" s="15" t="s">
        <v>36106</v>
      </c>
      <c r="F7363" s="12" t="s">
        <v>36107</v>
      </c>
      <c r="G7363" s="12" t="s">
        <v>2547</v>
      </c>
      <c r="H7363" s="12" t="s">
        <v>36108</v>
      </c>
      <c r="I7363" s="12" t="s">
        <v>36109</v>
      </c>
    </row>
    <row r="7364" spans="1:9" ht="37.5" x14ac:dyDescent="0.4">
      <c r="A7364" s="12" t="s">
        <v>10</v>
      </c>
      <c r="B7364" s="13" t="s">
        <v>35454</v>
      </c>
      <c r="C7364" s="13" t="s">
        <v>36110</v>
      </c>
      <c r="D7364" s="14">
        <v>44510</v>
      </c>
      <c r="E7364" s="15" t="s">
        <v>36111</v>
      </c>
      <c r="F7364" s="12" t="s">
        <v>36112</v>
      </c>
      <c r="G7364" s="12" t="s">
        <v>2501</v>
      </c>
      <c r="H7364" s="12" t="s">
        <v>36113</v>
      </c>
      <c r="I7364" s="12" t="s">
        <v>36114</v>
      </c>
    </row>
    <row r="7365" spans="1:9" ht="37.5" x14ac:dyDescent="0.4">
      <c r="A7365" s="12" t="s">
        <v>10</v>
      </c>
      <c r="B7365" s="13" t="s">
        <v>35454</v>
      </c>
      <c r="C7365" s="13" t="s">
        <v>2566</v>
      </c>
      <c r="D7365" s="14">
        <v>44515</v>
      </c>
      <c r="E7365" s="15" t="s">
        <v>36115</v>
      </c>
      <c r="F7365" s="12" t="s">
        <v>36116</v>
      </c>
      <c r="G7365" s="12" t="s">
        <v>3211</v>
      </c>
      <c r="H7365" s="12" t="s">
        <v>36117</v>
      </c>
      <c r="I7365" s="12" t="s">
        <v>36118</v>
      </c>
    </row>
    <row r="7366" spans="1:9" ht="37.5" x14ac:dyDescent="0.4">
      <c r="A7366" s="12" t="s">
        <v>10</v>
      </c>
      <c r="B7366" s="13" t="s">
        <v>35454</v>
      </c>
      <c r="C7366" s="13" t="s">
        <v>21994</v>
      </c>
      <c r="D7366" s="14">
        <v>44950</v>
      </c>
      <c r="E7366" s="15" t="s">
        <v>36119</v>
      </c>
      <c r="F7366" s="12" t="s">
        <v>36120</v>
      </c>
      <c r="G7366" s="12" t="s">
        <v>910</v>
      </c>
      <c r="H7366" s="12" t="s">
        <v>36121</v>
      </c>
      <c r="I7366" s="12" t="s">
        <v>3323</v>
      </c>
    </row>
    <row r="7367" spans="1:9" ht="37.5" x14ac:dyDescent="0.4">
      <c r="A7367" s="12" t="s">
        <v>10</v>
      </c>
      <c r="B7367" s="13" t="s">
        <v>35454</v>
      </c>
      <c r="C7367" s="13" t="s">
        <v>2576</v>
      </c>
      <c r="D7367" s="14">
        <v>44550</v>
      </c>
      <c r="E7367" s="15" t="s">
        <v>36122</v>
      </c>
      <c r="F7367" s="12" t="s">
        <v>36123</v>
      </c>
      <c r="G7367" s="12" t="s">
        <v>2558</v>
      </c>
      <c r="H7367" s="12" t="s">
        <v>36124</v>
      </c>
      <c r="I7367" s="12" t="s">
        <v>36125</v>
      </c>
    </row>
    <row r="7368" spans="1:9" ht="37.5" x14ac:dyDescent="0.4">
      <c r="A7368" s="12" t="s">
        <v>10</v>
      </c>
      <c r="B7368" s="13" t="s">
        <v>35454</v>
      </c>
      <c r="C7368" s="13" t="s">
        <v>2581</v>
      </c>
      <c r="D7368" s="14">
        <v>44652</v>
      </c>
      <c r="E7368" s="15" t="s">
        <v>36126</v>
      </c>
      <c r="F7368" s="12" t="s">
        <v>36127</v>
      </c>
      <c r="G7368" s="12" t="s">
        <v>2547</v>
      </c>
      <c r="H7368" s="12" t="s">
        <v>36128</v>
      </c>
      <c r="I7368" s="12" t="s">
        <v>36129</v>
      </c>
    </row>
    <row r="7369" spans="1:9" ht="37.5" x14ac:dyDescent="0.4">
      <c r="A7369" s="12" t="s">
        <v>10</v>
      </c>
      <c r="B7369" s="13" t="s">
        <v>35454</v>
      </c>
      <c r="C7369" s="13" t="s">
        <v>2587</v>
      </c>
      <c r="D7369" s="14">
        <v>45056</v>
      </c>
      <c r="E7369" s="15" t="s">
        <v>36130</v>
      </c>
      <c r="F7369" s="12" t="s">
        <v>36131</v>
      </c>
      <c r="G7369" s="12" t="s">
        <v>3333</v>
      </c>
      <c r="H7369" s="12" t="s">
        <v>36132</v>
      </c>
      <c r="I7369" s="12" t="s">
        <v>36133</v>
      </c>
    </row>
    <row r="7370" spans="1:9" ht="37.5" x14ac:dyDescent="0.4">
      <c r="A7370" s="12" t="s">
        <v>10</v>
      </c>
      <c r="B7370" s="13" t="s">
        <v>35454</v>
      </c>
      <c r="C7370" s="13" t="s">
        <v>22013</v>
      </c>
      <c r="D7370" s="14">
        <v>44697</v>
      </c>
      <c r="E7370" s="15" t="s">
        <v>36134</v>
      </c>
      <c r="F7370" s="12" t="s">
        <v>36135</v>
      </c>
      <c r="G7370" s="12" t="s">
        <v>2853</v>
      </c>
      <c r="H7370" s="12" t="s">
        <v>36136</v>
      </c>
      <c r="I7370" s="12" t="s">
        <v>36137</v>
      </c>
    </row>
    <row r="7371" spans="1:9" ht="37.5" x14ac:dyDescent="0.4">
      <c r="A7371" s="12" t="s">
        <v>10</v>
      </c>
      <c r="B7371" s="13" t="s">
        <v>35454</v>
      </c>
      <c r="C7371" s="13" t="s">
        <v>2597</v>
      </c>
      <c r="D7371" s="14">
        <v>44470</v>
      </c>
      <c r="E7371" s="15" t="s">
        <v>36138</v>
      </c>
      <c r="F7371" s="12" t="s">
        <v>36139</v>
      </c>
      <c r="G7371" s="12" t="s">
        <v>81</v>
      </c>
      <c r="H7371" s="12" t="s">
        <v>36140</v>
      </c>
      <c r="I7371" s="12" t="s">
        <v>36141</v>
      </c>
    </row>
    <row r="7372" spans="1:9" ht="37.5" x14ac:dyDescent="0.4">
      <c r="A7372" s="12" t="s">
        <v>10</v>
      </c>
      <c r="B7372" s="13" t="s">
        <v>35454</v>
      </c>
      <c r="C7372" s="13" t="s">
        <v>22023</v>
      </c>
      <c r="D7372" s="14">
        <v>44665</v>
      </c>
      <c r="E7372" s="15" t="s">
        <v>36142</v>
      </c>
      <c r="F7372" s="12" t="s">
        <v>36143</v>
      </c>
      <c r="G7372" s="12" t="s">
        <v>2638</v>
      </c>
      <c r="H7372" s="12" t="s">
        <v>36144</v>
      </c>
      <c r="I7372" s="12" t="s">
        <v>36145</v>
      </c>
    </row>
    <row r="7373" spans="1:9" ht="37.5" x14ac:dyDescent="0.4">
      <c r="A7373" s="12" t="s">
        <v>10</v>
      </c>
      <c r="B7373" s="13" t="s">
        <v>35454</v>
      </c>
      <c r="C7373" s="13" t="s">
        <v>22028</v>
      </c>
      <c r="D7373" s="14">
        <v>44317</v>
      </c>
      <c r="E7373" s="15" t="s">
        <v>36146</v>
      </c>
      <c r="F7373" s="12" t="s">
        <v>36147</v>
      </c>
      <c r="G7373" s="12" t="s">
        <v>99</v>
      </c>
      <c r="H7373" s="12" t="s">
        <v>36148</v>
      </c>
      <c r="I7373" s="12" t="s">
        <v>36149</v>
      </c>
    </row>
    <row r="7374" spans="1:9" ht="37.5" x14ac:dyDescent="0.4">
      <c r="A7374" s="12" t="s">
        <v>10</v>
      </c>
      <c r="B7374" s="13" t="s">
        <v>35454</v>
      </c>
      <c r="C7374" s="13" t="s">
        <v>36150</v>
      </c>
      <c r="D7374" s="14">
        <v>44640</v>
      </c>
      <c r="E7374" s="15" t="s">
        <v>36151</v>
      </c>
      <c r="F7374" s="12" t="s">
        <v>36152</v>
      </c>
      <c r="G7374" s="12" t="s">
        <v>2489</v>
      </c>
      <c r="H7374" s="12" t="s">
        <v>36153</v>
      </c>
      <c r="I7374" s="12" t="s">
        <v>36154</v>
      </c>
    </row>
    <row r="7375" spans="1:9" ht="37.5" x14ac:dyDescent="0.4">
      <c r="A7375" s="12" t="s">
        <v>10</v>
      </c>
      <c r="B7375" s="13" t="s">
        <v>35454</v>
      </c>
      <c r="C7375" s="13" t="s">
        <v>2602</v>
      </c>
      <c r="D7375" s="14">
        <v>44858</v>
      </c>
      <c r="E7375" s="15" t="s">
        <v>36155</v>
      </c>
      <c r="F7375" s="12" t="s">
        <v>36156</v>
      </c>
      <c r="G7375" s="12" t="s">
        <v>904</v>
      </c>
      <c r="H7375" s="12" t="s">
        <v>36157</v>
      </c>
      <c r="I7375" s="12" t="s">
        <v>36158</v>
      </c>
    </row>
    <row r="7376" spans="1:9" ht="37.5" x14ac:dyDescent="0.4">
      <c r="A7376" s="12" t="s">
        <v>10</v>
      </c>
      <c r="B7376" s="13" t="s">
        <v>35454</v>
      </c>
      <c r="C7376" s="13" t="s">
        <v>2607</v>
      </c>
      <c r="D7376" s="14">
        <v>44489</v>
      </c>
      <c r="E7376" s="15" t="s">
        <v>36159</v>
      </c>
      <c r="F7376" s="12" t="s">
        <v>36160</v>
      </c>
      <c r="G7376" s="12" t="s">
        <v>3601</v>
      </c>
      <c r="H7376" s="12" t="s">
        <v>36161</v>
      </c>
      <c r="I7376" s="12" t="s">
        <v>36162</v>
      </c>
    </row>
    <row r="7377" spans="1:9" ht="37.5" x14ac:dyDescent="0.4">
      <c r="A7377" s="12" t="s">
        <v>10</v>
      </c>
      <c r="B7377" s="13" t="s">
        <v>35454</v>
      </c>
      <c r="C7377" s="13" t="s">
        <v>36163</v>
      </c>
      <c r="D7377" s="14">
        <v>44572</v>
      </c>
      <c r="E7377" s="15" t="s">
        <v>35979</v>
      </c>
      <c r="F7377" s="12" t="s">
        <v>36164</v>
      </c>
      <c r="G7377" s="12" t="s">
        <v>2690</v>
      </c>
      <c r="H7377" s="12" t="s">
        <v>36165</v>
      </c>
      <c r="I7377" s="12" t="s">
        <v>36166</v>
      </c>
    </row>
    <row r="7378" spans="1:9" ht="37.5" x14ac:dyDescent="0.4">
      <c r="A7378" s="12" t="s">
        <v>10</v>
      </c>
      <c r="B7378" s="13" t="s">
        <v>35454</v>
      </c>
      <c r="C7378" s="13" t="s">
        <v>22042</v>
      </c>
      <c r="D7378" s="14">
        <v>44921</v>
      </c>
      <c r="E7378" s="15" t="s">
        <v>36167</v>
      </c>
      <c r="F7378" s="12" t="s">
        <v>36168</v>
      </c>
      <c r="G7378" s="12" t="s">
        <v>3170</v>
      </c>
      <c r="H7378" s="12" t="s">
        <v>36169</v>
      </c>
      <c r="I7378" s="12" t="s">
        <v>36170</v>
      </c>
    </row>
    <row r="7379" spans="1:9" ht="37.5" x14ac:dyDescent="0.4">
      <c r="A7379" s="12" t="s">
        <v>10</v>
      </c>
      <c r="B7379" s="13" t="s">
        <v>35454</v>
      </c>
      <c r="C7379" s="13" t="s">
        <v>149</v>
      </c>
      <c r="D7379" s="14">
        <v>44384</v>
      </c>
      <c r="E7379" s="15" t="s">
        <v>36171</v>
      </c>
      <c r="F7379" s="12" t="s">
        <v>36172</v>
      </c>
      <c r="G7379" s="12" t="s">
        <v>105</v>
      </c>
      <c r="H7379" s="12" t="s">
        <v>36173</v>
      </c>
      <c r="I7379" s="12" t="s">
        <v>36174</v>
      </c>
    </row>
    <row r="7380" spans="1:9" ht="37.5" x14ac:dyDescent="0.4">
      <c r="A7380" s="12" t="s">
        <v>10</v>
      </c>
      <c r="B7380" s="13" t="s">
        <v>35454</v>
      </c>
      <c r="C7380" s="13" t="s">
        <v>22052</v>
      </c>
      <c r="D7380" s="14">
        <v>44480</v>
      </c>
      <c r="E7380" s="15" t="s">
        <v>36175</v>
      </c>
      <c r="F7380" s="12" t="s">
        <v>36176</v>
      </c>
      <c r="G7380" s="12" t="s">
        <v>2690</v>
      </c>
      <c r="H7380" s="12" t="s">
        <v>36177</v>
      </c>
      <c r="I7380" s="12" t="s">
        <v>36178</v>
      </c>
    </row>
    <row r="7381" spans="1:9" ht="37.5" x14ac:dyDescent="0.4">
      <c r="A7381" s="12" t="s">
        <v>10</v>
      </c>
      <c r="B7381" s="13" t="s">
        <v>35454</v>
      </c>
      <c r="C7381" s="13" t="s">
        <v>22057</v>
      </c>
      <c r="D7381" s="14">
        <v>45047</v>
      </c>
      <c r="E7381" s="15" t="s">
        <v>36179</v>
      </c>
      <c r="F7381" s="12" t="s">
        <v>36180</v>
      </c>
      <c r="G7381" s="12" t="s">
        <v>3490</v>
      </c>
      <c r="H7381" s="12" t="s">
        <v>36181</v>
      </c>
      <c r="I7381" s="12" t="s">
        <v>36182</v>
      </c>
    </row>
    <row r="7382" spans="1:9" ht="37.5" x14ac:dyDescent="0.4">
      <c r="A7382" s="12" t="s">
        <v>10</v>
      </c>
      <c r="B7382" s="13" t="s">
        <v>35454</v>
      </c>
      <c r="C7382" s="13" t="s">
        <v>36183</v>
      </c>
      <c r="D7382" s="14">
        <v>44651</v>
      </c>
      <c r="E7382" s="15" t="s">
        <v>36184</v>
      </c>
      <c r="F7382" s="12" t="s">
        <v>36185</v>
      </c>
      <c r="G7382" s="12" t="s">
        <v>2638</v>
      </c>
      <c r="H7382" s="12" t="s">
        <v>36186</v>
      </c>
      <c r="I7382" s="12" t="s">
        <v>36187</v>
      </c>
    </row>
    <row r="7383" spans="1:9" ht="37.5" x14ac:dyDescent="0.4">
      <c r="A7383" s="12" t="s">
        <v>10</v>
      </c>
      <c r="B7383" s="13" t="s">
        <v>35454</v>
      </c>
      <c r="C7383" s="13" t="s">
        <v>36188</v>
      </c>
      <c r="D7383" s="14">
        <v>44921</v>
      </c>
      <c r="E7383" s="15" t="s">
        <v>36189</v>
      </c>
      <c r="F7383" s="12" t="s">
        <v>36190</v>
      </c>
      <c r="G7383" s="12" t="s">
        <v>2690</v>
      </c>
      <c r="H7383" s="12" t="s">
        <v>36191</v>
      </c>
      <c r="I7383" s="12" t="s">
        <v>36192</v>
      </c>
    </row>
    <row r="7384" spans="1:9" ht="37.5" x14ac:dyDescent="0.4">
      <c r="A7384" s="12" t="s">
        <v>10</v>
      </c>
      <c r="B7384" s="13" t="s">
        <v>35454</v>
      </c>
      <c r="C7384" s="13" t="s">
        <v>3422</v>
      </c>
      <c r="D7384" s="14">
        <v>44958</v>
      </c>
      <c r="E7384" s="15" t="s">
        <v>36193</v>
      </c>
      <c r="F7384" s="12" t="s">
        <v>36194</v>
      </c>
      <c r="G7384" s="12" t="s">
        <v>2501</v>
      </c>
      <c r="H7384" s="12" t="s">
        <v>36195</v>
      </c>
      <c r="I7384" s="12" t="s">
        <v>36196</v>
      </c>
    </row>
    <row r="7385" spans="1:9" ht="37.5" x14ac:dyDescent="0.4">
      <c r="A7385" s="12" t="s">
        <v>10</v>
      </c>
      <c r="B7385" s="13" t="s">
        <v>35454</v>
      </c>
      <c r="C7385" s="13" t="s">
        <v>36197</v>
      </c>
      <c r="D7385" s="14">
        <v>44933</v>
      </c>
      <c r="E7385" s="15" t="s">
        <v>36198</v>
      </c>
      <c r="F7385" s="12" t="s">
        <v>36199</v>
      </c>
      <c r="G7385" s="12" t="s">
        <v>3885</v>
      </c>
      <c r="H7385" s="12" t="s">
        <v>36200</v>
      </c>
      <c r="I7385" s="12" t="s">
        <v>36201</v>
      </c>
    </row>
    <row r="7386" spans="1:9" ht="37.5" x14ac:dyDescent="0.4">
      <c r="A7386" s="12" t="s">
        <v>10</v>
      </c>
      <c r="B7386" s="13" t="s">
        <v>35454</v>
      </c>
      <c r="C7386" s="13" t="s">
        <v>3436</v>
      </c>
      <c r="D7386" s="14">
        <v>44868</v>
      </c>
      <c r="E7386" s="15" t="s">
        <v>36202</v>
      </c>
      <c r="F7386" s="12" t="s">
        <v>36203</v>
      </c>
      <c r="G7386" s="12" t="s">
        <v>105</v>
      </c>
      <c r="H7386" s="12" t="s">
        <v>36204</v>
      </c>
      <c r="I7386" s="12" t="s">
        <v>36205</v>
      </c>
    </row>
    <row r="7387" spans="1:9" ht="37.5" x14ac:dyDescent="0.4">
      <c r="A7387" s="12" t="s">
        <v>10</v>
      </c>
      <c r="B7387" s="13" t="s">
        <v>35454</v>
      </c>
      <c r="C7387" s="13" t="s">
        <v>3441</v>
      </c>
      <c r="D7387" s="14">
        <v>44871</v>
      </c>
      <c r="E7387" s="15" t="s">
        <v>36206</v>
      </c>
      <c r="F7387" s="12" t="s">
        <v>36207</v>
      </c>
      <c r="G7387" s="12" t="s">
        <v>2547</v>
      </c>
      <c r="H7387" s="12" t="s">
        <v>36208</v>
      </c>
      <c r="I7387" s="12" t="s">
        <v>36209</v>
      </c>
    </row>
    <row r="7388" spans="1:9" ht="37.5" x14ac:dyDescent="0.4">
      <c r="A7388" s="12" t="s">
        <v>10</v>
      </c>
      <c r="B7388" s="13" t="s">
        <v>35454</v>
      </c>
      <c r="C7388" s="13" t="s">
        <v>3446</v>
      </c>
      <c r="D7388" s="14">
        <v>45016</v>
      </c>
      <c r="E7388" s="15" t="s">
        <v>36210</v>
      </c>
      <c r="F7388" s="12" t="s">
        <v>36211</v>
      </c>
      <c r="G7388" s="12" t="s">
        <v>2501</v>
      </c>
      <c r="H7388" s="12" t="s">
        <v>36212</v>
      </c>
      <c r="I7388" s="12" t="s">
        <v>36213</v>
      </c>
    </row>
    <row r="7389" spans="1:9" ht="37.5" x14ac:dyDescent="0.4">
      <c r="A7389" s="12" t="s">
        <v>10</v>
      </c>
      <c r="B7389" s="13" t="s">
        <v>35454</v>
      </c>
      <c r="C7389" s="13" t="s">
        <v>3451</v>
      </c>
      <c r="D7389" s="14">
        <v>44490</v>
      </c>
      <c r="E7389" s="15" t="s">
        <v>36214</v>
      </c>
      <c r="F7389" s="12" t="s">
        <v>36215</v>
      </c>
      <c r="G7389" s="12" t="s">
        <v>2558</v>
      </c>
      <c r="H7389" s="12" t="s">
        <v>36216</v>
      </c>
      <c r="I7389" s="12" t="s">
        <v>36217</v>
      </c>
    </row>
    <row r="7390" spans="1:9" ht="37.5" x14ac:dyDescent="0.4">
      <c r="A7390" s="12" t="s">
        <v>10</v>
      </c>
      <c r="B7390" s="13" t="s">
        <v>35454</v>
      </c>
      <c r="C7390" s="13" t="s">
        <v>36218</v>
      </c>
      <c r="D7390" s="14">
        <v>45026</v>
      </c>
      <c r="E7390" s="15" t="s">
        <v>36219</v>
      </c>
      <c r="F7390" s="12" t="s">
        <v>36220</v>
      </c>
      <c r="G7390" s="12" t="s">
        <v>2690</v>
      </c>
      <c r="H7390" s="12" t="s">
        <v>36221</v>
      </c>
      <c r="I7390" s="12" t="s">
        <v>36222</v>
      </c>
    </row>
    <row r="7391" spans="1:9" ht="37.5" x14ac:dyDescent="0.4">
      <c r="A7391" s="12" t="s">
        <v>10</v>
      </c>
      <c r="B7391" s="13" t="s">
        <v>35454</v>
      </c>
      <c r="C7391" s="13" t="s">
        <v>3456</v>
      </c>
      <c r="D7391" s="14">
        <v>44743</v>
      </c>
      <c r="E7391" s="15" t="s">
        <v>36223</v>
      </c>
      <c r="F7391" s="12" t="s">
        <v>36224</v>
      </c>
      <c r="G7391" s="12" t="s">
        <v>2740</v>
      </c>
      <c r="H7391" s="12" t="s">
        <v>36225</v>
      </c>
      <c r="I7391" s="12" t="s">
        <v>36226</v>
      </c>
    </row>
    <row r="7392" spans="1:9" ht="37.5" x14ac:dyDescent="0.4">
      <c r="A7392" s="12" t="s">
        <v>10</v>
      </c>
      <c r="B7392" s="13" t="s">
        <v>35454</v>
      </c>
      <c r="C7392" s="13" t="s">
        <v>36227</v>
      </c>
      <c r="D7392" s="14">
        <v>44480</v>
      </c>
      <c r="E7392" s="15" t="s">
        <v>36228</v>
      </c>
      <c r="F7392" s="12" t="s">
        <v>36229</v>
      </c>
      <c r="G7392" s="12" t="s">
        <v>36230</v>
      </c>
      <c r="H7392" s="12" t="s">
        <v>36231</v>
      </c>
      <c r="I7392" s="12" t="s">
        <v>36232</v>
      </c>
    </row>
    <row r="7393" spans="1:9" ht="37.5" x14ac:dyDescent="0.4">
      <c r="A7393" s="12" t="s">
        <v>10</v>
      </c>
      <c r="B7393" s="13" t="s">
        <v>35454</v>
      </c>
      <c r="C7393" s="13" t="s">
        <v>22437</v>
      </c>
      <c r="D7393" s="14">
        <v>44707</v>
      </c>
      <c r="E7393" s="15" t="s">
        <v>36233</v>
      </c>
      <c r="F7393" s="12" t="s">
        <v>36234</v>
      </c>
      <c r="G7393" s="12" t="s">
        <v>105</v>
      </c>
      <c r="H7393" s="12" t="s">
        <v>36235</v>
      </c>
      <c r="I7393" s="12" t="s">
        <v>36236</v>
      </c>
    </row>
    <row r="7394" spans="1:9" ht="37.5" x14ac:dyDescent="0.4">
      <c r="A7394" s="12" t="s">
        <v>10</v>
      </c>
      <c r="B7394" s="13" t="s">
        <v>35454</v>
      </c>
      <c r="C7394" s="13" t="s">
        <v>22447</v>
      </c>
      <c r="D7394" s="14">
        <v>44662</v>
      </c>
      <c r="E7394" s="15" t="s">
        <v>36237</v>
      </c>
      <c r="F7394" s="12" t="s">
        <v>36238</v>
      </c>
      <c r="G7394" s="12" t="s">
        <v>2773</v>
      </c>
      <c r="H7394" s="12" t="s">
        <v>36239</v>
      </c>
      <c r="I7394" s="12" t="s">
        <v>36240</v>
      </c>
    </row>
    <row r="7395" spans="1:9" ht="37.5" x14ac:dyDescent="0.4">
      <c r="A7395" s="12" t="s">
        <v>10</v>
      </c>
      <c r="B7395" s="13" t="s">
        <v>35454</v>
      </c>
      <c r="C7395" s="13" t="s">
        <v>22452</v>
      </c>
      <c r="D7395" s="14">
        <v>44426</v>
      </c>
      <c r="E7395" s="15" t="s">
        <v>36241</v>
      </c>
      <c r="F7395" s="12" t="s">
        <v>36242</v>
      </c>
      <c r="G7395" s="12" t="s">
        <v>3601</v>
      </c>
      <c r="H7395" s="12" t="s">
        <v>36243</v>
      </c>
      <c r="I7395" s="12" t="s">
        <v>36244</v>
      </c>
    </row>
    <row r="7396" spans="1:9" ht="37.5" x14ac:dyDescent="0.4">
      <c r="A7396" s="12" t="s">
        <v>10</v>
      </c>
      <c r="B7396" s="13" t="s">
        <v>35454</v>
      </c>
      <c r="C7396" s="13" t="s">
        <v>22461</v>
      </c>
      <c r="D7396" s="14">
        <v>44470</v>
      </c>
      <c r="E7396" s="15" t="s">
        <v>36245</v>
      </c>
      <c r="F7396" s="12" t="s">
        <v>36246</v>
      </c>
      <c r="G7396" s="12" t="s">
        <v>105</v>
      </c>
      <c r="H7396" s="12" t="s">
        <v>36247</v>
      </c>
      <c r="I7396" s="12" t="s">
        <v>36248</v>
      </c>
    </row>
    <row r="7397" spans="1:9" ht="37.5" x14ac:dyDescent="0.4">
      <c r="A7397" s="12" t="s">
        <v>10</v>
      </c>
      <c r="B7397" s="13" t="s">
        <v>35454</v>
      </c>
      <c r="C7397" s="13" t="s">
        <v>22466</v>
      </c>
      <c r="D7397" s="14">
        <v>44974</v>
      </c>
      <c r="E7397" s="15" t="s">
        <v>36249</v>
      </c>
      <c r="F7397" s="12" t="s">
        <v>36250</v>
      </c>
      <c r="G7397" s="12" t="s">
        <v>117</v>
      </c>
      <c r="H7397" s="12" t="s">
        <v>36251</v>
      </c>
      <c r="I7397" s="12" t="s">
        <v>36252</v>
      </c>
    </row>
    <row r="7398" spans="1:9" ht="37.5" x14ac:dyDescent="0.4">
      <c r="A7398" s="12" t="s">
        <v>10</v>
      </c>
      <c r="B7398" s="13" t="s">
        <v>35454</v>
      </c>
      <c r="C7398" s="13" t="s">
        <v>36253</v>
      </c>
      <c r="D7398" s="14">
        <v>44953</v>
      </c>
      <c r="E7398" s="15" t="s">
        <v>36254</v>
      </c>
      <c r="F7398" s="12" t="s">
        <v>36255</v>
      </c>
      <c r="G7398" s="12" t="s">
        <v>2622</v>
      </c>
      <c r="H7398" s="12" t="s">
        <v>36256</v>
      </c>
      <c r="I7398" s="12" t="s">
        <v>36257</v>
      </c>
    </row>
    <row r="7399" spans="1:9" ht="37.5" x14ac:dyDescent="0.4">
      <c r="A7399" s="12" t="s">
        <v>10</v>
      </c>
      <c r="B7399" s="13" t="s">
        <v>35454</v>
      </c>
      <c r="C7399" s="13" t="s">
        <v>3466</v>
      </c>
      <c r="D7399" s="14">
        <v>45014</v>
      </c>
      <c r="E7399" s="15" t="s">
        <v>36258</v>
      </c>
      <c r="F7399" s="12" t="s">
        <v>36259</v>
      </c>
      <c r="G7399" s="12" t="s">
        <v>3490</v>
      </c>
      <c r="H7399" s="12" t="s">
        <v>36260</v>
      </c>
      <c r="I7399" s="12" t="s">
        <v>36261</v>
      </c>
    </row>
    <row r="7400" spans="1:9" ht="37.5" x14ac:dyDescent="0.4">
      <c r="A7400" s="12" t="s">
        <v>10</v>
      </c>
      <c r="B7400" s="13" t="s">
        <v>35454</v>
      </c>
      <c r="C7400" s="13" t="s">
        <v>3471</v>
      </c>
      <c r="D7400" s="14">
        <v>44484</v>
      </c>
      <c r="E7400" s="15" t="s">
        <v>36262</v>
      </c>
      <c r="F7400" s="12" t="s">
        <v>36263</v>
      </c>
      <c r="G7400" s="12" t="s">
        <v>99</v>
      </c>
      <c r="H7400" s="12" t="s">
        <v>36264</v>
      </c>
      <c r="I7400" s="12" t="s">
        <v>36265</v>
      </c>
    </row>
    <row r="7401" spans="1:9" ht="37.5" x14ac:dyDescent="0.4">
      <c r="A7401" s="12" t="s">
        <v>10</v>
      </c>
      <c r="B7401" s="13" t="s">
        <v>35454</v>
      </c>
      <c r="C7401" s="13" t="s">
        <v>3477</v>
      </c>
      <c r="D7401" s="14">
        <v>44440</v>
      </c>
      <c r="E7401" s="15" t="s">
        <v>36266</v>
      </c>
      <c r="F7401" s="12" t="s">
        <v>36267</v>
      </c>
      <c r="G7401" s="12" t="s">
        <v>81</v>
      </c>
      <c r="H7401" s="12" t="s">
        <v>36268</v>
      </c>
      <c r="I7401" s="12" t="s">
        <v>36269</v>
      </c>
    </row>
    <row r="7402" spans="1:9" ht="37.5" x14ac:dyDescent="0.4">
      <c r="A7402" s="12" t="s">
        <v>10</v>
      </c>
      <c r="B7402" s="13" t="s">
        <v>35454</v>
      </c>
      <c r="C7402" s="13" t="s">
        <v>3482</v>
      </c>
      <c r="D7402" s="14">
        <v>44690</v>
      </c>
      <c r="E7402" s="15" t="s">
        <v>36270</v>
      </c>
      <c r="F7402" s="12" t="s">
        <v>36271</v>
      </c>
      <c r="G7402" s="12" t="s">
        <v>2696</v>
      </c>
      <c r="H7402" s="12" t="s">
        <v>36272</v>
      </c>
      <c r="I7402" s="12" t="s">
        <v>36273</v>
      </c>
    </row>
    <row r="7403" spans="1:9" ht="37.5" x14ac:dyDescent="0.4">
      <c r="A7403" s="12" t="s">
        <v>10</v>
      </c>
      <c r="B7403" s="13" t="s">
        <v>35454</v>
      </c>
      <c r="C7403" s="13" t="s">
        <v>36274</v>
      </c>
      <c r="D7403" s="14">
        <v>44802</v>
      </c>
      <c r="E7403" s="15" t="s">
        <v>36275</v>
      </c>
      <c r="F7403" s="12" t="s">
        <v>36276</v>
      </c>
      <c r="G7403" s="12" t="s">
        <v>129</v>
      </c>
      <c r="H7403" s="12" t="s">
        <v>36277</v>
      </c>
      <c r="I7403" s="12" t="s">
        <v>36278</v>
      </c>
    </row>
    <row r="7404" spans="1:9" ht="37.5" x14ac:dyDescent="0.4">
      <c r="A7404" s="12" t="s">
        <v>10</v>
      </c>
      <c r="B7404" s="13" t="s">
        <v>35454</v>
      </c>
      <c r="C7404" s="13" t="s">
        <v>36279</v>
      </c>
      <c r="D7404" s="14">
        <v>44952</v>
      </c>
      <c r="E7404" s="15" t="s">
        <v>36280</v>
      </c>
      <c r="F7404" s="12" t="s">
        <v>36281</v>
      </c>
      <c r="G7404" s="12" t="s">
        <v>3211</v>
      </c>
      <c r="H7404" s="12" t="s">
        <v>36282</v>
      </c>
      <c r="I7404" s="12" t="s">
        <v>36283</v>
      </c>
    </row>
    <row r="7405" spans="1:9" ht="37.5" x14ac:dyDescent="0.4">
      <c r="A7405" s="12" t="s">
        <v>10</v>
      </c>
      <c r="B7405" s="13" t="s">
        <v>35454</v>
      </c>
      <c r="C7405" s="13" t="s">
        <v>36284</v>
      </c>
      <c r="D7405" s="14">
        <v>45069</v>
      </c>
      <c r="E7405" s="15" t="s">
        <v>36285</v>
      </c>
      <c r="F7405" s="12" t="s">
        <v>36286</v>
      </c>
      <c r="G7405" s="12" t="s">
        <v>2584</v>
      </c>
      <c r="H7405" s="12" t="s">
        <v>36287</v>
      </c>
      <c r="I7405" s="12" t="s">
        <v>36288</v>
      </c>
    </row>
    <row r="7406" spans="1:9" ht="37.5" x14ac:dyDescent="0.4">
      <c r="A7406" s="12" t="s">
        <v>10</v>
      </c>
      <c r="B7406" s="13" t="s">
        <v>35454</v>
      </c>
      <c r="C7406" s="13" t="s">
        <v>3487</v>
      </c>
      <c r="D7406" s="14">
        <v>44494</v>
      </c>
      <c r="E7406" s="15" t="s">
        <v>36289</v>
      </c>
      <c r="F7406" s="12" t="s">
        <v>36290</v>
      </c>
      <c r="G7406" s="12" t="s">
        <v>3474</v>
      </c>
      <c r="H7406" s="12" t="s">
        <v>36291</v>
      </c>
      <c r="I7406" s="12" t="s">
        <v>3476</v>
      </c>
    </row>
    <row r="7407" spans="1:9" ht="37.5" x14ac:dyDescent="0.4">
      <c r="A7407" s="12" t="s">
        <v>10</v>
      </c>
      <c r="B7407" s="13" t="s">
        <v>35454</v>
      </c>
      <c r="C7407" s="13" t="s">
        <v>3493</v>
      </c>
      <c r="D7407" s="14">
        <v>44656</v>
      </c>
      <c r="E7407" s="15" t="s">
        <v>36292</v>
      </c>
      <c r="F7407" s="12" t="s">
        <v>36293</v>
      </c>
      <c r="G7407" s="12" t="s">
        <v>2784</v>
      </c>
      <c r="H7407" s="12" t="s">
        <v>36294</v>
      </c>
      <c r="I7407" s="12" t="s">
        <v>36295</v>
      </c>
    </row>
    <row r="7408" spans="1:9" ht="37.5" x14ac:dyDescent="0.4">
      <c r="A7408" s="12" t="s">
        <v>10</v>
      </c>
      <c r="B7408" s="13" t="s">
        <v>35454</v>
      </c>
      <c r="C7408" s="13" t="s">
        <v>36296</v>
      </c>
      <c r="D7408" s="14">
        <v>45030</v>
      </c>
      <c r="E7408" s="15" t="s">
        <v>36297</v>
      </c>
      <c r="F7408" s="12" t="s">
        <v>36298</v>
      </c>
      <c r="G7408" s="12" t="s">
        <v>93</v>
      </c>
      <c r="H7408" s="12" t="s">
        <v>36299</v>
      </c>
      <c r="I7408" s="12" t="s">
        <v>36300</v>
      </c>
    </row>
    <row r="7409" spans="1:9" ht="37.5" x14ac:dyDescent="0.4">
      <c r="A7409" s="12" t="s">
        <v>10</v>
      </c>
      <c r="B7409" s="13" t="s">
        <v>35454</v>
      </c>
      <c r="C7409" s="13" t="s">
        <v>3498</v>
      </c>
      <c r="D7409" s="14">
        <v>44818</v>
      </c>
      <c r="E7409" s="15" t="s">
        <v>36301</v>
      </c>
      <c r="F7409" s="12" t="s">
        <v>36302</v>
      </c>
      <c r="G7409" s="12" t="s">
        <v>117</v>
      </c>
      <c r="H7409" s="12" t="s">
        <v>36303</v>
      </c>
      <c r="I7409" s="12" t="s">
        <v>36304</v>
      </c>
    </row>
    <row r="7410" spans="1:9" ht="37.5" x14ac:dyDescent="0.4">
      <c r="A7410" s="12" t="s">
        <v>10</v>
      </c>
      <c r="B7410" s="13" t="s">
        <v>35454</v>
      </c>
      <c r="C7410" s="13" t="s">
        <v>3503</v>
      </c>
      <c r="D7410" s="14">
        <v>44490</v>
      </c>
      <c r="E7410" s="15" t="s">
        <v>36305</v>
      </c>
      <c r="F7410" s="12" t="s">
        <v>36306</v>
      </c>
      <c r="G7410" s="12" t="s">
        <v>146</v>
      </c>
      <c r="H7410" s="12" t="s">
        <v>36307</v>
      </c>
      <c r="I7410" s="12" t="s">
        <v>36308</v>
      </c>
    </row>
    <row r="7411" spans="1:9" ht="37.5" x14ac:dyDescent="0.4">
      <c r="A7411" s="12" t="s">
        <v>10</v>
      </c>
      <c r="B7411" s="13" t="s">
        <v>35454</v>
      </c>
      <c r="C7411" s="13" t="s">
        <v>3513</v>
      </c>
      <c r="D7411" s="14">
        <v>44676</v>
      </c>
      <c r="E7411" s="15" t="s">
        <v>36309</v>
      </c>
      <c r="F7411" s="12" t="s">
        <v>36310</v>
      </c>
      <c r="G7411" s="12" t="s">
        <v>2616</v>
      </c>
      <c r="H7411" s="12" t="s">
        <v>36311</v>
      </c>
      <c r="I7411" s="12" t="s">
        <v>36312</v>
      </c>
    </row>
    <row r="7412" spans="1:9" ht="37.5" x14ac:dyDescent="0.4">
      <c r="A7412" s="12" t="s">
        <v>10</v>
      </c>
      <c r="B7412" s="13" t="s">
        <v>35454</v>
      </c>
      <c r="C7412" s="13" t="s">
        <v>36313</v>
      </c>
      <c r="D7412" s="14">
        <v>44952</v>
      </c>
      <c r="E7412" s="15" t="s">
        <v>36314</v>
      </c>
      <c r="F7412" s="12" t="s">
        <v>36315</v>
      </c>
      <c r="G7412" s="12" t="s">
        <v>140</v>
      </c>
      <c r="H7412" s="12" t="s">
        <v>36316</v>
      </c>
      <c r="I7412" s="12" t="s">
        <v>36317</v>
      </c>
    </row>
    <row r="7413" spans="1:9" ht="37.5" x14ac:dyDescent="0.4">
      <c r="A7413" s="12" t="s">
        <v>10</v>
      </c>
      <c r="B7413" s="13" t="s">
        <v>35454</v>
      </c>
      <c r="C7413" s="13" t="s">
        <v>36318</v>
      </c>
      <c r="D7413" s="14">
        <v>44927</v>
      </c>
      <c r="E7413" s="15" t="s">
        <v>36319</v>
      </c>
      <c r="F7413" s="12" t="s">
        <v>36320</v>
      </c>
      <c r="G7413" s="12" t="s">
        <v>2541</v>
      </c>
      <c r="H7413" s="12" t="s">
        <v>36321</v>
      </c>
      <c r="I7413" s="12" t="s">
        <v>36322</v>
      </c>
    </row>
    <row r="7414" spans="1:9" ht="37.5" x14ac:dyDescent="0.4">
      <c r="A7414" s="12" t="s">
        <v>10</v>
      </c>
      <c r="B7414" s="13" t="s">
        <v>35454</v>
      </c>
      <c r="C7414" s="13" t="s">
        <v>36323</v>
      </c>
      <c r="D7414" s="14">
        <v>44927</v>
      </c>
      <c r="E7414" s="15" t="s">
        <v>36324</v>
      </c>
      <c r="F7414" s="12" t="s">
        <v>36325</v>
      </c>
      <c r="G7414" s="12" t="s">
        <v>898</v>
      </c>
      <c r="H7414" s="12" t="s">
        <v>36326</v>
      </c>
      <c r="I7414" s="12" t="s">
        <v>36327</v>
      </c>
    </row>
    <row r="7415" spans="1:9" ht="37.5" x14ac:dyDescent="0.4">
      <c r="A7415" s="12" t="s">
        <v>10</v>
      </c>
      <c r="B7415" s="13" t="s">
        <v>35454</v>
      </c>
      <c r="C7415" s="13" t="s">
        <v>36328</v>
      </c>
      <c r="D7415" s="14">
        <v>44914</v>
      </c>
      <c r="E7415" s="15" t="s">
        <v>36329</v>
      </c>
      <c r="F7415" s="12" t="s">
        <v>36330</v>
      </c>
      <c r="G7415" s="12" t="s">
        <v>123</v>
      </c>
      <c r="H7415" s="12" t="s">
        <v>36331</v>
      </c>
      <c r="I7415" s="12" t="s">
        <v>36332</v>
      </c>
    </row>
    <row r="7416" spans="1:9" ht="37.5" x14ac:dyDescent="0.4">
      <c r="A7416" s="12" t="s">
        <v>10</v>
      </c>
      <c r="B7416" s="13" t="s">
        <v>35454</v>
      </c>
      <c r="C7416" s="13" t="s">
        <v>36333</v>
      </c>
      <c r="D7416" s="14">
        <v>45037</v>
      </c>
      <c r="E7416" s="15" t="s">
        <v>36334</v>
      </c>
      <c r="F7416" s="12" t="s">
        <v>36335</v>
      </c>
      <c r="G7416" s="12" t="s">
        <v>3123</v>
      </c>
      <c r="H7416" s="12" t="s">
        <v>36336</v>
      </c>
      <c r="I7416" s="12" t="s">
        <v>3125</v>
      </c>
    </row>
    <row r="7417" spans="1:9" ht="37.5" x14ac:dyDescent="0.4">
      <c r="A7417" s="12" t="s">
        <v>10</v>
      </c>
      <c r="B7417" s="13" t="s">
        <v>35454</v>
      </c>
      <c r="C7417" s="13" t="s">
        <v>36337</v>
      </c>
      <c r="D7417" s="14">
        <v>44544</v>
      </c>
      <c r="E7417" s="15" t="s">
        <v>36338</v>
      </c>
      <c r="F7417" s="12" t="s">
        <v>36339</v>
      </c>
      <c r="G7417" s="12" t="s">
        <v>904</v>
      </c>
      <c r="H7417" s="12" t="s">
        <v>36340</v>
      </c>
      <c r="I7417" s="12" t="s">
        <v>36341</v>
      </c>
    </row>
    <row r="7418" spans="1:9" ht="37.5" x14ac:dyDescent="0.4">
      <c r="A7418" s="12" t="s">
        <v>10</v>
      </c>
      <c r="B7418" s="13" t="s">
        <v>35454</v>
      </c>
      <c r="C7418" s="13" t="s">
        <v>36342</v>
      </c>
      <c r="D7418" s="14">
        <v>45197</v>
      </c>
      <c r="E7418" s="15" t="s">
        <v>36343</v>
      </c>
      <c r="F7418" s="12" t="s">
        <v>36344</v>
      </c>
      <c r="G7418" s="12" t="s">
        <v>3819</v>
      </c>
      <c r="H7418" s="12" t="s">
        <v>36345</v>
      </c>
      <c r="I7418" s="12" t="s">
        <v>36346</v>
      </c>
    </row>
    <row r="7419" spans="1:9" ht="37.5" x14ac:dyDescent="0.4">
      <c r="A7419" s="12" t="s">
        <v>10</v>
      </c>
      <c r="B7419" s="13" t="s">
        <v>35454</v>
      </c>
      <c r="C7419" s="13" t="s">
        <v>36347</v>
      </c>
      <c r="D7419" s="14">
        <v>44982</v>
      </c>
      <c r="E7419" s="15" t="s">
        <v>36348</v>
      </c>
      <c r="F7419" s="12" t="s">
        <v>36349</v>
      </c>
      <c r="G7419" s="12" t="s">
        <v>2547</v>
      </c>
      <c r="H7419" s="12" t="s">
        <v>36350</v>
      </c>
      <c r="I7419" s="12" t="s">
        <v>36351</v>
      </c>
    </row>
    <row r="7420" spans="1:9" ht="37.5" x14ac:dyDescent="0.4">
      <c r="A7420" s="12" t="s">
        <v>10</v>
      </c>
      <c r="B7420" s="13" t="s">
        <v>35454</v>
      </c>
      <c r="C7420" s="13" t="s">
        <v>36352</v>
      </c>
      <c r="D7420" s="14">
        <v>44835</v>
      </c>
      <c r="E7420" s="15" t="s">
        <v>36353</v>
      </c>
      <c r="F7420" s="12" t="s">
        <v>36354</v>
      </c>
      <c r="G7420" s="12" t="s">
        <v>164</v>
      </c>
      <c r="H7420" s="12" t="s">
        <v>36355</v>
      </c>
      <c r="I7420" s="12" t="s">
        <v>36356</v>
      </c>
    </row>
    <row r="7421" spans="1:9" ht="37.5" x14ac:dyDescent="0.4">
      <c r="A7421" s="12" t="s">
        <v>10</v>
      </c>
      <c r="B7421" s="13" t="s">
        <v>35454</v>
      </c>
      <c r="C7421" s="13" t="s">
        <v>36357</v>
      </c>
      <c r="D7421" s="14">
        <v>44981</v>
      </c>
      <c r="E7421" s="15" t="s">
        <v>36358</v>
      </c>
      <c r="F7421" s="12" t="s">
        <v>36359</v>
      </c>
      <c r="G7421" s="12" t="s">
        <v>2513</v>
      </c>
      <c r="H7421" s="12" t="s">
        <v>36360</v>
      </c>
      <c r="I7421" s="12" t="s">
        <v>36361</v>
      </c>
    </row>
    <row r="7422" spans="1:9" ht="37.5" x14ac:dyDescent="0.4">
      <c r="A7422" s="12" t="s">
        <v>10</v>
      </c>
      <c r="B7422" s="13" t="s">
        <v>35454</v>
      </c>
      <c r="C7422" s="13" t="s">
        <v>36362</v>
      </c>
      <c r="D7422" s="14">
        <v>44593</v>
      </c>
      <c r="E7422" s="15" t="s">
        <v>36363</v>
      </c>
      <c r="F7422" s="12" t="s">
        <v>36364</v>
      </c>
      <c r="G7422" s="12" t="s">
        <v>2678</v>
      </c>
      <c r="H7422" s="12" t="s">
        <v>36365</v>
      </c>
      <c r="I7422" s="12" t="s">
        <v>36366</v>
      </c>
    </row>
    <row r="7423" spans="1:9" ht="37.5" x14ac:dyDescent="0.4">
      <c r="A7423" s="12" t="s">
        <v>10</v>
      </c>
      <c r="B7423" s="13" t="s">
        <v>35454</v>
      </c>
      <c r="C7423" s="13" t="s">
        <v>36367</v>
      </c>
      <c r="D7423" s="14">
        <v>45001</v>
      </c>
      <c r="E7423" s="15" t="s">
        <v>36368</v>
      </c>
      <c r="F7423" s="12" t="s">
        <v>36369</v>
      </c>
      <c r="G7423" s="12" t="s">
        <v>146</v>
      </c>
      <c r="H7423" s="12" t="s">
        <v>36370</v>
      </c>
      <c r="I7423" s="12" t="s">
        <v>36371</v>
      </c>
    </row>
    <row r="7424" spans="1:9" ht="37.5" x14ac:dyDescent="0.4">
      <c r="A7424" s="12" t="s">
        <v>10</v>
      </c>
      <c r="B7424" s="13" t="s">
        <v>35454</v>
      </c>
      <c r="C7424" s="13" t="s">
        <v>36372</v>
      </c>
      <c r="D7424" s="14">
        <v>44494</v>
      </c>
      <c r="E7424" s="15" t="s">
        <v>36373</v>
      </c>
      <c r="F7424" s="12" t="s">
        <v>36374</v>
      </c>
      <c r="G7424" s="12" t="s">
        <v>105</v>
      </c>
      <c r="H7424" s="12" t="s">
        <v>36375</v>
      </c>
      <c r="I7424" s="12" t="s">
        <v>36376</v>
      </c>
    </row>
    <row r="7425" spans="1:9" ht="37.5" x14ac:dyDescent="0.4">
      <c r="A7425" s="12" t="s">
        <v>10</v>
      </c>
      <c r="B7425" s="13" t="s">
        <v>35454</v>
      </c>
      <c r="C7425" s="13" t="s">
        <v>36377</v>
      </c>
      <c r="D7425" s="14">
        <v>44974</v>
      </c>
      <c r="E7425" s="15" t="s">
        <v>36378</v>
      </c>
      <c r="F7425" s="12" t="s">
        <v>36379</v>
      </c>
      <c r="G7425" s="12" t="s">
        <v>81</v>
      </c>
      <c r="H7425" s="12" t="s">
        <v>36380</v>
      </c>
      <c r="I7425" s="12" t="s">
        <v>36381</v>
      </c>
    </row>
    <row r="7426" spans="1:9" ht="37.5" x14ac:dyDescent="0.4">
      <c r="A7426" s="12" t="s">
        <v>10</v>
      </c>
      <c r="B7426" s="13" t="s">
        <v>35454</v>
      </c>
      <c r="C7426" s="13" t="s">
        <v>36382</v>
      </c>
      <c r="D7426" s="14">
        <v>45107</v>
      </c>
      <c r="E7426" s="15" t="s">
        <v>36383</v>
      </c>
      <c r="F7426" s="12" t="s">
        <v>36384</v>
      </c>
      <c r="G7426" s="12" t="s">
        <v>3085</v>
      </c>
      <c r="H7426" s="12" t="s">
        <v>36385</v>
      </c>
      <c r="I7426" s="12" t="s">
        <v>36386</v>
      </c>
    </row>
    <row r="7427" spans="1:9" ht="37.5" x14ac:dyDescent="0.4">
      <c r="A7427" s="12" t="s">
        <v>10</v>
      </c>
      <c r="B7427" s="13" t="s">
        <v>35454</v>
      </c>
      <c r="C7427" s="13" t="s">
        <v>36387</v>
      </c>
      <c r="D7427" s="14">
        <v>44922</v>
      </c>
      <c r="E7427" s="15" t="s">
        <v>36388</v>
      </c>
      <c r="F7427" s="12" t="s">
        <v>36389</v>
      </c>
      <c r="G7427" s="12" t="s">
        <v>910</v>
      </c>
      <c r="H7427" s="12" t="s">
        <v>36390</v>
      </c>
      <c r="I7427" s="12" t="s">
        <v>36391</v>
      </c>
    </row>
    <row r="7428" spans="1:9" ht="37.5" x14ac:dyDescent="0.4">
      <c r="A7428" s="12" t="s">
        <v>10</v>
      </c>
      <c r="B7428" s="13" t="s">
        <v>35454</v>
      </c>
      <c r="C7428" s="13" t="s">
        <v>36392</v>
      </c>
      <c r="D7428" s="14">
        <v>45028</v>
      </c>
      <c r="E7428" s="15" t="s">
        <v>36393</v>
      </c>
      <c r="F7428" s="12" t="s">
        <v>36394</v>
      </c>
      <c r="G7428" s="12" t="s">
        <v>2584</v>
      </c>
      <c r="H7428" s="12" t="s">
        <v>36395</v>
      </c>
      <c r="I7428" s="12" t="s">
        <v>36396</v>
      </c>
    </row>
    <row r="7429" spans="1:9" ht="37.5" x14ac:dyDescent="0.4">
      <c r="A7429" s="12" t="s">
        <v>10</v>
      </c>
      <c r="B7429" s="13" t="s">
        <v>35454</v>
      </c>
      <c r="C7429" s="13" t="s">
        <v>36397</v>
      </c>
      <c r="D7429" s="14">
        <v>45016</v>
      </c>
      <c r="E7429" s="15" t="s">
        <v>36398</v>
      </c>
      <c r="F7429" s="12" t="s">
        <v>36399</v>
      </c>
      <c r="G7429" s="12" t="s">
        <v>170</v>
      </c>
      <c r="H7429" s="12" t="s">
        <v>36400</v>
      </c>
      <c r="I7429" s="12" t="s">
        <v>36401</v>
      </c>
    </row>
    <row r="7430" spans="1:9" ht="37.5" x14ac:dyDescent="0.4">
      <c r="A7430" s="12" t="s">
        <v>10</v>
      </c>
      <c r="B7430" s="13" t="s">
        <v>35454</v>
      </c>
      <c r="C7430" s="13" t="s">
        <v>36402</v>
      </c>
      <c r="D7430" s="14">
        <v>45016</v>
      </c>
      <c r="E7430" s="15" t="s">
        <v>36403</v>
      </c>
      <c r="F7430" s="12" t="s">
        <v>36404</v>
      </c>
      <c r="G7430" s="12" t="s">
        <v>105</v>
      </c>
      <c r="H7430" s="12" t="s">
        <v>36405</v>
      </c>
      <c r="I7430" s="12" t="s">
        <v>36406</v>
      </c>
    </row>
    <row r="7431" spans="1:9" ht="37.5" x14ac:dyDescent="0.4">
      <c r="A7431" s="12" t="s">
        <v>10</v>
      </c>
      <c r="B7431" s="13" t="s">
        <v>35454</v>
      </c>
      <c r="C7431" s="13" t="s">
        <v>36407</v>
      </c>
      <c r="D7431" s="14">
        <v>45027</v>
      </c>
      <c r="E7431" s="15" t="s">
        <v>36408</v>
      </c>
      <c r="F7431" s="12" t="s">
        <v>36409</v>
      </c>
      <c r="G7431" s="12" t="s">
        <v>176</v>
      </c>
      <c r="H7431" s="12" t="s">
        <v>36410</v>
      </c>
      <c r="I7431" s="12" t="s">
        <v>36411</v>
      </c>
    </row>
    <row r="7432" spans="1:9" ht="37.5" x14ac:dyDescent="0.4">
      <c r="A7432" s="12" t="s">
        <v>10</v>
      </c>
      <c r="B7432" s="13" t="s">
        <v>35454</v>
      </c>
      <c r="C7432" s="13" t="s">
        <v>36412</v>
      </c>
      <c r="D7432" s="14">
        <v>45028</v>
      </c>
      <c r="E7432" s="15" t="s">
        <v>36413</v>
      </c>
      <c r="F7432" s="12" t="s">
        <v>36414</v>
      </c>
      <c r="G7432" s="12" t="s">
        <v>2477</v>
      </c>
      <c r="H7432" s="12" t="s">
        <v>36415</v>
      </c>
      <c r="I7432" s="12" t="s">
        <v>36416</v>
      </c>
    </row>
    <row r="7433" spans="1:9" ht="37.5" x14ac:dyDescent="0.4">
      <c r="A7433" s="12" t="s">
        <v>10</v>
      </c>
      <c r="B7433" s="13" t="s">
        <v>35454</v>
      </c>
      <c r="C7433" s="13" t="s">
        <v>36417</v>
      </c>
      <c r="D7433" s="14">
        <v>45174</v>
      </c>
      <c r="E7433" s="15" t="s">
        <v>36418</v>
      </c>
      <c r="F7433" s="12" t="s">
        <v>36419</v>
      </c>
      <c r="G7433" s="12" t="s">
        <v>2696</v>
      </c>
      <c r="H7433" s="12" t="s">
        <v>36420</v>
      </c>
      <c r="I7433" s="12" t="s">
        <v>36421</v>
      </c>
    </row>
    <row r="7434" spans="1:9" ht="37.5" x14ac:dyDescent="0.4">
      <c r="A7434" s="12" t="s">
        <v>10</v>
      </c>
      <c r="B7434" s="13" t="s">
        <v>35454</v>
      </c>
      <c r="C7434" s="13" t="s">
        <v>36422</v>
      </c>
      <c r="D7434" s="14">
        <v>45177</v>
      </c>
      <c r="E7434" s="15" t="s">
        <v>36423</v>
      </c>
      <c r="F7434" s="12" t="s">
        <v>36424</v>
      </c>
      <c r="G7434" s="12" t="s">
        <v>129</v>
      </c>
      <c r="H7434" s="12" t="s">
        <v>36425</v>
      </c>
      <c r="I7434" s="12" t="s">
        <v>36426</v>
      </c>
    </row>
    <row r="7435" spans="1:9" ht="37.5" x14ac:dyDescent="0.4">
      <c r="A7435" s="12" t="s">
        <v>10</v>
      </c>
      <c r="B7435" s="13" t="s">
        <v>35454</v>
      </c>
      <c r="C7435" s="13" t="s">
        <v>36427</v>
      </c>
      <c r="D7435" s="14">
        <v>45069</v>
      </c>
      <c r="E7435" s="15" t="s">
        <v>36428</v>
      </c>
      <c r="F7435" s="12" t="s">
        <v>36429</v>
      </c>
      <c r="G7435" s="12" t="s">
        <v>81</v>
      </c>
      <c r="H7435" s="12" t="s">
        <v>36430</v>
      </c>
      <c r="I7435" s="12" t="s">
        <v>36431</v>
      </c>
    </row>
    <row r="7436" spans="1:9" ht="37.5" x14ac:dyDescent="0.4">
      <c r="A7436" s="12" t="s">
        <v>10</v>
      </c>
      <c r="B7436" s="13" t="s">
        <v>35454</v>
      </c>
      <c r="C7436" s="13" t="s">
        <v>36432</v>
      </c>
      <c r="D7436" s="14">
        <v>45134</v>
      </c>
      <c r="E7436" s="15" t="s">
        <v>36433</v>
      </c>
      <c r="F7436" s="12" t="s">
        <v>36434</v>
      </c>
      <c r="G7436" s="12" t="s">
        <v>2707</v>
      </c>
      <c r="H7436" s="12" t="s">
        <v>36435</v>
      </c>
      <c r="I7436" s="12" t="s">
        <v>36436</v>
      </c>
    </row>
    <row r="7437" spans="1:9" ht="37.5" x14ac:dyDescent="0.4">
      <c r="A7437" s="12" t="s">
        <v>10</v>
      </c>
      <c r="B7437" s="13" t="s">
        <v>35454</v>
      </c>
      <c r="C7437" s="13" t="s">
        <v>36437</v>
      </c>
      <c r="D7437" s="14">
        <v>45138</v>
      </c>
      <c r="E7437" s="15" t="s">
        <v>36438</v>
      </c>
      <c r="F7437" s="12" t="s">
        <v>36439</v>
      </c>
      <c r="G7437" s="12" t="s">
        <v>146</v>
      </c>
      <c r="H7437" s="12" t="s">
        <v>36440</v>
      </c>
      <c r="I7437" s="12" t="s">
        <v>36441</v>
      </c>
    </row>
    <row r="7438" spans="1:9" ht="37.5" x14ac:dyDescent="0.4">
      <c r="A7438" s="12" t="s">
        <v>10</v>
      </c>
      <c r="B7438" s="13" t="s">
        <v>35454</v>
      </c>
      <c r="C7438" s="13" t="s">
        <v>36442</v>
      </c>
      <c r="D7438" s="14">
        <v>45413</v>
      </c>
      <c r="E7438" s="15" t="s">
        <v>36443</v>
      </c>
      <c r="F7438" s="12" t="s">
        <v>36444</v>
      </c>
      <c r="G7438" s="12" t="s">
        <v>158</v>
      </c>
      <c r="H7438" s="12" t="s">
        <v>36445</v>
      </c>
      <c r="I7438" s="12" t="s">
        <v>36446</v>
      </c>
    </row>
    <row r="7439" spans="1:9" ht="37.5" x14ac:dyDescent="0.4">
      <c r="A7439" s="12" t="s">
        <v>10</v>
      </c>
      <c r="B7439" s="13" t="s">
        <v>35454</v>
      </c>
      <c r="C7439" s="13" t="s">
        <v>36447</v>
      </c>
      <c r="D7439" s="14">
        <v>45132</v>
      </c>
      <c r="E7439" s="15" t="s">
        <v>36448</v>
      </c>
      <c r="F7439" s="12" t="s">
        <v>36449</v>
      </c>
      <c r="G7439" s="12" t="s">
        <v>81</v>
      </c>
      <c r="H7439" s="12" t="s">
        <v>36450</v>
      </c>
      <c r="I7439" s="12" t="s">
        <v>36451</v>
      </c>
    </row>
    <row r="7440" spans="1:9" ht="37.5" x14ac:dyDescent="0.4">
      <c r="A7440" s="12" t="s">
        <v>10</v>
      </c>
      <c r="B7440" s="13" t="s">
        <v>35454</v>
      </c>
      <c r="C7440" s="13" t="s">
        <v>36452</v>
      </c>
      <c r="D7440" s="14">
        <v>45156</v>
      </c>
      <c r="E7440" s="15" t="s">
        <v>36453</v>
      </c>
      <c r="F7440" s="12" t="s">
        <v>36454</v>
      </c>
      <c r="G7440" s="12" t="s">
        <v>2690</v>
      </c>
      <c r="H7440" s="12" t="s">
        <v>36455</v>
      </c>
      <c r="I7440" s="12" t="s">
        <v>36456</v>
      </c>
    </row>
    <row r="7441" spans="1:9" ht="37.5" x14ac:dyDescent="0.4">
      <c r="A7441" s="12" t="s">
        <v>10</v>
      </c>
      <c r="B7441" s="13" t="s">
        <v>35454</v>
      </c>
      <c r="C7441" s="13" t="s">
        <v>36457</v>
      </c>
      <c r="D7441" s="14">
        <v>44915</v>
      </c>
      <c r="E7441" s="15" t="s">
        <v>36458</v>
      </c>
      <c r="F7441" s="12" t="s">
        <v>36459</v>
      </c>
      <c r="G7441" s="12" t="s">
        <v>3364</v>
      </c>
      <c r="H7441" s="12" t="s">
        <v>36460</v>
      </c>
      <c r="I7441" s="12" t="s">
        <v>36461</v>
      </c>
    </row>
    <row r="7442" spans="1:9" ht="37.5" x14ac:dyDescent="0.4">
      <c r="A7442" s="12" t="s">
        <v>10</v>
      </c>
      <c r="B7442" s="13" t="s">
        <v>35454</v>
      </c>
      <c r="C7442" s="13" t="s">
        <v>36462</v>
      </c>
      <c r="D7442" s="14">
        <v>45138</v>
      </c>
      <c r="E7442" s="15" t="s">
        <v>36463</v>
      </c>
      <c r="F7442" s="12" t="s">
        <v>36464</v>
      </c>
      <c r="G7442" s="12" t="s">
        <v>3667</v>
      </c>
      <c r="H7442" s="12" t="s">
        <v>36465</v>
      </c>
      <c r="I7442" s="12" t="s">
        <v>36466</v>
      </c>
    </row>
    <row r="7443" spans="1:9" ht="37.5" x14ac:dyDescent="0.4">
      <c r="A7443" s="12" t="s">
        <v>10</v>
      </c>
      <c r="B7443" s="13" t="s">
        <v>35454</v>
      </c>
      <c r="C7443" s="13" t="s">
        <v>36467</v>
      </c>
      <c r="D7443" s="14">
        <v>45231</v>
      </c>
      <c r="E7443" s="15" t="s">
        <v>36468</v>
      </c>
      <c r="F7443" s="12" t="s">
        <v>36469</v>
      </c>
      <c r="G7443" s="12" t="s">
        <v>2696</v>
      </c>
      <c r="H7443" s="12" t="s">
        <v>36470</v>
      </c>
      <c r="I7443" s="12" t="s">
        <v>36471</v>
      </c>
    </row>
    <row r="7444" spans="1:9" ht="37.5" x14ac:dyDescent="0.4">
      <c r="A7444" s="12" t="s">
        <v>10</v>
      </c>
      <c r="B7444" s="13" t="s">
        <v>35454</v>
      </c>
      <c r="C7444" s="13" t="s">
        <v>36472</v>
      </c>
      <c r="D7444" s="14">
        <v>45352</v>
      </c>
      <c r="E7444" s="15" t="s">
        <v>36473</v>
      </c>
      <c r="F7444" s="12" t="s">
        <v>36474</v>
      </c>
      <c r="G7444" s="12" t="s">
        <v>36475</v>
      </c>
      <c r="H7444" s="12" t="s">
        <v>36476</v>
      </c>
      <c r="I7444" s="12" t="s">
        <v>36477</v>
      </c>
    </row>
    <row r="7445" spans="1:9" ht="37.5" x14ac:dyDescent="0.4">
      <c r="A7445" s="12" t="s">
        <v>10</v>
      </c>
      <c r="B7445" s="13" t="s">
        <v>35454</v>
      </c>
      <c r="C7445" s="13" t="s">
        <v>36478</v>
      </c>
      <c r="D7445" s="14">
        <v>45400</v>
      </c>
      <c r="E7445" s="15" t="s">
        <v>36479</v>
      </c>
      <c r="F7445" s="12" t="s">
        <v>36480</v>
      </c>
      <c r="G7445" s="12" t="s">
        <v>2690</v>
      </c>
      <c r="H7445" s="12" t="s">
        <v>36481</v>
      </c>
      <c r="I7445" s="12" t="s">
        <v>36482</v>
      </c>
    </row>
    <row r="7446" spans="1:9" ht="37.5" x14ac:dyDescent="0.4">
      <c r="A7446" s="12" t="s">
        <v>10</v>
      </c>
      <c r="B7446" s="13" t="s">
        <v>35454</v>
      </c>
      <c r="C7446" s="13" t="s">
        <v>36483</v>
      </c>
      <c r="D7446" s="14">
        <v>45476</v>
      </c>
      <c r="E7446" s="15" t="s">
        <v>36484</v>
      </c>
      <c r="F7446" s="12" t="s">
        <v>36485</v>
      </c>
      <c r="G7446" s="12" t="s">
        <v>2678</v>
      </c>
      <c r="H7446" s="12" t="s">
        <v>36486</v>
      </c>
      <c r="I7446" s="12" t="s">
        <v>36487</v>
      </c>
    </row>
    <row r="7447" spans="1:9" ht="37.5" x14ac:dyDescent="0.4">
      <c r="A7447" s="12" t="s">
        <v>10</v>
      </c>
      <c r="B7447" s="13" t="s">
        <v>35454</v>
      </c>
      <c r="C7447" s="13" t="s">
        <v>36488</v>
      </c>
      <c r="D7447" s="14">
        <v>45503</v>
      </c>
      <c r="E7447" s="15" t="s">
        <v>36489</v>
      </c>
      <c r="F7447" s="12" t="s">
        <v>36490</v>
      </c>
      <c r="G7447" s="12" t="s">
        <v>2696</v>
      </c>
      <c r="H7447" s="12" t="s">
        <v>36491</v>
      </c>
      <c r="I7447" s="12" t="s">
        <v>36492</v>
      </c>
    </row>
    <row r="7448" spans="1:9" ht="37.5" x14ac:dyDescent="0.4">
      <c r="A7448" s="12" t="s">
        <v>10</v>
      </c>
      <c r="B7448" s="13" t="s">
        <v>35454</v>
      </c>
      <c r="C7448" s="13" t="s">
        <v>36493</v>
      </c>
      <c r="D7448" s="14">
        <v>45560</v>
      </c>
      <c r="E7448" s="15" t="s">
        <v>36494</v>
      </c>
      <c r="F7448" s="12" t="s">
        <v>36495</v>
      </c>
      <c r="G7448" s="12" t="s">
        <v>81</v>
      </c>
      <c r="H7448" s="12" t="s">
        <v>36496</v>
      </c>
      <c r="I7448" s="12" t="s">
        <v>36497</v>
      </c>
    </row>
    <row r="7449" spans="1:9" ht="37.5" x14ac:dyDescent="0.4">
      <c r="A7449" s="12" t="s">
        <v>10</v>
      </c>
      <c r="B7449" s="13" t="s">
        <v>35454</v>
      </c>
      <c r="C7449" s="13" t="s">
        <v>36498</v>
      </c>
      <c r="D7449" s="14">
        <v>45525</v>
      </c>
      <c r="E7449" s="15" t="s">
        <v>36499</v>
      </c>
      <c r="F7449" s="12" t="s">
        <v>36500</v>
      </c>
      <c r="G7449" s="12" t="s">
        <v>93</v>
      </c>
      <c r="H7449" s="12" t="s">
        <v>36501</v>
      </c>
      <c r="I7449" s="12" t="s">
        <v>36502</v>
      </c>
    </row>
    <row r="7450" spans="1:9" ht="37.5" x14ac:dyDescent="0.4">
      <c r="A7450" s="12" t="s">
        <v>10</v>
      </c>
      <c r="B7450" s="13" t="s">
        <v>35454</v>
      </c>
      <c r="C7450" s="13" t="s">
        <v>36503</v>
      </c>
      <c r="D7450" s="14">
        <v>45566</v>
      </c>
      <c r="E7450" s="15" t="s">
        <v>36504</v>
      </c>
      <c r="F7450" s="12" t="s">
        <v>36505</v>
      </c>
      <c r="G7450" s="12" t="s">
        <v>170</v>
      </c>
      <c r="H7450" s="12" t="s">
        <v>36506</v>
      </c>
      <c r="I7450" s="12" t="s">
        <v>36507</v>
      </c>
    </row>
    <row r="7451" spans="1:9" ht="37.5" x14ac:dyDescent="0.4">
      <c r="A7451" s="12" t="s">
        <v>10</v>
      </c>
      <c r="B7451" s="13" t="s">
        <v>35454</v>
      </c>
      <c r="C7451" s="13" t="s">
        <v>36508</v>
      </c>
      <c r="D7451" s="14">
        <v>45597</v>
      </c>
      <c r="E7451" s="15" t="s">
        <v>36509</v>
      </c>
      <c r="F7451" s="12" t="s">
        <v>36510</v>
      </c>
      <c r="G7451" s="12" t="s">
        <v>2584</v>
      </c>
      <c r="H7451" s="12" t="s">
        <v>36511</v>
      </c>
      <c r="I7451" s="12" t="s">
        <v>36512</v>
      </c>
    </row>
    <row r="7452" spans="1:9" ht="37.5" x14ac:dyDescent="0.4">
      <c r="A7452" s="12" t="s">
        <v>10</v>
      </c>
      <c r="B7452" s="13" t="s">
        <v>35454</v>
      </c>
      <c r="C7452" s="13" t="s">
        <v>36513</v>
      </c>
      <c r="D7452" s="14">
        <v>45597</v>
      </c>
      <c r="E7452" s="15" t="s">
        <v>36514</v>
      </c>
      <c r="F7452" s="12" t="s">
        <v>36515</v>
      </c>
      <c r="G7452" s="12" t="s">
        <v>2884</v>
      </c>
      <c r="H7452" s="12" t="s">
        <v>36516</v>
      </c>
      <c r="I7452" s="12" t="s">
        <v>36517</v>
      </c>
    </row>
    <row r="7453" spans="1:9" ht="37.5" x14ac:dyDescent="0.4">
      <c r="A7453" s="12" t="s">
        <v>10</v>
      </c>
      <c r="B7453" s="13" t="s">
        <v>35454</v>
      </c>
      <c r="C7453" s="13" t="s">
        <v>36518</v>
      </c>
      <c r="D7453" s="14">
        <v>45597</v>
      </c>
      <c r="E7453" s="15" t="s">
        <v>36519</v>
      </c>
      <c r="F7453" s="12" t="s">
        <v>36520</v>
      </c>
      <c r="G7453" s="12" t="s">
        <v>2690</v>
      </c>
      <c r="H7453" s="12" t="s">
        <v>36521</v>
      </c>
      <c r="I7453" s="12" t="s">
        <v>36522</v>
      </c>
    </row>
    <row r="7454" spans="1:9" ht="37.5" x14ac:dyDescent="0.4">
      <c r="A7454" s="12" t="s">
        <v>10</v>
      </c>
      <c r="B7454" s="13" t="s">
        <v>35454</v>
      </c>
      <c r="C7454" s="13" t="s">
        <v>36523</v>
      </c>
      <c r="D7454" s="14">
        <v>45663</v>
      </c>
      <c r="E7454" s="15" t="s">
        <v>36524</v>
      </c>
      <c r="F7454" s="12" t="s">
        <v>36525</v>
      </c>
      <c r="G7454" s="12" t="s">
        <v>105</v>
      </c>
      <c r="H7454" s="12" t="s">
        <v>36526</v>
      </c>
      <c r="I7454" s="12" t="s">
        <v>36527</v>
      </c>
    </row>
    <row r="7455" spans="1:9" ht="37.5" x14ac:dyDescent="0.4">
      <c r="A7455" s="12" t="s">
        <v>10</v>
      </c>
      <c r="B7455" s="13" t="s">
        <v>35454</v>
      </c>
      <c r="C7455" s="13" t="s">
        <v>36528</v>
      </c>
      <c r="D7455" s="14">
        <v>45597</v>
      </c>
      <c r="E7455" s="15" t="s">
        <v>36529</v>
      </c>
      <c r="F7455" s="12" t="s">
        <v>36530</v>
      </c>
      <c r="G7455" s="12" t="s">
        <v>2495</v>
      </c>
      <c r="H7455" s="12" t="s">
        <v>36531</v>
      </c>
      <c r="I7455" s="12" t="s">
        <v>36532</v>
      </c>
    </row>
    <row r="7456" spans="1:9" ht="37.5" x14ac:dyDescent="0.4">
      <c r="A7456" s="12" t="s">
        <v>10</v>
      </c>
      <c r="B7456" s="13" t="s">
        <v>35454</v>
      </c>
      <c r="C7456" s="13" t="s">
        <v>36533</v>
      </c>
      <c r="D7456" s="14">
        <v>44621</v>
      </c>
      <c r="E7456" s="15" t="s">
        <v>36534</v>
      </c>
      <c r="F7456" s="12" t="s">
        <v>36535</v>
      </c>
      <c r="G7456" s="12" t="s">
        <v>123</v>
      </c>
      <c r="H7456" s="12" t="s">
        <v>36536</v>
      </c>
      <c r="I7456" s="12" t="s">
        <v>36537</v>
      </c>
    </row>
    <row r="7457" spans="1:9" ht="37.5" x14ac:dyDescent="0.4">
      <c r="A7457" s="12" t="s">
        <v>10</v>
      </c>
      <c r="B7457" s="13" t="s">
        <v>35454</v>
      </c>
      <c r="C7457" s="13" t="s">
        <v>36538</v>
      </c>
      <c r="D7457" s="14">
        <v>45017</v>
      </c>
      <c r="E7457" s="15" t="s">
        <v>36539</v>
      </c>
      <c r="F7457" s="12" t="s">
        <v>36540</v>
      </c>
      <c r="G7457" s="12" t="s">
        <v>81</v>
      </c>
      <c r="H7457" s="12" t="s">
        <v>36541</v>
      </c>
      <c r="I7457" s="12" t="s">
        <v>36542</v>
      </c>
    </row>
    <row r="7458" spans="1:9" ht="37.5" x14ac:dyDescent="0.4">
      <c r="A7458" s="12" t="s">
        <v>10</v>
      </c>
      <c r="B7458" s="13" t="s">
        <v>35454</v>
      </c>
      <c r="C7458" s="13" t="s">
        <v>36543</v>
      </c>
      <c r="D7458" s="14">
        <v>45413</v>
      </c>
      <c r="E7458" s="15" t="s">
        <v>36544</v>
      </c>
      <c r="F7458" s="12" t="s">
        <v>36545</v>
      </c>
      <c r="G7458" s="12" t="s">
        <v>2501</v>
      </c>
      <c r="H7458" s="12" t="s">
        <v>36546</v>
      </c>
      <c r="I7458" s="12" t="s">
        <v>36547</v>
      </c>
    </row>
    <row r="7459" spans="1:9" ht="37.5" x14ac:dyDescent="0.4">
      <c r="A7459" s="12" t="s">
        <v>10</v>
      </c>
      <c r="B7459" s="13" t="s">
        <v>35454</v>
      </c>
      <c r="C7459" s="13" t="s">
        <v>36548</v>
      </c>
      <c r="D7459" s="14">
        <v>44621</v>
      </c>
      <c r="E7459" s="15" t="s">
        <v>36549</v>
      </c>
      <c r="F7459" s="12" t="s">
        <v>36550</v>
      </c>
      <c r="G7459" s="12" t="s">
        <v>2501</v>
      </c>
      <c r="H7459" s="12" t="s">
        <v>36551</v>
      </c>
      <c r="I7459" s="12" t="s">
        <v>36552</v>
      </c>
    </row>
    <row r="7460" spans="1:9" ht="37.5" x14ac:dyDescent="0.4">
      <c r="A7460" s="12" t="s">
        <v>10</v>
      </c>
      <c r="B7460" s="13" t="s">
        <v>35454</v>
      </c>
      <c r="C7460" s="13" t="s">
        <v>36553</v>
      </c>
      <c r="D7460" s="14">
        <v>45748</v>
      </c>
      <c r="E7460" s="15" t="s">
        <v>36554</v>
      </c>
      <c r="F7460" s="12" t="s">
        <v>36555</v>
      </c>
      <c r="G7460" s="12" t="s">
        <v>2477</v>
      </c>
      <c r="H7460" s="12" t="s">
        <v>36556</v>
      </c>
      <c r="I7460" s="12" t="s">
        <v>36557</v>
      </c>
    </row>
    <row r="7461" spans="1:9" ht="37.5" x14ac:dyDescent="0.4">
      <c r="A7461" s="12" t="s">
        <v>10</v>
      </c>
      <c r="B7461" s="13" t="s">
        <v>35454</v>
      </c>
      <c r="C7461" s="13" t="s">
        <v>36558</v>
      </c>
      <c r="D7461" s="14">
        <v>45748</v>
      </c>
      <c r="E7461" s="15" t="s">
        <v>36559</v>
      </c>
      <c r="F7461" s="12" t="s">
        <v>36560</v>
      </c>
      <c r="G7461" s="12" t="s">
        <v>898</v>
      </c>
      <c r="H7461" s="12" t="s">
        <v>36561</v>
      </c>
      <c r="I7461" s="12" t="s">
        <v>36562</v>
      </c>
    </row>
    <row r="7462" spans="1:9" ht="37.5" x14ac:dyDescent="0.4">
      <c r="A7462" s="12" t="s">
        <v>10</v>
      </c>
      <c r="B7462" s="13" t="s">
        <v>35454</v>
      </c>
      <c r="C7462" s="13" t="s">
        <v>36563</v>
      </c>
      <c r="D7462" s="14">
        <v>45778</v>
      </c>
      <c r="E7462" s="15" t="s">
        <v>36564</v>
      </c>
      <c r="F7462" s="12" t="s">
        <v>36565</v>
      </c>
      <c r="G7462" s="12" t="s">
        <v>176</v>
      </c>
      <c r="H7462" s="12" t="s">
        <v>36566</v>
      </c>
      <c r="I7462" s="12" t="s">
        <v>36567</v>
      </c>
    </row>
    <row r="7463" spans="1:9" ht="37.5" x14ac:dyDescent="0.4">
      <c r="A7463" s="12" t="s">
        <v>10</v>
      </c>
      <c r="B7463" s="13" t="s">
        <v>35454</v>
      </c>
      <c r="C7463" s="13" t="s">
        <v>36568</v>
      </c>
      <c r="D7463" s="14">
        <v>45803</v>
      </c>
      <c r="E7463" s="15" t="s">
        <v>36569</v>
      </c>
      <c r="F7463" s="12" t="s">
        <v>36570</v>
      </c>
      <c r="G7463" s="12" t="s">
        <v>2513</v>
      </c>
      <c r="H7463" s="12" t="s">
        <v>36571</v>
      </c>
      <c r="I7463" s="12" t="s">
        <v>36572</v>
      </c>
    </row>
    <row r="7464" spans="1:9" ht="37.5" x14ac:dyDescent="0.4">
      <c r="A7464" s="12" t="s">
        <v>10</v>
      </c>
      <c r="B7464" s="13" t="s">
        <v>35454</v>
      </c>
      <c r="C7464" s="13" t="s">
        <v>36573</v>
      </c>
      <c r="D7464" s="14">
        <v>44489</v>
      </c>
      <c r="E7464" s="15" t="s">
        <v>36574</v>
      </c>
      <c r="F7464" s="12" t="s">
        <v>36575</v>
      </c>
      <c r="G7464" s="12" t="s">
        <v>2734</v>
      </c>
      <c r="H7464" s="12" t="s">
        <v>36576</v>
      </c>
      <c r="I7464" s="12" t="s">
        <v>36577</v>
      </c>
    </row>
    <row r="7465" spans="1:9" ht="37.5" x14ac:dyDescent="0.4">
      <c r="A7465" s="12" t="s">
        <v>10</v>
      </c>
      <c r="B7465" s="13" t="s">
        <v>35454</v>
      </c>
      <c r="C7465" s="13" t="s">
        <v>36578</v>
      </c>
      <c r="D7465" s="14">
        <v>44986</v>
      </c>
      <c r="E7465" s="15" t="s">
        <v>36579</v>
      </c>
      <c r="F7465" s="12" t="s">
        <v>36580</v>
      </c>
      <c r="G7465" s="12" t="s">
        <v>2696</v>
      </c>
      <c r="H7465" s="12" t="s">
        <v>36581</v>
      </c>
      <c r="I7465" s="12" t="s">
        <v>36582</v>
      </c>
    </row>
    <row r="7466" spans="1:9" ht="37.5" x14ac:dyDescent="0.4">
      <c r="A7466" s="12" t="s">
        <v>10</v>
      </c>
      <c r="B7466" s="13" t="s">
        <v>35454</v>
      </c>
      <c r="C7466" s="13" t="s">
        <v>36583</v>
      </c>
      <c r="D7466" s="14">
        <v>45717</v>
      </c>
      <c r="E7466" s="15" t="s">
        <v>36584</v>
      </c>
      <c r="F7466" s="12" t="s">
        <v>36585</v>
      </c>
      <c r="G7466" s="12" t="s">
        <v>111</v>
      </c>
      <c r="H7466" s="12" t="s">
        <v>36586</v>
      </c>
      <c r="I7466" s="12" t="s">
        <v>36587</v>
      </c>
    </row>
    <row r="7467" spans="1:9" ht="37.5" x14ac:dyDescent="0.4">
      <c r="A7467" s="12" t="s">
        <v>10</v>
      </c>
      <c r="B7467" s="13" t="s">
        <v>35454</v>
      </c>
      <c r="C7467" s="13" t="s">
        <v>36588</v>
      </c>
      <c r="D7467" s="14">
        <v>45108</v>
      </c>
      <c r="E7467" s="15" t="s">
        <v>36589</v>
      </c>
      <c r="F7467" s="12" t="s">
        <v>36590</v>
      </c>
      <c r="G7467" s="12" t="s">
        <v>2690</v>
      </c>
      <c r="H7467" s="12" t="s">
        <v>36591</v>
      </c>
      <c r="I7467" s="12" t="s">
        <v>36592</v>
      </c>
    </row>
    <row r="7468" spans="1:9" ht="37.5" x14ac:dyDescent="0.4">
      <c r="A7468" s="12" t="s">
        <v>10</v>
      </c>
      <c r="B7468" s="13" t="s">
        <v>35454</v>
      </c>
      <c r="C7468" s="13" t="s">
        <v>36593</v>
      </c>
      <c r="D7468" s="14">
        <v>44512</v>
      </c>
      <c r="E7468" s="15" t="s">
        <v>36594</v>
      </c>
      <c r="F7468" s="12" t="s">
        <v>36595</v>
      </c>
      <c r="G7468" s="12" t="s">
        <v>2820</v>
      </c>
      <c r="H7468" s="12" t="s">
        <v>36596</v>
      </c>
      <c r="I7468" s="12" t="s">
        <v>36597</v>
      </c>
    </row>
    <row r="7469" spans="1:9" ht="37.5" x14ac:dyDescent="0.4">
      <c r="A7469" s="12" t="s">
        <v>10</v>
      </c>
      <c r="B7469" s="13" t="s">
        <v>35454</v>
      </c>
      <c r="C7469" s="13" t="s">
        <v>36598</v>
      </c>
      <c r="D7469" s="14">
        <v>44698</v>
      </c>
      <c r="E7469" s="15" t="s">
        <v>36599</v>
      </c>
      <c r="F7469" s="12" t="s">
        <v>36600</v>
      </c>
      <c r="G7469" s="12" t="s">
        <v>3170</v>
      </c>
      <c r="H7469" s="12" t="s">
        <v>36601</v>
      </c>
      <c r="I7469" s="12" t="s">
        <v>3172</v>
      </c>
    </row>
    <row r="7470" spans="1:9" ht="37.5" x14ac:dyDescent="0.4">
      <c r="A7470" s="12" t="s">
        <v>10</v>
      </c>
      <c r="B7470" s="13" t="s">
        <v>35454</v>
      </c>
      <c r="C7470" s="13" t="s">
        <v>36602</v>
      </c>
      <c r="D7470" s="14">
        <v>45300</v>
      </c>
      <c r="E7470" s="15" t="s">
        <v>36603</v>
      </c>
      <c r="F7470" s="12" t="s">
        <v>36604</v>
      </c>
      <c r="G7470" s="12" t="s">
        <v>3713</v>
      </c>
      <c r="H7470" s="12" t="s">
        <v>36605</v>
      </c>
      <c r="I7470" s="12" t="s">
        <v>36606</v>
      </c>
    </row>
    <row r="7471" spans="1:9" ht="37.5" x14ac:dyDescent="0.4">
      <c r="A7471" s="12" t="s">
        <v>10</v>
      </c>
      <c r="B7471" s="13" t="s">
        <v>35454</v>
      </c>
      <c r="C7471" s="13" t="s">
        <v>36607</v>
      </c>
      <c r="D7471" s="14">
        <v>45834</v>
      </c>
      <c r="E7471" s="15" t="s">
        <v>36608</v>
      </c>
      <c r="F7471" s="12" t="s">
        <v>36609</v>
      </c>
      <c r="G7471" s="12" t="s">
        <v>182</v>
      </c>
      <c r="H7471" s="12" t="s">
        <v>36610</v>
      </c>
      <c r="I7471" s="12" t="s">
        <v>36611</v>
      </c>
    </row>
    <row r="7472" spans="1:9" ht="37.5" x14ac:dyDescent="0.4">
      <c r="A7472" s="12" t="s">
        <v>10</v>
      </c>
      <c r="B7472" s="13" t="s">
        <v>35454</v>
      </c>
      <c r="C7472" s="13" t="s">
        <v>36612</v>
      </c>
      <c r="D7472" s="14">
        <v>45839</v>
      </c>
      <c r="E7472" s="15" t="s">
        <v>36613</v>
      </c>
      <c r="F7472" s="12" t="s">
        <v>36614</v>
      </c>
      <c r="G7472" s="12" t="s">
        <v>2501</v>
      </c>
      <c r="H7472" s="12" t="s">
        <v>36615</v>
      </c>
      <c r="I7472" s="12" t="s">
        <v>36616</v>
      </c>
    </row>
    <row r="7473" spans="1:9" ht="37.5" x14ac:dyDescent="0.4">
      <c r="A7473" s="12" t="s">
        <v>10</v>
      </c>
      <c r="B7473" s="13" t="s">
        <v>35454</v>
      </c>
      <c r="C7473" s="13" t="s">
        <v>36617</v>
      </c>
      <c r="D7473" s="14">
        <v>45981</v>
      </c>
      <c r="E7473" s="15" t="s">
        <v>36618</v>
      </c>
      <c r="F7473" s="12" t="s">
        <v>36619</v>
      </c>
      <c r="G7473" s="12" t="s">
        <v>36620</v>
      </c>
      <c r="H7473" s="12" t="s">
        <v>36621</v>
      </c>
      <c r="I7473" s="12" t="s">
        <v>36622</v>
      </c>
    </row>
    <row r="7474" spans="1:9" ht="37.5" x14ac:dyDescent="0.4">
      <c r="A7474" s="12" t="s">
        <v>10</v>
      </c>
      <c r="B7474" s="13" t="s">
        <v>35454</v>
      </c>
      <c r="C7474" s="13" t="s">
        <v>36623</v>
      </c>
      <c r="D7474" s="14">
        <v>46009</v>
      </c>
      <c r="E7474" s="15" t="s">
        <v>36624</v>
      </c>
      <c r="F7474" s="12" t="s">
        <v>36625</v>
      </c>
      <c r="G7474" s="12" t="s">
        <v>176</v>
      </c>
      <c r="H7474" s="12" t="s">
        <v>36626</v>
      </c>
      <c r="I7474" s="12" t="s">
        <v>36627</v>
      </c>
    </row>
    <row r="7475" spans="1:9" ht="37.5" x14ac:dyDescent="0.4">
      <c r="A7475" s="12" t="s">
        <v>10</v>
      </c>
      <c r="B7475" s="13" t="s">
        <v>35454</v>
      </c>
      <c r="C7475" s="13" t="s">
        <v>36628</v>
      </c>
      <c r="D7475" s="14">
        <v>44922</v>
      </c>
      <c r="E7475" s="15" t="s">
        <v>36629</v>
      </c>
      <c r="F7475" s="12" t="s">
        <v>36630</v>
      </c>
      <c r="G7475" s="12" t="s">
        <v>3033</v>
      </c>
      <c r="H7475" s="12" t="s">
        <v>36631</v>
      </c>
      <c r="I7475" s="12" t="s">
        <v>36632</v>
      </c>
    </row>
    <row r="7476" spans="1:9" ht="37.5" x14ac:dyDescent="0.4">
      <c r="A7476" s="12" t="s">
        <v>10</v>
      </c>
      <c r="B7476" s="13" t="s">
        <v>35454</v>
      </c>
      <c r="C7476" s="13" t="s">
        <v>36633</v>
      </c>
      <c r="D7476" s="14">
        <v>46054</v>
      </c>
      <c r="E7476" s="15" t="s">
        <v>36634</v>
      </c>
      <c r="F7476" s="12" t="s">
        <v>36635</v>
      </c>
      <c r="G7476" s="12" t="s">
        <v>81</v>
      </c>
      <c r="H7476" s="12" t="s">
        <v>36636</v>
      </c>
      <c r="I7476" s="12" t="s">
        <v>36637</v>
      </c>
    </row>
    <row r="7477" spans="1:9" ht="37.5" x14ac:dyDescent="0.4">
      <c r="A7477" s="12" t="s">
        <v>10</v>
      </c>
      <c r="B7477" s="13" t="s">
        <v>35454</v>
      </c>
      <c r="C7477" s="13" t="s">
        <v>36638</v>
      </c>
      <c r="D7477" s="14">
        <v>44942</v>
      </c>
      <c r="E7477" s="15" t="s">
        <v>36639</v>
      </c>
      <c r="F7477" s="12" t="s">
        <v>36640</v>
      </c>
      <c r="G7477" s="12" t="s">
        <v>20850</v>
      </c>
      <c r="H7477" s="12" t="s">
        <v>36641</v>
      </c>
      <c r="I7477" s="12" t="s">
        <v>36642</v>
      </c>
    </row>
    <row r="7478" spans="1:9" ht="37.5" x14ac:dyDescent="0.4">
      <c r="A7478" s="12" t="s">
        <v>10</v>
      </c>
      <c r="B7478" s="13" t="s">
        <v>35454</v>
      </c>
      <c r="C7478" s="13" t="s">
        <v>36643</v>
      </c>
      <c r="D7478" s="14">
        <v>44510</v>
      </c>
      <c r="E7478" s="15" t="s">
        <v>36644</v>
      </c>
      <c r="F7478" s="12" t="s">
        <v>36645</v>
      </c>
      <c r="G7478" s="12" t="s">
        <v>211</v>
      </c>
      <c r="H7478" s="12" t="s">
        <v>36646</v>
      </c>
      <c r="I7478" s="12" t="s">
        <v>36647</v>
      </c>
    </row>
    <row r="7479" spans="1:9" ht="37.5" x14ac:dyDescent="0.4">
      <c r="A7479" s="12" t="s">
        <v>10</v>
      </c>
      <c r="B7479" s="13" t="s">
        <v>35454</v>
      </c>
      <c r="C7479" s="13" t="s">
        <v>36648</v>
      </c>
      <c r="D7479" s="14">
        <v>44986</v>
      </c>
      <c r="E7479" s="15" t="s">
        <v>36649</v>
      </c>
      <c r="F7479" s="12" t="s">
        <v>36650</v>
      </c>
      <c r="G7479" s="12" t="s">
        <v>3942</v>
      </c>
      <c r="H7479" s="12" t="s">
        <v>36651</v>
      </c>
      <c r="I7479" s="12" t="s">
        <v>36652</v>
      </c>
    </row>
    <row r="7480" spans="1:9" ht="37.5" x14ac:dyDescent="0.4">
      <c r="A7480" s="12" t="s">
        <v>10</v>
      </c>
      <c r="B7480" s="13" t="s">
        <v>35454</v>
      </c>
      <c r="C7480" s="13" t="s">
        <v>36653</v>
      </c>
      <c r="D7480" s="14">
        <v>45034</v>
      </c>
      <c r="E7480" s="15" t="s">
        <v>36654</v>
      </c>
      <c r="F7480" s="12" t="s">
        <v>36655</v>
      </c>
      <c r="G7480" s="12" t="s">
        <v>3948</v>
      </c>
      <c r="H7480" s="12" t="s">
        <v>36656</v>
      </c>
      <c r="I7480" s="12" t="s">
        <v>36657</v>
      </c>
    </row>
    <row r="7481" spans="1:9" ht="37.5" x14ac:dyDescent="0.4">
      <c r="A7481" s="12" t="s">
        <v>10</v>
      </c>
      <c r="B7481" s="13" t="s">
        <v>35454</v>
      </c>
      <c r="C7481" s="13" t="s">
        <v>36658</v>
      </c>
      <c r="D7481" s="14">
        <v>44489</v>
      </c>
      <c r="E7481" s="15" t="s">
        <v>36659</v>
      </c>
      <c r="F7481" s="12" t="s">
        <v>36660</v>
      </c>
      <c r="G7481" s="12" t="s">
        <v>223</v>
      </c>
      <c r="H7481" s="12" t="s">
        <v>36661</v>
      </c>
      <c r="I7481" s="12" t="s">
        <v>36662</v>
      </c>
    </row>
    <row r="7482" spans="1:9" ht="37.5" x14ac:dyDescent="0.4">
      <c r="A7482" s="12" t="s">
        <v>10</v>
      </c>
      <c r="B7482" s="13" t="s">
        <v>35454</v>
      </c>
      <c r="C7482" s="13" t="s">
        <v>36663</v>
      </c>
      <c r="D7482" s="14">
        <v>44480</v>
      </c>
      <c r="E7482" s="15" t="s">
        <v>36664</v>
      </c>
      <c r="F7482" s="12" t="s">
        <v>36665</v>
      </c>
      <c r="G7482" s="12" t="s">
        <v>229</v>
      </c>
      <c r="H7482" s="12" t="s">
        <v>36666</v>
      </c>
      <c r="I7482" s="12" t="s">
        <v>36667</v>
      </c>
    </row>
    <row r="7483" spans="1:9" ht="37.5" x14ac:dyDescent="0.4">
      <c r="A7483" s="12" t="s">
        <v>10</v>
      </c>
      <c r="B7483" s="13" t="s">
        <v>35454</v>
      </c>
      <c r="C7483" s="13" t="s">
        <v>36668</v>
      </c>
      <c r="D7483" s="14">
        <v>45000</v>
      </c>
      <c r="E7483" s="15" t="s">
        <v>36669</v>
      </c>
      <c r="F7483" s="12" t="s">
        <v>36670</v>
      </c>
      <c r="G7483" s="12" t="s">
        <v>3948</v>
      </c>
      <c r="H7483" s="12" t="s">
        <v>36671</v>
      </c>
      <c r="I7483" s="12" t="s">
        <v>36672</v>
      </c>
    </row>
    <row r="7484" spans="1:9" ht="37.5" x14ac:dyDescent="0.4">
      <c r="A7484" s="12" t="s">
        <v>10</v>
      </c>
      <c r="B7484" s="13" t="s">
        <v>35454</v>
      </c>
      <c r="C7484" s="13" t="s">
        <v>36673</v>
      </c>
      <c r="D7484" s="14">
        <v>45181</v>
      </c>
      <c r="E7484" s="15" t="s">
        <v>36674</v>
      </c>
      <c r="F7484" s="12" t="s">
        <v>36675</v>
      </c>
      <c r="G7484" s="12" t="s">
        <v>18686</v>
      </c>
      <c r="H7484" s="12" t="s">
        <v>36676</v>
      </c>
      <c r="I7484" s="12" t="s">
        <v>36677</v>
      </c>
    </row>
    <row r="7485" spans="1:9" ht="37.5" x14ac:dyDescent="0.4">
      <c r="A7485" s="12" t="s">
        <v>10</v>
      </c>
      <c r="B7485" s="13" t="s">
        <v>35454</v>
      </c>
      <c r="C7485" s="13" t="s">
        <v>36678</v>
      </c>
      <c r="D7485" s="14">
        <v>44939</v>
      </c>
      <c r="E7485" s="15" t="s">
        <v>35893</v>
      </c>
      <c r="F7485" s="12" t="s">
        <v>35894</v>
      </c>
      <c r="G7485" s="12" t="s">
        <v>4062</v>
      </c>
      <c r="H7485" s="12" t="s">
        <v>36679</v>
      </c>
      <c r="I7485" s="12" t="s">
        <v>36680</v>
      </c>
    </row>
    <row r="7486" spans="1:9" ht="37.5" x14ac:dyDescent="0.4">
      <c r="A7486" s="12" t="s">
        <v>10</v>
      </c>
      <c r="B7486" s="13" t="s">
        <v>35454</v>
      </c>
      <c r="C7486" s="13" t="s">
        <v>36681</v>
      </c>
      <c r="D7486" s="14">
        <v>44713</v>
      </c>
      <c r="E7486" s="15" t="s">
        <v>36682</v>
      </c>
      <c r="F7486" s="12" t="s">
        <v>36683</v>
      </c>
      <c r="G7486" s="12" t="s">
        <v>193</v>
      </c>
      <c r="H7486" s="12" t="s">
        <v>36684</v>
      </c>
      <c r="I7486" s="12" t="s">
        <v>36685</v>
      </c>
    </row>
    <row r="7487" spans="1:9" ht="37.5" x14ac:dyDescent="0.4">
      <c r="A7487" s="12" t="s">
        <v>10</v>
      </c>
      <c r="B7487" s="13" t="s">
        <v>35454</v>
      </c>
      <c r="C7487" s="13" t="s">
        <v>36686</v>
      </c>
      <c r="D7487" s="14">
        <v>44551</v>
      </c>
      <c r="E7487" s="15" t="s">
        <v>36687</v>
      </c>
      <c r="F7487" s="12" t="s">
        <v>36688</v>
      </c>
      <c r="G7487" s="12" t="s">
        <v>3965</v>
      </c>
      <c r="H7487" s="12" t="s">
        <v>36689</v>
      </c>
      <c r="I7487" s="12" t="s">
        <v>36690</v>
      </c>
    </row>
    <row r="7488" spans="1:9" ht="37.5" x14ac:dyDescent="0.4">
      <c r="A7488" s="12" t="s">
        <v>10</v>
      </c>
      <c r="B7488" s="13" t="s">
        <v>35454</v>
      </c>
      <c r="C7488" s="13" t="s">
        <v>36691</v>
      </c>
      <c r="D7488" s="14">
        <v>44652</v>
      </c>
      <c r="E7488" s="15" t="s">
        <v>36692</v>
      </c>
      <c r="F7488" s="12" t="s">
        <v>36693</v>
      </c>
      <c r="G7488" s="12" t="s">
        <v>3942</v>
      </c>
      <c r="H7488" s="12" t="s">
        <v>36694</v>
      </c>
      <c r="I7488" s="12" t="s">
        <v>36695</v>
      </c>
    </row>
    <row r="7489" spans="1:9" ht="37.5" x14ac:dyDescent="0.4">
      <c r="A7489" s="12" t="s">
        <v>10</v>
      </c>
      <c r="B7489" s="13" t="s">
        <v>35454</v>
      </c>
      <c r="C7489" s="13" t="s">
        <v>36696</v>
      </c>
      <c r="D7489" s="14">
        <v>44719</v>
      </c>
      <c r="E7489" s="15" t="s">
        <v>36697</v>
      </c>
      <c r="F7489" s="12" t="s">
        <v>36698</v>
      </c>
      <c r="G7489" s="12" t="s">
        <v>4122</v>
      </c>
      <c r="H7489" s="12" t="s">
        <v>36699</v>
      </c>
      <c r="I7489" s="12" t="s">
        <v>36700</v>
      </c>
    </row>
    <row r="7490" spans="1:9" ht="37.5" x14ac:dyDescent="0.4">
      <c r="A7490" s="12" t="s">
        <v>10</v>
      </c>
      <c r="B7490" s="13" t="s">
        <v>35454</v>
      </c>
      <c r="C7490" s="13" t="s">
        <v>36701</v>
      </c>
      <c r="D7490" s="14">
        <v>44538</v>
      </c>
      <c r="E7490" s="15" t="s">
        <v>36702</v>
      </c>
      <c r="F7490" s="12" t="s">
        <v>36703</v>
      </c>
      <c r="G7490" s="12" t="s">
        <v>4090</v>
      </c>
      <c r="H7490" s="12" t="s">
        <v>36704</v>
      </c>
      <c r="I7490" s="12" t="s">
        <v>36705</v>
      </c>
    </row>
    <row r="7491" spans="1:9" ht="37.5" x14ac:dyDescent="0.4">
      <c r="A7491" s="12" t="s">
        <v>10</v>
      </c>
      <c r="B7491" s="13" t="s">
        <v>35454</v>
      </c>
      <c r="C7491" s="13" t="s">
        <v>36706</v>
      </c>
      <c r="D7491" s="14">
        <v>45134</v>
      </c>
      <c r="E7491" s="15" t="s">
        <v>36707</v>
      </c>
      <c r="F7491" s="12" t="s">
        <v>36708</v>
      </c>
      <c r="G7491" s="12" t="s">
        <v>4171</v>
      </c>
      <c r="H7491" s="12" t="s">
        <v>36709</v>
      </c>
      <c r="I7491" s="12" t="s">
        <v>36710</v>
      </c>
    </row>
    <row r="7492" spans="1:9" ht="37.5" x14ac:dyDescent="0.4">
      <c r="A7492" s="12" t="s">
        <v>10</v>
      </c>
      <c r="B7492" s="13" t="s">
        <v>35454</v>
      </c>
      <c r="C7492" s="13" t="s">
        <v>36711</v>
      </c>
      <c r="D7492" s="14">
        <v>44705</v>
      </c>
      <c r="E7492" s="15" t="s">
        <v>36712</v>
      </c>
      <c r="F7492" s="12" t="s">
        <v>36713</v>
      </c>
      <c r="G7492" s="12" t="s">
        <v>19406</v>
      </c>
      <c r="H7492" s="12" t="s">
        <v>36714</v>
      </c>
      <c r="I7492" s="12" t="s">
        <v>36715</v>
      </c>
    </row>
    <row r="7493" spans="1:9" ht="37.5" x14ac:dyDescent="0.4">
      <c r="A7493" s="12" t="s">
        <v>10</v>
      </c>
      <c r="B7493" s="13" t="s">
        <v>35454</v>
      </c>
      <c r="C7493" s="13" t="s">
        <v>36716</v>
      </c>
      <c r="D7493" s="14">
        <v>45023</v>
      </c>
      <c r="E7493" s="15" t="s">
        <v>36717</v>
      </c>
      <c r="F7493" s="12" t="s">
        <v>36718</v>
      </c>
      <c r="G7493" s="12" t="s">
        <v>4171</v>
      </c>
      <c r="H7493" s="12" t="s">
        <v>36719</v>
      </c>
      <c r="I7493" s="12" t="s">
        <v>36720</v>
      </c>
    </row>
    <row r="7494" spans="1:9" ht="37.5" x14ac:dyDescent="0.4">
      <c r="A7494" s="12" t="s">
        <v>10</v>
      </c>
      <c r="B7494" s="13" t="s">
        <v>35454</v>
      </c>
      <c r="C7494" s="13" t="s">
        <v>36721</v>
      </c>
      <c r="D7494" s="14">
        <v>44643</v>
      </c>
      <c r="E7494" s="15" t="s">
        <v>35643</v>
      </c>
      <c r="F7494" s="12" t="s">
        <v>35644</v>
      </c>
      <c r="G7494" s="12" t="s">
        <v>4165</v>
      </c>
      <c r="H7494" s="12" t="s">
        <v>36722</v>
      </c>
      <c r="I7494" s="12" t="s">
        <v>36723</v>
      </c>
    </row>
    <row r="7495" spans="1:9" ht="37.5" x14ac:dyDescent="0.4">
      <c r="A7495" s="12" t="s">
        <v>10</v>
      </c>
      <c r="B7495" s="13" t="s">
        <v>35454</v>
      </c>
      <c r="C7495" s="13" t="s">
        <v>36724</v>
      </c>
      <c r="D7495" s="14">
        <v>45012</v>
      </c>
      <c r="E7495" s="15" t="s">
        <v>36725</v>
      </c>
      <c r="F7495" s="12" t="s">
        <v>36726</v>
      </c>
      <c r="G7495" s="12" t="s">
        <v>3942</v>
      </c>
      <c r="H7495" s="12" t="s">
        <v>36727</v>
      </c>
      <c r="I7495" s="12" t="s">
        <v>36728</v>
      </c>
    </row>
    <row r="7496" spans="1:9" ht="37.5" x14ac:dyDescent="0.4">
      <c r="A7496" s="12" t="s">
        <v>10</v>
      </c>
      <c r="B7496" s="13" t="s">
        <v>35454</v>
      </c>
      <c r="C7496" s="13" t="s">
        <v>22650</v>
      </c>
      <c r="D7496" s="14">
        <v>44774</v>
      </c>
      <c r="E7496" s="15" t="s">
        <v>36729</v>
      </c>
      <c r="F7496" s="12" t="s">
        <v>36730</v>
      </c>
      <c r="G7496" s="12" t="s">
        <v>3954</v>
      </c>
      <c r="H7496" s="12" t="s">
        <v>36731</v>
      </c>
      <c r="I7496" s="12" t="s">
        <v>36732</v>
      </c>
    </row>
    <row r="7497" spans="1:9" ht="37.5" x14ac:dyDescent="0.4">
      <c r="A7497" s="12" t="s">
        <v>10</v>
      </c>
      <c r="B7497" s="13" t="s">
        <v>35454</v>
      </c>
      <c r="C7497" s="13" t="s">
        <v>36733</v>
      </c>
      <c r="D7497" s="14">
        <v>44609</v>
      </c>
      <c r="E7497" s="15" t="s">
        <v>36734</v>
      </c>
      <c r="F7497" s="12" t="s">
        <v>36735</v>
      </c>
      <c r="G7497" s="12" t="s">
        <v>3954</v>
      </c>
      <c r="H7497" s="12" t="s">
        <v>36736</v>
      </c>
      <c r="I7497" s="12" t="s">
        <v>36737</v>
      </c>
    </row>
    <row r="7498" spans="1:9" ht="37.5" x14ac:dyDescent="0.4">
      <c r="A7498" s="12" t="s">
        <v>10</v>
      </c>
      <c r="B7498" s="13" t="s">
        <v>35454</v>
      </c>
      <c r="C7498" s="13" t="s">
        <v>36738</v>
      </c>
      <c r="D7498" s="14">
        <v>44958</v>
      </c>
      <c r="E7498" s="15" t="s">
        <v>36739</v>
      </c>
      <c r="F7498" s="12" t="s">
        <v>36740</v>
      </c>
      <c r="G7498" s="12" t="s">
        <v>217</v>
      </c>
      <c r="H7498" s="12" t="s">
        <v>36741</v>
      </c>
      <c r="I7498" s="12" t="s">
        <v>36742</v>
      </c>
    </row>
    <row r="7499" spans="1:9" ht="37.5" x14ac:dyDescent="0.4">
      <c r="A7499" s="12" t="s">
        <v>10</v>
      </c>
      <c r="B7499" s="13" t="s">
        <v>35454</v>
      </c>
      <c r="C7499" s="13" t="s">
        <v>36743</v>
      </c>
      <c r="D7499" s="14">
        <v>44439</v>
      </c>
      <c r="E7499" s="15" t="s">
        <v>36744</v>
      </c>
      <c r="F7499" s="12" t="s">
        <v>36745</v>
      </c>
      <c r="G7499" s="12" t="s">
        <v>3948</v>
      </c>
      <c r="H7499" s="12" t="s">
        <v>36746</v>
      </c>
      <c r="I7499" s="12" t="s">
        <v>36747</v>
      </c>
    </row>
    <row r="7500" spans="1:9" ht="37.5" x14ac:dyDescent="0.4">
      <c r="A7500" s="12" t="s">
        <v>10</v>
      </c>
      <c r="B7500" s="13" t="s">
        <v>35454</v>
      </c>
      <c r="C7500" s="13" t="s">
        <v>36748</v>
      </c>
      <c r="D7500" s="14">
        <v>44713</v>
      </c>
      <c r="E7500" s="15" t="s">
        <v>36749</v>
      </c>
      <c r="F7500" s="12" t="s">
        <v>36750</v>
      </c>
      <c r="G7500" s="12" t="s">
        <v>1967</v>
      </c>
      <c r="H7500" s="12" t="s">
        <v>36751</v>
      </c>
      <c r="I7500" s="12" t="s">
        <v>36752</v>
      </c>
    </row>
    <row r="7501" spans="1:9" ht="37.5" x14ac:dyDescent="0.4">
      <c r="A7501" s="12" t="s">
        <v>10</v>
      </c>
      <c r="B7501" s="13" t="s">
        <v>35454</v>
      </c>
      <c r="C7501" s="13" t="s">
        <v>36753</v>
      </c>
      <c r="D7501" s="14">
        <v>44663</v>
      </c>
      <c r="E7501" s="15" t="s">
        <v>36754</v>
      </c>
      <c r="F7501" s="12" t="s">
        <v>36755</v>
      </c>
      <c r="G7501" s="12" t="s">
        <v>4703</v>
      </c>
      <c r="H7501" s="12" t="s">
        <v>36756</v>
      </c>
      <c r="I7501" s="12" t="s">
        <v>36757</v>
      </c>
    </row>
    <row r="7502" spans="1:9" ht="37.5" x14ac:dyDescent="0.4">
      <c r="A7502" s="12" t="s">
        <v>10</v>
      </c>
      <c r="B7502" s="13" t="s">
        <v>35454</v>
      </c>
      <c r="C7502" s="13" t="s">
        <v>22912</v>
      </c>
      <c r="D7502" s="14">
        <v>44866</v>
      </c>
      <c r="E7502" s="15" t="s">
        <v>36758</v>
      </c>
      <c r="F7502" s="12" t="s">
        <v>36759</v>
      </c>
      <c r="G7502" s="12" t="s">
        <v>4642</v>
      </c>
      <c r="H7502" s="12" t="s">
        <v>36760</v>
      </c>
      <c r="I7502" s="12" t="s">
        <v>36761</v>
      </c>
    </row>
    <row r="7503" spans="1:9" ht="37.5" x14ac:dyDescent="0.4">
      <c r="A7503" s="12" t="s">
        <v>10</v>
      </c>
      <c r="B7503" s="13" t="s">
        <v>35454</v>
      </c>
      <c r="C7503" s="13" t="s">
        <v>36762</v>
      </c>
      <c r="D7503" s="14">
        <v>44682</v>
      </c>
      <c r="E7503" s="15" t="s">
        <v>36763</v>
      </c>
      <c r="F7503" s="12" t="s">
        <v>36764</v>
      </c>
      <c r="G7503" s="12" t="s">
        <v>36765</v>
      </c>
      <c r="H7503" s="12" t="s">
        <v>36766</v>
      </c>
      <c r="I7503" s="12" t="s">
        <v>36767</v>
      </c>
    </row>
    <row r="7504" spans="1:9" ht="37.5" x14ac:dyDescent="0.4">
      <c r="A7504" s="12" t="s">
        <v>10</v>
      </c>
      <c r="B7504" s="13" t="s">
        <v>35454</v>
      </c>
      <c r="C7504" s="13" t="s">
        <v>36768</v>
      </c>
      <c r="D7504" s="14">
        <v>44587</v>
      </c>
      <c r="E7504" s="15" t="s">
        <v>36769</v>
      </c>
      <c r="F7504" s="12" t="s">
        <v>36770</v>
      </c>
      <c r="G7504" s="12" t="s">
        <v>4306</v>
      </c>
      <c r="H7504" s="12" t="s">
        <v>36771</v>
      </c>
      <c r="I7504" s="12" t="s">
        <v>36772</v>
      </c>
    </row>
    <row r="7505" spans="1:9" ht="37.5" x14ac:dyDescent="0.4">
      <c r="A7505" s="12" t="s">
        <v>10</v>
      </c>
      <c r="B7505" s="13" t="s">
        <v>35454</v>
      </c>
      <c r="C7505" s="13" t="s">
        <v>36773</v>
      </c>
      <c r="D7505" s="14">
        <v>44573</v>
      </c>
      <c r="E7505" s="15" t="s">
        <v>36774</v>
      </c>
      <c r="F7505" s="12" t="s">
        <v>36775</v>
      </c>
      <c r="G7505" s="12" t="s">
        <v>330</v>
      </c>
      <c r="H7505" s="12" t="s">
        <v>36776</v>
      </c>
      <c r="I7505" s="12" t="s">
        <v>36777</v>
      </c>
    </row>
    <row r="7506" spans="1:9" ht="37.5" x14ac:dyDescent="0.4">
      <c r="A7506" s="12" t="s">
        <v>10</v>
      </c>
      <c r="B7506" s="13" t="s">
        <v>35454</v>
      </c>
      <c r="C7506" s="13" t="s">
        <v>36778</v>
      </c>
      <c r="D7506" s="14">
        <v>44738</v>
      </c>
      <c r="E7506" s="15" t="s">
        <v>36280</v>
      </c>
      <c r="F7506" s="12" t="s">
        <v>36281</v>
      </c>
      <c r="G7506" s="12" t="s">
        <v>312</v>
      </c>
      <c r="H7506" s="12" t="s">
        <v>36779</v>
      </c>
      <c r="I7506" s="12" t="s">
        <v>36780</v>
      </c>
    </row>
    <row r="7507" spans="1:9" ht="37.5" x14ac:dyDescent="0.4">
      <c r="A7507" s="12" t="s">
        <v>10</v>
      </c>
      <c r="B7507" s="13" t="s">
        <v>35454</v>
      </c>
      <c r="C7507" s="13" t="s">
        <v>22950</v>
      </c>
      <c r="D7507" s="14">
        <v>44670</v>
      </c>
      <c r="E7507" s="15" t="s">
        <v>36781</v>
      </c>
      <c r="F7507" s="12" t="s">
        <v>36782</v>
      </c>
      <c r="G7507" s="12" t="s">
        <v>276</v>
      </c>
      <c r="H7507" s="12" t="s">
        <v>36783</v>
      </c>
      <c r="I7507" s="12" t="s">
        <v>36784</v>
      </c>
    </row>
    <row r="7508" spans="1:9" ht="37.5" x14ac:dyDescent="0.4">
      <c r="A7508" s="12" t="s">
        <v>10</v>
      </c>
      <c r="B7508" s="13" t="s">
        <v>35454</v>
      </c>
      <c r="C7508" s="13" t="s">
        <v>36785</v>
      </c>
      <c r="D7508" s="14">
        <v>44910</v>
      </c>
      <c r="E7508" s="15" t="s">
        <v>36786</v>
      </c>
      <c r="F7508" s="12" t="s">
        <v>36787</v>
      </c>
      <c r="G7508" s="12" t="s">
        <v>4366</v>
      </c>
      <c r="H7508" s="12" t="s">
        <v>36788</v>
      </c>
      <c r="I7508" s="12" t="s">
        <v>36789</v>
      </c>
    </row>
    <row r="7509" spans="1:9" ht="37.5" x14ac:dyDescent="0.4">
      <c r="A7509" s="12" t="s">
        <v>10</v>
      </c>
      <c r="B7509" s="13" t="s">
        <v>35454</v>
      </c>
      <c r="C7509" s="13" t="s">
        <v>36790</v>
      </c>
      <c r="D7509" s="14">
        <v>44695</v>
      </c>
      <c r="E7509" s="15" t="s">
        <v>36791</v>
      </c>
      <c r="F7509" s="12" t="s">
        <v>36792</v>
      </c>
      <c r="G7509" s="12" t="s">
        <v>4267</v>
      </c>
      <c r="H7509" s="12" t="s">
        <v>36793</v>
      </c>
      <c r="I7509" s="12" t="s">
        <v>36794</v>
      </c>
    </row>
    <row r="7510" spans="1:9" ht="37.5" x14ac:dyDescent="0.4">
      <c r="A7510" s="12" t="s">
        <v>10</v>
      </c>
      <c r="B7510" s="13" t="s">
        <v>35454</v>
      </c>
      <c r="C7510" s="13" t="s">
        <v>36795</v>
      </c>
      <c r="D7510" s="14">
        <v>44866</v>
      </c>
      <c r="E7510" s="15" t="s">
        <v>36796</v>
      </c>
      <c r="F7510" s="12" t="s">
        <v>36797</v>
      </c>
      <c r="G7510" s="12" t="s">
        <v>4457</v>
      </c>
      <c r="H7510" s="12" t="s">
        <v>36798</v>
      </c>
      <c r="I7510" s="12" t="s">
        <v>36799</v>
      </c>
    </row>
    <row r="7511" spans="1:9" ht="37.5" x14ac:dyDescent="0.4">
      <c r="A7511" s="12" t="s">
        <v>10</v>
      </c>
      <c r="B7511" s="13" t="s">
        <v>35454</v>
      </c>
      <c r="C7511" s="13" t="s">
        <v>36800</v>
      </c>
      <c r="D7511" s="14">
        <v>44512</v>
      </c>
      <c r="E7511" s="15" t="s">
        <v>36801</v>
      </c>
      <c r="F7511" s="12" t="s">
        <v>36802</v>
      </c>
      <c r="G7511" s="12" t="s">
        <v>4620</v>
      </c>
      <c r="H7511" s="12" t="s">
        <v>36803</v>
      </c>
      <c r="I7511" s="12" t="s">
        <v>36804</v>
      </c>
    </row>
    <row r="7512" spans="1:9" ht="37.5" x14ac:dyDescent="0.4">
      <c r="A7512" s="12" t="s">
        <v>10</v>
      </c>
      <c r="B7512" s="13" t="s">
        <v>35454</v>
      </c>
      <c r="C7512" s="13" t="s">
        <v>36805</v>
      </c>
      <c r="D7512" s="14">
        <v>44904</v>
      </c>
      <c r="E7512" s="15" t="s">
        <v>36806</v>
      </c>
      <c r="F7512" s="12" t="s">
        <v>36807</v>
      </c>
      <c r="G7512" s="12" t="s">
        <v>4323</v>
      </c>
      <c r="H7512" s="12" t="s">
        <v>36808</v>
      </c>
      <c r="I7512" s="12" t="s">
        <v>36809</v>
      </c>
    </row>
    <row r="7513" spans="1:9" ht="37.5" x14ac:dyDescent="0.4">
      <c r="A7513" s="12" t="s">
        <v>10</v>
      </c>
      <c r="B7513" s="13" t="s">
        <v>35454</v>
      </c>
      <c r="C7513" s="13" t="s">
        <v>36810</v>
      </c>
      <c r="D7513" s="14">
        <v>44957</v>
      </c>
      <c r="E7513" s="15" t="s">
        <v>36811</v>
      </c>
      <c r="F7513" s="12" t="s">
        <v>36812</v>
      </c>
      <c r="G7513" s="12" t="s">
        <v>258</v>
      </c>
      <c r="H7513" s="12" t="s">
        <v>36813</v>
      </c>
      <c r="I7513" s="12" t="s">
        <v>36814</v>
      </c>
    </row>
    <row r="7514" spans="1:9" ht="37.5" x14ac:dyDescent="0.4">
      <c r="A7514" s="12" t="s">
        <v>10</v>
      </c>
      <c r="B7514" s="13" t="s">
        <v>35454</v>
      </c>
      <c r="C7514" s="13" t="s">
        <v>36815</v>
      </c>
      <c r="D7514" s="14">
        <v>44271</v>
      </c>
      <c r="E7514" s="15" t="s">
        <v>36816</v>
      </c>
      <c r="F7514" s="12" t="s">
        <v>36817</v>
      </c>
      <c r="G7514" s="12" t="s">
        <v>324</v>
      </c>
      <c r="H7514" s="12" t="s">
        <v>36818</v>
      </c>
      <c r="I7514" s="12" t="s">
        <v>36819</v>
      </c>
    </row>
    <row r="7515" spans="1:9" ht="37.5" x14ac:dyDescent="0.4">
      <c r="A7515" s="12" t="s">
        <v>10</v>
      </c>
      <c r="B7515" s="13" t="s">
        <v>35454</v>
      </c>
      <c r="C7515" s="13" t="s">
        <v>36820</v>
      </c>
      <c r="D7515" s="14">
        <v>44904</v>
      </c>
      <c r="E7515" s="15" t="s">
        <v>36821</v>
      </c>
      <c r="F7515" s="12" t="s">
        <v>36822</v>
      </c>
      <c r="G7515" s="12" t="s">
        <v>282</v>
      </c>
      <c r="H7515" s="12" t="s">
        <v>36823</v>
      </c>
      <c r="I7515" s="12" t="s">
        <v>36824</v>
      </c>
    </row>
    <row r="7516" spans="1:9" ht="37.5" x14ac:dyDescent="0.4">
      <c r="A7516" s="12" t="s">
        <v>10</v>
      </c>
      <c r="B7516" s="13" t="s">
        <v>35454</v>
      </c>
      <c r="C7516" s="13" t="s">
        <v>279</v>
      </c>
      <c r="D7516" s="14">
        <v>44491</v>
      </c>
      <c r="E7516" s="15" t="s">
        <v>36825</v>
      </c>
      <c r="F7516" s="12" t="s">
        <v>36826</v>
      </c>
      <c r="G7516" s="12" t="s">
        <v>4414</v>
      </c>
      <c r="H7516" s="12" t="s">
        <v>36827</v>
      </c>
      <c r="I7516" s="12" t="s">
        <v>36828</v>
      </c>
    </row>
    <row r="7517" spans="1:9" ht="37.5" x14ac:dyDescent="0.4">
      <c r="A7517" s="12" t="s">
        <v>10</v>
      </c>
      <c r="B7517" s="13" t="s">
        <v>35454</v>
      </c>
      <c r="C7517" s="13" t="s">
        <v>36829</v>
      </c>
      <c r="D7517" s="14">
        <v>45013</v>
      </c>
      <c r="E7517" s="15" t="s">
        <v>36830</v>
      </c>
      <c r="F7517" s="12" t="s">
        <v>36831</v>
      </c>
      <c r="G7517" s="12" t="s">
        <v>4451</v>
      </c>
      <c r="H7517" s="12" t="s">
        <v>36832</v>
      </c>
      <c r="I7517" s="12" t="s">
        <v>36833</v>
      </c>
    </row>
    <row r="7518" spans="1:9" ht="37.5" x14ac:dyDescent="0.4">
      <c r="A7518" s="12" t="s">
        <v>10</v>
      </c>
      <c r="B7518" s="13" t="s">
        <v>35454</v>
      </c>
      <c r="C7518" s="13" t="s">
        <v>36834</v>
      </c>
      <c r="D7518" s="14">
        <v>44676</v>
      </c>
      <c r="E7518" s="15" t="s">
        <v>36835</v>
      </c>
      <c r="F7518" s="12" t="s">
        <v>36836</v>
      </c>
      <c r="G7518" s="12" t="s">
        <v>4451</v>
      </c>
      <c r="H7518" s="12" t="s">
        <v>36837</v>
      </c>
      <c r="I7518" s="12" t="s">
        <v>36838</v>
      </c>
    </row>
    <row r="7519" spans="1:9" ht="37.5" x14ac:dyDescent="0.4">
      <c r="A7519" s="12" t="s">
        <v>10</v>
      </c>
      <c r="B7519" s="13" t="s">
        <v>35454</v>
      </c>
      <c r="C7519" s="13" t="s">
        <v>36839</v>
      </c>
      <c r="D7519" s="14">
        <v>44630</v>
      </c>
      <c r="E7519" s="15" t="s">
        <v>36840</v>
      </c>
      <c r="F7519" s="12" t="s">
        <v>36841</v>
      </c>
      <c r="G7519" s="12" t="s">
        <v>4514</v>
      </c>
      <c r="H7519" s="12" t="s">
        <v>36842</v>
      </c>
      <c r="I7519" s="12" t="s">
        <v>36843</v>
      </c>
    </row>
    <row r="7520" spans="1:9" ht="37.5" x14ac:dyDescent="0.4">
      <c r="A7520" s="12" t="s">
        <v>10</v>
      </c>
      <c r="B7520" s="13" t="s">
        <v>35454</v>
      </c>
      <c r="C7520" s="13" t="s">
        <v>22992</v>
      </c>
      <c r="D7520" s="14">
        <v>44936</v>
      </c>
      <c r="E7520" s="15" t="s">
        <v>36844</v>
      </c>
      <c r="F7520" s="12" t="s">
        <v>36845</v>
      </c>
      <c r="G7520" s="12" t="s">
        <v>288</v>
      </c>
      <c r="H7520" s="12" t="s">
        <v>36846</v>
      </c>
      <c r="I7520" s="12" t="s">
        <v>36847</v>
      </c>
    </row>
    <row r="7521" spans="1:9" ht="37.5" x14ac:dyDescent="0.4">
      <c r="A7521" s="12" t="s">
        <v>10</v>
      </c>
      <c r="B7521" s="13" t="s">
        <v>35454</v>
      </c>
      <c r="C7521" s="13" t="s">
        <v>36848</v>
      </c>
      <c r="D7521" s="14">
        <v>44958</v>
      </c>
      <c r="E7521" s="15" t="s">
        <v>36849</v>
      </c>
      <c r="F7521" s="12" t="s">
        <v>36850</v>
      </c>
      <c r="G7521" s="12" t="s">
        <v>4498</v>
      </c>
      <c r="H7521" s="12" t="s">
        <v>36851</v>
      </c>
      <c r="I7521" s="12" t="s">
        <v>36852</v>
      </c>
    </row>
    <row r="7522" spans="1:9" ht="37.5" x14ac:dyDescent="0.4">
      <c r="A7522" s="12" t="s">
        <v>10</v>
      </c>
      <c r="B7522" s="13" t="s">
        <v>35454</v>
      </c>
      <c r="C7522" s="13" t="s">
        <v>23002</v>
      </c>
      <c r="D7522" s="14">
        <v>44713</v>
      </c>
      <c r="E7522" s="15" t="s">
        <v>36853</v>
      </c>
      <c r="F7522" s="12" t="s">
        <v>36854</v>
      </c>
      <c r="G7522" s="12" t="s">
        <v>4366</v>
      </c>
      <c r="H7522" s="12" t="s">
        <v>36855</v>
      </c>
      <c r="I7522" s="12" t="s">
        <v>36856</v>
      </c>
    </row>
    <row r="7523" spans="1:9" ht="37.5" x14ac:dyDescent="0.4">
      <c r="A7523" s="12" t="s">
        <v>10</v>
      </c>
      <c r="B7523" s="13" t="s">
        <v>35454</v>
      </c>
      <c r="C7523" s="13" t="s">
        <v>36857</v>
      </c>
      <c r="D7523" s="14">
        <v>44454</v>
      </c>
      <c r="E7523" s="15" t="s">
        <v>36858</v>
      </c>
      <c r="F7523" s="12" t="s">
        <v>36859</v>
      </c>
      <c r="G7523" s="12" t="s">
        <v>4377</v>
      </c>
      <c r="H7523" s="12" t="s">
        <v>36860</v>
      </c>
      <c r="I7523" s="12" t="s">
        <v>36861</v>
      </c>
    </row>
    <row r="7524" spans="1:9" ht="37.5" x14ac:dyDescent="0.4">
      <c r="A7524" s="12" t="s">
        <v>10</v>
      </c>
      <c r="B7524" s="13" t="s">
        <v>35454</v>
      </c>
      <c r="C7524" s="13" t="s">
        <v>36862</v>
      </c>
      <c r="D7524" s="14">
        <v>44984</v>
      </c>
      <c r="E7524" s="15" t="s">
        <v>36863</v>
      </c>
      <c r="F7524" s="12" t="s">
        <v>36864</v>
      </c>
      <c r="G7524" s="12" t="s">
        <v>4377</v>
      </c>
      <c r="H7524" s="12" t="s">
        <v>36865</v>
      </c>
      <c r="I7524" s="12" t="s">
        <v>36866</v>
      </c>
    </row>
    <row r="7525" spans="1:9" ht="37.5" x14ac:dyDescent="0.4">
      <c r="A7525" s="12" t="s">
        <v>10</v>
      </c>
      <c r="B7525" s="13" t="s">
        <v>35454</v>
      </c>
      <c r="C7525" s="13" t="s">
        <v>36867</v>
      </c>
      <c r="D7525" s="14">
        <v>44523</v>
      </c>
      <c r="E7525" s="15" t="s">
        <v>36868</v>
      </c>
      <c r="F7525" s="12" t="s">
        <v>36869</v>
      </c>
      <c r="G7525" s="12" t="s">
        <v>5031</v>
      </c>
      <c r="H7525" s="12" t="s">
        <v>36870</v>
      </c>
      <c r="I7525" s="12" t="s">
        <v>36871</v>
      </c>
    </row>
    <row r="7526" spans="1:9" ht="37.5" x14ac:dyDescent="0.4">
      <c r="A7526" s="12" t="s">
        <v>10</v>
      </c>
      <c r="B7526" s="13" t="s">
        <v>35454</v>
      </c>
      <c r="C7526" s="13" t="s">
        <v>23008</v>
      </c>
      <c r="D7526" s="14">
        <v>45002</v>
      </c>
      <c r="E7526" s="15" t="s">
        <v>36872</v>
      </c>
      <c r="F7526" s="12" t="s">
        <v>36873</v>
      </c>
      <c r="G7526" s="12" t="s">
        <v>4636</v>
      </c>
      <c r="H7526" s="12" t="s">
        <v>36874</v>
      </c>
      <c r="I7526" s="12" t="s">
        <v>36875</v>
      </c>
    </row>
    <row r="7527" spans="1:9" ht="37.5" x14ac:dyDescent="0.4">
      <c r="A7527" s="12" t="s">
        <v>10</v>
      </c>
      <c r="B7527" s="13" t="s">
        <v>35454</v>
      </c>
      <c r="C7527" s="13" t="s">
        <v>36876</v>
      </c>
      <c r="D7527" s="14">
        <v>44492</v>
      </c>
      <c r="E7527" s="15" t="s">
        <v>36877</v>
      </c>
      <c r="F7527" s="12" t="s">
        <v>36878</v>
      </c>
      <c r="G7527" s="12" t="s">
        <v>4377</v>
      </c>
      <c r="H7527" s="12" t="s">
        <v>36879</v>
      </c>
      <c r="I7527" s="12" t="s">
        <v>36880</v>
      </c>
    </row>
    <row r="7528" spans="1:9" ht="37.5" x14ac:dyDescent="0.4">
      <c r="A7528" s="12" t="s">
        <v>10</v>
      </c>
      <c r="B7528" s="13" t="s">
        <v>35454</v>
      </c>
      <c r="C7528" s="13" t="s">
        <v>36881</v>
      </c>
      <c r="D7528" s="14">
        <v>44593</v>
      </c>
      <c r="E7528" s="15" t="s">
        <v>36882</v>
      </c>
      <c r="F7528" s="12" t="s">
        <v>36883</v>
      </c>
      <c r="G7528" s="12" t="s">
        <v>4256</v>
      </c>
      <c r="H7528" s="12" t="s">
        <v>36884</v>
      </c>
      <c r="I7528" s="12" t="s">
        <v>36885</v>
      </c>
    </row>
    <row r="7529" spans="1:9" ht="37.5" x14ac:dyDescent="0.4">
      <c r="A7529" s="12" t="s">
        <v>10</v>
      </c>
      <c r="B7529" s="13" t="s">
        <v>35454</v>
      </c>
      <c r="C7529" s="13" t="s">
        <v>36886</v>
      </c>
      <c r="D7529" s="14">
        <v>45013</v>
      </c>
      <c r="E7529" s="15" t="s">
        <v>36887</v>
      </c>
      <c r="F7529" s="12" t="s">
        <v>36888</v>
      </c>
      <c r="G7529" s="12" t="s">
        <v>5160</v>
      </c>
      <c r="H7529" s="12" t="s">
        <v>36889</v>
      </c>
      <c r="I7529" s="12" t="s">
        <v>36890</v>
      </c>
    </row>
    <row r="7530" spans="1:9" ht="37.5" x14ac:dyDescent="0.4">
      <c r="A7530" s="12" t="s">
        <v>10</v>
      </c>
      <c r="B7530" s="13" t="s">
        <v>35454</v>
      </c>
      <c r="C7530" s="13" t="s">
        <v>36891</v>
      </c>
      <c r="D7530" s="14">
        <v>44722</v>
      </c>
      <c r="E7530" s="15" t="s">
        <v>36892</v>
      </c>
      <c r="F7530" s="12" t="s">
        <v>36893</v>
      </c>
      <c r="G7530" s="12" t="s">
        <v>4256</v>
      </c>
      <c r="H7530" s="12" t="s">
        <v>36894</v>
      </c>
      <c r="I7530" s="12" t="s">
        <v>36895</v>
      </c>
    </row>
    <row r="7531" spans="1:9" ht="37.5" x14ac:dyDescent="0.4">
      <c r="A7531" s="12" t="s">
        <v>10</v>
      </c>
      <c r="B7531" s="13" t="s">
        <v>35454</v>
      </c>
      <c r="C7531" s="13" t="s">
        <v>36896</v>
      </c>
      <c r="D7531" s="14">
        <v>44981</v>
      </c>
      <c r="E7531" s="15" t="s">
        <v>36897</v>
      </c>
      <c r="F7531" s="12" t="s">
        <v>36898</v>
      </c>
      <c r="G7531" s="12" t="s">
        <v>388</v>
      </c>
      <c r="H7531" s="12" t="s">
        <v>36899</v>
      </c>
      <c r="I7531" s="12" t="s">
        <v>36900</v>
      </c>
    </row>
    <row r="7532" spans="1:9" ht="37.5" x14ac:dyDescent="0.4">
      <c r="A7532" s="12" t="s">
        <v>10</v>
      </c>
      <c r="B7532" s="13" t="s">
        <v>35454</v>
      </c>
      <c r="C7532" s="13" t="s">
        <v>36901</v>
      </c>
      <c r="D7532" s="14">
        <v>44977</v>
      </c>
      <c r="E7532" s="15" t="s">
        <v>36902</v>
      </c>
      <c r="F7532" s="12" t="s">
        <v>36903</v>
      </c>
      <c r="G7532" s="12" t="s">
        <v>318</v>
      </c>
      <c r="H7532" s="12" t="s">
        <v>36904</v>
      </c>
      <c r="I7532" s="12" t="s">
        <v>36905</v>
      </c>
    </row>
    <row r="7533" spans="1:9" ht="37.5" x14ac:dyDescent="0.4">
      <c r="A7533" s="12" t="s">
        <v>10</v>
      </c>
      <c r="B7533" s="13" t="s">
        <v>35454</v>
      </c>
      <c r="C7533" s="13" t="s">
        <v>36906</v>
      </c>
      <c r="D7533" s="14">
        <v>44866</v>
      </c>
      <c r="E7533" s="15" t="s">
        <v>36907</v>
      </c>
      <c r="F7533" s="12" t="s">
        <v>36908</v>
      </c>
      <c r="G7533" s="12" t="s">
        <v>388</v>
      </c>
      <c r="H7533" s="12" t="s">
        <v>36909</v>
      </c>
      <c r="I7533" s="12" t="s">
        <v>36910</v>
      </c>
    </row>
    <row r="7534" spans="1:9" ht="37.5" x14ac:dyDescent="0.4">
      <c r="A7534" s="12" t="s">
        <v>10</v>
      </c>
      <c r="B7534" s="13" t="s">
        <v>35454</v>
      </c>
      <c r="C7534" s="13" t="s">
        <v>36911</v>
      </c>
      <c r="D7534" s="14">
        <v>45108</v>
      </c>
      <c r="E7534" s="15" t="s">
        <v>36912</v>
      </c>
      <c r="F7534" s="12" t="s">
        <v>36913</v>
      </c>
      <c r="G7534" s="12" t="s">
        <v>23116</v>
      </c>
      <c r="H7534" s="12" t="s">
        <v>36914</v>
      </c>
      <c r="I7534" s="12" t="s">
        <v>36915</v>
      </c>
    </row>
    <row r="7535" spans="1:9" ht="37.5" x14ac:dyDescent="0.4">
      <c r="A7535" s="12" t="s">
        <v>10</v>
      </c>
      <c r="B7535" s="13" t="s">
        <v>35454</v>
      </c>
      <c r="C7535" s="13" t="s">
        <v>36916</v>
      </c>
      <c r="D7535" s="14">
        <v>44817</v>
      </c>
      <c r="E7535" s="15" t="s">
        <v>36917</v>
      </c>
      <c r="F7535" s="12" t="s">
        <v>36918</v>
      </c>
      <c r="G7535" s="12" t="s">
        <v>4366</v>
      </c>
      <c r="H7535" s="12" t="s">
        <v>36919</v>
      </c>
      <c r="I7535" s="12" t="s">
        <v>36920</v>
      </c>
    </row>
    <row r="7536" spans="1:9" ht="37.5" x14ac:dyDescent="0.4">
      <c r="A7536" s="12" t="s">
        <v>10</v>
      </c>
      <c r="B7536" s="13" t="s">
        <v>35454</v>
      </c>
      <c r="C7536" s="13" t="s">
        <v>23037</v>
      </c>
      <c r="D7536" s="14">
        <v>44977</v>
      </c>
      <c r="E7536" s="15" t="s">
        <v>36921</v>
      </c>
      <c r="F7536" s="12" t="s">
        <v>36922</v>
      </c>
      <c r="G7536" s="12" t="s">
        <v>312</v>
      </c>
      <c r="H7536" s="12" t="s">
        <v>36923</v>
      </c>
      <c r="I7536" s="12" t="s">
        <v>36924</v>
      </c>
    </row>
    <row r="7537" spans="1:9" ht="37.5" x14ac:dyDescent="0.4">
      <c r="A7537" s="12" t="s">
        <v>10</v>
      </c>
      <c r="B7537" s="13" t="s">
        <v>35454</v>
      </c>
      <c r="C7537" s="13" t="s">
        <v>36925</v>
      </c>
      <c r="D7537" s="14">
        <v>44666</v>
      </c>
      <c r="E7537" s="15" t="s">
        <v>36926</v>
      </c>
      <c r="F7537" s="12" t="s">
        <v>36927</v>
      </c>
      <c r="G7537" s="12" t="s">
        <v>23116</v>
      </c>
      <c r="H7537" s="12" t="s">
        <v>36928</v>
      </c>
      <c r="I7537" s="12" t="s">
        <v>36929</v>
      </c>
    </row>
    <row r="7538" spans="1:9" ht="37.5" x14ac:dyDescent="0.4">
      <c r="A7538" s="12" t="s">
        <v>10</v>
      </c>
      <c r="B7538" s="13" t="s">
        <v>35454</v>
      </c>
      <c r="C7538" s="13" t="s">
        <v>36930</v>
      </c>
      <c r="D7538" s="14">
        <v>45012</v>
      </c>
      <c r="E7538" s="15" t="s">
        <v>36931</v>
      </c>
      <c r="F7538" s="12" t="s">
        <v>36932</v>
      </c>
      <c r="G7538" s="12" t="s">
        <v>270</v>
      </c>
      <c r="H7538" s="12" t="s">
        <v>36933</v>
      </c>
      <c r="I7538" s="12" t="s">
        <v>36934</v>
      </c>
    </row>
    <row r="7539" spans="1:9" ht="37.5" x14ac:dyDescent="0.4">
      <c r="A7539" s="12" t="s">
        <v>10</v>
      </c>
      <c r="B7539" s="13" t="s">
        <v>35454</v>
      </c>
      <c r="C7539" s="13" t="s">
        <v>291</v>
      </c>
      <c r="D7539" s="14">
        <v>44652</v>
      </c>
      <c r="E7539" s="15" t="s">
        <v>36935</v>
      </c>
      <c r="F7539" s="12" t="s">
        <v>36936</v>
      </c>
      <c r="G7539" s="12" t="s">
        <v>382</v>
      </c>
      <c r="H7539" s="12" t="s">
        <v>36937</v>
      </c>
      <c r="I7539" s="12" t="s">
        <v>36938</v>
      </c>
    </row>
    <row r="7540" spans="1:9" ht="37.5" x14ac:dyDescent="0.4">
      <c r="A7540" s="12" t="s">
        <v>10</v>
      </c>
      <c r="B7540" s="13" t="s">
        <v>35454</v>
      </c>
      <c r="C7540" s="13" t="s">
        <v>23057</v>
      </c>
      <c r="D7540" s="14">
        <v>44927</v>
      </c>
      <c r="E7540" s="15" t="s">
        <v>36939</v>
      </c>
      <c r="F7540" s="12" t="s">
        <v>36940</v>
      </c>
      <c r="G7540" s="12" t="s">
        <v>364</v>
      </c>
      <c r="H7540" s="12" t="s">
        <v>36941</v>
      </c>
      <c r="I7540" s="12" t="s">
        <v>36942</v>
      </c>
    </row>
    <row r="7541" spans="1:9" ht="37.5" x14ac:dyDescent="0.4">
      <c r="A7541" s="12" t="s">
        <v>10</v>
      </c>
      <c r="B7541" s="13" t="s">
        <v>35454</v>
      </c>
      <c r="C7541" s="13" t="s">
        <v>23067</v>
      </c>
      <c r="D7541" s="14">
        <v>44995</v>
      </c>
      <c r="E7541" s="15" t="s">
        <v>36943</v>
      </c>
      <c r="F7541" s="12" t="s">
        <v>36944</v>
      </c>
      <c r="G7541" s="12" t="s">
        <v>4306</v>
      </c>
      <c r="H7541" s="12" t="s">
        <v>36945</v>
      </c>
      <c r="I7541" s="12" t="s">
        <v>36946</v>
      </c>
    </row>
    <row r="7542" spans="1:9" ht="37.5" x14ac:dyDescent="0.4">
      <c r="A7542" s="12" t="s">
        <v>10</v>
      </c>
      <c r="B7542" s="13" t="s">
        <v>35454</v>
      </c>
      <c r="C7542" s="13" t="s">
        <v>23098</v>
      </c>
      <c r="D7542" s="14">
        <v>44718</v>
      </c>
      <c r="E7542" s="15" t="s">
        <v>36947</v>
      </c>
      <c r="F7542" s="12" t="s">
        <v>36948</v>
      </c>
      <c r="G7542" s="12" t="s">
        <v>4469</v>
      </c>
      <c r="H7542" s="12" t="s">
        <v>36949</v>
      </c>
      <c r="I7542" s="12" t="s">
        <v>36950</v>
      </c>
    </row>
    <row r="7543" spans="1:9" ht="37.5" x14ac:dyDescent="0.4">
      <c r="A7543" s="12" t="s">
        <v>10</v>
      </c>
      <c r="B7543" s="13" t="s">
        <v>35454</v>
      </c>
      <c r="C7543" s="13" t="s">
        <v>23103</v>
      </c>
      <c r="D7543" s="14">
        <v>44725</v>
      </c>
      <c r="E7543" s="15" t="s">
        <v>36951</v>
      </c>
      <c r="F7543" s="12" t="s">
        <v>36952</v>
      </c>
      <c r="G7543" s="12" t="s">
        <v>4469</v>
      </c>
      <c r="H7543" s="12" t="s">
        <v>36953</v>
      </c>
      <c r="I7543" s="12" t="s">
        <v>36954</v>
      </c>
    </row>
    <row r="7544" spans="1:9" ht="37.5" x14ac:dyDescent="0.4">
      <c r="A7544" s="12" t="s">
        <v>10</v>
      </c>
      <c r="B7544" s="13" t="s">
        <v>35454</v>
      </c>
      <c r="C7544" s="13" t="s">
        <v>23108</v>
      </c>
      <c r="D7544" s="14">
        <v>44348</v>
      </c>
      <c r="E7544" s="15" t="s">
        <v>36955</v>
      </c>
      <c r="F7544" s="12" t="s">
        <v>36956</v>
      </c>
      <c r="G7544" s="12" t="s">
        <v>4806</v>
      </c>
      <c r="H7544" s="12" t="s">
        <v>36957</v>
      </c>
      <c r="I7544" s="12" t="s">
        <v>36958</v>
      </c>
    </row>
    <row r="7545" spans="1:9" ht="37.5" x14ac:dyDescent="0.4">
      <c r="A7545" s="12" t="s">
        <v>10</v>
      </c>
      <c r="B7545" s="13" t="s">
        <v>35454</v>
      </c>
      <c r="C7545" s="13" t="s">
        <v>36959</v>
      </c>
      <c r="D7545" s="14">
        <v>44281</v>
      </c>
      <c r="E7545" s="15" t="s">
        <v>36960</v>
      </c>
      <c r="F7545" s="12" t="s">
        <v>36961</v>
      </c>
      <c r="G7545" s="12" t="s">
        <v>388</v>
      </c>
      <c r="H7545" s="12" t="s">
        <v>36962</v>
      </c>
      <c r="I7545" s="12" t="s">
        <v>36963</v>
      </c>
    </row>
    <row r="7546" spans="1:9" ht="37.5" x14ac:dyDescent="0.4">
      <c r="A7546" s="12" t="s">
        <v>10</v>
      </c>
      <c r="B7546" s="13" t="s">
        <v>35454</v>
      </c>
      <c r="C7546" s="13" t="s">
        <v>23113</v>
      </c>
      <c r="D7546" s="14">
        <v>44979</v>
      </c>
      <c r="E7546" s="15" t="s">
        <v>36964</v>
      </c>
      <c r="F7546" s="12" t="s">
        <v>36965</v>
      </c>
      <c r="G7546" s="12" t="s">
        <v>4273</v>
      </c>
      <c r="H7546" s="12" t="s">
        <v>36966</v>
      </c>
      <c r="I7546" s="12" t="s">
        <v>36967</v>
      </c>
    </row>
    <row r="7547" spans="1:9" ht="37.5" x14ac:dyDescent="0.4">
      <c r="A7547" s="12" t="s">
        <v>10</v>
      </c>
      <c r="B7547" s="13" t="s">
        <v>35454</v>
      </c>
      <c r="C7547" s="13" t="s">
        <v>23124</v>
      </c>
      <c r="D7547" s="14">
        <v>44991</v>
      </c>
      <c r="E7547" s="15" t="s">
        <v>36968</v>
      </c>
      <c r="F7547" s="12" t="s">
        <v>36969</v>
      </c>
      <c r="G7547" s="12" t="s">
        <v>4306</v>
      </c>
      <c r="H7547" s="12" t="s">
        <v>36970</v>
      </c>
      <c r="I7547" s="12" t="s">
        <v>36971</v>
      </c>
    </row>
    <row r="7548" spans="1:9" ht="37.5" x14ac:dyDescent="0.4">
      <c r="A7548" s="12" t="s">
        <v>10</v>
      </c>
      <c r="B7548" s="13" t="s">
        <v>35454</v>
      </c>
      <c r="C7548" s="13" t="s">
        <v>23127</v>
      </c>
      <c r="D7548" s="14">
        <v>44677</v>
      </c>
      <c r="E7548" s="15" t="s">
        <v>36972</v>
      </c>
      <c r="F7548" s="12" t="s">
        <v>36973</v>
      </c>
      <c r="G7548" s="12" t="s">
        <v>388</v>
      </c>
      <c r="H7548" s="12" t="s">
        <v>36974</v>
      </c>
      <c r="I7548" s="12" t="s">
        <v>36975</v>
      </c>
    </row>
    <row r="7549" spans="1:9" ht="37.5" x14ac:dyDescent="0.4">
      <c r="A7549" s="12" t="s">
        <v>10</v>
      </c>
      <c r="B7549" s="13" t="s">
        <v>35454</v>
      </c>
      <c r="C7549" s="13" t="s">
        <v>23138</v>
      </c>
      <c r="D7549" s="14">
        <v>45017</v>
      </c>
      <c r="E7549" s="15" t="s">
        <v>36976</v>
      </c>
      <c r="F7549" s="12" t="s">
        <v>36977</v>
      </c>
      <c r="G7549" s="12" t="s">
        <v>4770</v>
      </c>
      <c r="H7549" s="12" t="s">
        <v>36978</v>
      </c>
      <c r="I7549" s="12" t="s">
        <v>4772</v>
      </c>
    </row>
    <row r="7550" spans="1:9" ht="37.5" x14ac:dyDescent="0.4">
      <c r="A7550" s="12" t="s">
        <v>10</v>
      </c>
      <c r="B7550" s="13" t="s">
        <v>35454</v>
      </c>
      <c r="C7550" s="13" t="s">
        <v>36979</v>
      </c>
      <c r="D7550" s="14">
        <v>44775</v>
      </c>
      <c r="E7550" s="15" t="s">
        <v>36980</v>
      </c>
      <c r="F7550" s="12" t="s">
        <v>36981</v>
      </c>
      <c r="G7550" s="12" t="s">
        <v>4295</v>
      </c>
      <c r="H7550" s="12" t="s">
        <v>36982</v>
      </c>
      <c r="I7550" s="12" t="s">
        <v>36983</v>
      </c>
    </row>
    <row r="7551" spans="1:9" ht="37.5" x14ac:dyDescent="0.4">
      <c r="A7551" s="12" t="s">
        <v>10</v>
      </c>
      <c r="B7551" s="13" t="s">
        <v>35454</v>
      </c>
      <c r="C7551" s="13" t="s">
        <v>36984</v>
      </c>
      <c r="D7551" s="14">
        <v>45015</v>
      </c>
      <c r="E7551" s="15" t="s">
        <v>35643</v>
      </c>
      <c r="F7551" s="12" t="s">
        <v>35644</v>
      </c>
      <c r="G7551" s="12" t="s">
        <v>258</v>
      </c>
      <c r="H7551" s="12" t="s">
        <v>36985</v>
      </c>
      <c r="I7551" s="12" t="s">
        <v>36986</v>
      </c>
    </row>
    <row r="7552" spans="1:9" ht="37.5" x14ac:dyDescent="0.4">
      <c r="A7552" s="12" t="s">
        <v>10</v>
      </c>
      <c r="B7552" s="13" t="s">
        <v>35454</v>
      </c>
      <c r="C7552" s="13" t="s">
        <v>23148</v>
      </c>
      <c r="D7552" s="14">
        <v>44774</v>
      </c>
      <c r="E7552" s="15" t="s">
        <v>36987</v>
      </c>
      <c r="F7552" s="12" t="s">
        <v>36988</v>
      </c>
      <c r="G7552" s="12" t="s">
        <v>4256</v>
      </c>
      <c r="H7552" s="12" t="s">
        <v>36989</v>
      </c>
      <c r="I7552" s="12" t="s">
        <v>36990</v>
      </c>
    </row>
    <row r="7553" spans="1:9" ht="37.5" x14ac:dyDescent="0.4">
      <c r="A7553" s="12" t="s">
        <v>10</v>
      </c>
      <c r="B7553" s="13" t="s">
        <v>35454</v>
      </c>
      <c r="C7553" s="13" t="s">
        <v>36991</v>
      </c>
      <c r="D7553" s="14">
        <v>44729</v>
      </c>
      <c r="E7553" s="15" t="s">
        <v>36992</v>
      </c>
      <c r="F7553" s="12" t="s">
        <v>36993</v>
      </c>
      <c r="G7553" s="12" t="s">
        <v>4469</v>
      </c>
      <c r="H7553" s="12" t="s">
        <v>36994</v>
      </c>
      <c r="I7553" s="12" t="s">
        <v>36995</v>
      </c>
    </row>
    <row r="7554" spans="1:9" ht="37.5" x14ac:dyDescent="0.4">
      <c r="A7554" s="12" t="s">
        <v>10</v>
      </c>
      <c r="B7554" s="13" t="s">
        <v>35454</v>
      </c>
      <c r="C7554" s="13" t="s">
        <v>36996</v>
      </c>
      <c r="D7554" s="14">
        <v>44866</v>
      </c>
      <c r="E7554" s="15" t="s">
        <v>36997</v>
      </c>
      <c r="F7554" s="12" t="s">
        <v>36998</v>
      </c>
      <c r="G7554" s="12" t="s">
        <v>4377</v>
      </c>
      <c r="H7554" s="12" t="s">
        <v>36999</v>
      </c>
      <c r="I7554" s="12" t="s">
        <v>37000</v>
      </c>
    </row>
    <row r="7555" spans="1:9" ht="37.5" x14ac:dyDescent="0.4">
      <c r="A7555" s="12" t="s">
        <v>10</v>
      </c>
      <c r="B7555" s="13" t="s">
        <v>35454</v>
      </c>
      <c r="C7555" s="13" t="s">
        <v>37001</v>
      </c>
      <c r="D7555" s="14">
        <v>44960</v>
      </c>
      <c r="E7555" s="15" t="s">
        <v>35623</v>
      </c>
      <c r="F7555" s="12" t="s">
        <v>35624</v>
      </c>
      <c r="G7555" s="12" t="s">
        <v>37002</v>
      </c>
      <c r="H7555" s="12" t="s">
        <v>37003</v>
      </c>
      <c r="I7555" s="12" t="s">
        <v>37004</v>
      </c>
    </row>
    <row r="7556" spans="1:9" ht="37.5" x14ac:dyDescent="0.4">
      <c r="A7556" s="12" t="s">
        <v>10</v>
      </c>
      <c r="B7556" s="13" t="s">
        <v>35454</v>
      </c>
      <c r="C7556" s="13" t="s">
        <v>4259</v>
      </c>
      <c r="D7556" s="14">
        <v>44650</v>
      </c>
      <c r="E7556" s="15" t="s">
        <v>37005</v>
      </c>
      <c r="F7556" s="12" t="s">
        <v>37006</v>
      </c>
      <c r="G7556" s="12" t="s">
        <v>4256</v>
      </c>
      <c r="H7556" s="12" t="s">
        <v>37007</v>
      </c>
      <c r="I7556" s="12" t="s">
        <v>37008</v>
      </c>
    </row>
    <row r="7557" spans="1:9" ht="37.5" x14ac:dyDescent="0.4">
      <c r="A7557" s="12" t="s">
        <v>10</v>
      </c>
      <c r="B7557" s="13" t="s">
        <v>35454</v>
      </c>
      <c r="C7557" s="13" t="s">
        <v>37009</v>
      </c>
      <c r="D7557" s="14">
        <v>44676</v>
      </c>
      <c r="E7557" s="15" t="s">
        <v>37010</v>
      </c>
      <c r="F7557" s="12" t="s">
        <v>37011</v>
      </c>
      <c r="G7557" s="12" t="s">
        <v>4323</v>
      </c>
      <c r="H7557" s="12" t="s">
        <v>37012</v>
      </c>
      <c r="I7557" s="12" t="s">
        <v>37013</v>
      </c>
    </row>
    <row r="7558" spans="1:9" ht="37.5" x14ac:dyDescent="0.4">
      <c r="A7558" s="12" t="s">
        <v>10</v>
      </c>
      <c r="B7558" s="13" t="s">
        <v>35454</v>
      </c>
      <c r="C7558" s="13" t="s">
        <v>4264</v>
      </c>
      <c r="D7558" s="14">
        <v>44837</v>
      </c>
      <c r="E7558" s="15" t="s">
        <v>37014</v>
      </c>
      <c r="F7558" s="12" t="s">
        <v>37015</v>
      </c>
      <c r="G7558" s="12" t="s">
        <v>312</v>
      </c>
      <c r="H7558" s="12" t="s">
        <v>37016</v>
      </c>
      <c r="I7558" s="12" t="s">
        <v>37017</v>
      </c>
    </row>
    <row r="7559" spans="1:9" ht="37.5" x14ac:dyDescent="0.4">
      <c r="A7559" s="12" t="s">
        <v>10</v>
      </c>
      <c r="B7559" s="13" t="s">
        <v>35454</v>
      </c>
      <c r="C7559" s="13" t="s">
        <v>37018</v>
      </c>
      <c r="D7559" s="14">
        <v>44734</v>
      </c>
      <c r="E7559" s="15" t="s">
        <v>37019</v>
      </c>
      <c r="F7559" s="12" t="s">
        <v>37020</v>
      </c>
      <c r="G7559" s="12" t="s">
        <v>4273</v>
      </c>
      <c r="H7559" s="12" t="s">
        <v>37021</v>
      </c>
      <c r="I7559" s="12" t="s">
        <v>37022</v>
      </c>
    </row>
    <row r="7560" spans="1:9" ht="37.5" x14ac:dyDescent="0.4">
      <c r="A7560" s="12" t="s">
        <v>10</v>
      </c>
      <c r="B7560" s="13" t="s">
        <v>35454</v>
      </c>
      <c r="C7560" s="13" t="s">
        <v>37023</v>
      </c>
      <c r="D7560" s="14">
        <v>44505</v>
      </c>
      <c r="E7560" s="15" t="s">
        <v>37024</v>
      </c>
      <c r="F7560" s="12" t="s">
        <v>37025</v>
      </c>
      <c r="G7560" s="12" t="s">
        <v>5031</v>
      </c>
      <c r="H7560" s="12" t="s">
        <v>37026</v>
      </c>
      <c r="I7560" s="12" t="s">
        <v>37027</v>
      </c>
    </row>
    <row r="7561" spans="1:9" ht="37.5" x14ac:dyDescent="0.4">
      <c r="A7561" s="12" t="s">
        <v>10</v>
      </c>
      <c r="B7561" s="13" t="s">
        <v>35454</v>
      </c>
      <c r="C7561" s="13" t="s">
        <v>4270</v>
      </c>
      <c r="D7561" s="14">
        <v>44536</v>
      </c>
      <c r="E7561" s="15" t="s">
        <v>37028</v>
      </c>
      <c r="F7561" s="12" t="s">
        <v>37029</v>
      </c>
      <c r="G7561" s="12" t="s">
        <v>252</v>
      </c>
      <c r="H7561" s="12" t="s">
        <v>37030</v>
      </c>
      <c r="I7561" s="12" t="s">
        <v>37031</v>
      </c>
    </row>
    <row r="7562" spans="1:9" ht="37.5" x14ac:dyDescent="0.4">
      <c r="A7562" s="12" t="s">
        <v>10</v>
      </c>
      <c r="B7562" s="13" t="s">
        <v>35454</v>
      </c>
      <c r="C7562" s="13" t="s">
        <v>37032</v>
      </c>
      <c r="D7562" s="14">
        <v>44497</v>
      </c>
      <c r="E7562" s="15" t="s">
        <v>37033</v>
      </c>
      <c r="F7562" s="12" t="s">
        <v>37034</v>
      </c>
      <c r="G7562" s="12" t="s">
        <v>252</v>
      </c>
      <c r="H7562" s="12" t="s">
        <v>37035</v>
      </c>
      <c r="I7562" s="12" t="s">
        <v>37036</v>
      </c>
    </row>
    <row r="7563" spans="1:9" ht="37.5" x14ac:dyDescent="0.4">
      <c r="A7563" s="12" t="s">
        <v>10</v>
      </c>
      <c r="B7563" s="13" t="s">
        <v>35454</v>
      </c>
      <c r="C7563" s="13" t="s">
        <v>23159</v>
      </c>
      <c r="D7563" s="14">
        <v>44652</v>
      </c>
      <c r="E7563" s="15" t="s">
        <v>37037</v>
      </c>
      <c r="F7563" s="12" t="s">
        <v>37038</v>
      </c>
      <c r="G7563" s="12" t="s">
        <v>4838</v>
      </c>
      <c r="H7563" s="12" t="s">
        <v>37039</v>
      </c>
      <c r="I7563" s="12" t="s">
        <v>37040</v>
      </c>
    </row>
    <row r="7564" spans="1:9" ht="37.5" x14ac:dyDescent="0.4">
      <c r="A7564" s="12" t="s">
        <v>10</v>
      </c>
      <c r="B7564" s="13" t="s">
        <v>35454</v>
      </c>
      <c r="C7564" s="13" t="s">
        <v>37041</v>
      </c>
      <c r="D7564" s="14">
        <v>44766</v>
      </c>
      <c r="E7564" s="15" t="s">
        <v>37042</v>
      </c>
      <c r="F7564" s="12" t="s">
        <v>37043</v>
      </c>
      <c r="G7564" s="12" t="s">
        <v>4520</v>
      </c>
      <c r="H7564" s="12" t="s">
        <v>37044</v>
      </c>
      <c r="I7564" s="12" t="s">
        <v>37045</v>
      </c>
    </row>
    <row r="7565" spans="1:9" ht="37.5" x14ac:dyDescent="0.4">
      <c r="A7565" s="12" t="s">
        <v>10</v>
      </c>
      <c r="B7565" s="13" t="s">
        <v>35454</v>
      </c>
      <c r="C7565" s="13" t="s">
        <v>37046</v>
      </c>
      <c r="D7565" s="14">
        <v>44490</v>
      </c>
      <c r="E7565" s="15" t="s">
        <v>37047</v>
      </c>
      <c r="F7565" s="12" t="s">
        <v>37048</v>
      </c>
      <c r="G7565" s="12" t="s">
        <v>4366</v>
      </c>
      <c r="H7565" s="12" t="s">
        <v>37049</v>
      </c>
      <c r="I7565" s="12" t="s">
        <v>37050</v>
      </c>
    </row>
    <row r="7566" spans="1:9" ht="37.5" x14ac:dyDescent="0.4">
      <c r="A7566" s="12" t="s">
        <v>10</v>
      </c>
      <c r="B7566" s="13" t="s">
        <v>35454</v>
      </c>
      <c r="C7566" s="13" t="s">
        <v>23172</v>
      </c>
      <c r="D7566" s="14">
        <v>44673</v>
      </c>
      <c r="E7566" s="15" t="s">
        <v>37051</v>
      </c>
      <c r="F7566" s="12" t="s">
        <v>37052</v>
      </c>
      <c r="G7566" s="12" t="s">
        <v>252</v>
      </c>
      <c r="H7566" s="12" t="s">
        <v>37053</v>
      </c>
      <c r="I7566" s="12" t="s">
        <v>37054</v>
      </c>
    </row>
    <row r="7567" spans="1:9" ht="37.5" x14ac:dyDescent="0.4">
      <c r="A7567" s="12" t="s">
        <v>10</v>
      </c>
      <c r="B7567" s="13" t="s">
        <v>35454</v>
      </c>
      <c r="C7567" s="13" t="s">
        <v>4292</v>
      </c>
      <c r="D7567" s="14">
        <v>44617</v>
      </c>
      <c r="E7567" s="15" t="s">
        <v>37055</v>
      </c>
      <c r="F7567" s="12" t="s">
        <v>37056</v>
      </c>
      <c r="G7567" s="12" t="s">
        <v>294</v>
      </c>
      <c r="H7567" s="12" t="s">
        <v>37057</v>
      </c>
      <c r="I7567" s="12" t="s">
        <v>37058</v>
      </c>
    </row>
    <row r="7568" spans="1:9" ht="37.5" x14ac:dyDescent="0.4">
      <c r="A7568" s="12" t="s">
        <v>10</v>
      </c>
      <c r="B7568" s="13" t="s">
        <v>35454</v>
      </c>
      <c r="C7568" s="13" t="s">
        <v>4298</v>
      </c>
      <c r="D7568" s="14">
        <v>44988</v>
      </c>
      <c r="E7568" s="15" t="s">
        <v>37059</v>
      </c>
      <c r="F7568" s="12" t="s">
        <v>37060</v>
      </c>
      <c r="G7568" s="12" t="s">
        <v>4812</v>
      </c>
      <c r="H7568" s="12" t="s">
        <v>37061</v>
      </c>
      <c r="I7568" s="12" t="s">
        <v>5094</v>
      </c>
    </row>
    <row r="7569" spans="1:9" ht="37.5" x14ac:dyDescent="0.4">
      <c r="A7569" s="12" t="s">
        <v>10</v>
      </c>
      <c r="B7569" s="13" t="s">
        <v>35454</v>
      </c>
      <c r="C7569" s="13" t="s">
        <v>4309</v>
      </c>
      <c r="D7569" s="14">
        <v>44412</v>
      </c>
      <c r="E7569" s="15" t="s">
        <v>37062</v>
      </c>
      <c r="F7569" s="12" t="s">
        <v>37063</v>
      </c>
      <c r="G7569" s="12" t="s">
        <v>5014</v>
      </c>
      <c r="H7569" s="12" t="s">
        <v>37064</v>
      </c>
      <c r="I7569" s="12" t="s">
        <v>37065</v>
      </c>
    </row>
    <row r="7570" spans="1:9" ht="37.5" x14ac:dyDescent="0.4">
      <c r="A7570" s="12" t="s">
        <v>10</v>
      </c>
      <c r="B7570" s="13" t="s">
        <v>35454</v>
      </c>
      <c r="C7570" s="13" t="s">
        <v>37066</v>
      </c>
      <c r="D7570" s="14">
        <v>44493</v>
      </c>
      <c r="E7570" s="15" t="s">
        <v>37067</v>
      </c>
      <c r="F7570" s="12" t="s">
        <v>37068</v>
      </c>
      <c r="G7570" s="12" t="s">
        <v>252</v>
      </c>
      <c r="H7570" s="12" t="s">
        <v>37069</v>
      </c>
      <c r="I7570" s="12" t="s">
        <v>37070</v>
      </c>
    </row>
    <row r="7571" spans="1:9" ht="37.5" x14ac:dyDescent="0.4">
      <c r="A7571" s="12" t="s">
        <v>10</v>
      </c>
      <c r="B7571" s="13" t="s">
        <v>35454</v>
      </c>
      <c r="C7571" s="13" t="s">
        <v>37071</v>
      </c>
      <c r="D7571" s="14">
        <v>45000</v>
      </c>
      <c r="E7571" s="15" t="s">
        <v>37072</v>
      </c>
      <c r="F7571" s="12" t="s">
        <v>37073</v>
      </c>
      <c r="G7571" s="12" t="s">
        <v>4636</v>
      </c>
      <c r="H7571" s="12" t="s">
        <v>37074</v>
      </c>
      <c r="I7571" s="12" t="s">
        <v>37075</v>
      </c>
    </row>
    <row r="7572" spans="1:9" ht="37.5" x14ac:dyDescent="0.4">
      <c r="A7572" s="12" t="s">
        <v>10</v>
      </c>
      <c r="B7572" s="13" t="s">
        <v>35454</v>
      </c>
      <c r="C7572" s="13" t="s">
        <v>23181</v>
      </c>
      <c r="D7572" s="14">
        <v>44728</v>
      </c>
      <c r="E7572" s="15" t="s">
        <v>37076</v>
      </c>
      <c r="F7572" s="12" t="s">
        <v>37077</v>
      </c>
      <c r="G7572" s="12" t="s">
        <v>258</v>
      </c>
      <c r="H7572" s="12" t="s">
        <v>37078</v>
      </c>
      <c r="I7572" s="12" t="s">
        <v>37079</v>
      </c>
    </row>
    <row r="7573" spans="1:9" ht="37.5" x14ac:dyDescent="0.4">
      <c r="A7573" s="12" t="s">
        <v>10</v>
      </c>
      <c r="B7573" s="13" t="s">
        <v>35454</v>
      </c>
      <c r="C7573" s="13" t="s">
        <v>23186</v>
      </c>
      <c r="D7573" s="14">
        <v>44707</v>
      </c>
      <c r="E7573" s="15" t="s">
        <v>37080</v>
      </c>
      <c r="F7573" s="12" t="s">
        <v>37081</v>
      </c>
      <c r="G7573" s="12" t="s">
        <v>4475</v>
      </c>
      <c r="H7573" s="12" t="s">
        <v>37082</v>
      </c>
      <c r="I7573" s="12" t="s">
        <v>37083</v>
      </c>
    </row>
    <row r="7574" spans="1:9" ht="37.5" x14ac:dyDescent="0.4">
      <c r="A7574" s="12" t="s">
        <v>10</v>
      </c>
      <c r="B7574" s="13" t="s">
        <v>35454</v>
      </c>
      <c r="C7574" s="13" t="s">
        <v>4314</v>
      </c>
      <c r="D7574" s="14">
        <v>45021</v>
      </c>
      <c r="E7574" s="15" t="s">
        <v>37084</v>
      </c>
      <c r="F7574" s="12" t="s">
        <v>37085</v>
      </c>
      <c r="G7574" s="12" t="s">
        <v>4636</v>
      </c>
      <c r="H7574" s="12" t="s">
        <v>37086</v>
      </c>
      <c r="I7574" s="12" t="s">
        <v>37087</v>
      </c>
    </row>
    <row r="7575" spans="1:9" ht="37.5" x14ac:dyDescent="0.4">
      <c r="A7575" s="12" t="s">
        <v>10</v>
      </c>
      <c r="B7575" s="13" t="s">
        <v>35454</v>
      </c>
      <c r="C7575" s="13" t="s">
        <v>23198</v>
      </c>
      <c r="D7575" s="14">
        <v>45566</v>
      </c>
      <c r="E7575" s="15" t="s">
        <v>37088</v>
      </c>
      <c r="F7575" s="12" t="s">
        <v>37089</v>
      </c>
      <c r="G7575" s="12" t="s">
        <v>4350</v>
      </c>
      <c r="H7575" s="12" t="s">
        <v>37090</v>
      </c>
      <c r="I7575" s="12" t="s">
        <v>37091</v>
      </c>
    </row>
    <row r="7576" spans="1:9" ht="37.5" x14ac:dyDescent="0.4">
      <c r="A7576" s="12" t="s">
        <v>10</v>
      </c>
      <c r="B7576" s="13" t="s">
        <v>35454</v>
      </c>
      <c r="C7576" s="13" t="s">
        <v>37092</v>
      </c>
      <c r="D7576" s="14">
        <v>44568</v>
      </c>
      <c r="E7576" s="15" t="s">
        <v>37093</v>
      </c>
      <c r="F7576" s="12" t="s">
        <v>37094</v>
      </c>
      <c r="G7576" s="12" t="s">
        <v>294</v>
      </c>
      <c r="H7576" s="12" t="s">
        <v>37095</v>
      </c>
      <c r="I7576" s="12" t="s">
        <v>37096</v>
      </c>
    </row>
    <row r="7577" spans="1:9" ht="37.5" x14ac:dyDescent="0.4">
      <c r="A7577" s="12" t="s">
        <v>10</v>
      </c>
      <c r="B7577" s="13" t="s">
        <v>35454</v>
      </c>
      <c r="C7577" s="13" t="s">
        <v>4326</v>
      </c>
      <c r="D7577" s="14">
        <v>44613</v>
      </c>
      <c r="E7577" s="15" t="s">
        <v>37097</v>
      </c>
      <c r="F7577" s="12" t="s">
        <v>37098</v>
      </c>
      <c r="G7577" s="12" t="s">
        <v>282</v>
      </c>
      <c r="H7577" s="12" t="s">
        <v>37099</v>
      </c>
      <c r="I7577" s="12" t="s">
        <v>37100</v>
      </c>
    </row>
    <row r="7578" spans="1:9" ht="37.5" x14ac:dyDescent="0.4">
      <c r="A7578" s="12" t="s">
        <v>10</v>
      </c>
      <c r="B7578" s="13" t="s">
        <v>35454</v>
      </c>
      <c r="C7578" s="13" t="s">
        <v>4331</v>
      </c>
      <c r="D7578" s="14">
        <v>44816</v>
      </c>
      <c r="E7578" s="15" t="s">
        <v>37101</v>
      </c>
      <c r="F7578" s="12" t="s">
        <v>37102</v>
      </c>
      <c r="G7578" s="12" t="s">
        <v>4869</v>
      </c>
      <c r="H7578" s="12" t="s">
        <v>37103</v>
      </c>
      <c r="I7578" s="12" t="s">
        <v>37104</v>
      </c>
    </row>
    <row r="7579" spans="1:9" ht="37.5" x14ac:dyDescent="0.4">
      <c r="A7579" s="12" t="s">
        <v>10</v>
      </c>
      <c r="B7579" s="13" t="s">
        <v>35454</v>
      </c>
      <c r="C7579" s="13" t="s">
        <v>23206</v>
      </c>
      <c r="D7579" s="14">
        <v>44501</v>
      </c>
      <c r="E7579" s="15" t="s">
        <v>37105</v>
      </c>
      <c r="F7579" s="12" t="s">
        <v>37106</v>
      </c>
      <c r="G7579" s="12" t="s">
        <v>4317</v>
      </c>
      <c r="H7579" s="12" t="s">
        <v>37107</v>
      </c>
      <c r="I7579" s="12" t="s">
        <v>37108</v>
      </c>
    </row>
    <row r="7580" spans="1:9" ht="37.5" x14ac:dyDescent="0.4">
      <c r="A7580" s="12" t="s">
        <v>10</v>
      </c>
      <c r="B7580" s="13" t="s">
        <v>35454</v>
      </c>
      <c r="C7580" s="13" t="s">
        <v>37109</v>
      </c>
      <c r="D7580" s="14">
        <v>44642</v>
      </c>
      <c r="E7580" s="15" t="s">
        <v>37110</v>
      </c>
      <c r="F7580" s="12" t="s">
        <v>37111</v>
      </c>
      <c r="G7580" s="12" t="s">
        <v>4279</v>
      </c>
      <c r="H7580" s="12" t="s">
        <v>37112</v>
      </c>
      <c r="I7580" s="12" t="s">
        <v>37113</v>
      </c>
    </row>
    <row r="7581" spans="1:9" ht="37.5" x14ac:dyDescent="0.4">
      <c r="A7581" s="12" t="s">
        <v>10</v>
      </c>
      <c r="B7581" s="13" t="s">
        <v>35454</v>
      </c>
      <c r="C7581" s="13" t="s">
        <v>37114</v>
      </c>
      <c r="D7581" s="14">
        <v>44410</v>
      </c>
      <c r="E7581" s="15" t="s">
        <v>37115</v>
      </c>
      <c r="F7581" s="12" t="s">
        <v>37116</v>
      </c>
      <c r="G7581" s="12" t="s">
        <v>4806</v>
      </c>
      <c r="H7581" s="12" t="s">
        <v>37117</v>
      </c>
      <c r="I7581" s="12" t="s">
        <v>37118</v>
      </c>
    </row>
    <row r="7582" spans="1:9" ht="37.5" x14ac:dyDescent="0.4">
      <c r="A7582" s="12" t="s">
        <v>10</v>
      </c>
      <c r="B7582" s="13" t="s">
        <v>35454</v>
      </c>
      <c r="C7582" s="13" t="s">
        <v>37119</v>
      </c>
      <c r="D7582" s="14">
        <v>44973</v>
      </c>
      <c r="E7582" s="15" t="s">
        <v>37120</v>
      </c>
      <c r="F7582" s="12" t="s">
        <v>37121</v>
      </c>
      <c r="G7582" s="12" t="s">
        <v>4279</v>
      </c>
      <c r="H7582" s="12" t="s">
        <v>37122</v>
      </c>
      <c r="I7582" s="12" t="s">
        <v>4792</v>
      </c>
    </row>
    <row r="7583" spans="1:9" ht="37.5" x14ac:dyDescent="0.4">
      <c r="A7583" s="12" t="s">
        <v>10</v>
      </c>
      <c r="B7583" s="13" t="s">
        <v>35454</v>
      </c>
      <c r="C7583" s="13" t="s">
        <v>37123</v>
      </c>
      <c r="D7583" s="14">
        <v>45061</v>
      </c>
      <c r="E7583" s="15" t="s">
        <v>37124</v>
      </c>
      <c r="F7583" s="12" t="s">
        <v>37125</v>
      </c>
      <c r="G7583" s="12" t="s">
        <v>4393</v>
      </c>
      <c r="H7583" s="12" t="s">
        <v>37126</v>
      </c>
      <c r="I7583" s="12" t="s">
        <v>37127</v>
      </c>
    </row>
    <row r="7584" spans="1:9" ht="37.5" x14ac:dyDescent="0.4">
      <c r="A7584" s="12" t="s">
        <v>10</v>
      </c>
      <c r="B7584" s="13" t="s">
        <v>35454</v>
      </c>
      <c r="C7584" s="13" t="s">
        <v>23211</v>
      </c>
      <c r="D7584" s="14">
        <v>44660</v>
      </c>
      <c r="E7584" s="15" t="s">
        <v>37128</v>
      </c>
      <c r="F7584" s="12" t="s">
        <v>37129</v>
      </c>
      <c r="G7584" s="12" t="s">
        <v>341</v>
      </c>
      <c r="H7584" s="12" t="s">
        <v>37130</v>
      </c>
      <c r="I7584" s="12" t="s">
        <v>37131</v>
      </c>
    </row>
    <row r="7585" spans="1:9" ht="37.5" x14ac:dyDescent="0.4">
      <c r="A7585" s="12" t="s">
        <v>10</v>
      </c>
      <c r="B7585" s="13" t="s">
        <v>35454</v>
      </c>
      <c r="C7585" s="13" t="s">
        <v>37132</v>
      </c>
      <c r="D7585" s="14">
        <v>44670</v>
      </c>
      <c r="E7585" s="15" t="s">
        <v>37133</v>
      </c>
      <c r="F7585" s="12" t="s">
        <v>37134</v>
      </c>
      <c r="G7585" s="12" t="s">
        <v>276</v>
      </c>
      <c r="H7585" s="12" t="s">
        <v>37135</v>
      </c>
      <c r="I7585" s="12" t="s">
        <v>37136</v>
      </c>
    </row>
    <row r="7586" spans="1:9" ht="37.5" x14ac:dyDescent="0.4">
      <c r="A7586" s="12" t="s">
        <v>10</v>
      </c>
      <c r="B7586" s="13" t="s">
        <v>35454</v>
      </c>
      <c r="C7586" s="13" t="s">
        <v>37137</v>
      </c>
      <c r="D7586" s="14">
        <v>44614</v>
      </c>
      <c r="E7586" s="15" t="s">
        <v>37138</v>
      </c>
      <c r="F7586" s="12" t="s">
        <v>37139</v>
      </c>
      <c r="G7586" s="12" t="s">
        <v>330</v>
      </c>
      <c r="H7586" s="12" t="s">
        <v>37140</v>
      </c>
      <c r="I7586" s="12" t="s">
        <v>37141</v>
      </c>
    </row>
    <row r="7587" spans="1:9" ht="37.5" x14ac:dyDescent="0.4">
      <c r="A7587" s="12" t="s">
        <v>10</v>
      </c>
      <c r="B7587" s="13" t="s">
        <v>35454</v>
      </c>
      <c r="C7587" s="13" t="s">
        <v>4336</v>
      </c>
      <c r="D7587" s="14">
        <v>44648</v>
      </c>
      <c r="E7587" s="15" t="s">
        <v>37142</v>
      </c>
      <c r="F7587" s="12" t="s">
        <v>37143</v>
      </c>
      <c r="G7587" s="12" t="s">
        <v>330</v>
      </c>
      <c r="H7587" s="12" t="s">
        <v>37144</v>
      </c>
      <c r="I7587" s="12" t="s">
        <v>37145</v>
      </c>
    </row>
    <row r="7588" spans="1:9" ht="37.5" x14ac:dyDescent="0.4">
      <c r="A7588" s="12" t="s">
        <v>10</v>
      </c>
      <c r="B7588" s="13" t="s">
        <v>35454</v>
      </c>
      <c r="C7588" s="13" t="s">
        <v>23216</v>
      </c>
      <c r="D7588" s="14">
        <v>44643</v>
      </c>
      <c r="E7588" s="15" t="s">
        <v>37146</v>
      </c>
      <c r="F7588" s="12" t="s">
        <v>37147</v>
      </c>
      <c r="G7588" s="12" t="s">
        <v>282</v>
      </c>
      <c r="H7588" s="12" t="s">
        <v>37148</v>
      </c>
      <c r="I7588" s="12" t="s">
        <v>37149</v>
      </c>
    </row>
    <row r="7589" spans="1:9" ht="37.5" x14ac:dyDescent="0.4">
      <c r="A7589" s="12" t="s">
        <v>10</v>
      </c>
      <c r="B7589" s="13" t="s">
        <v>35454</v>
      </c>
      <c r="C7589" s="13" t="s">
        <v>37150</v>
      </c>
      <c r="D7589" s="14">
        <v>44673</v>
      </c>
      <c r="E7589" s="15" t="s">
        <v>37151</v>
      </c>
      <c r="F7589" s="12" t="s">
        <v>37152</v>
      </c>
      <c r="G7589" s="12" t="s">
        <v>5031</v>
      </c>
      <c r="H7589" s="12" t="s">
        <v>37153</v>
      </c>
      <c r="I7589" s="12" t="s">
        <v>37154</v>
      </c>
    </row>
    <row r="7590" spans="1:9" ht="37.5" x14ac:dyDescent="0.4">
      <c r="A7590" s="12" t="s">
        <v>10</v>
      </c>
      <c r="B7590" s="13" t="s">
        <v>35454</v>
      </c>
      <c r="C7590" s="13" t="s">
        <v>37155</v>
      </c>
      <c r="D7590" s="14">
        <v>44652</v>
      </c>
      <c r="E7590" s="15" t="s">
        <v>37156</v>
      </c>
      <c r="F7590" s="12" t="s">
        <v>37157</v>
      </c>
      <c r="G7590" s="12" t="s">
        <v>4279</v>
      </c>
      <c r="H7590" s="12" t="s">
        <v>37158</v>
      </c>
      <c r="I7590" s="12" t="s">
        <v>37159</v>
      </c>
    </row>
    <row r="7591" spans="1:9" ht="37.5" x14ac:dyDescent="0.4">
      <c r="A7591" s="12" t="s">
        <v>10</v>
      </c>
      <c r="B7591" s="13" t="s">
        <v>35454</v>
      </c>
      <c r="C7591" s="13" t="s">
        <v>37160</v>
      </c>
      <c r="D7591" s="14">
        <v>44671</v>
      </c>
      <c r="E7591" s="15" t="s">
        <v>37161</v>
      </c>
      <c r="F7591" s="12" t="s">
        <v>37162</v>
      </c>
      <c r="G7591" s="12" t="s">
        <v>264</v>
      </c>
      <c r="H7591" s="12" t="s">
        <v>37163</v>
      </c>
      <c r="I7591" s="12" t="s">
        <v>37164</v>
      </c>
    </row>
    <row r="7592" spans="1:9" ht="37.5" x14ac:dyDescent="0.4">
      <c r="A7592" s="12" t="s">
        <v>10</v>
      </c>
      <c r="B7592" s="13" t="s">
        <v>35454</v>
      </c>
      <c r="C7592" s="13" t="s">
        <v>4341</v>
      </c>
      <c r="D7592" s="14">
        <v>44621</v>
      </c>
      <c r="E7592" s="15" t="s">
        <v>37165</v>
      </c>
      <c r="F7592" s="12" t="s">
        <v>37166</v>
      </c>
      <c r="G7592" s="12" t="s">
        <v>252</v>
      </c>
      <c r="H7592" s="12" t="s">
        <v>37167</v>
      </c>
      <c r="I7592" s="12" t="s">
        <v>37168</v>
      </c>
    </row>
    <row r="7593" spans="1:9" ht="37.5" x14ac:dyDescent="0.4">
      <c r="A7593" s="12" t="s">
        <v>10</v>
      </c>
      <c r="B7593" s="13" t="s">
        <v>35454</v>
      </c>
      <c r="C7593" s="13" t="s">
        <v>4347</v>
      </c>
      <c r="D7593" s="14">
        <v>44589</v>
      </c>
      <c r="E7593" s="15" t="s">
        <v>37169</v>
      </c>
      <c r="F7593" s="12" t="s">
        <v>37170</v>
      </c>
      <c r="G7593" s="12" t="s">
        <v>4905</v>
      </c>
      <c r="H7593" s="12" t="s">
        <v>37171</v>
      </c>
      <c r="I7593" s="12" t="s">
        <v>37172</v>
      </c>
    </row>
    <row r="7594" spans="1:9" ht="37.5" x14ac:dyDescent="0.4">
      <c r="A7594" s="12" t="s">
        <v>10</v>
      </c>
      <c r="B7594" s="13" t="s">
        <v>35454</v>
      </c>
      <c r="C7594" s="13" t="s">
        <v>4353</v>
      </c>
      <c r="D7594" s="14">
        <v>44737</v>
      </c>
      <c r="E7594" s="15" t="s">
        <v>37173</v>
      </c>
      <c r="F7594" s="12" t="s">
        <v>37174</v>
      </c>
      <c r="G7594" s="12" t="s">
        <v>4279</v>
      </c>
      <c r="H7594" s="12" t="s">
        <v>37175</v>
      </c>
      <c r="I7594" s="12" t="s">
        <v>37176</v>
      </c>
    </row>
    <row r="7595" spans="1:9" ht="37.5" x14ac:dyDescent="0.4">
      <c r="A7595" s="12" t="s">
        <v>10</v>
      </c>
      <c r="B7595" s="13" t="s">
        <v>35454</v>
      </c>
      <c r="C7595" s="13" t="s">
        <v>4358</v>
      </c>
      <c r="D7595" s="14">
        <v>44931</v>
      </c>
      <c r="E7595" s="15" t="s">
        <v>37177</v>
      </c>
      <c r="F7595" s="12" t="s">
        <v>37178</v>
      </c>
      <c r="G7595" s="12" t="s">
        <v>288</v>
      </c>
      <c r="H7595" s="12" t="s">
        <v>37179</v>
      </c>
      <c r="I7595" s="12" t="s">
        <v>37180</v>
      </c>
    </row>
    <row r="7596" spans="1:9" ht="37.5" x14ac:dyDescent="0.4">
      <c r="A7596" s="12" t="s">
        <v>10</v>
      </c>
      <c r="B7596" s="13" t="s">
        <v>35454</v>
      </c>
      <c r="C7596" s="13" t="s">
        <v>23233</v>
      </c>
      <c r="D7596" s="14">
        <v>44914</v>
      </c>
      <c r="E7596" s="15" t="s">
        <v>37181</v>
      </c>
      <c r="F7596" s="12" t="s">
        <v>37182</v>
      </c>
      <c r="G7596" s="12" t="s">
        <v>264</v>
      </c>
      <c r="H7596" s="12" t="s">
        <v>37183</v>
      </c>
      <c r="I7596" s="12" t="s">
        <v>37184</v>
      </c>
    </row>
    <row r="7597" spans="1:9" ht="37.5" x14ac:dyDescent="0.4">
      <c r="A7597" s="12" t="s">
        <v>10</v>
      </c>
      <c r="B7597" s="13" t="s">
        <v>35454</v>
      </c>
      <c r="C7597" s="13" t="s">
        <v>23238</v>
      </c>
      <c r="D7597" s="14">
        <v>44635</v>
      </c>
      <c r="E7597" s="15" t="s">
        <v>37185</v>
      </c>
      <c r="F7597" s="12" t="s">
        <v>37186</v>
      </c>
      <c r="G7597" s="12" t="s">
        <v>4279</v>
      </c>
      <c r="H7597" s="12" t="s">
        <v>37187</v>
      </c>
      <c r="I7597" s="12" t="s">
        <v>37188</v>
      </c>
    </row>
    <row r="7598" spans="1:9" ht="37.5" x14ac:dyDescent="0.4">
      <c r="A7598" s="12" t="s">
        <v>10</v>
      </c>
      <c r="B7598" s="13" t="s">
        <v>35454</v>
      </c>
      <c r="C7598" s="13" t="s">
        <v>4363</v>
      </c>
      <c r="D7598" s="14">
        <v>44678</v>
      </c>
      <c r="E7598" s="15" t="s">
        <v>37189</v>
      </c>
      <c r="F7598" s="12" t="s">
        <v>37190</v>
      </c>
      <c r="G7598" s="12" t="s">
        <v>4445</v>
      </c>
      <c r="H7598" s="12" t="s">
        <v>37191</v>
      </c>
      <c r="I7598" s="12" t="s">
        <v>37192</v>
      </c>
    </row>
    <row r="7599" spans="1:9" ht="37.5" x14ac:dyDescent="0.4">
      <c r="A7599" s="12" t="s">
        <v>10</v>
      </c>
      <c r="B7599" s="13" t="s">
        <v>35454</v>
      </c>
      <c r="C7599" s="13" t="s">
        <v>4369</v>
      </c>
      <c r="D7599" s="14">
        <v>44610</v>
      </c>
      <c r="E7599" s="15" t="s">
        <v>37193</v>
      </c>
      <c r="F7599" s="12" t="s">
        <v>37194</v>
      </c>
      <c r="G7599" s="12" t="s">
        <v>4924</v>
      </c>
      <c r="H7599" s="12" t="s">
        <v>37195</v>
      </c>
      <c r="I7599" s="12" t="s">
        <v>4926</v>
      </c>
    </row>
    <row r="7600" spans="1:9" ht="37.5" x14ac:dyDescent="0.4">
      <c r="A7600" s="12" t="s">
        <v>10</v>
      </c>
      <c r="B7600" s="13" t="s">
        <v>35454</v>
      </c>
      <c r="C7600" s="13" t="s">
        <v>37196</v>
      </c>
      <c r="D7600" s="14">
        <v>45012</v>
      </c>
      <c r="E7600" s="15" t="s">
        <v>37197</v>
      </c>
      <c r="F7600" s="12" t="s">
        <v>37198</v>
      </c>
      <c r="G7600" s="12" t="s">
        <v>258</v>
      </c>
      <c r="H7600" s="12" t="s">
        <v>37199</v>
      </c>
      <c r="I7600" s="12" t="s">
        <v>37200</v>
      </c>
    </row>
    <row r="7601" spans="1:9" ht="37.5" x14ac:dyDescent="0.4">
      <c r="A7601" s="12" t="s">
        <v>10</v>
      </c>
      <c r="B7601" s="13" t="s">
        <v>35454</v>
      </c>
      <c r="C7601" s="13" t="s">
        <v>37201</v>
      </c>
      <c r="D7601" s="14">
        <v>44977</v>
      </c>
      <c r="E7601" s="15" t="s">
        <v>37202</v>
      </c>
      <c r="F7601" s="12" t="s">
        <v>37203</v>
      </c>
      <c r="G7601" s="12" t="s">
        <v>4279</v>
      </c>
      <c r="H7601" s="12" t="s">
        <v>37204</v>
      </c>
      <c r="I7601" s="12" t="s">
        <v>37205</v>
      </c>
    </row>
    <row r="7602" spans="1:9" ht="37.5" x14ac:dyDescent="0.4">
      <c r="A7602" s="12" t="s">
        <v>10</v>
      </c>
      <c r="B7602" s="13" t="s">
        <v>35454</v>
      </c>
      <c r="C7602" s="13" t="s">
        <v>23251</v>
      </c>
      <c r="D7602" s="14">
        <v>44831</v>
      </c>
      <c r="E7602" s="15" t="s">
        <v>37206</v>
      </c>
      <c r="F7602" s="12" t="s">
        <v>37207</v>
      </c>
      <c r="G7602" s="12" t="s">
        <v>4267</v>
      </c>
      <c r="H7602" s="12" t="s">
        <v>37208</v>
      </c>
      <c r="I7602" s="12" t="s">
        <v>37209</v>
      </c>
    </row>
    <row r="7603" spans="1:9" ht="37.5" x14ac:dyDescent="0.4">
      <c r="A7603" s="12" t="s">
        <v>10</v>
      </c>
      <c r="B7603" s="13" t="s">
        <v>35454</v>
      </c>
      <c r="C7603" s="13" t="s">
        <v>4374</v>
      </c>
      <c r="D7603" s="14">
        <v>44524</v>
      </c>
      <c r="E7603" s="15" t="s">
        <v>37210</v>
      </c>
      <c r="F7603" s="12" t="s">
        <v>37211</v>
      </c>
      <c r="G7603" s="12" t="s">
        <v>288</v>
      </c>
      <c r="H7603" s="12" t="s">
        <v>37212</v>
      </c>
      <c r="I7603" s="12" t="s">
        <v>37213</v>
      </c>
    </row>
    <row r="7604" spans="1:9" ht="37.5" x14ac:dyDescent="0.4">
      <c r="A7604" s="12" t="s">
        <v>10</v>
      </c>
      <c r="B7604" s="13" t="s">
        <v>35454</v>
      </c>
      <c r="C7604" s="13" t="s">
        <v>37214</v>
      </c>
      <c r="D7604" s="14">
        <v>44742</v>
      </c>
      <c r="E7604" s="15" t="s">
        <v>37215</v>
      </c>
      <c r="F7604" s="12" t="s">
        <v>37216</v>
      </c>
      <c r="G7604" s="12" t="s">
        <v>4350</v>
      </c>
      <c r="H7604" s="12" t="s">
        <v>37217</v>
      </c>
      <c r="I7604" s="12" t="s">
        <v>37218</v>
      </c>
    </row>
    <row r="7605" spans="1:9" ht="37.5" x14ac:dyDescent="0.4">
      <c r="A7605" s="12" t="s">
        <v>10</v>
      </c>
      <c r="B7605" s="13" t="s">
        <v>35454</v>
      </c>
      <c r="C7605" s="13" t="s">
        <v>37219</v>
      </c>
      <c r="D7605" s="14">
        <v>44663</v>
      </c>
      <c r="E7605" s="15" t="s">
        <v>37220</v>
      </c>
      <c r="F7605" s="12" t="s">
        <v>37221</v>
      </c>
      <c r="G7605" s="12" t="s">
        <v>312</v>
      </c>
      <c r="H7605" s="12" t="s">
        <v>37222</v>
      </c>
      <c r="I7605" s="12" t="s">
        <v>37223</v>
      </c>
    </row>
    <row r="7606" spans="1:9" ht="37.5" x14ac:dyDescent="0.4">
      <c r="A7606" s="12" t="s">
        <v>10</v>
      </c>
      <c r="B7606" s="13" t="s">
        <v>35454</v>
      </c>
      <c r="C7606" s="13" t="s">
        <v>37224</v>
      </c>
      <c r="D7606" s="14">
        <v>44835</v>
      </c>
      <c r="E7606" s="15" t="s">
        <v>37225</v>
      </c>
      <c r="F7606" s="12" t="s">
        <v>37226</v>
      </c>
      <c r="G7606" s="12" t="s">
        <v>312</v>
      </c>
      <c r="H7606" s="12" t="s">
        <v>37227</v>
      </c>
      <c r="I7606" s="12" t="s">
        <v>37228</v>
      </c>
    </row>
    <row r="7607" spans="1:9" ht="37.5" x14ac:dyDescent="0.4">
      <c r="A7607" s="12" t="s">
        <v>10</v>
      </c>
      <c r="B7607" s="13" t="s">
        <v>35454</v>
      </c>
      <c r="C7607" s="13" t="s">
        <v>23260</v>
      </c>
      <c r="D7607" s="14">
        <v>44825</v>
      </c>
      <c r="E7607" s="15" t="s">
        <v>37229</v>
      </c>
      <c r="F7607" s="12" t="s">
        <v>37230</v>
      </c>
      <c r="G7607" s="12" t="s">
        <v>4279</v>
      </c>
      <c r="H7607" s="12" t="s">
        <v>37231</v>
      </c>
      <c r="I7607" s="12" t="s">
        <v>37232</v>
      </c>
    </row>
    <row r="7608" spans="1:9" ht="37.5" x14ac:dyDescent="0.4">
      <c r="A7608" s="12" t="s">
        <v>10</v>
      </c>
      <c r="B7608" s="13" t="s">
        <v>35454</v>
      </c>
      <c r="C7608" s="13" t="s">
        <v>37233</v>
      </c>
      <c r="D7608" s="14">
        <v>44489</v>
      </c>
      <c r="E7608" s="15" t="s">
        <v>37234</v>
      </c>
      <c r="F7608" s="12" t="s">
        <v>37235</v>
      </c>
      <c r="G7608" s="12" t="s">
        <v>288</v>
      </c>
      <c r="H7608" s="12" t="s">
        <v>37236</v>
      </c>
      <c r="I7608" s="12" t="s">
        <v>37237</v>
      </c>
    </row>
    <row r="7609" spans="1:9" ht="37.5" x14ac:dyDescent="0.4">
      <c r="A7609" s="12" t="s">
        <v>10</v>
      </c>
      <c r="B7609" s="13" t="s">
        <v>35454</v>
      </c>
      <c r="C7609" s="13" t="s">
        <v>4390</v>
      </c>
      <c r="D7609" s="14">
        <v>44849</v>
      </c>
      <c r="E7609" s="15" t="s">
        <v>37238</v>
      </c>
      <c r="F7609" s="12" t="s">
        <v>37239</v>
      </c>
      <c r="G7609" s="12" t="s">
        <v>288</v>
      </c>
      <c r="H7609" s="12" t="s">
        <v>37240</v>
      </c>
      <c r="I7609" s="12" t="s">
        <v>37241</v>
      </c>
    </row>
    <row r="7610" spans="1:9" ht="37.5" x14ac:dyDescent="0.4">
      <c r="A7610" s="12" t="s">
        <v>10</v>
      </c>
      <c r="B7610" s="13" t="s">
        <v>35454</v>
      </c>
      <c r="C7610" s="13" t="s">
        <v>23274</v>
      </c>
      <c r="D7610" s="14">
        <v>44826</v>
      </c>
      <c r="E7610" s="15" t="s">
        <v>37242</v>
      </c>
      <c r="F7610" s="12" t="s">
        <v>37243</v>
      </c>
      <c r="G7610" s="12" t="s">
        <v>4475</v>
      </c>
      <c r="H7610" s="12" t="s">
        <v>37244</v>
      </c>
      <c r="I7610" s="12" t="s">
        <v>37245</v>
      </c>
    </row>
    <row r="7611" spans="1:9" ht="37.5" x14ac:dyDescent="0.4">
      <c r="A7611" s="12" t="s">
        <v>10</v>
      </c>
      <c r="B7611" s="13" t="s">
        <v>35454</v>
      </c>
      <c r="C7611" s="13" t="s">
        <v>23279</v>
      </c>
      <c r="D7611" s="14">
        <v>44522</v>
      </c>
      <c r="E7611" s="15" t="s">
        <v>37246</v>
      </c>
      <c r="F7611" s="12" t="s">
        <v>37247</v>
      </c>
      <c r="G7611" s="12" t="s">
        <v>4562</v>
      </c>
      <c r="H7611" s="12" t="s">
        <v>37248</v>
      </c>
      <c r="I7611" s="12" t="s">
        <v>37249</v>
      </c>
    </row>
    <row r="7612" spans="1:9" ht="37.5" x14ac:dyDescent="0.4">
      <c r="A7612" s="12" t="s">
        <v>10</v>
      </c>
      <c r="B7612" s="13" t="s">
        <v>35454</v>
      </c>
      <c r="C7612" s="13" t="s">
        <v>4396</v>
      </c>
      <c r="D7612" s="14">
        <v>44544</v>
      </c>
      <c r="E7612" s="15" t="s">
        <v>37250</v>
      </c>
      <c r="F7612" s="12" t="s">
        <v>37251</v>
      </c>
      <c r="G7612" s="12" t="s">
        <v>23635</v>
      </c>
      <c r="H7612" s="12" t="s">
        <v>37252</v>
      </c>
      <c r="I7612" s="12" t="s">
        <v>37253</v>
      </c>
    </row>
    <row r="7613" spans="1:9" ht="37.5" x14ac:dyDescent="0.4">
      <c r="A7613" s="12" t="s">
        <v>10</v>
      </c>
      <c r="B7613" s="13" t="s">
        <v>35454</v>
      </c>
      <c r="C7613" s="13" t="s">
        <v>37254</v>
      </c>
      <c r="D7613" s="14">
        <v>44914</v>
      </c>
      <c r="E7613" s="15" t="s">
        <v>37255</v>
      </c>
      <c r="F7613" s="12" t="s">
        <v>37256</v>
      </c>
      <c r="G7613" s="12" t="s">
        <v>4267</v>
      </c>
      <c r="H7613" s="12" t="s">
        <v>37257</v>
      </c>
      <c r="I7613" s="12" t="s">
        <v>37258</v>
      </c>
    </row>
    <row r="7614" spans="1:9" ht="37.5" x14ac:dyDescent="0.4">
      <c r="A7614" s="12" t="s">
        <v>10</v>
      </c>
      <c r="B7614" s="13" t="s">
        <v>35454</v>
      </c>
      <c r="C7614" s="13" t="s">
        <v>37259</v>
      </c>
      <c r="D7614" s="14">
        <v>44917</v>
      </c>
      <c r="E7614" s="15" t="s">
        <v>37260</v>
      </c>
      <c r="F7614" s="12" t="s">
        <v>37261</v>
      </c>
      <c r="G7614" s="12" t="s">
        <v>4439</v>
      </c>
      <c r="H7614" s="12" t="s">
        <v>37262</v>
      </c>
      <c r="I7614" s="12" t="s">
        <v>37263</v>
      </c>
    </row>
    <row r="7615" spans="1:9" ht="37.5" x14ac:dyDescent="0.4">
      <c r="A7615" s="12" t="s">
        <v>10</v>
      </c>
      <c r="B7615" s="13" t="s">
        <v>35454</v>
      </c>
      <c r="C7615" s="13" t="s">
        <v>4401</v>
      </c>
      <c r="D7615" s="14">
        <v>44914</v>
      </c>
      <c r="E7615" s="15" t="s">
        <v>37264</v>
      </c>
      <c r="F7615" s="12" t="s">
        <v>37265</v>
      </c>
      <c r="G7615" s="12" t="s">
        <v>388</v>
      </c>
      <c r="H7615" s="12" t="s">
        <v>37266</v>
      </c>
      <c r="I7615" s="12" t="s">
        <v>37267</v>
      </c>
    </row>
    <row r="7616" spans="1:9" ht="37.5" x14ac:dyDescent="0.4">
      <c r="A7616" s="12" t="s">
        <v>10</v>
      </c>
      <c r="B7616" s="13" t="s">
        <v>35454</v>
      </c>
      <c r="C7616" s="13" t="s">
        <v>37268</v>
      </c>
      <c r="D7616" s="14">
        <v>44914</v>
      </c>
      <c r="E7616" s="15" t="s">
        <v>37269</v>
      </c>
      <c r="F7616" s="12" t="s">
        <v>37270</v>
      </c>
      <c r="G7616" s="12" t="s">
        <v>388</v>
      </c>
      <c r="H7616" s="12" t="s">
        <v>37271</v>
      </c>
      <c r="I7616" s="12" t="s">
        <v>37272</v>
      </c>
    </row>
    <row r="7617" spans="1:9" ht="37.5" x14ac:dyDescent="0.4">
      <c r="A7617" s="12" t="s">
        <v>10</v>
      </c>
      <c r="B7617" s="13" t="s">
        <v>35454</v>
      </c>
      <c r="C7617" s="13" t="s">
        <v>37273</v>
      </c>
      <c r="D7617" s="14">
        <v>44939</v>
      </c>
      <c r="E7617" s="15" t="s">
        <v>37274</v>
      </c>
      <c r="F7617" s="12" t="s">
        <v>37275</v>
      </c>
      <c r="G7617" s="12" t="s">
        <v>288</v>
      </c>
      <c r="H7617" s="12" t="s">
        <v>37276</v>
      </c>
      <c r="I7617" s="12" t="s">
        <v>37277</v>
      </c>
    </row>
    <row r="7618" spans="1:9" ht="37.5" x14ac:dyDescent="0.4">
      <c r="A7618" s="12" t="s">
        <v>10</v>
      </c>
      <c r="B7618" s="13" t="s">
        <v>35454</v>
      </c>
      <c r="C7618" s="13" t="s">
        <v>37278</v>
      </c>
      <c r="D7618" s="14">
        <v>44889</v>
      </c>
      <c r="E7618" s="15" t="s">
        <v>37279</v>
      </c>
      <c r="F7618" s="12" t="s">
        <v>37280</v>
      </c>
      <c r="G7618" s="12" t="s">
        <v>270</v>
      </c>
      <c r="H7618" s="12" t="s">
        <v>37281</v>
      </c>
      <c r="I7618" s="12" t="s">
        <v>37282</v>
      </c>
    </row>
    <row r="7619" spans="1:9" ht="37.5" x14ac:dyDescent="0.4">
      <c r="A7619" s="12" t="s">
        <v>10</v>
      </c>
      <c r="B7619" s="13" t="s">
        <v>35454</v>
      </c>
      <c r="C7619" s="13" t="s">
        <v>23289</v>
      </c>
      <c r="D7619" s="14">
        <v>44812</v>
      </c>
      <c r="E7619" s="15" t="s">
        <v>37283</v>
      </c>
      <c r="F7619" s="12" t="s">
        <v>37284</v>
      </c>
      <c r="G7619" s="12" t="s">
        <v>288</v>
      </c>
      <c r="H7619" s="12" t="s">
        <v>37285</v>
      </c>
      <c r="I7619" s="12" t="s">
        <v>37286</v>
      </c>
    </row>
    <row r="7620" spans="1:9" ht="37.5" x14ac:dyDescent="0.4">
      <c r="A7620" s="12" t="s">
        <v>10</v>
      </c>
      <c r="B7620" s="13" t="s">
        <v>35454</v>
      </c>
      <c r="C7620" s="13" t="s">
        <v>23294</v>
      </c>
      <c r="D7620" s="14">
        <v>44735</v>
      </c>
      <c r="E7620" s="15" t="s">
        <v>37287</v>
      </c>
      <c r="F7620" s="12" t="s">
        <v>37288</v>
      </c>
      <c r="G7620" s="12" t="s">
        <v>4256</v>
      </c>
      <c r="H7620" s="12" t="s">
        <v>37289</v>
      </c>
      <c r="I7620" s="12" t="s">
        <v>37290</v>
      </c>
    </row>
    <row r="7621" spans="1:9" ht="37.5" x14ac:dyDescent="0.4">
      <c r="A7621" s="12" t="s">
        <v>10</v>
      </c>
      <c r="B7621" s="13" t="s">
        <v>35454</v>
      </c>
      <c r="C7621" s="13" t="s">
        <v>4411</v>
      </c>
      <c r="D7621" s="14">
        <v>44729</v>
      </c>
      <c r="E7621" s="15" t="s">
        <v>37291</v>
      </c>
      <c r="F7621" s="12" t="s">
        <v>37292</v>
      </c>
      <c r="G7621" s="12" t="s">
        <v>4609</v>
      </c>
      <c r="H7621" s="12" t="s">
        <v>37293</v>
      </c>
      <c r="I7621" s="12" t="s">
        <v>37294</v>
      </c>
    </row>
    <row r="7622" spans="1:9" ht="37.5" x14ac:dyDescent="0.4">
      <c r="A7622" s="12" t="s">
        <v>10</v>
      </c>
      <c r="B7622" s="13" t="s">
        <v>35454</v>
      </c>
      <c r="C7622" s="13" t="s">
        <v>23297</v>
      </c>
      <c r="D7622" s="14">
        <v>44953</v>
      </c>
      <c r="E7622" s="15" t="s">
        <v>37295</v>
      </c>
      <c r="F7622" s="12" t="s">
        <v>37296</v>
      </c>
      <c r="G7622" s="12" t="s">
        <v>252</v>
      </c>
      <c r="H7622" s="12" t="s">
        <v>37297</v>
      </c>
      <c r="I7622" s="12" t="s">
        <v>37298</v>
      </c>
    </row>
    <row r="7623" spans="1:9" ht="37.5" x14ac:dyDescent="0.4">
      <c r="A7623" s="12" t="s">
        <v>10</v>
      </c>
      <c r="B7623" s="13" t="s">
        <v>35454</v>
      </c>
      <c r="C7623" s="13" t="s">
        <v>4417</v>
      </c>
      <c r="D7623" s="14">
        <v>45015</v>
      </c>
      <c r="E7623" s="15" t="s">
        <v>37299</v>
      </c>
      <c r="F7623" s="12" t="s">
        <v>37300</v>
      </c>
      <c r="G7623" s="12" t="s">
        <v>252</v>
      </c>
      <c r="H7623" s="12" t="s">
        <v>37301</v>
      </c>
      <c r="I7623" s="12" t="s">
        <v>37302</v>
      </c>
    </row>
    <row r="7624" spans="1:9" ht="37.5" x14ac:dyDescent="0.4">
      <c r="A7624" s="12" t="s">
        <v>10</v>
      </c>
      <c r="B7624" s="13" t="s">
        <v>35454</v>
      </c>
      <c r="C7624" s="13" t="s">
        <v>37303</v>
      </c>
      <c r="D7624" s="14">
        <v>44909</v>
      </c>
      <c r="E7624" s="15" t="s">
        <v>37304</v>
      </c>
      <c r="F7624" s="12" t="s">
        <v>37305</v>
      </c>
      <c r="G7624" s="12" t="s">
        <v>4323</v>
      </c>
      <c r="H7624" s="12" t="s">
        <v>37306</v>
      </c>
      <c r="I7624" s="12" t="s">
        <v>37307</v>
      </c>
    </row>
    <row r="7625" spans="1:9" ht="37.5" x14ac:dyDescent="0.4">
      <c r="A7625" s="12" t="s">
        <v>10</v>
      </c>
      <c r="B7625" s="13" t="s">
        <v>35454</v>
      </c>
      <c r="C7625" s="13" t="s">
        <v>4421</v>
      </c>
      <c r="D7625" s="14">
        <v>44866</v>
      </c>
      <c r="E7625" s="15" t="s">
        <v>37308</v>
      </c>
      <c r="F7625" s="12" t="s">
        <v>37309</v>
      </c>
      <c r="G7625" s="12" t="s">
        <v>4350</v>
      </c>
      <c r="H7625" s="12" t="s">
        <v>37310</v>
      </c>
      <c r="I7625" s="12" t="s">
        <v>37311</v>
      </c>
    </row>
    <row r="7626" spans="1:9" ht="37.5" x14ac:dyDescent="0.4">
      <c r="A7626" s="12" t="s">
        <v>10</v>
      </c>
      <c r="B7626" s="13" t="s">
        <v>35454</v>
      </c>
      <c r="C7626" s="13" t="s">
        <v>23306</v>
      </c>
      <c r="D7626" s="14">
        <v>45170</v>
      </c>
      <c r="E7626" s="15" t="s">
        <v>35893</v>
      </c>
      <c r="F7626" s="12" t="s">
        <v>35894</v>
      </c>
      <c r="G7626" s="12" t="s">
        <v>5020</v>
      </c>
      <c r="H7626" s="12" t="s">
        <v>37312</v>
      </c>
      <c r="I7626" s="12" t="s">
        <v>37313</v>
      </c>
    </row>
    <row r="7627" spans="1:9" ht="37.5" x14ac:dyDescent="0.4">
      <c r="A7627" s="12" t="s">
        <v>10</v>
      </c>
      <c r="B7627" s="13" t="s">
        <v>35454</v>
      </c>
      <c r="C7627" s="13" t="s">
        <v>37314</v>
      </c>
      <c r="D7627" s="14">
        <v>44981</v>
      </c>
      <c r="E7627" s="15" t="s">
        <v>37315</v>
      </c>
      <c r="F7627" s="12" t="s">
        <v>37316</v>
      </c>
      <c r="G7627" s="12" t="s">
        <v>4377</v>
      </c>
      <c r="H7627" s="12" t="s">
        <v>37317</v>
      </c>
      <c r="I7627" s="12" t="s">
        <v>37318</v>
      </c>
    </row>
    <row r="7628" spans="1:9" ht="37.5" x14ac:dyDescent="0.4">
      <c r="A7628" s="12" t="s">
        <v>10</v>
      </c>
      <c r="B7628" s="13" t="s">
        <v>35454</v>
      </c>
      <c r="C7628" s="13" t="s">
        <v>23311</v>
      </c>
      <c r="D7628" s="14">
        <v>44986</v>
      </c>
      <c r="E7628" s="15" t="s">
        <v>37319</v>
      </c>
      <c r="F7628" s="12" t="s">
        <v>37320</v>
      </c>
      <c r="G7628" s="12" t="s">
        <v>288</v>
      </c>
      <c r="H7628" s="12" t="s">
        <v>37321</v>
      </c>
      <c r="I7628" s="12" t="s">
        <v>37322</v>
      </c>
    </row>
    <row r="7629" spans="1:9" ht="37.5" x14ac:dyDescent="0.4">
      <c r="A7629" s="12" t="s">
        <v>10</v>
      </c>
      <c r="B7629" s="13" t="s">
        <v>35454</v>
      </c>
      <c r="C7629" s="13" t="s">
        <v>23316</v>
      </c>
      <c r="D7629" s="14">
        <v>44909</v>
      </c>
      <c r="E7629" s="15" t="s">
        <v>37323</v>
      </c>
      <c r="F7629" s="12" t="s">
        <v>37324</v>
      </c>
      <c r="G7629" s="12" t="s">
        <v>288</v>
      </c>
      <c r="H7629" s="12" t="s">
        <v>37325</v>
      </c>
      <c r="I7629" s="12" t="s">
        <v>37326</v>
      </c>
    </row>
    <row r="7630" spans="1:9" ht="37.5" x14ac:dyDescent="0.4">
      <c r="A7630" s="12" t="s">
        <v>10</v>
      </c>
      <c r="B7630" s="13" t="s">
        <v>35454</v>
      </c>
      <c r="C7630" s="13" t="s">
        <v>37327</v>
      </c>
      <c r="D7630" s="14">
        <v>44746</v>
      </c>
      <c r="E7630" s="15" t="s">
        <v>37328</v>
      </c>
      <c r="F7630" s="12" t="s">
        <v>37329</v>
      </c>
      <c r="G7630" s="12" t="s">
        <v>252</v>
      </c>
      <c r="H7630" s="12" t="s">
        <v>37330</v>
      </c>
      <c r="I7630" s="12" t="s">
        <v>37331</v>
      </c>
    </row>
    <row r="7631" spans="1:9" ht="37.5" x14ac:dyDescent="0.4">
      <c r="A7631" s="12" t="s">
        <v>10</v>
      </c>
      <c r="B7631" s="13" t="s">
        <v>35454</v>
      </c>
      <c r="C7631" s="13" t="s">
        <v>333</v>
      </c>
      <c r="D7631" s="14">
        <v>44951</v>
      </c>
      <c r="E7631" s="15" t="s">
        <v>37332</v>
      </c>
      <c r="F7631" s="12" t="s">
        <v>37333</v>
      </c>
      <c r="G7631" s="12" t="s">
        <v>4457</v>
      </c>
      <c r="H7631" s="12" t="s">
        <v>37334</v>
      </c>
      <c r="I7631" s="12" t="s">
        <v>37335</v>
      </c>
    </row>
    <row r="7632" spans="1:9" ht="37.5" x14ac:dyDescent="0.4">
      <c r="A7632" s="12" t="s">
        <v>10</v>
      </c>
      <c r="B7632" s="13" t="s">
        <v>35454</v>
      </c>
      <c r="C7632" s="13" t="s">
        <v>4426</v>
      </c>
      <c r="D7632" s="14">
        <v>44719</v>
      </c>
      <c r="E7632" s="15" t="s">
        <v>37336</v>
      </c>
      <c r="F7632" s="12" t="s">
        <v>37337</v>
      </c>
      <c r="G7632" s="12" t="s">
        <v>4562</v>
      </c>
      <c r="H7632" s="12" t="s">
        <v>37338</v>
      </c>
      <c r="I7632" s="12" t="s">
        <v>37339</v>
      </c>
    </row>
    <row r="7633" spans="1:9" ht="37.5" x14ac:dyDescent="0.4">
      <c r="A7633" s="12" t="s">
        <v>10</v>
      </c>
      <c r="B7633" s="13" t="s">
        <v>35454</v>
      </c>
      <c r="C7633" s="13" t="s">
        <v>4430</v>
      </c>
      <c r="D7633" s="14">
        <v>45094</v>
      </c>
      <c r="E7633" s="15" t="s">
        <v>37340</v>
      </c>
      <c r="F7633" s="12" t="s">
        <v>37341</v>
      </c>
      <c r="G7633" s="12" t="s">
        <v>394</v>
      </c>
      <c r="H7633" s="12" t="s">
        <v>37342</v>
      </c>
      <c r="I7633" s="12" t="s">
        <v>37343</v>
      </c>
    </row>
    <row r="7634" spans="1:9" ht="37.5" x14ac:dyDescent="0.4">
      <c r="A7634" s="12" t="s">
        <v>10</v>
      </c>
      <c r="B7634" s="13" t="s">
        <v>35454</v>
      </c>
      <c r="C7634" s="13" t="s">
        <v>37344</v>
      </c>
      <c r="D7634" s="14">
        <v>45247</v>
      </c>
      <c r="E7634" s="15" t="s">
        <v>37345</v>
      </c>
      <c r="F7634" s="12" t="s">
        <v>37346</v>
      </c>
      <c r="G7634" s="12" t="s">
        <v>4562</v>
      </c>
      <c r="H7634" s="12" t="s">
        <v>37347</v>
      </c>
      <c r="I7634" s="12" t="s">
        <v>37348</v>
      </c>
    </row>
    <row r="7635" spans="1:9" ht="37.5" x14ac:dyDescent="0.4">
      <c r="A7635" s="12" t="s">
        <v>10</v>
      </c>
      <c r="B7635" s="13" t="s">
        <v>35454</v>
      </c>
      <c r="C7635" s="13" t="s">
        <v>37349</v>
      </c>
      <c r="D7635" s="14">
        <v>45246</v>
      </c>
      <c r="E7635" s="15" t="s">
        <v>37350</v>
      </c>
      <c r="F7635" s="12" t="s">
        <v>37351</v>
      </c>
      <c r="G7635" s="12" t="s">
        <v>4583</v>
      </c>
      <c r="H7635" s="12" t="s">
        <v>37352</v>
      </c>
      <c r="I7635" s="12" t="s">
        <v>37353</v>
      </c>
    </row>
    <row r="7636" spans="1:9" ht="37.5" x14ac:dyDescent="0.4">
      <c r="A7636" s="12" t="s">
        <v>10</v>
      </c>
      <c r="B7636" s="13" t="s">
        <v>35454</v>
      </c>
      <c r="C7636" s="13" t="s">
        <v>37354</v>
      </c>
      <c r="D7636" s="14">
        <v>45460</v>
      </c>
      <c r="E7636" s="15" t="s">
        <v>37355</v>
      </c>
      <c r="F7636" s="12" t="s">
        <v>37356</v>
      </c>
      <c r="G7636" s="12" t="s">
        <v>312</v>
      </c>
      <c r="H7636" s="12" t="s">
        <v>37357</v>
      </c>
      <c r="I7636" s="12" t="s">
        <v>37358</v>
      </c>
    </row>
    <row r="7637" spans="1:9" ht="37.5" x14ac:dyDescent="0.4">
      <c r="A7637" s="12" t="s">
        <v>10</v>
      </c>
      <c r="B7637" s="13" t="s">
        <v>35454</v>
      </c>
      <c r="C7637" s="13" t="s">
        <v>37359</v>
      </c>
      <c r="D7637" s="14">
        <v>44493</v>
      </c>
      <c r="E7637" s="15" t="s">
        <v>37360</v>
      </c>
      <c r="F7637" s="12" t="s">
        <v>37361</v>
      </c>
      <c r="G7637" s="12" t="s">
        <v>22964</v>
      </c>
      <c r="H7637" s="12" t="s">
        <v>37362</v>
      </c>
      <c r="I7637" s="12" t="s">
        <v>37363</v>
      </c>
    </row>
    <row r="7638" spans="1:9" ht="37.5" x14ac:dyDescent="0.4">
      <c r="A7638" s="12" t="s">
        <v>10</v>
      </c>
      <c r="B7638" s="13" t="s">
        <v>35454</v>
      </c>
      <c r="C7638" s="13" t="s">
        <v>37364</v>
      </c>
      <c r="D7638" s="14">
        <v>45509</v>
      </c>
      <c r="E7638" s="15" t="s">
        <v>37365</v>
      </c>
      <c r="F7638" s="12" t="s">
        <v>37366</v>
      </c>
      <c r="G7638" s="12" t="s">
        <v>4475</v>
      </c>
      <c r="H7638" s="12" t="s">
        <v>37367</v>
      </c>
      <c r="I7638" s="12" t="s">
        <v>37368</v>
      </c>
    </row>
    <row r="7639" spans="1:9" ht="37.5" x14ac:dyDescent="0.4">
      <c r="A7639" s="12" t="s">
        <v>10</v>
      </c>
      <c r="B7639" s="13" t="s">
        <v>35454</v>
      </c>
      <c r="C7639" s="13" t="s">
        <v>37369</v>
      </c>
      <c r="D7639" s="14">
        <v>45491</v>
      </c>
      <c r="E7639" s="15" t="s">
        <v>37370</v>
      </c>
      <c r="F7639" s="12" t="s">
        <v>37371</v>
      </c>
      <c r="G7639" s="12" t="s">
        <v>4514</v>
      </c>
      <c r="H7639" s="12" t="s">
        <v>37372</v>
      </c>
      <c r="I7639" s="12" t="s">
        <v>37373</v>
      </c>
    </row>
    <row r="7640" spans="1:9" ht="37.5" x14ac:dyDescent="0.4">
      <c r="A7640" s="12" t="s">
        <v>10</v>
      </c>
      <c r="B7640" s="13" t="s">
        <v>35454</v>
      </c>
      <c r="C7640" s="13" t="s">
        <v>37374</v>
      </c>
      <c r="D7640" s="14">
        <v>45344</v>
      </c>
      <c r="E7640" s="15" t="s">
        <v>37375</v>
      </c>
      <c r="F7640" s="12" t="s">
        <v>37376</v>
      </c>
      <c r="G7640" s="12" t="s">
        <v>364</v>
      </c>
      <c r="H7640" s="12" t="s">
        <v>37377</v>
      </c>
      <c r="I7640" s="12" t="s">
        <v>37378</v>
      </c>
    </row>
    <row r="7641" spans="1:9" ht="37.5" x14ac:dyDescent="0.4">
      <c r="A7641" s="12" t="s">
        <v>10</v>
      </c>
      <c r="B7641" s="13" t="s">
        <v>35454</v>
      </c>
      <c r="C7641" s="13" t="s">
        <v>37379</v>
      </c>
      <c r="D7641" s="14">
        <v>45414</v>
      </c>
      <c r="E7641" s="15" t="s">
        <v>37380</v>
      </c>
      <c r="F7641" s="12" t="s">
        <v>37381</v>
      </c>
      <c r="G7641" s="12" t="s">
        <v>288</v>
      </c>
      <c r="H7641" s="12" t="s">
        <v>37382</v>
      </c>
      <c r="I7641" s="12" t="s">
        <v>37383</v>
      </c>
    </row>
    <row r="7642" spans="1:9" ht="37.5" x14ac:dyDescent="0.4">
      <c r="A7642" s="12" t="s">
        <v>10</v>
      </c>
      <c r="B7642" s="13" t="s">
        <v>35454</v>
      </c>
      <c r="C7642" s="13" t="s">
        <v>37384</v>
      </c>
      <c r="D7642" s="14">
        <v>45627</v>
      </c>
      <c r="E7642" s="15" t="s">
        <v>37385</v>
      </c>
      <c r="F7642" s="12" t="s">
        <v>37386</v>
      </c>
      <c r="G7642" s="12" t="s">
        <v>4562</v>
      </c>
      <c r="H7642" s="12" t="s">
        <v>37387</v>
      </c>
      <c r="I7642" s="12" t="s">
        <v>37388</v>
      </c>
    </row>
    <row r="7643" spans="1:9" ht="37.5" x14ac:dyDescent="0.4">
      <c r="A7643" s="12" t="s">
        <v>10</v>
      </c>
      <c r="B7643" s="13" t="s">
        <v>35454</v>
      </c>
      <c r="C7643" s="13" t="s">
        <v>37389</v>
      </c>
      <c r="D7643" s="14">
        <v>45409</v>
      </c>
      <c r="E7643" s="15" t="s">
        <v>37390</v>
      </c>
      <c r="F7643" s="12" t="s">
        <v>37391</v>
      </c>
      <c r="G7643" s="12" t="s">
        <v>23339</v>
      </c>
      <c r="H7643" s="12" t="s">
        <v>37392</v>
      </c>
      <c r="I7643" s="12" t="s">
        <v>37393</v>
      </c>
    </row>
    <row r="7644" spans="1:9" ht="37.5" x14ac:dyDescent="0.4">
      <c r="A7644" s="12" t="s">
        <v>10</v>
      </c>
      <c r="B7644" s="13" t="s">
        <v>35454</v>
      </c>
      <c r="C7644" s="13" t="s">
        <v>37394</v>
      </c>
      <c r="D7644" s="14">
        <v>45531</v>
      </c>
      <c r="E7644" s="15" t="s">
        <v>37395</v>
      </c>
      <c r="F7644" s="12" t="s">
        <v>37396</v>
      </c>
      <c r="G7644" s="12" t="s">
        <v>4267</v>
      </c>
      <c r="H7644" s="12" t="s">
        <v>37397</v>
      </c>
      <c r="I7644" s="12" t="s">
        <v>37398</v>
      </c>
    </row>
    <row r="7645" spans="1:9" ht="37.5" x14ac:dyDescent="0.4">
      <c r="A7645" s="12" t="s">
        <v>10</v>
      </c>
      <c r="B7645" s="13" t="s">
        <v>35454</v>
      </c>
      <c r="C7645" s="13" t="s">
        <v>37399</v>
      </c>
      <c r="D7645" s="14">
        <v>45509</v>
      </c>
      <c r="E7645" s="15" t="s">
        <v>37400</v>
      </c>
      <c r="F7645" s="12" t="s">
        <v>37401</v>
      </c>
      <c r="G7645" s="12" t="s">
        <v>5082</v>
      </c>
      <c r="H7645" s="12" t="s">
        <v>37402</v>
      </c>
      <c r="I7645" s="12" t="s">
        <v>37403</v>
      </c>
    </row>
    <row r="7646" spans="1:9" ht="37.5" x14ac:dyDescent="0.4">
      <c r="A7646" s="12" t="s">
        <v>10</v>
      </c>
      <c r="B7646" s="13" t="s">
        <v>35454</v>
      </c>
      <c r="C7646" s="13" t="s">
        <v>37404</v>
      </c>
      <c r="D7646" s="14">
        <v>45556</v>
      </c>
      <c r="E7646" s="15" t="s">
        <v>37405</v>
      </c>
      <c r="F7646" s="12" t="s">
        <v>37406</v>
      </c>
      <c r="G7646" s="12" t="s">
        <v>4344</v>
      </c>
      <c r="H7646" s="12" t="s">
        <v>37407</v>
      </c>
      <c r="I7646" s="12" t="s">
        <v>37408</v>
      </c>
    </row>
    <row r="7647" spans="1:9" ht="37.5" x14ac:dyDescent="0.4">
      <c r="A7647" s="12" t="s">
        <v>10</v>
      </c>
      <c r="B7647" s="13" t="s">
        <v>35454</v>
      </c>
      <c r="C7647" s="13" t="s">
        <v>37409</v>
      </c>
      <c r="D7647" s="14">
        <v>44774</v>
      </c>
      <c r="E7647" s="15" t="s">
        <v>37410</v>
      </c>
      <c r="F7647" s="12" t="s">
        <v>37411</v>
      </c>
      <c r="G7647" s="12" t="s">
        <v>288</v>
      </c>
      <c r="H7647" s="12" t="s">
        <v>37412</v>
      </c>
      <c r="I7647" s="12" t="s">
        <v>37413</v>
      </c>
    </row>
    <row r="7648" spans="1:9" ht="37.5" x14ac:dyDescent="0.4">
      <c r="A7648" s="12" t="s">
        <v>10</v>
      </c>
      <c r="B7648" s="13" t="s">
        <v>35454</v>
      </c>
      <c r="C7648" s="13" t="s">
        <v>37414</v>
      </c>
      <c r="D7648" s="14">
        <v>44828</v>
      </c>
      <c r="E7648" s="15" t="s">
        <v>37415</v>
      </c>
      <c r="F7648" s="12" t="s">
        <v>37416</v>
      </c>
      <c r="G7648" s="12" t="s">
        <v>288</v>
      </c>
      <c r="H7648" s="12" t="s">
        <v>37417</v>
      </c>
      <c r="I7648" s="12" t="s">
        <v>37418</v>
      </c>
    </row>
    <row r="7649" spans="1:9" ht="37.5" x14ac:dyDescent="0.4">
      <c r="A7649" s="12" t="s">
        <v>10</v>
      </c>
      <c r="B7649" s="13" t="s">
        <v>35454</v>
      </c>
      <c r="C7649" s="13" t="s">
        <v>37419</v>
      </c>
      <c r="D7649" s="14">
        <v>45689</v>
      </c>
      <c r="E7649" s="15" t="s">
        <v>37420</v>
      </c>
      <c r="F7649" s="12" t="s">
        <v>37421</v>
      </c>
      <c r="G7649" s="12" t="s">
        <v>4806</v>
      </c>
      <c r="H7649" s="12" t="s">
        <v>37422</v>
      </c>
      <c r="I7649" s="12" t="s">
        <v>37423</v>
      </c>
    </row>
    <row r="7650" spans="1:9" ht="37.5" x14ac:dyDescent="0.4">
      <c r="A7650" s="12" t="s">
        <v>10</v>
      </c>
      <c r="B7650" s="13" t="s">
        <v>35454</v>
      </c>
      <c r="C7650" s="13" t="s">
        <v>37424</v>
      </c>
      <c r="D7650" s="14">
        <v>45758</v>
      </c>
      <c r="E7650" s="15" t="s">
        <v>37425</v>
      </c>
      <c r="F7650" s="12" t="s">
        <v>37426</v>
      </c>
      <c r="G7650" s="12" t="s">
        <v>276</v>
      </c>
      <c r="H7650" s="12" t="s">
        <v>37427</v>
      </c>
      <c r="I7650" s="12" t="s">
        <v>37428</v>
      </c>
    </row>
    <row r="7651" spans="1:9" ht="37.5" x14ac:dyDescent="0.4">
      <c r="A7651" s="12" t="s">
        <v>10</v>
      </c>
      <c r="B7651" s="13" t="s">
        <v>35454</v>
      </c>
      <c r="C7651" s="13" t="s">
        <v>37429</v>
      </c>
      <c r="D7651" s="14">
        <v>44410</v>
      </c>
      <c r="E7651" s="15" t="s">
        <v>37430</v>
      </c>
      <c r="F7651" s="12" t="s">
        <v>37431</v>
      </c>
      <c r="G7651" s="12" t="s">
        <v>270</v>
      </c>
      <c r="H7651" s="12" t="s">
        <v>37432</v>
      </c>
      <c r="I7651" s="12" t="s">
        <v>37433</v>
      </c>
    </row>
    <row r="7652" spans="1:9" ht="37.5" x14ac:dyDescent="0.4">
      <c r="A7652" s="12" t="s">
        <v>10</v>
      </c>
      <c r="B7652" s="13" t="s">
        <v>35454</v>
      </c>
      <c r="C7652" s="13" t="s">
        <v>37434</v>
      </c>
      <c r="D7652" s="14">
        <v>44986</v>
      </c>
      <c r="E7652" s="15" t="s">
        <v>37435</v>
      </c>
      <c r="F7652" s="12" t="s">
        <v>37436</v>
      </c>
      <c r="G7652" s="12" t="s">
        <v>37437</v>
      </c>
      <c r="H7652" s="12" t="s">
        <v>37438</v>
      </c>
      <c r="I7652" s="12" t="s">
        <v>37439</v>
      </c>
    </row>
    <row r="7653" spans="1:9" ht="37.5" x14ac:dyDescent="0.4">
      <c r="A7653" s="12" t="s">
        <v>10</v>
      </c>
      <c r="B7653" s="13" t="s">
        <v>35454</v>
      </c>
      <c r="C7653" s="13" t="s">
        <v>37440</v>
      </c>
      <c r="D7653" s="14">
        <v>45821</v>
      </c>
      <c r="E7653" s="15" t="s">
        <v>37441</v>
      </c>
      <c r="F7653" s="12" t="s">
        <v>37442</v>
      </c>
      <c r="G7653" s="12" t="s">
        <v>4366</v>
      </c>
      <c r="H7653" s="12" t="s">
        <v>37443</v>
      </c>
      <c r="I7653" s="12" t="s">
        <v>37444</v>
      </c>
    </row>
    <row r="7654" spans="1:9" ht="37.5" x14ac:dyDescent="0.4">
      <c r="A7654" s="12" t="s">
        <v>10</v>
      </c>
      <c r="B7654" s="13" t="s">
        <v>35454</v>
      </c>
      <c r="C7654" s="13" t="s">
        <v>37445</v>
      </c>
      <c r="D7654" s="14">
        <v>45809</v>
      </c>
      <c r="E7654" s="15" t="s">
        <v>37446</v>
      </c>
      <c r="F7654" s="12" t="s">
        <v>37447</v>
      </c>
      <c r="G7654" s="12" t="s">
        <v>4323</v>
      </c>
      <c r="H7654" s="12" t="s">
        <v>37448</v>
      </c>
      <c r="I7654" s="12" t="s">
        <v>37449</v>
      </c>
    </row>
    <row r="7655" spans="1:9" ht="37.5" x14ac:dyDescent="0.4">
      <c r="A7655" s="12" t="s">
        <v>10</v>
      </c>
      <c r="B7655" s="13" t="s">
        <v>35454</v>
      </c>
      <c r="C7655" s="13" t="s">
        <v>37450</v>
      </c>
      <c r="D7655" s="14">
        <v>45810</v>
      </c>
      <c r="E7655" s="15" t="s">
        <v>37451</v>
      </c>
      <c r="F7655" s="12" t="s">
        <v>37452</v>
      </c>
      <c r="G7655" s="12" t="s">
        <v>4306</v>
      </c>
      <c r="H7655" s="12" t="s">
        <v>37453</v>
      </c>
      <c r="I7655" s="12" t="s">
        <v>37454</v>
      </c>
    </row>
    <row r="7656" spans="1:9" ht="37.5" x14ac:dyDescent="0.4">
      <c r="A7656" s="12" t="s">
        <v>10</v>
      </c>
      <c r="B7656" s="13" t="s">
        <v>35454</v>
      </c>
      <c r="C7656" s="13" t="s">
        <v>37455</v>
      </c>
      <c r="D7656" s="14">
        <v>45839</v>
      </c>
      <c r="E7656" s="15" t="s">
        <v>37456</v>
      </c>
      <c r="F7656" s="12" t="s">
        <v>37457</v>
      </c>
      <c r="G7656" s="12" t="s">
        <v>4812</v>
      </c>
      <c r="H7656" s="12" t="s">
        <v>37458</v>
      </c>
      <c r="I7656" s="12" t="s">
        <v>37459</v>
      </c>
    </row>
    <row r="7657" spans="1:9" ht="37.5" x14ac:dyDescent="0.4">
      <c r="A7657" s="12" t="s">
        <v>10</v>
      </c>
      <c r="B7657" s="13" t="s">
        <v>35454</v>
      </c>
      <c r="C7657" s="13" t="s">
        <v>37460</v>
      </c>
      <c r="D7657" s="14">
        <v>44835</v>
      </c>
      <c r="E7657" s="15" t="s">
        <v>37461</v>
      </c>
      <c r="F7657" s="12" t="s">
        <v>37462</v>
      </c>
      <c r="G7657" s="12" t="s">
        <v>37463</v>
      </c>
      <c r="H7657" s="12" t="s">
        <v>37464</v>
      </c>
      <c r="I7657" s="12" t="s">
        <v>37465</v>
      </c>
    </row>
    <row r="7658" spans="1:9" ht="37.5" x14ac:dyDescent="0.4">
      <c r="A7658" s="12" t="s">
        <v>10</v>
      </c>
      <c r="B7658" s="13" t="s">
        <v>35454</v>
      </c>
      <c r="C7658" s="13" t="s">
        <v>37466</v>
      </c>
      <c r="D7658" s="14">
        <v>45926</v>
      </c>
      <c r="E7658" s="15" t="s">
        <v>37467</v>
      </c>
      <c r="F7658" s="12" t="s">
        <v>37468</v>
      </c>
      <c r="G7658" s="12" t="s">
        <v>288</v>
      </c>
      <c r="H7658" s="12" t="s">
        <v>37469</v>
      </c>
      <c r="I7658" s="12" t="s">
        <v>37470</v>
      </c>
    </row>
    <row r="7659" spans="1:9" ht="37.5" x14ac:dyDescent="0.4">
      <c r="A7659" s="12" t="s">
        <v>10</v>
      </c>
      <c r="B7659" s="13" t="s">
        <v>35454</v>
      </c>
      <c r="C7659" s="13" t="s">
        <v>37471</v>
      </c>
      <c r="D7659" s="14">
        <v>45139</v>
      </c>
      <c r="E7659" s="15" t="s">
        <v>37472</v>
      </c>
      <c r="F7659" s="12" t="s">
        <v>37473</v>
      </c>
      <c r="G7659" s="12" t="s">
        <v>37474</v>
      </c>
      <c r="H7659" s="12" t="s">
        <v>37475</v>
      </c>
      <c r="I7659" s="12" t="s">
        <v>37476</v>
      </c>
    </row>
    <row r="7660" spans="1:9" ht="37.5" x14ac:dyDescent="0.4">
      <c r="A7660" s="12" t="s">
        <v>10</v>
      </c>
      <c r="B7660" s="13" t="s">
        <v>35454</v>
      </c>
      <c r="C7660" s="13" t="s">
        <v>37477</v>
      </c>
      <c r="D7660" s="14">
        <v>45108</v>
      </c>
      <c r="E7660" s="15" t="s">
        <v>37478</v>
      </c>
      <c r="F7660" s="12" t="s">
        <v>37452</v>
      </c>
      <c r="G7660" s="12" t="s">
        <v>5208</v>
      </c>
      <c r="H7660" s="12" t="s">
        <v>37479</v>
      </c>
      <c r="I7660" s="12" t="s">
        <v>37480</v>
      </c>
    </row>
    <row r="7661" spans="1:9" ht="37.5" x14ac:dyDescent="0.4">
      <c r="A7661" s="12" t="s">
        <v>10</v>
      </c>
      <c r="B7661" s="13" t="s">
        <v>35454</v>
      </c>
      <c r="C7661" s="13" t="s">
        <v>37481</v>
      </c>
      <c r="D7661" s="14">
        <v>44631</v>
      </c>
      <c r="E7661" s="15" t="s">
        <v>37482</v>
      </c>
      <c r="F7661" s="12" t="s">
        <v>37483</v>
      </c>
      <c r="G7661" s="12" t="s">
        <v>5208</v>
      </c>
      <c r="H7661" s="12" t="s">
        <v>37484</v>
      </c>
      <c r="I7661" s="12" t="s">
        <v>37485</v>
      </c>
    </row>
    <row r="7662" spans="1:9" ht="37.5" x14ac:dyDescent="0.4">
      <c r="A7662" s="12" t="s">
        <v>10</v>
      </c>
      <c r="B7662" s="13" t="s">
        <v>35454</v>
      </c>
      <c r="C7662" s="13" t="s">
        <v>37486</v>
      </c>
      <c r="D7662" s="14">
        <v>44896</v>
      </c>
      <c r="E7662" s="15" t="s">
        <v>37487</v>
      </c>
      <c r="F7662" s="12" t="s">
        <v>37488</v>
      </c>
      <c r="G7662" s="12" t="s">
        <v>400</v>
      </c>
      <c r="H7662" s="12" t="s">
        <v>37489</v>
      </c>
      <c r="I7662" s="12" t="s">
        <v>37490</v>
      </c>
    </row>
    <row r="7663" spans="1:9" ht="37.5" x14ac:dyDescent="0.4">
      <c r="A7663" s="12" t="s">
        <v>10</v>
      </c>
      <c r="B7663" s="13" t="s">
        <v>35454</v>
      </c>
      <c r="C7663" s="13" t="s">
        <v>37491</v>
      </c>
      <c r="D7663" s="14">
        <v>44705</v>
      </c>
      <c r="E7663" s="15" t="s">
        <v>37492</v>
      </c>
      <c r="F7663" s="12" t="s">
        <v>37493</v>
      </c>
      <c r="G7663" s="12" t="s">
        <v>5235</v>
      </c>
      <c r="H7663" s="12" t="s">
        <v>37494</v>
      </c>
      <c r="I7663" s="12" t="s">
        <v>37495</v>
      </c>
    </row>
    <row r="7664" spans="1:9" ht="37.5" x14ac:dyDescent="0.4">
      <c r="A7664" s="12" t="s">
        <v>10</v>
      </c>
      <c r="B7664" s="13" t="s">
        <v>35454</v>
      </c>
      <c r="C7664" s="13" t="s">
        <v>23659</v>
      </c>
      <c r="D7664" s="14">
        <v>44622</v>
      </c>
      <c r="E7664" s="15" t="s">
        <v>37496</v>
      </c>
      <c r="F7664" s="12" t="s">
        <v>37497</v>
      </c>
      <c r="G7664" s="12" t="s">
        <v>5252</v>
      </c>
      <c r="H7664" s="12" t="s">
        <v>37498</v>
      </c>
      <c r="I7664" s="12" t="s">
        <v>37499</v>
      </c>
    </row>
    <row r="7665" spans="1:9" ht="37.5" x14ac:dyDescent="0.4">
      <c r="A7665" s="12" t="s">
        <v>10</v>
      </c>
      <c r="B7665" s="13" t="s">
        <v>35454</v>
      </c>
      <c r="C7665" s="13" t="s">
        <v>37500</v>
      </c>
      <c r="D7665" s="14">
        <v>45036</v>
      </c>
      <c r="E7665" s="15" t="s">
        <v>35657</v>
      </c>
      <c r="F7665" s="12" t="s">
        <v>35658</v>
      </c>
      <c r="G7665" s="12" t="s">
        <v>5252</v>
      </c>
      <c r="H7665" s="12" t="s">
        <v>37501</v>
      </c>
      <c r="I7665" s="12" t="s">
        <v>37502</v>
      </c>
    </row>
    <row r="7666" spans="1:9" ht="37.5" x14ac:dyDescent="0.4">
      <c r="A7666" s="12" t="s">
        <v>10</v>
      </c>
      <c r="B7666" s="13" t="s">
        <v>35454</v>
      </c>
      <c r="C7666" s="13" t="s">
        <v>23664</v>
      </c>
      <c r="D7666" s="14">
        <v>44676</v>
      </c>
      <c r="E7666" s="15" t="s">
        <v>37503</v>
      </c>
      <c r="F7666" s="12" t="s">
        <v>37504</v>
      </c>
      <c r="G7666" s="12" t="s">
        <v>5320</v>
      </c>
      <c r="H7666" s="12" t="s">
        <v>37505</v>
      </c>
      <c r="I7666" s="12" t="s">
        <v>37506</v>
      </c>
    </row>
    <row r="7667" spans="1:9" ht="37.5" x14ac:dyDescent="0.4">
      <c r="A7667" s="12" t="s">
        <v>10</v>
      </c>
      <c r="B7667" s="13" t="s">
        <v>35454</v>
      </c>
      <c r="C7667" s="13" t="s">
        <v>37507</v>
      </c>
      <c r="D7667" s="14">
        <v>45013</v>
      </c>
      <c r="E7667" s="15" t="s">
        <v>37508</v>
      </c>
      <c r="F7667" s="12" t="s">
        <v>37509</v>
      </c>
      <c r="G7667" s="12" t="s">
        <v>5258</v>
      </c>
      <c r="H7667" s="12" t="s">
        <v>37510</v>
      </c>
      <c r="I7667" s="12" t="s">
        <v>37511</v>
      </c>
    </row>
    <row r="7668" spans="1:9" ht="37.5" x14ac:dyDescent="0.4">
      <c r="A7668" s="12" t="s">
        <v>10</v>
      </c>
      <c r="B7668" s="13" t="s">
        <v>35454</v>
      </c>
      <c r="C7668" s="13" t="s">
        <v>23670</v>
      </c>
      <c r="D7668" s="14">
        <v>44861</v>
      </c>
      <c r="E7668" s="15" t="s">
        <v>37512</v>
      </c>
      <c r="F7668" s="12" t="s">
        <v>37513</v>
      </c>
      <c r="G7668" s="12" t="s">
        <v>400</v>
      </c>
      <c r="H7668" s="12" t="s">
        <v>37514</v>
      </c>
      <c r="I7668" s="12" t="s">
        <v>37515</v>
      </c>
    </row>
    <row r="7669" spans="1:9" ht="37.5" x14ac:dyDescent="0.4">
      <c r="A7669" s="12" t="s">
        <v>10</v>
      </c>
      <c r="B7669" s="13" t="s">
        <v>35454</v>
      </c>
      <c r="C7669" s="13" t="s">
        <v>23676</v>
      </c>
      <c r="D7669" s="14">
        <v>44701</v>
      </c>
      <c r="E7669" s="15" t="s">
        <v>37516</v>
      </c>
      <c r="F7669" s="12" t="s">
        <v>37517</v>
      </c>
      <c r="G7669" s="12" t="s">
        <v>400</v>
      </c>
      <c r="H7669" s="12" t="s">
        <v>37518</v>
      </c>
      <c r="I7669" s="12" t="s">
        <v>37519</v>
      </c>
    </row>
    <row r="7670" spans="1:9" ht="37.5" x14ac:dyDescent="0.4">
      <c r="A7670" s="12" t="s">
        <v>10</v>
      </c>
      <c r="B7670" s="13" t="s">
        <v>35454</v>
      </c>
      <c r="C7670" s="13" t="s">
        <v>37520</v>
      </c>
      <c r="D7670" s="14">
        <v>44593</v>
      </c>
      <c r="E7670" s="15" t="s">
        <v>37521</v>
      </c>
      <c r="F7670" s="12" t="s">
        <v>37522</v>
      </c>
      <c r="G7670" s="12" t="s">
        <v>5186</v>
      </c>
      <c r="H7670" s="12" t="s">
        <v>37523</v>
      </c>
      <c r="I7670" s="12" t="s">
        <v>37524</v>
      </c>
    </row>
    <row r="7671" spans="1:9" ht="37.5" x14ac:dyDescent="0.4">
      <c r="A7671" s="12" t="s">
        <v>10</v>
      </c>
      <c r="B7671" s="13" t="s">
        <v>35454</v>
      </c>
      <c r="C7671" s="13" t="s">
        <v>37525</v>
      </c>
      <c r="D7671" s="14">
        <v>44835</v>
      </c>
      <c r="E7671" s="15" t="s">
        <v>37526</v>
      </c>
      <c r="F7671" s="12" t="s">
        <v>37527</v>
      </c>
      <c r="G7671" s="12" t="s">
        <v>23779</v>
      </c>
      <c r="H7671" s="12" t="s">
        <v>37528</v>
      </c>
      <c r="I7671" s="12" t="s">
        <v>37529</v>
      </c>
    </row>
    <row r="7672" spans="1:9" ht="37.5" x14ac:dyDescent="0.4">
      <c r="A7672" s="12" t="s">
        <v>10</v>
      </c>
      <c r="B7672" s="13" t="s">
        <v>35454</v>
      </c>
      <c r="C7672" s="13" t="s">
        <v>37530</v>
      </c>
      <c r="D7672" s="14">
        <v>44998</v>
      </c>
      <c r="E7672" s="15" t="s">
        <v>37531</v>
      </c>
      <c r="F7672" s="12" t="s">
        <v>37532</v>
      </c>
      <c r="G7672" s="12" t="s">
        <v>23779</v>
      </c>
      <c r="H7672" s="12" t="s">
        <v>37533</v>
      </c>
      <c r="I7672" s="12" t="s">
        <v>37534</v>
      </c>
    </row>
    <row r="7673" spans="1:9" ht="37.5" x14ac:dyDescent="0.4">
      <c r="A7673" s="12" t="s">
        <v>10</v>
      </c>
      <c r="B7673" s="13" t="s">
        <v>35454</v>
      </c>
      <c r="C7673" s="13" t="s">
        <v>37535</v>
      </c>
      <c r="D7673" s="14">
        <v>45297</v>
      </c>
      <c r="E7673" s="15" t="s">
        <v>37536</v>
      </c>
      <c r="F7673" s="12" t="s">
        <v>37537</v>
      </c>
      <c r="G7673" s="12" t="s">
        <v>37538</v>
      </c>
      <c r="H7673" s="12" t="s">
        <v>37539</v>
      </c>
      <c r="I7673" s="12" t="s">
        <v>37540</v>
      </c>
    </row>
    <row r="7674" spans="1:9" ht="37.5" x14ac:dyDescent="0.4">
      <c r="A7674" s="12" t="s">
        <v>10</v>
      </c>
      <c r="B7674" s="13" t="s">
        <v>35454</v>
      </c>
      <c r="C7674" s="13" t="s">
        <v>37541</v>
      </c>
      <c r="D7674" s="14">
        <v>45078</v>
      </c>
      <c r="E7674" s="15" t="s">
        <v>37542</v>
      </c>
      <c r="F7674" s="12" t="s">
        <v>37543</v>
      </c>
      <c r="G7674" s="12" t="s">
        <v>23752</v>
      </c>
      <c r="H7674" s="12" t="s">
        <v>37544</v>
      </c>
      <c r="I7674" s="12" t="s">
        <v>37545</v>
      </c>
    </row>
    <row r="7675" spans="1:9" ht="37.5" x14ac:dyDescent="0.4">
      <c r="A7675" s="12" t="s">
        <v>10</v>
      </c>
      <c r="B7675" s="13" t="s">
        <v>35454</v>
      </c>
      <c r="C7675" s="13" t="s">
        <v>37546</v>
      </c>
      <c r="D7675" s="14">
        <v>45493</v>
      </c>
      <c r="E7675" s="15" t="s">
        <v>37547</v>
      </c>
      <c r="F7675" s="12" t="s">
        <v>37548</v>
      </c>
      <c r="G7675" s="12" t="s">
        <v>37549</v>
      </c>
      <c r="H7675" s="12" t="s">
        <v>37550</v>
      </c>
      <c r="I7675" s="12" t="s">
        <v>37551</v>
      </c>
    </row>
    <row r="7676" spans="1:9" ht="37.5" x14ac:dyDescent="0.4">
      <c r="A7676" s="12" t="s">
        <v>10</v>
      </c>
      <c r="B7676" s="13" t="s">
        <v>35454</v>
      </c>
      <c r="C7676" s="13" t="s">
        <v>37552</v>
      </c>
      <c r="D7676" s="14">
        <v>45735</v>
      </c>
      <c r="E7676" s="15" t="s">
        <v>37553</v>
      </c>
      <c r="F7676" s="12" t="s">
        <v>37554</v>
      </c>
      <c r="G7676" s="12" t="s">
        <v>5186</v>
      </c>
      <c r="H7676" s="12" t="s">
        <v>37555</v>
      </c>
      <c r="I7676" s="12" t="s">
        <v>37556</v>
      </c>
    </row>
    <row r="7677" spans="1:9" ht="37.5" x14ac:dyDescent="0.4">
      <c r="A7677" s="12" t="s">
        <v>10</v>
      </c>
      <c r="B7677" s="13" t="s">
        <v>35454</v>
      </c>
      <c r="C7677" s="13" t="s">
        <v>37557</v>
      </c>
      <c r="D7677" s="14">
        <v>44994</v>
      </c>
      <c r="E7677" s="15" t="s">
        <v>37558</v>
      </c>
      <c r="F7677" s="12" t="s">
        <v>37559</v>
      </c>
      <c r="G7677" s="12" t="s">
        <v>5817</v>
      </c>
      <c r="H7677" s="12" t="s">
        <v>37560</v>
      </c>
      <c r="I7677" s="12" t="s">
        <v>37561</v>
      </c>
    </row>
    <row r="7678" spans="1:9" ht="37.5" x14ac:dyDescent="0.4">
      <c r="A7678" s="12" t="s">
        <v>10</v>
      </c>
      <c r="B7678" s="13" t="s">
        <v>35454</v>
      </c>
      <c r="C7678" s="13" t="s">
        <v>37562</v>
      </c>
      <c r="D7678" s="14">
        <v>44583</v>
      </c>
      <c r="E7678" s="15" t="s">
        <v>37563</v>
      </c>
      <c r="F7678" s="12" t="s">
        <v>37564</v>
      </c>
      <c r="G7678" s="12" t="s">
        <v>430</v>
      </c>
      <c r="H7678" s="12" t="s">
        <v>37565</v>
      </c>
      <c r="I7678" s="12" t="s">
        <v>37566</v>
      </c>
    </row>
    <row r="7679" spans="1:9" ht="37.5" x14ac:dyDescent="0.4">
      <c r="A7679" s="12" t="s">
        <v>10</v>
      </c>
      <c r="B7679" s="13" t="s">
        <v>35454</v>
      </c>
      <c r="C7679" s="13" t="s">
        <v>37567</v>
      </c>
      <c r="D7679" s="14">
        <v>44949</v>
      </c>
      <c r="E7679" s="15" t="s">
        <v>37568</v>
      </c>
      <c r="F7679" s="12" t="s">
        <v>37569</v>
      </c>
      <c r="G7679" s="12" t="s">
        <v>5398</v>
      </c>
      <c r="H7679" s="12" t="s">
        <v>37570</v>
      </c>
      <c r="I7679" s="12" t="s">
        <v>37571</v>
      </c>
    </row>
    <row r="7680" spans="1:9" ht="37.5" x14ac:dyDescent="0.4">
      <c r="A7680" s="12" t="s">
        <v>10</v>
      </c>
      <c r="B7680" s="13" t="s">
        <v>35454</v>
      </c>
      <c r="C7680" s="13" t="s">
        <v>37572</v>
      </c>
      <c r="D7680" s="14">
        <v>45017</v>
      </c>
      <c r="E7680" s="15" t="s">
        <v>37573</v>
      </c>
      <c r="F7680" s="12" t="s">
        <v>37574</v>
      </c>
      <c r="G7680" s="12" t="s">
        <v>441</v>
      </c>
      <c r="H7680" s="12" t="s">
        <v>37575</v>
      </c>
      <c r="I7680" s="12" t="s">
        <v>37576</v>
      </c>
    </row>
    <row r="7681" spans="1:9" ht="37.5" x14ac:dyDescent="0.4">
      <c r="A7681" s="12" t="s">
        <v>10</v>
      </c>
      <c r="B7681" s="13" t="s">
        <v>35454</v>
      </c>
      <c r="C7681" s="13" t="s">
        <v>427</v>
      </c>
      <c r="D7681" s="14">
        <v>44964</v>
      </c>
      <c r="E7681" s="15" t="s">
        <v>37577</v>
      </c>
      <c r="F7681" s="12" t="s">
        <v>37578</v>
      </c>
      <c r="G7681" s="12" t="s">
        <v>482</v>
      </c>
      <c r="H7681" s="12" t="s">
        <v>37579</v>
      </c>
      <c r="I7681" s="12" t="s">
        <v>37580</v>
      </c>
    </row>
    <row r="7682" spans="1:9" ht="37.5" x14ac:dyDescent="0.4">
      <c r="A7682" s="12" t="s">
        <v>10</v>
      </c>
      <c r="B7682" s="13" t="s">
        <v>35454</v>
      </c>
      <c r="C7682" s="13" t="s">
        <v>433</v>
      </c>
      <c r="D7682" s="14">
        <v>45012</v>
      </c>
      <c r="E7682" s="15" t="s">
        <v>35623</v>
      </c>
      <c r="F7682" s="12" t="s">
        <v>35624</v>
      </c>
      <c r="G7682" s="12" t="s">
        <v>5641</v>
      </c>
      <c r="H7682" s="12" t="s">
        <v>37581</v>
      </c>
      <c r="I7682" s="12" t="s">
        <v>37582</v>
      </c>
    </row>
    <row r="7683" spans="1:9" ht="37.5" x14ac:dyDescent="0.4">
      <c r="A7683" s="12" t="s">
        <v>10</v>
      </c>
      <c r="B7683" s="13" t="s">
        <v>35454</v>
      </c>
      <c r="C7683" s="13" t="s">
        <v>37583</v>
      </c>
      <c r="D7683" s="14">
        <v>45017</v>
      </c>
      <c r="E7683" s="15" t="s">
        <v>37584</v>
      </c>
      <c r="F7683" s="12" t="s">
        <v>37585</v>
      </c>
      <c r="G7683" s="12" t="s">
        <v>5580</v>
      </c>
      <c r="H7683" s="12" t="s">
        <v>37586</v>
      </c>
      <c r="I7683" s="12" t="s">
        <v>37587</v>
      </c>
    </row>
    <row r="7684" spans="1:9" ht="37.5" x14ac:dyDescent="0.4">
      <c r="A7684" s="12" t="s">
        <v>10</v>
      </c>
      <c r="B7684" s="13" t="s">
        <v>35454</v>
      </c>
      <c r="C7684" s="13" t="s">
        <v>5334</v>
      </c>
      <c r="D7684" s="14">
        <v>44578</v>
      </c>
      <c r="E7684" s="15" t="s">
        <v>37588</v>
      </c>
      <c r="F7684" s="12" t="s">
        <v>37589</v>
      </c>
      <c r="G7684" s="12" t="s">
        <v>5476</v>
      </c>
      <c r="H7684" s="12" t="s">
        <v>37590</v>
      </c>
      <c r="I7684" s="12" t="s">
        <v>37591</v>
      </c>
    </row>
    <row r="7685" spans="1:9" ht="37.5" x14ac:dyDescent="0.4">
      <c r="A7685" s="12" t="s">
        <v>10</v>
      </c>
      <c r="B7685" s="13" t="s">
        <v>35454</v>
      </c>
      <c r="C7685" s="13" t="s">
        <v>37592</v>
      </c>
      <c r="D7685" s="14">
        <v>44527</v>
      </c>
      <c r="E7685" s="15" t="s">
        <v>37593</v>
      </c>
      <c r="F7685" s="12" t="s">
        <v>37594</v>
      </c>
      <c r="G7685" s="12" t="s">
        <v>5641</v>
      </c>
      <c r="H7685" s="12" t="s">
        <v>37595</v>
      </c>
      <c r="I7685" s="12" t="s">
        <v>37596</v>
      </c>
    </row>
    <row r="7686" spans="1:9" ht="37.5" x14ac:dyDescent="0.4">
      <c r="A7686" s="12" t="s">
        <v>10</v>
      </c>
      <c r="B7686" s="13" t="s">
        <v>35454</v>
      </c>
      <c r="C7686" s="13" t="s">
        <v>37597</v>
      </c>
      <c r="D7686" s="14">
        <v>44598</v>
      </c>
      <c r="E7686" s="15" t="s">
        <v>37598</v>
      </c>
      <c r="F7686" s="12" t="s">
        <v>37599</v>
      </c>
      <c r="G7686" s="12" t="s">
        <v>5641</v>
      </c>
      <c r="H7686" s="12" t="s">
        <v>37600</v>
      </c>
      <c r="I7686" s="12" t="s">
        <v>37601</v>
      </c>
    </row>
    <row r="7687" spans="1:9" ht="37.5" x14ac:dyDescent="0.4">
      <c r="A7687" s="12" t="s">
        <v>10</v>
      </c>
      <c r="B7687" s="13" t="s">
        <v>35454</v>
      </c>
      <c r="C7687" s="13" t="s">
        <v>23882</v>
      </c>
      <c r="D7687" s="14">
        <v>44652</v>
      </c>
      <c r="E7687" s="15" t="s">
        <v>37602</v>
      </c>
      <c r="F7687" s="12" t="s">
        <v>37603</v>
      </c>
      <c r="G7687" s="12" t="s">
        <v>5392</v>
      </c>
      <c r="H7687" s="12" t="s">
        <v>37604</v>
      </c>
      <c r="I7687" s="12" t="s">
        <v>37605</v>
      </c>
    </row>
    <row r="7688" spans="1:9" ht="37.5" x14ac:dyDescent="0.4">
      <c r="A7688" s="12" t="s">
        <v>10</v>
      </c>
      <c r="B7688" s="13" t="s">
        <v>35454</v>
      </c>
      <c r="C7688" s="13" t="s">
        <v>23892</v>
      </c>
      <c r="D7688" s="14">
        <v>44531</v>
      </c>
      <c r="E7688" s="15" t="s">
        <v>37606</v>
      </c>
      <c r="F7688" s="12" t="s">
        <v>37607</v>
      </c>
      <c r="G7688" s="12" t="s">
        <v>441</v>
      </c>
      <c r="H7688" s="12" t="s">
        <v>37608</v>
      </c>
      <c r="I7688" s="12" t="s">
        <v>37609</v>
      </c>
    </row>
    <row r="7689" spans="1:9" ht="37.5" x14ac:dyDescent="0.4">
      <c r="A7689" s="12" t="s">
        <v>10</v>
      </c>
      <c r="B7689" s="13" t="s">
        <v>35454</v>
      </c>
      <c r="C7689" s="13" t="s">
        <v>5357</v>
      </c>
      <c r="D7689" s="14">
        <v>44701</v>
      </c>
      <c r="E7689" s="15" t="s">
        <v>37610</v>
      </c>
      <c r="F7689" s="12" t="s">
        <v>37611</v>
      </c>
      <c r="G7689" s="12" t="s">
        <v>441</v>
      </c>
      <c r="H7689" s="12" t="s">
        <v>37612</v>
      </c>
      <c r="I7689" s="12" t="s">
        <v>37613</v>
      </c>
    </row>
    <row r="7690" spans="1:9" ht="37.5" x14ac:dyDescent="0.4">
      <c r="A7690" s="12" t="s">
        <v>10</v>
      </c>
      <c r="B7690" s="13" t="s">
        <v>35454</v>
      </c>
      <c r="C7690" s="13" t="s">
        <v>37614</v>
      </c>
      <c r="D7690" s="14">
        <v>44531</v>
      </c>
      <c r="E7690" s="15" t="s">
        <v>37615</v>
      </c>
      <c r="F7690" s="12" t="s">
        <v>37616</v>
      </c>
      <c r="G7690" s="12" t="s">
        <v>482</v>
      </c>
      <c r="H7690" s="12" t="s">
        <v>37617</v>
      </c>
      <c r="I7690" s="12" t="s">
        <v>37618</v>
      </c>
    </row>
    <row r="7691" spans="1:9" ht="37.5" x14ac:dyDescent="0.4">
      <c r="A7691" s="12" t="s">
        <v>10</v>
      </c>
      <c r="B7691" s="13" t="s">
        <v>35454</v>
      </c>
      <c r="C7691" s="13" t="s">
        <v>37619</v>
      </c>
      <c r="D7691" s="14">
        <v>44915</v>
      </c>
      <c r="E7691" s="15" t="s">
        <v>37620</v>
      </c>
      <c r="F7691" s="12" t="s">
        <v>37621</v>
      </c>
      <c r="G7691" s="12" t="s">
        <v>5740</v>
      </c>
      <c r="H7691" s="12" t="s">
        <v>37622</v>
      </c>
      <c r="I7691" s="12" t="s">
        <v>37623</v>
      </c>
    </row>
    <row r="7692" spans="1:9" ht="37.5" x14ac:dyDescent="0.4">
      <c r="A7692" s="12" t="s">
        <v>10</v>
      </c>
      <c r="B7692" s="13" t="s">
        <v>35454</v>
      </c>
      <c r="C7692" s="13" t="s">
        <v>37624</v>
      </c>
      <c r="D7692" s="14">
        <v>44489</v>
      </c>
      <c r="E7692" s="15" t="s">
        <v>37625</v>
      </c>
      <c r="F7692" s="12" t="s">
        <v>37626</v>
      </c>
      <c r="G7692" s="12" t="s">
        <v>5657</v>
      </c>
      <c r="H7692" s="12" t="s">
        <v>37627</v>
      </c>
      <c r="I7692" s="12" t="s">
        <v>37628</v>
      </c>
    </row>
    <row r="7693" spans="1:9" ht="37.5" x14ac:dyDescent="0.4">
      <c r="A7693" s="12" t="s">
        <v>10</v>
      </c>
      <c r="B7693" s="13" t="s">
        <v>35454</v>
      </c>
      <c r="C7693" s="13" t="s">
        <v>37629</v>
      </c>
      <c r="D7693" s="14">
        <v>44986</v>
      </c>
      <c r="E7693" s="15" t="s">
        <v>37630</v>
      </c>
      <c r="F7693" s="12" t="s">
        <v>37631</v>
      </c>
      <c r="G7693" s="12" t="s">
        <v>453</v>
      </c>
      <c r="H7693" s="12" t="s">
        <v>37632</v>
      </c>
      <c r="I7693" s="12" t="s">
        <v>37633</v>
      </c>
    </row>
    <row r="7694" spans="1:9" ht="37.5" x14ac:dyDescent="0.4">
      <c r="A7694" s="12" t="s">
        <v>10</v>
      </c>
      <c r="B7694" s="13" t="s">
        <v>35454</v>
      </c>
      <c r="C7694" s="13" t="s">
        <v>5367</v>
      </c>
      <c r="D7694" s="14">
        <v>45080</v>
      </c>
      <c r="E7694" s="15" t="s">
        <v>37634</v>
      </c>
      <c r="F7694" s="12" t="s">
        <v>37635</v>
      </c>
      <c r="G7694" s="12" t="s">
        <v>441</v>
      </c>
      <c r="H7694" s="12" t="s">
        <v>37636</v>
      </c>
      <c r="I7694" s="12" t="s">
        <v>37637</v>
      </c>
    </row>
    <row r="7695" spans="1:9" ht="37.5" x14ac:dyDescent="0.4">
      <c r="A7695" s="12" t="s">
        <v>10</v>
      </c>
      <c r="B7695" s="13" t="s">
        <v>35454</v>
      </c>
      <c r="C7695" s="13" t="s">
        <v>37638</v>
      </c>
      <c r="D7695" s="14">
        <v>44880</v>
      </c>
      <c r="E7695" s="15" t="s">
        <v>37639</v>
      </c>
      <c r="F7695" s="12" t="s">
        <v>37640</v>
      </c>
      <c r="G7695" s="12" t="s">
        <v>5487</v>
      </c>
      <c r="H7695" s="12" t="s">
        <v>37641</v>
      </c>
      <c r="I7695" s="12" t="s">
        <v>37642</v>
      </c>
    </row>
    <row r="7696" spans="1:9" ht="37.5" x14ac:dyDescent="0.4">
      <c r="A7696" s="12" t="s">
        <v>10</v>
      </c>
      <c r="B7696" s="13" t="s">
        <v>35454</v>
      </c>
      <c r="C7696" s="13" t="s">
        <v>5373</v>
      </c>
      <c r="D7696" s="14">
        <v>45371</v>
      </c>
      <c r="E7696" s="15" t="s">
        <v>37643</v>
      </c>
      <c r="F7696" s="12" t="s">
        <v>37644</v>
      </c>
      <c r="G7696" s="12" t="s">
        <v>441</v>
      </c>
      <c r="H7696" s="12" t="s">
        <v>37645</v>
      </c>
      <c r="I7696" s="12" t="s">
        <v>37646</v>
      </c>
    </row>
    <row r="7697" spans="1:9" ht="37.5" x14ac:dyDescent="0.4">
      <c r="A7697" s="12" t="s">
        <v>10</v>
      </c>
      <c r="B7697" s="13" t="s">
        <v>35454</v>
      </c>
      <c r="C7697" s="13" t="s">
        <v>23918</v>
      </c>
      <c r="D7697" s="14">
        <v>44946</v>
      </c>
      <c r="E7697" s="15" t="s">
        <v>37647</v>
      </c>
      <c r="F7697" s="12" t="s">
        <v>37648</v>
      </c>
      <c r="G7697" s="12" t="s">
        <v>5337</v>
      </c>
      <c r="H7697" s="12" t="s">
        <v>37649</v>
      </c>
      <c r="I7697" s="12" t="s">
        <v>37650</v>
      </c>
    </row>
    <row r="7698" spans="1:9" ht="37.5" x14ac:dyDescent="0.4">
      <c r="A7698" s="12" t="s">
        <v>10</v>
      </c>
      <c r="B7698" s="13" t="s">
        <v>35454</v>
      </c>
      <c r="C7698" s="13" t="s">
        <v>5378</v>
      </c>
      <c r="D7698" s="14">
        <v>44489</v>
      </c>
      <c r="E7698" s="15" t="s">
        <v>37651</v>
      </c>
      <c r="F7698" s="12" t="s">
        <v>37652</v>
      </c>
      <c r="G7698" s="12" t="s">
        <v>424</v>
      </c>
      <c r="H7698" s="12" t="s">
        <v>37653</v>
      </c>
      <c r="I7698" s="12" t="s">
        <v>37654</v>
      </c>
    </row>
    <row r="7699" spans="1:9" ht="37.5" x14ac:dyDescent="0.4">
      <c r="A7699" s="12" t="s">
        <v>10</v>
      </c>
      <c r="B7699" s="13" t="s">
        <v>35454</v>
      </c>
      <c r="C7699" s="13" t="s">
        <v>37655</v>
      </c>
      <c r="D7699" s="14">
        <v>44453</v>
      </c>
      <c r="E7699" s="15" t="s">
        <v>37656</v>
      </c>
      <c r="F7699" s="12" t="s">
        <v>37657</v>
      </c>
      <c r="G7699" s="12" t="s">
        <v>430</v>
      </c>
      <c r="H7699" s="12" t="s">
        <v>37658</v>
      </c>
      <c r="I7699" s="12" t="s">
        <v>37659</v>
      </c>
    </row>
    <row r="7700" spans="1:9" ht="37.5" x14ac:dyDescent="0.4">
      <c r="A7700" s="12" t="s">
        <v>10</v>
      </c>
      <c r="B7700" s="13" t="s">
        <v>35454</v>
      </c>
      <c r="C7700" s="13" t="s">
        <v>37660</v>
      </c>
      <c r="D7700" s="14">
        <v>45195</v>
      </c>
      <c r="E7700" s="15" t="s">
        <v>37661</v>
      </c>
      <c r="F7700" s="12" t="s">
        <v>37662</v>
      </c>
      <c r="G7700" s="12" t="s">
        <v>5521</v>
      </c>
      <c r="H7700" s="12" t="s">
        <v>37663</v>
      </c>
      <c r="I7700" s="12" t="s">
        <v>23970</v>
      </c>
    </row>
    <row r="7701" spans="1:9" ht="37.5" x14ac:dyDescent="0.4">
      <c r="A7701" s="12" t="s">
        <v>10</v>
      </c>
      <c r="B7701" s="13" t="s">
        <v>35454</v>
      </c>
      <c r="C7701" s="13" t="s">
        <v>5401</v>
      </c>
      <c r="D7701" s="14">
        <v>44946</v>
      </c>
      <c r="E7701" s="15" t="s">
        <v>35970</v>
      </c>
      <c r="F7701" s="12" t="s">
        <v>35971</v>
      </c>
      <c r="G7701" s="12" t="s">
        <v>5509</v>
      </c>
      <c r="H7701" s="12" t="s">
        <v>37664</v>
      </c>
      <c r="I7701" s="12" t="s">
        <v>37665</v>
      </c>
    </row>
    <row r="7702" spans="1:9" ht="37.5" x14ac:dyDescent="0.4">
      <c r="A7702" s="12" t="s">
        <v>10</v>
      </c>
      <c r="B7702" s="13" t="s">
        <v>35454</v>
      </c>
      <c r="C7702" s="13" t="s">
        <v>37666</v>
      </c>
      <c r="D7702" s="14">
        <v>44851</v>
      </c>
      <c r="E7702" s="15" t="s">
        <v>37667</v>
      </c>
      <c r="F7702" s="12" t="s">
        <v>37668</v>
      </c>
      <c r="G7702" s="12" t="s">
        <v>465</v>
      </c>
      <c r="H7702" s="12" t="s">
        <v>37669</v>
      </c>
      <c r="I7702" s="12" t="s">
        <v>37670</v>
      </c>
    </row>
    <row r="7703" spans="1:9" ht="37.5" x14ac:dyDescent="0.4">
      <c r="A7703" s="12" t="s">
        <v>10</v>
      </c>
      <c r="B7703" s="13" t="s">
        <v>35454</v>
      </c>
      <c r="C7703" s="13" t="s">
        <v>37671</v>
      </c>
      <c r="D7703" s="14">
        <v>44951</v>
      </c>
      <c r="E7703" s="15" t="s">
        <v>37672</v>
      </c>
      <c r="F7703" s="12" t="s">
        <v>37673</v>
      </c>
      <c r="G7703" s="12" t="s">
        <v>5549</v>
      </c>
      <c r="H7703" s="12" t="s">
        <v>37674</v>
      </c>
      <c r="I7703" s="12" t="s">
        <v>37675</v>
      </c>
    </row>
    <row r="7704" spans="1:9" ht="37.5" x14ac:dyDescent="0.4">
      <c r="A7704" s="12" t="s">
        <v>10</v>
      </c>
      <c r="B7704" s="13" t="s">
        <v>35454</v>
      </c>
      <c r="C7704" s="13" t="s">
        <v>23941</v>
      </c>
      <c r="D7704" s="14">
        <v>44869</v>
      </c>
      <c r="E7704" s="15" t="s">
        <v>37676</v>
      </c>
      <c r="F7704" s="12" t="s">
        <v>37677</v>
      </c>
      <c r="G7704" s="12" t="s">
        <v>5521</v>
      </c>
      <c r="H7704" s="12" t="s">
        <v>37678</v>
      </c>
      <c r="I7704" s="12" t="s">
        <v>37679</v>
      </c>
    </row>
    <row r="7705" spans="1:9" ht="37.5" x14ac:dyDescent="0.4">
      <c r="A7705" s="12" t="s">
        <v>10</v>
      </c>
      <c r="B7705" s="13" t="s">
        <v>35454</v>
      </c>
      <c r="C7705" s="13" t="s">
        <v>37680</v>
      </c>
      <c r="D7705" s="14">
        <v>45016</v>
      </c>
      <c r="E7705" s="15" t="s">
        <v>37681</v>
      </c>
      <c r="F7705" s="12" t="s">
        <v>37682</v>
      </c>
      <c r="G7705" s="12" t="s">
        <v>5509</v>
      </c>
      <c r="H7705" s="12" t="s">
        <v>37683</v>
      </c>
      <c r="I7705" s="12" t="s">
        <v>37684</v>
      </c>
    </row>
    <row r="7706" spans="1:9" ht="37.5" x14ac:dyDescent="0.4">
      <c r="A7706" s="12" t="s">
        <v>10</v>
      </c>
      <c r="B7706" s="13" t="s">
        <v>35454</v>
      </c>
      <c r="C7706" s="13" t="s">
        <v>37685</v>
      </c>
      <c r="D7706" s="14">
        <v>44480</v>
      </c>
      <c r="E7706" s="15" t="s">
        <v>37686</v>
      </c>
      <c r="F7706" s="12" t="s">
        <v>37687</v>
      </c>
      <c r="G7706" s="12" t="s">
        <v>430</v>
      </c>
      <c r="H7706" s="12" t="s">
        <v>37688</v>
      </c>
      <c r="I7706" s="12" t="s">
        <v>37689</v>
      </c>
    </row>
    <row r="7707" spans="1:9" ht="37.5" x14ac:dyDescent="0.4">
      <c r="A7707" s="12" t="s">
        <v>10</v>
      </c>
      <c r="B7707" s="13" t="s">
        <v>35454</v>
      </c>
      <c r="C7707" s="13" t="s">
        <v>5411</v>
      </c>
      <c r="D7707" s="14">
        <v>44713</v>
      </c>
      <c r="E7707" s="15" t="s">
        <v>37690</v>
      </c>
      <c r="F7707" s="12" t="s">
        <v>37691</v>
      </c>
      <c r="G7707" s="12" t="s">
        <v>5740</v>
      </c>
      <c r="H7707" s="12" t="s">
        <v>37692</v>
      </c>
      <c r="I7707" s="12" t="s">
        <v>37693</v>
      </c>
    </row>
    <row r="7708" spans="1:9" ht="37.5" x14ac:dyDescent="0.4">
      <c r="A7708" s="12" t="s">
        <v>10</v>
      </c>
      <c r="B7708" s="13" t="s">
        <v>35454</v>
      </c>
      <c r="C7708" s="13" t="s">
        <v>37694</v>
      </c>
      <c r="D7708" s="14">
        <v>44529</v>
      </c>
      <c r="E7708" s="15" t="s">
        <v>37695</v>
      </c>
      <c r="F7708" s="12" t="s">
        <v>37696</v>
      </c>
      <c r="G7708" s="12" t="s">
        <v>5641</v>
      </c>
      <c r="H7708" s="12" t="s">
        <v>37697</v>
      </c>
      <c r="I7708" s="12" t="s">
        <v>37698</v>
      </c>
    </row>
    <row r="7709" spans="1:9" ht="37.5" x14ac:dyDescent="0.4">
      <c r="A7709" s="12" t="s">
        <v>10</v>
      </c>
      <c r="B7709" s="13" t="s">
        <v>35454</v>
      </c>
      <c r="C7709" s="13" t="s">
        <v>23955</v>
      </c>
      <c r="D7709" s="14">
        <v>44652</v>
      </c>
      <c r="E7709" s="15" t="s">
        <v>37699</v>
      </c>
      <c r="F7709" s="12" t="s">
        <v>37700</v>
      </c>
      <c r="G7709" s="12" t="s">
        <v>5370</v>
      </c>
      <c r="H7709" s="12" t="s">
        <v>37701</v>
      </c>
      <c r="I7709" s="12" t="s">
        <v>5627</v>
      </c>
    </row>
    <row r="7710" spans="1:9" ht="37.5" x14ac:dyDescent="0.4">
      <c r="A7710" s="12" t="s">
        <v>10</v>
      </c>
      <c r="B7710" s="13" t="s">
        <v>35454</v>
      </c>
      <c r="C7710" s="13" t="s">
        <v>37702</v>
      </c>
      <c r="D7710" s="14">
        <v>44501</v>
      </c>
      <c r="E7710" s="15" t="s">
        <v>37703</v>
      </c>
      <c r="F7710" s="12" t="s">
        <v>37704</v>
      </c>
      <c r="G7710" s="12" t="s">
        <v>5673</v>
      </c>
      <c r="H7710" s="12" t="s">
        <v>37705</v>
      </c>
      <c r="I7710" s="12" t="s">
        <v>37706</v>
      </c>
    </row>
    <row r="7711" spans="1:9" ht="37.5" x14ac:dyDescent="0.4">
      <c r="A7711" s="12" t="s">
        <v>10</v>
      </c>
      <c r="B7711" s="13" t="s">
        <v>35454</v>
      </c>
      <c r="C7711" s="13" t="s">
        <v>37707</v>
      </c>
      <c r="D7711" s="14">
        <v>44922</v>
      </c>
      <c r="E7711" s="15" t="s">
        <v>37708</v>
      </c>
      <c r="F7711" s="12" t="s">
        <v>37709</v>
      </c>
      <c r="G7711" s="12" t="s">
        <v>441</v>
      </c>
      <c r="H7711" s="12" t="s">
        <v>37710</v>
      </c>
      <c r="I7711" s="12" t="s">
        <v>37711</v>
      </c>
    </row>
    <row r="7712" spans="1:9" ht="37.5" x14ac:dyDescent="0.4">
      <c r="A7712" s="12" t="s">
        <v>10</v>
      </c>
      <c r="B7712" s="13" t="s">
        <v>35454</v>
      </c>
      <c r="C7712" s="13" t="s">
        <v>23968</v>
      </c>
      <c r="D7712" s="14">
        <v>44986</v>
      </c>
      <c r="E7712" s="15" t="s">
        <v>37712</v>
      </c>
      <c r="F7712" s="12" t="s">
        <v>37713</v>
      </c>
      <c r="G7712" s="12" t="s">
        <v>5392</v>
      </c>
      <c r="H7712" s="12" t="s">
        <v>37714</v>
      </c>
      <c r="I7712" s="12" t="s">
        <v>37715</v>
      </c>
    </row>
    <row r="7713" spans="1:9" ht="37.5" x14ac:dyDescent="0.4">
      <c r="A7713" s="12" t="s">
        <v>10</v>
      </c>
      <c r="B7713" s="13" t="s">
        <v>35454</v>
      </c>
      <c r="C7713" s="13" t="s">
        <v>5437</v>
      </c>
      <c r="D7713" s="14">
        <v>44520</v>
      </c>
      <c r="E7713" s="15" t="s">
        <v>37716</v>
      </c>
      <c r="F7713" s="12" t="s">
        <v>37717</v>
      </c>
      <c r="G7713" s="12" t="s">
        <v>482</v>
      </c>
      <c r="H7713" s="12" t="s">
        <v>37718</v>
      </c>
      <c r="I7713" s="12" t="s">
        <v>37719</v>
      </c>
    </row>
    <row r="7714" spans="1:9" ht="37.5" x14ac:dyDescent="0.4">
      <c r="A7714" s="12" t="s">
        <v>10</v>
      </c>
      <c r="B7714" s="13" t="s">
        <v>35454</v>
      </c>
      <c r="C7714" s="13" t="s">
        <v>37720</v>
      </c>
      <c r="D7714" s="14">
        <v>44700</v>
      </c>
      <c r="E7714" s="15" t="s">
        <v>37721</v>
      </c>
      <c r="F7714" s="12" t="s">
        <v>37722</v>
      </c>
      <c r="G7714" s="12" t="s">
        <v>5337</v>
      </c>
      <c r="H7714" s="12" t="s">
        <v>37723</v>
      </c>
      <c r="I7714" s="12" t="s">
        <v>37724</v>
      </c>
    </row>
    <row r="7715" spans="1:9" ht="37.5" x14ac:dyDescent="0.4">
      <c r="A7715" s="12" t="s">
        <v>10</v>
      </c>
      <c r="B7715" s="13" t="s">
        <v>35454</v>
      </c>
      <c r="C7715" s="13" t="s">
        <v>5448</v>
      </c>
      <c r="D7715" s="14">
        <v>44645</v>
      </c>
      <c r="E7715" s="15" t="s">
        <v>37725</v>
      </c>
      <c r="F7715" s="12" t="s">
        <v>37726</v>
      </c>
      <c r="G7715" s="12" t="s">
        <v>5796</v>
      </c>
      <c r="H7715" s="12" t="s">
        <v>37727</v>
      </c>
      <c r="I7715" s="12" t="s">
        <v>37728</v>
      </c>
    </row>
    <row r="7716" spans="1:9" ht="37.5" x14ac:dyDescent="0.4">
      <c r="A7716" s="12" t="s">
        <v>10</v>
      </c>
      <c r="B7716" s="13" t="s">
        <v>35454</v>
      </c>
      <c r="C7716" s="13" t="s">
        <v>37729</v>
      </c>
      <c r="D7716" s="14">
        <v>44655</v>
      </c>
      <c r="E7716" s="15" t="s">
        <v>37730</v>
      </c>
      <c r="F7716" s="12" t="s">
        <v>37731</v>
      </c>
      <c r="G7716" s="12" t="s">
        <v>5343</v>
      </c>
      <c r="H7716" s="12" t="s">
        <v>37732</v>
      </c>
      <c r="I7716" s="12" t="s">
        <v>37733</v>
      </c>
    </row>
    <row r="7717" spans="1:9" ht="37.5" x14ac:dyDescent="0.4">
      <c r="A7717" s="12" t="s">
        <v>10</v>
      </c>
      <c r="B7717" s="13" t="s">
        <v>35454</v>
      </c>
      <c r="C7717" s="13" t="s">
        <v>37734</v>
      </c>
      <c r="D7717" s="14">
        <v>44630</v>
      </c>
      <c r="E7717" s="15" t="s">
        <v>36917</v>
      </c>
      <c r="F7717" s="12" t="s">
        <v>36918</v>
      </c>
      <c r="G7717" s="12" t="s">
        <v>447</v>
      </c>
      <c r="H7717" s="12" t="s">
        <v>37735</v>
      </c>
      <c r="I7717" s="12" t="s">
        <v>37736</v>
      </c>
    </row>
    <row r="7718" spans="1:9" ht="37.5" x14ac:dyDescent="0.4">
      <c r="A7718" s="12" t="s">
        <v>10</v>
      </c>
      <c r="B7718" s="13" t="s">
        <v>35454</v>
      </c>
      <c r="C7718" s="13" t="s">
        <v>23975</v>
      </c>
      <c r="D7718" s="14">
        <v>44722</v>
      </c>
      <c r="E7718" s="15" t="s">
        <v>37737</v>
      </c>
      <c r="F7718" s="12" t="s">
        <v>37738</v>
      </c>
      <c r="G7718" s="12" t="s">
        <v>5398</v>
      </c>
      <c r="H7718" s="12" t="s">
        <v>37739</v>
      </c>
      <c r="I7718" s="12" t="s">
        <v>37740</v>
      </c>
    </row>
    <row r="7719" spans="1:9" ht="37.5" x14ac:dyDescent="0.4">
      <c r="A7719" s="12" t="s">
        <v>10</v>
      </c>
      <c r="B7719" s="13" t="s">
        <v>35454</v>
      </c>
      <c r="C7719" s="13" t="s">
        <v>23990</v>
      </c>
      <c r="D7719" s="14">
        <v>44613</v>
      </c>
      <c r="E7719" s="15" t="s">
        <v>37741</v>
      </c>
      <c r="F7719" s="12" t="s">
        <v>37742</v>
      </c>
      <c r="G7719" s="12" t="s">
        <v>5370</v>
      </c>
      <c r="H7719" s="12" t="s">
        <v>37743</v>
      </c>
      <c r="I7719" s="12" t="s">
        <v>37744</v>
      </c>
    </row>
    <row r="7720" spans="1:9" ht="37.5" x14ac:dyDescent="0.4">
      <c r="A7720" s="12" t="s">
        <v>10</v>
      </c>
      <c r="B7720" s="13" t="s">
        <v>35454</v>
      </c>
      <c r="C7720" s="13" t="s">
        <v>37745</v>
      </c>
      <c r="D7720" s="14">
        <v>44598</v>
      </c>
      <c r="E7720" s="15" t="s">
        <v>37746</v>
      </c>
      <c r="F7720" s="12" t="s">
        <v>37747</v>
      </c>
      <c r="G7720" s="12" t="s">
        <v>5580</v>
      </c>
      <c r="H7720" s="12" t="s">
        <v>37748</v>
      </c>
      <c r="I7720" s="12" t="s">
        <v>37749</v>
      </c>
    </row>
    <row r="7721" spans="1:9" ht="37.5" x14ac:dyDescent="0.4">
      <c r="A7721" s="12" t="s">
        <v>10</v>
      </c>
      <c r="B7721" s="13" t="s">
        <v>35454</v>
      </c>
      <c r="C7721" s="13" t="s">
        <v>5458</v>
      </c>
      <c r="D7721" s="14">
        <v>44979</v>
      </c>
      <c r="E7721" s="15" t="s">
        <v>37750</v>
      </c>
      <c r="F7721" s="12" t="s">
        <v>37751</v>
      </c>
      <c r="G7721" s="12" t="s">
        <v>482</v>
      </c>
      <c r="H7721" s="12" t="s">
        <v>37752</v>
      </c>
      <c r="I7721" s="12" t="s">
        <v>37753</v>
      </c>
    </row>
    <row r="7722" spans="1:9" ht="37.5" x14ac:dyDescent="0.4">
      <c r="A7722" s="12" t="s">
        <v>10</v>
      </c>
      <c r="B7722" s="13" t="s">
        <v>35454</v>
      </c>
      <c r="C7722" s="13" t="s">
        <v>444</v>
      </c>
      <c r="D7722" s="14">
        <v>44704</v>
      </c>
      <c r="E7722" s="15" t="s">
        <v>37754</v>
      </c>
      <c r="F7722" s="12" t="s">
        <v>37755</v>
      </c>
      <c r="G7722" s="12" t="s">
        <v>453</v>
      </c>
      <c r="H7722" s="12" t="s">
        <v>37756</v>
      </c>
      <c r="I7722" s="12" t="s">
        <v>37757</v>
      </c>
    </row>
    <row r="7723" spans="1:9" ht="37.5" x14ac:dyDescent="0.4">
      <c r="A7723" s="12" t="s">
        <v>10</v>
      </c>
      <c r="B7723" s="13" t="s">
        <v>35454</v>
      </c>
      <c r="C7723" s="13" t="s">
        <v>37758</v>
      </c>
      <c r="D7723" s="14">
        <v>44650</v>
      </c>
      <c r="E7723" s="15" t="s">
        <v>37759</v>
      </c>
      <c r="F7723" s="12" t="s">
        <v>37760</v>
      </c>
      <c r="G7723" s="12" t="s">
        <v>5533</v>
      </c>
      <c r="H7723" s="12" t="s">
        <v>37761</v>
      </c>
      <c r="I7723" s="12" t="s">
        <v>37762</v>
      </c>
    </row>
    <row r="7724" spans="1:9" ht="37.5" x14ac:dyDescent="0.4">
      <c r="A7724" s="12" t="s">
        <v>10</v>
      </c>
      <c r="B7724" s="13" t="s">
        <v>35454</v>
      </c>
      <c r="C7724" s="13" t="s">
        <v>5463</v>
      </c>
      <c r="D7724" s="14">
        <v>44792</v>
      </c>
      <c r="E7724" s="15" t="s">
        <v>37763</v>
      </c>
      <c r="F7724" s="12" t="s">
        <v>37764</v>
      </c>
      <c r="G7724" s="12" t="s">
        <v>488</v>
      </c>
      <c r="H7724" s="12" t="s">
        <v>37765</v>
      </c>
      <c r="I7724" s="12" t="s">
        <v>37766</v>
      </c>
    </row>
    <row r="7725" spans="1:9" ht="37.5" x14ac:dyDescent="0.4">
      <c r="A7725" s="12" t="s">
        <v>10</v>
      </c>
      <c r="B7725" s="13" t="s">
        <v>35454</v>
      </c>
      <c r="C7725" s="13" t="s">
        <v>37767</v>
      </c>
      <c r="D7725" s="14">
        <v>45076</v>
      </c>
      <c r="E7725" s="15" t="s">
        <v>37768</v>
      </c>
      <c r="F7725" s="12" t="s">
        <v>37769</v>
      </c>
      <c r="G7725" s="12" t="s">
        <v>5424</v>
      </c>
      <c r="H7725" s="12" t="s">
        <v>37770</v>
      </c>
      <c r="I7725" s="12" t="s">
        <v>37771</v>
      </c>
    </row>
    <row r="7726" spans="1:9" ht="37.5" x14ac:dyDescent="0.4">
      <c r="A7726" s="12" t="s">
        <v>10</v>
      </c>
      <c r="B7726" s="13" t="s">
        <v>35454</v>
      </c>
      <c r="C7726" s="13" t="s">
        <v>24019</v>
      </c>
      <c r="D7726" s="14">
        <v>45010</v>
      </c>
      <c r="E7726" s="15" t="s">
        <v>37772</v>
      </c>
      <c r="F7726" s="12" t="s">
        <v>37773</v>
      </c>
      <c r="G7726" s="12" t="s">
        <v>441</v>
      </c>
      <c r="H7726" s="12" t="s">
        <v>37774</v>
      </c>
      <c r="I7726" s="12" t="s">
        <v>37775</v>
      </c>
    </row>
    <row r="7727" spans="1:9" ht="37.5" x14ac:dyDescent="0.4">
      <c r="A7727" s="12" t="s">
        <v>10</v>
      </c>
      <c r="B7727" s="13" t="s">
        <v>35454</v>
      </c>
      <c r="C7727" s="13" t="s">
        <v>5479</v>
      </c>
      <c r="D7727" s="14">
        <v>44651</v>
      </c>
      <c r="E7727" s="15" t="s">
        <v>37776</v>
      </c>
      <c r="F7727" s="12" t="s">
        <v>37777</v>
      </c>
      <c r="G7727" s="12" t="s">
        <v>441</v>
      </c>
      <c r="H7727" s="12" t="s">
        <v>37778</v>
      </c>
      <c r="I7727" s="12" t="s">
        <v>37779</v>
      </c>
    </row>
    <row r="7728" spans="1:9" ht="37.5" x14ac:dyDescent="0.4">
      <c r="A7728" s="12" t="s">
        <v>10</v>
      </c>
      <c r="B7728" s="13" t="s">
        <v>35454</v>
      </c>
      <c r="C7728" s="13" t="s">
        <v>37780</v>
      </c>
      <c r="D7728" s="14">
        <v>44530</v>
      </c>
      <c r="E7728" s="15" t="s">
        <v>37781</v>
      </c>
      <c r="F7728" s="12" t="s">
        <v>37782</v>
      </c>
      <c r="G7728" s="12" t="s">
        <v>5657</v>
      </c>
      <c r="H7728" s="12" t="s">
        <v>37783</v>
      </c>
      <c r="I7728" s="12" t="s">
        <v>37784</v>
      </c>
    </row>
    <row r="7729" spans="1:9" ht="37.5" x14ac:dyDescent="0.4">
      <c r="A7729" s="12" t="s">
        <v>10</v>
      </c>
      <c r="B7729" s="13" t="s">
        <v>35454</v>
      </c>
      <c r="C7729" s="13" t="s">
        <v>24033</v>
      </c>
      <c r="D7729" s="14">
        <v>44713</v>
      </c>
      <c r="E7729" s="15" t="s">
        <v>37785</v>
      </c>
      <c r="F7729" s="12" t="s">
        <v>37786</v>
      </c>
      <c r="G7729" s="12" t="s">
        <v>5604</v>
      </c>
      <c r="H7729" s="12" t="s">
        <v>37787</v>
      </c>
      <c r="I7729" s="12" t="s">
        <v>37788</v>
      </c>
    </row>
    <row r="7730" spans="1:9" ht="37.5" x14ac:dyDescent="0.4">
      <c r="A7730" s="12" t="s">
        <v>10</v>
      </c>
      <c r="B7730" s="13" t="s">
        <v>35454</v>
      </c>
      <c r="C7730" s="13" t="s">
        <v>24056</v>
      </c>
      <c r="D7730" s="14">
        <v>44960</v>
      </c>
      <c r="E7730" s="15" t="s">
        <v>37789</v>
      </c>
      <c r="F7730" s="12" t="s">
        <v>37790</v>
      </c>
      <c r="G7730" s="12" t="s">
        <v>37791</v>
      </c>
      <c r="H7730" s="12" t="s">
        <v>37792</v>
      </c>
      <c r="I7730" s="12" t="s">
        <v>37793</v>
      </c>
    </row>
    <row r="7731" spans="1:9" ht="37.5" x14ac:dyDescent="0.4">
      <c r="A7731" s="12" t="s">
        <v>10</v>
      </c>
      <c r="B7731" s="13" t="s">
        <v>35454</v>
      </c>
      <c r="C7731" s="13" t="s">
        <v>450</v>
      </c>
      <c r="D7731" s="14">
        <v>44531</v>
      </c>
      <c r="E7731" s="15" t="s">
        <v>37794</v>
      </c>
      <c r="F7731" s="12" t="s">
        <v>37795</v>
      </c>
      <c r="G7731" s="12" t="s">
        <v>441</v>
      </c>
      <c r="H7731" s="12" t="s">
        <v>37796</v>
      </c>
      <c r="I7731" s="12" t="s">
        <v>37797</v>
      </c>
    </row>
    <row r="7732" spans="1:9" ht="37.5" x14ac:dyDescent="0.4">
      <c r="A7732" s="12" t="s">
        <v>10</v>
      </c>
      <c r="B7732" s="13" t="s">
        <v>35454</v>
      </c>
      <c r="C7732" s="13" t="s">
        <v>37798</v>
      </c>
      <c r="D7732" s="14">
        <v>44921</v>
      </c>
      <c r="E7732" s="15" t="s">
        <v>37799</v>
      </c>
      <c r="F7732" s="12" t="s">
        <v>37800</v>
      </c>
      <c r="G7732" s="12" t="s">
        <v>5370</v>
      </c>
      <c r="H7732" s="12" t="s">
        <v>37801</v>
      </c>
      <c r="I7732" s="12" t="s">
        <v>37802</v>
      </c>
    </row>
    <row r="7733" spans="1:9" ht="37.5" x14ac:dyDescent="0.4">
      <c r="A7733" s="12" t="s">
        <v>10</v>
      </c>
      <c r="B7733" s="13" t="s">
        <v>35454</v>
      </c>
      <c r="C7733" s="13" t="s">
        <v>37803</v>
      </c>
      <c r="D7733" s="14">
        <v>44774</v>
      </c>
      <c r="E7733" s="15" t="s">
        <v>37804</v>
      </c>
      <c r="F7733" s="12" t="s">
        <v>37805</v>
      </c>
      <c r="G7733" s="12" t="s">
        <v>441</v>
      </c>
      <c r="H7733" s="12" t="s">
        <v>37806</v>
      </c>
      <c r="I7733" s="12" t="s">
        <v>37807</v>
      </c>
    </row>
    <row r="7734" spans="1:9" ht="37.5" x14ac:dyDescent="0.4">
      <c r="A7734" s="12" t="s">
        <v>10</v>
      </c>
      <c r="B7734" s="13" t="s">
        <v>35454</v>
      </c>
      <c r="C7734" s="13" t="s">
        <v>5496</v>
      </c>
      <c r="D7734" s="14">
        <v>44599</v>
      </c>
      <c r="E7734" s="15" t="s">
        <v>37808</v>
      </c>
      <c r="F7734" s="12" t="s">
        <v>37809</v>
      </c>
      <c r="G7734" s="12" t="s">
        <v>488</v>
      </c>
      <c r="H7734" s="12" t="s">
        <v>37810</v>
      </c>
      <c r="I7734" s="12" t="s">
        <v>37811</v>
      </c>
    </row>
    <row r="7735" spans="1:9" ht="37.5" x14ac:dyDescent="0.4">
      <c r="A7735" s="12" t="s">
        <v>10</v>
      </c>
      <c r="B7735" s="13" t="s">
        <v>35454</v>
      </c>
      <c r="C7735" s="13" t="s">
        <v>24065</v>
      </c>
      <c r="D7735" s="14">
        <v>44608</v>
      </c>
      <c r="E7735" s="15" t="s">
        <v>37812</v>
      </c>
      <c r="F7735" s="12" t="s">
        <v>37813</v>
      </c>
      <c r="G7735" s="12" t="s">
        <v>441</v>
      </c>
      <c r="H7735" s="12" t="s">
        <v>37814</v>
      </c>
      <c r="I7735" s="12" t="s">
        <v>37815</v>
      </c>
    </row>
    <row r="7736" spans="1:9" ht="37.5" x14ac:dyDescent="0.4">
      <c r="A7736" s="12" t="s">
        <v>10</v>
      </c>
      <c r="B7736" s="13" t="s">
        <v>35454</v>
      </c>
      <c r="C7736" s="13" t="s">
        <v>24070</v>
      </c>
      <c r="D7736" s="14">
        <v>44835</v>
      </c>
      <c r="E7736" s="15" t="s">
        <v>37816</v>
      </c>
      <c r="F7736" s="12" t="s">
        <v>37817</v>
      </c>
      <c r="G7736" s="12" t="s">
        <v>488</v>
      </c>
      <c r="H7736" s="12" t="s">
        <v>37818</v>
      </c>
      <c r="I7736" s="12" t="s">
        <v>490</v>
      </c>
    </row>
    <row r="7737" spans="1:9" ht="37.5" x14ac:dyDescent="0.4">
      <c r="A7737" s="12" t="s">
        <v>10</v>
      </c>
      <c r="B7737" s="13" t="s">
        <v>35454</v>
      </c>
      <c r="C7737" s="13" t="s">
        <v>5501</v>
      </c>
      <c r="D7737" s="14">
        <v>44763</v>
      </c>
      <c r="E7737" s="15" t="s">
        <v>37819</v>
      </c>
      <c r="F7737" s="12" t="s">
        <v>37820</v>
      </c>
      <c r="G7737" s="12" t="s">
        <v>430</v>
      </c>
      <c r="H7737" s="12" t="s">
        <v>37821</v>
      </c>
      <c r="I7737" s="12" t="s">
        <v>37822</v>
      </c>
    </row>
    <row r="7738" spans="1:9" ht="37.5" x14ac:dyDescent="0.4">
      <c r="A7738" s="12" t="s">
        <v>10</v>
      </c>
      <c r="B7738" s="13" t="s">
        <v>35454</v>
      </c>
      <c r="C7738" s="13" t="s">
        <v>24075</v>
      </c>
      <c r="D7738" s="14">
        <v>44901</v>
      </c>
      <c r="E7738" s="15" t="s">
        <v>37823</v>
      </c>
      <c r="F7738" s="12" t="s">
        <v>37824</v>
      </c>
      <c r="G7738" s="12" t="s">
        <v>424</v>
      </c>
      <c r="H7738" s="12" t="s">
        <v>37825</v>
      </c>
      <c r="I7738" s="12" t="s">
        <v>37826</v>
      </c>
    </row>
    <row r="7739" spans="1:9" ht="37.5" x14ac:dyDescent="0.4">
      <c r="A7739" s="12" t="s">
        <v>10</v>
      </c>
      <c r="B7739" s="13" t="s">
        <v>35454</v>
      </c>
      <c r="C7739" s="13" t="s">
        <v>5506</v>
      </c>
      <c r="D7739" s="14">
        <v>44531</v>
      </c>
      <c r="E7739" s="15" t="s">
        <v>37827</v>
      </c>
      <c r="F7739" s="12" t="s">
        <v>37828</v>
      </c>
      <c r="G7739" s="12" t="s">
        <v>5641</v>
      </c>
      <c r="H7739" s="12" t="s">
        <v>37829</v>
      </c>
      <c r="I7739" s="12" t="s">
        <v>37830</v>
      </c>
    </row>
    <row r="7740" spans="1:9" ht="37.5" x14ac:dyDescent="0.4">
      <c r="A7740" s="12" t="s">
        <v>10</v>
      </c>
      <c r="B7740" s="13" t="s">
        <v>35454</v>
      </c>
      <c r="C7740" s="13" t="s">
        <v>24085</v>
      </c>
      <c r="D7740" s="14">
        <v>44592</v>
      </c>
      <c r="E7740" s="15" t="s">
        <v>37831</v>
      </c>
      <c r="F7740" s="12" t="s">
        <v>37832</v>
      </c>
      <c r="G7740" s="12" t="s">
        <v>441</v>
      </c>
      <c r="H7740" s="12" t="s">
        <v>37833</v>
      </c>
      <c r="I7740" s="12" t="s">
        <v>37834</v>
      </c>
    </row>
    <row r="7741" spans="1:9" ht="37.5" x14ac:dyDescent="0.4">
      <c r="A7741" s="12" t="s">
        <v>10</v>
      </c>
      <c r="B7741" s="13" t="s">
        <v>35454</v>
      </c>
      <c r="C7741" s="13" t="s">
        <v>5518</v>
      </c>
      <c r="D7741" s="14">
        <v>44769</v>
      </c>
      <c r="E7741" s="15" t="s">
        <v>37835</v>
      </c>
      <c r="F7741" s="12" t="s">
        <v>37836</v>
      </c>
      <c r="G7741" s="12" t="s">
        <v>441</v>
      </c>
      <c r="H7741" s="12" t="s">
        <v>37837</v>
      </c>
      <c r="I7741" s="12" t="s">
        <v>37838</v>
      </c>
    </row>
    <row r="7742" spans="1:9" ht="37.5" x14ac:dyDescent="0.4">
      <c r="A7742" s="12" t="s">
        <v>10</v>
      </c>
      <c r="B7742" s="13" t="s">
        <v>35454</v>
      </c>
      <c r="C7742" s="13" t="s">
        <v>37839</v>
      </c>
      <c r="D7742" s="14">
        <v>44739</v>
      </c>
      <c r="E7742" s="15" t="s">
        <v>37840</v>
      </c>
      <c r="F7742" s="12" t="s">
        <v>37841</v>
      </c>
      <c r="G7742" s="12" t="s">
        <v>441</v>
      </c>
      <c r="H7742" s="12" t="s">
        <v>37842</v>
      </c>
      <c r="I7742" s="12" t="s">
        <v>37843</v>
      </c>
    </row>
    <row r="7743" spans="1:9" ht="37.5" x14ac:dyDescent="0.4">
      <c r="A7743" s="12" t="s">
        <v>10</v>
      </c>
      <c r="B7743" s="13" t="s">
        <v>35454</v>
      </c>
      <c r="C7743" s="13" t="s">
        <v>5524</v>
      </c>
      <c r="D7743" s="14">
        <v>45104</v>
      </c>
      <c r="E7743" s="15" t="s">
        <v>37844</v>
      </c>
      <c r="F7743" s="12" t="s">
        <v>37845</v>
      </c>
      <c r="G7743" s="12" t="s">
        <v>430</v>
      </c>
      <c r="H7743" s="12" t="s">
        <v>37846</v>
      </c>
      <c r="I7743" s="12" t="s">
        <v>37847</v>
      </c>
    </row>
    <row r="7744" spans="1:9" ht="37.5" x14ac:dyDescent="0.4">
      <c r="A7744" s="12" t="s">
        <v>10</v>
      </c>
      <c r="B7744" s="13" t="s">
        <v>35454</v>
      </c>
      <c r="C7744" s="13" t="s">
        <v>37848</v>
      </c>
      <c r="D7744" s="14">
        <v>44629</v>
      </c>
      <c r="E7744" s="15" t="s">
        <v>37849</v>
      </c>
      <c r="F7744" s="12" t="s">
        <v>37850</v>
      </c>
      <c r="G7744" s="12" t="s">
        <v>441</v>
      </c>
      <c r="H7744" s="12" t="s">
        <v>37851</v>
      </c>
      <c r="I7744" s="12" t="s">
        <v>37852</v>
      </c>
    </row>
    <row r="7745" spans="1:9" ht="37.5" x14ac:dyDescent="0.4">
      <c r="A7745" s="12" t="s">
        <v>10</v>
      </c>
      <c r="B7745" s="13" t="s">
        <v>35454</v>
      </c>
      <c r="C7745" s="13" t="s">
        <v>456</v>
      </c>
      <c r="D7745" s="14">
        <v>44835</v>
      </c>
      <c r="E7745" s="15" t="s">
        <v>37853</v>
      </c>
      <c r="F7745" s="12" t="s">
        <v>37854</v>
      </c>
      <c r="G7745" s="12" t="s">
        <v>459</v>
      </c>
      <c r="H7745" s="12" t="s">
        <v>37855</v>
      </c>
      <c r="I7745" s="12" t="s">
        <v>37856</v>
      </c>
    </row>
    <row r="7746" spans="1:9" ht="37.5" x14ac:dyDescent="0.4">
      <c r="A7746" s="12" t="s">
        <v>10</v>
      </c>
      <c r="B7746" s="13" t="s">
        <v>35454</v>
      </c>
      <c r="C7746" s="13" t="s">
        <v>5541</v>
      </c>
      <c r="D7746" s="14">
        <v>44662</v>
      </c>
      <c r="E7746" s="15" t="s">
        <v>37857</v>
      </c>
      <c r="F7746" s="12" t="s">
        <v>37858</v>
      </c>
      <c r="G7746" s="12" t="s">
        <v>5549</v>
      </c>
      <c r="H7746" s="12" t="s">
        <v>37859</v>
      </c>
      <c r="I7746" s="12" t="s">
        <v>37860</v>
      </c>
    </row>
    <row r="7747" spans="1:9" ht="37.5" x14ac:dyDescent="0.4">
      <c r="A7747" s="12" t="s">
        <v>10</v>
      </c>
      <c r="B7747" s="13" t="s">
        <v>35454</v>
      </c>
      <c r="C7747" s="13" t="s">
        <v>5546</v>
      </c>
      <c r="D7747" s="14">
        <v>45007</v>
      </c>
      <c r="E7747" s="15" t="s">
        <v>37861</v>
      </c>
      <c r="F7747" s="12" t="s">
        <v>37862</v>
      </c>
      <c r="G7747" s="12" t="s">
        <v>482</v>
      </c>
      <c r="H7747" s="12" t="s">
        <v>37863</v>
      </c>
      <c r="I7747" s="12" t="s">
        <v>37864</v>
      </c>
    </row>
    <row r="7748" spans="1:9" ht="37.5" x14ac:dyDescent="0.4">
      <c r="A7748" s="12" t="s">
        <v>10</v>
      </c>
      <c r="B7748" s="13" t="s">
        <v>35454</v>
      </c>
      <c r="C7748" s="13" t="s">
        <v>5552</v>
      </c>
      <c r="D7748" s="14">
        <v>44826</v>
      </c>
      <c r="E7748" s="15" t="s">
        <v>37865</v>
      </c>
      <c r="F7748" s="12" t="s">
        <v>37866</v>
      </c>
      <c r="G7748" s="12" t="s">
        <v>441</v>
      </c>
      <c r="H7748" s="12" t="s">
        <v>37867</v>
      </c>
      <c r="I7748" s="12" t="s">
        <v>37868</v>
      </c>
    </row>
    <row r="7749" spans="1:9" ht="37.5" x14ac:dyDescent="0.4">
      <c r="A7749" s="12" t="s">
        <v>10</v>
      </c>
      <c r="B7749" s="13" t="s">
        <v>35454</v>
      </c>
      <c r="C7749" s="13" t="s">
        <v>24110</v>
      </c>
      <c r="D7749" s="14">
        <v>44951</v>
      </c>
      <c r="E7749" s="15" t="s">
        <v>37869</v>
      </c>
      <c r="F7749" s="12" t="s">
        <v>37870</v>
      </c>
      <c r="G7749" s="12" t="s">
        <v>441</v>
      </c>
      <c r="H7749" s="12" t="s">
        <v>37871</v>
      </c>
      <c r="I7749" s="12" t="s">
        <v>37872</v>
      </c>
    </row>
    <row r="7750" spans="1:9" ht="37.5" x14ac:dyDescent="0.4">
      <c r="A7750" s="12" t="s">
        <v>10</v>
      </c>
      <c r="B7750" s="13" t="s">
        <v>35454</v>
      </c>
      <c r="C7750" s="13" t="s">
        <v>37873</v>
      </c>
      <c r="D7750" s="14">
        <v>44671</v>
      </c>
      <c r="E7750" s="15" t="s">
        <v>37874</v>
      </c>
      <c r="F7750" s="12" t="s">
        <v>37875</v>
      </c>
      <c r="G7750" s="12" t="s">
        <v>441</v>
      </c>
      <c r="H7750" s="12" t="s">
        <v>37876</v>
      </c>
      <c r="I7750" s="12" t="s">
        <v>37877</v>
      </c>
    </row>
    <row r="7751" spans="1:9" ht="37.5" x14ac:dyDescent="0.4">
      <c r="A7751" s="12" t="s">
        <v>10</v>
      </c>
      <c r="B7751" s="13" t="s">
        <v>35454</v>
      </c>
      <c r="C7751" s="13" t="s">
        <v>5557</v>
      </c>
      <c r="D7751" s="14">
        <v>44671</v>
      </c>
      <c r="E7751" s="15" t="s">
        <v>37878</v>
      </c>
      <c r="F7751" s="12" t="s">
        <v>37879</v>
      </c>
      <c r="G7751" s="12" t="s">
        <v>488</v>
      </c>
      <c r="H7751" s="12" t="s">
        <v>37880</v>
      </c>
      <c r="I7751" s="12" t="s">
        <v>37881</v>
      </c>
    </row>
    <row r="7752" spans="1:9" ht="37.5" x14ac:dyDescent="0.4">
      <c r="A7752" s="12" t="s">
        <v>10</v>
      </c>
      <c r="B7752" s="13" t="s">
        <v>35454</v>
      </c>
      <c r="C7752" s="13" t="s">
        <v>24124</v>
      </c>
      <c r="D7752" s="14">
        <v>44598</v>
      </c>
      <c r="E7752" s="15" t="s">
        <v>37882</v>
      </c>
      <c r="F7752" s="12" t="s">
        <v>37883</v>
      </c>
      <c r="G7752" s="12" t="s">
        <v>441</v>
      </c>
      <c r="H7752" s="12" t="s">
        <v>37884</v>
      </c>
      <c r="I7752" s="12" t="s">
        <v>37885</v>
      </c>
    </row>
    <row r="7753" spans="1:9" ht="37.5" x14ac:dyDescent="0.4">
      <c r="A7753" s="12" t="s">
        <v>10</v>
      </c>
      <c r="B7753" s="13" t="s">
        <v>35454</v>
      </c>
      <c r="C7753" s="13" t="s">
        <v>5567</v>
      </c>
      <c r="D7753" s="14">
        <v>45121</v>
      </c>
      <c r="E7753" s="15" t="s">
        <v>37886</v>
      </c>
      <c r="F7753" s="12" t="s">
        <v>37887</v>
      </c>
      <c r="G7753" s="12" t="s">
        <v>5381</v>
      </c>
      <c r="H7753" s="12" t="s">
        <v>37888</v>
      </c>
      <c r="I7753" s="12" t="s">
        <v>37889</v>
      </c>
    </row>
    <row r="7754" spans="1:9" ht="37.5" x14ac:dyDescent="0.4">
      <c r="A7754" s="12" t="s">
        <v>10</v>
      </c>
      <c r="B7754" s="13" t="s">
        <v>35454</v>
      </c>
      <c r="C7754" s="13" t="s">
        <v>5572</v>
      </c>
      <c r="D7754" s="14">
        <v>44593</v>
      </c>
      <c r="E7754" s="15" t="s">
        <v>37890</v>
      </c>
      <c r="F7754" s="12" t="s">
        <v>37891</v>
      </c>
      <c r="G7754" s="12" t="s">
        <v>5709</v>
      </c>
      <c r="H7754" s="12" t="s">
        <v>37892</v>
      </c>
      <c r="I7754" s="12" t="s">
        <v>37893</v>
      </c>
    </row>
    <row r="7755" spans="1:9" ht="37.5" x14ac:dyDescent="0.4">
      <c r="A7755" s="12" t="s">
        <v>10</v>
      </c>
      <c r="B7755" s="13" t="s">
        <v>35454</v>
      </c>
      <c r="C7755" s="13" t="s">
        <v>5577</v>
      </c>
      <c r="D7755" s="14">
        <v>44835</v>
      </c>
      <c r="E7755" s="15" t="s">
        <v>37894</v>
      </c>
      <c r="F7755" s="12" t="s">
        <v>37895</v>
      </c>
      <c r="G7755" s="12" t="s">
        <v>424</v>
      </c>
      <c r="H7755" s="12" t="s">
        <v>37896</v>
      </c>
      <c r="I7755" s="12" t="s">
        <v>37897</v>
      </c>
    </row>
    <row r="7756" spans="1:9" ht="37.5" x14ac:dyDescent="0.4">
      <c r="A7756" s="12" t="s">
        <v>10</v>
      </c>
      <c r="B7756" s="13" t="s">
        <v>35454</v>
      </c>
      <c r="C7756" s="13" t="s">
        <v>24137</v>
      </c>
      <c r="D7756" s="14">
        <v>44672</v>
      </c>
      <c r="E7756" s="15" t="s">
        <v>37898</v>
      </c>
      <c r="F7756" s="12" t="s">
        <v>37899</v>
      </c>
      <c r="G7756" s="12" t="s">
        <v>5398</v>
      </c>
      <c r="H7756" s="12" t="s">
        <v>37900</v>
      </c>
      <c r="I7756" s="12" t="s">
        <v>37901</v>
      </c>
    </row>
    <row r="7757" spans="1:9" ht="37.5" x14ac:dyDescent="0.4">
      <c r="A7757" s="12" t="s">
        <v>10</v>
      </c>
      <c r="B7757" s="13" t="s">
        <v>35454</v>
      </c>
      <c r="C7757" s="13" t="s">
        <v>37902</v>
      </c>
      <c r="D7757" s="14">
        <v>44480</v>
      </c>
      <c r="E7757" s="15" t="s">
        <v>37903</v>
      </c>
      <c r="F7757" s="12" t="s">
        <v>37904</v>
      </c>
      <c r="G7757" s="12" t="s">
        <v>441</v>
      </c>
      <c r="H7757" s="12" t="s">
        <v>37905</v>
      </c>
      <c r="I7757" s="12" t="s">
        <v>37906</v>
      </c>
    </row>
    <row r="7758" spans="1:9" ht="37.5" x14ac:dyDescent="0.4">
      <c r="A7758" s="12" t="s">
        <v>10</v>
      </c>
      <c r="B7758" s="13" t="s">
        <v>35454</v>
      </c>
      <c r="C7758" s="13" t="s">
        <v>24142</v>
      </c>
      <c r="D7758" s="14">
        <v>44598</v>
      </c>
      <c r="E7758" s="15" t="s">
        <v>37907</v>
      </c>
      <c r="F7758" s="12" t="s">
        <v>37908</v>
      </c>
      <c r="G7758" s="12" t="s">
        <v>441</v>
      </c>
      <c r="H7758" s="12" t="s">
        <v>37909</v>
      </c>
      <c r="I7758" s="12" t="s">
        <v>37910</v>
      </c>
    </row>
    <row r="7759" spans="1:9" ht="37.5" x14ac:dyDescent="0.4">
      <c r="A7759" s="12" t="s">
        <v>10</v>
      </c>
      <c r="B7759" s="13" t="s">
        <v>35454</v>
      </c>
      <c r="C7759" s="13" t="s">
        <v>5583</v>
      </c>
      <c r="D7759" s="14">
        <v>44562</v>
      </c>
      <c r="E7759" s="15" t="s">
        <v>37911</v>
      </c>
      <c r="F7759" s="12" t="s">
        <v>37912</v>
      </c>
      <c r="G7759" s="12" t="s">
        <v>5337</v>
      </c>
      <c r="H7759" s="12" t="s">
        <v>37913</v>
      </c>
      <c r="I7759" s="12" t="s">
        <v>37914</v>
      </c>
    </row>
    <row r="7760" spans="1:9" ht="37.5" x14ac:dyDescent="0.4">
      <c r="A7760" s="12" t="s">
        <v>10</v>
      </c>
      <c r="B7760" s="13" t="s">
        <v>35454</v>
      </c>
      <c r="C7760" s="13" t="s">
        <v>5588</v>
      </c>
      <c r="D7760" s="14">
        <v>44835</v>
      </c>
      <c r="E7760" s="15" t="s">
        <v>37915</v>
      </c>
      <c r="F7760" s="12" t="s">
        <v>37916</v>
      </c>
      <c r="G7760" s="12" t="s">
        <v>5326</v>
      </c>
      <c r="H7760" s="12" t="s">
        <v>37917</v>
      </c>
      <c r="I7760" s="12" t="s">
        <v>37918</v>
      </c>
    </row>
    <row r="7761" spans="1:9" ht="37.5" x14ac:dyDescent="0.4">
      <c r="A7761" s="12" t="s">
        <v>10</v>
      </c>
      <c r="B7761" s="13" t="s">
        <v>35454</v>
      </c>
      <c r="C7761" s="13" t="s">
        <v>5591</v>
      </c>
      <c r="D7761" s="14">
        <v>44645</v>
      </c>
      <c r="E7761" s="15" t="s">
        <v>37919</v>
      </c>
      <c r="F7761" s="12" t="s">
        <v>37920</v>
      </c>
      <c r="G7761" s="12" t="s">
        <v>441</v>
      </c>
      <c r="H7761" s="12" t="s">
        <v>37921</v>
      </c>
      <c r="I7761" s="12" t="s">
        <v>37922</v>
      </c>
    </row>
    <row r="7762" spans="1:9" ht="37.5" x14ac:dyDescent="0.4">
      <c r="A7762" s="12" t="s">
        <v>10</v>
      </c>
      <c r="B7762" s="13" t="s">
        <v>35454</v>
      </c>
      <c r="C7762" s="13" t="s">
        <v>24155</v>
      </c>
      <c r="D7762" s="14">
        <v>44652</v>
      </c>
      <c r="E7762" s="15" t="s">
        <v>35643</v>
      </c>
      <c r="F7762" s="12" t="s">
        <v>37923</v>
      </c>
      <c r="G7762" s="12" t="s">
        <v>5615</v>
      </c>
      <c r="H7762" s="12" t="s">
        <v>37924</v>
      </c>
      <c r="I7762" s="12" t="s">
        <v>37925</v>
      </c>
    </row>
    <row r="7763" spans="1:9" ht="37.5" x14ac:dyDescent="0.4">
      <c r="A7763" s="12" t="s">
        <v>10</v>
      </c>
      <c r="B7763" s="13" t="s">
        <v>35454</v>
      </c>
      <c r="C7763" s="13" t="s">
        <v>24160</v>
      </c>
      <c r="D7763" s="14">
        <v>44666</v>
      </c>
      <c r="E7763" s="15" t="s">
        <v>37926</v>
      </c>
      <c r="F7763" s="12" t="s">
        <v>37927</v>
      </c>
      <c r="G7763" s="12" t="s">
        <v>5549</v>
      </c>
      <c r="H7763" s="12" t="s">
        <v>37928</v>
      </c>
      <c r="I7763" s="12" t="s">
        <v>37929</v>
      </c>
    </row>
    <row r="7764" spans="1:9" ht="37.5" x14ac:dyDescent="0.4">
      <c r="A7764" s="12" t="s">
        <v>10</v>
      </c>
      <c r="B7764" s="13" t="s">
        <v>35454</v>
      </c>
      <c r="C7764" s="13" t="s">
        <v>468</v>
      </c>
      <c r="D7764" s="14">
        <v>44825</v>
      </c>
      <c r="E7764" s="15" t="s">
        <v>37930</v>
      </c>
      <c r="F7764" s="12" t="s">
        <v>37931</v>
      </c>
      <c r="G7764" s="12" t="s">
        <v>5673</v>
      </c>
      <c r="H7764" s="12" t="s">
        <v>37932</v>
      </c>
      <c r="I7764" s="12" t="s">
        <v>37933</v>
      </c>
    </row>
    <row r="7765" spans="1:9" ht="37.5" x14ac:dyDescent="0.4">
      <c r="A7765" s="12" t="s">
        <v>10</v>
      </c>
      <c r="B7765" s="13" t="s">
        <v>35454</v>
      </c>
      <c r="C7765" s="13" t="s">
        <v>24165</v>
      </c>
      <c r="D7765" s="14">
        <v>44875</v>
      </c>
      <c r="E7765" s="15" t="s">
        <v>37934</v>
      </c>
      <c r="F7765" s="12" t="s">
        <v>37935</v>
      </c>
      <c r="G7765" s="12" t="s">
        <v>430</v>
      </c>
      <c r="H7765" s="12" t="s">
        <v>37936</v>
      </c>
      <c r="I7765" s="12" t="s">
        <v>37937</v>
      </c>
    </row>
    <row r="7766" spans="1:9" ht="37.5" x14ac:dyDescent="0.4">
      <c r="A7766" s="12" t="s">
        <v>10</v>
      </c>
      <c r="B7766" s="13" t="s">
        <v>35454</v>
      </c>
      <c r="C7766" s="13" t="s">
        <v>24170</v>
      </c>
      <c r="D7766" s="14">
        <v>44621</v>
      </c>
      <c r="E7766" s="15" t="s">
        <v>37938</v>
      </c>
      <c r="F7766" s="12" t="s">
        <v>37939</v>
      </c>
      <c r="G7766" s="12" t="s">
        <v>430</v>
      </c>
      <c r="H7766" s="12" t="s">
        <v>37940</v>
      </c>
      <c r="I7766" s="12" t="s">
        <v>37941</v>
      </c>
    </row>
    <row r="7767" spans="1:9" ht="37.5" x14ac:dyDescent="0.4">
      <c r="A7767" s="12" t="s">
        <v>10</v>
      </c>
      <c r="B7767" s="13" t="s">
        <v>35454</v>
      </c>
      <c r="C7767" s="13" t="s">
        <v>24175</v>
      </c>
      <c r="D7767" s="14">
        <v>44621</v>
      </c>
      <c r="E7767" s="15" t="s">
        <v>37942</v>
      </c>
      <c r="F7767" s="12" t="s">
        <v>37943</v>
      </c>
      <c r="G7767" s="12" t="s">
        <v>430</v>
      </c>
      <c r="H7767" s="12" t="s">
        <v>37944</v>
      </c>
      <c r="I7767" s="12" t="s">
        <v>37945</v>
      </c>
    </row>
    <row r="7768" spans="1:9" ht="37.5" x14ac:dyDescent="0.4">
      <c r="A7768" s="12" t="s">
        <v>10</v>
      </c>
      <c r="B7768" s="13" t="s">
        <v>35454</v>
      </c>
      <c r="C7768" s="13" t="s">
        <v>24185</v>
      </c>
      <c r="D7768" s="14">
        <v>44893</v>
      </c>
      <c r="E7768" s="15" t="s">
        <v>37946</v>
      </c>
      <c r="F7768" s="12" t="s">
        <v>37947</v>
      </c>
      <c r="G7768" s="12" t="s">
        <v>441</v>
      </c>
      <c r="H7768" s="12" t="s">
        <v>37948</v>
      </c>
      <c r="I7768" s="12" t="s">
        <v>37949</v>
      </c>
    </row>
    <row r="7769" spans="1:9" ht="37.5" x14ac:dyDescent="0.4">
      <c r="A7769" s="12" t="s">
        <v>10</v>
      </c>
      <c r="B7769" s="13" t="s">
        <v>35454</v>
      </c>
      <c r="C7769" s="13" t="s">
        <v>5596</v>
      </c>
      <c r="D7769" s="14">
        <v>45078</v>
      </c>
      <c r="E7769" s="15" t="s">
        <v>37950</v>
      </c>
      <c r="F7769" s="12" t="s">
        <v>37951</v>
      </c>
      <c r="G7769" s="12" t="s">
        <v>5343</v>
      </c>
      <c r="H7769" s="12" t="s">
        <v>37952</v>
      </c>
      <c r="I7769" s="12" t="s">
        <v>37953</v>
      </c>
    </row>
    <row r="7770" spans="1:9" ht="37.5" x14ac:dyDescent="0.4">
      <c r="A7770" s="12" t="s">
        <v>10</v>
      </c>
      <c r="B7770" s="13" t="s">
        <v>35454</v>
      </c>
      <c r="C7770" s="13" t="s">
        <v>474</v>
      </c>
      <c r="D7770" s="14">
        <v>45047</v>
      </c>
      <c r="E7770" s="15" t="s">
        <v>37954</v>
      </c>
      <c r="F7770" s="12" t="s">
        <v>37955</v>
      </c>
      <c r="G7770" s="12" t="s">
        <v>447</v>
      </c>
      <c r="H7770" s="12" t="s">
        <v>37956</v>
      </c>
      <c r="I7770" s="12" t="s">
        <v>37957</v>
      </c>
    </row>
    <row r="7771" spans="1:9" ht="37.5" x14ac:dyDescent="0.4">
      <c r="A7771" s="12" t="s">
        <v>10</v>
      </c>
      <c r="B7771" s="13" t="s">
        <v>35454</v>
      </c>
      <c r="C7771" s="13" t="s">
        <v>24194</v>
      </c>
      <c r="D7771" s="14">
        <v>44988</v>
      </c>
      <c r="E7771" s="15" t="s">
        <v>37958</v>
      </c>
      <c r="F7771" s="12" t="s">
        <v>37959</v>
      </c>
      <c r="G7771" s="12" t="s">
        <v>5392</v>
      </c>
      <c r="H7771" s="12" t="s">
        <v>37960</v>
      </c>
      <c r="I7771" s="12" t="s">
        <v>37961</v>
      </c>
    </row>
    <row r="7772" spans="1:9" ht="37.5" x14ac:dyDescent="0.4">
      <c r="A7772" s="12" t="s">
        <v>10</v>
      </c>
      <c r="B7772" s="13" t="s">
        <v>35454</v>
      </c>
      <c r="C7772" s="13" t="s">
        <v>24199</v>
      </c>
      <c r="D7772" s="14">
        <v>45028</v>
      </c>
      <c r="E7772" s="15" t="s">
        <v>37962</v>
      </c>
      <c r="F7772" s="12" t="s">
        <v>37963</v>
      </c>
      <c r="G7772" s="12" t="s">
        <v>5641</v>
      </c>
      <c r="H7772" s="12" t="s">
        <v>37964</v>
      </c>
      <c r="I7772" s="12" t="s">
        <v>37965</v>
      </c>
    </row>
    <row r="7773" spans="1:9" ht="37.5" x14ac:dyDescent="0.4">
      <c r="A7773" s="12" t="s">
        <v>10</v>
      </c>
      <c r="B7773" s="13" t="s">
        <v>35454</v>
      </c>
      <c r="C7773" s="13" t="s">
        <v>24204</v>
      </c>
      <c r="D7773" s="14">
        <v>44958</v>
      </c>
      <c r="E7773" s="15" t="s">
        <v>37966</v>
      </c>
      <c r="F7773" s="12" t="s">
        <v>37967</v>
      </c>
      <c r="G7773" s="12" t="s">
        <v>441</v>
      </c>
      <c r="H7773" s="12" t="s">
        <v>37968</v>
      </c>
      <c r="I7773" s="12" t="s">
        <v>37969</v>
      </c>
    </row>
    <row r="7774" spans="1:9" ht="37.5" x14ac:dyDescent="0.4">
      <c r="A7774" s="12" t="s">
        <v>10</v>
      </c>
      <c r="B7774" s="13" t="s">
        <v>35454</v>
      </c>
      <c r="C7774" s="13" t="s">
        <v>479</v>
      </c>
      <c r="D7774" s="14">
        <v>44858</v>
      </c>
      <c r="E7774" s="15" t="s">
        <v>37970</v>
      </c>
      <c r="F7774" s="12" t="s">
        <v>37971</v>
      </c>
      <c r="G7774" s="12" t="s">
        <v>5817</v>
      </c>
      <c r="H7774" s="12" t="s">
        <v>37972</v>
      </c>
      <c r="I7774" s="12" t="s">
        <v>37973</v>
      </c>
    </row>
    <row r="7775" spans="1:9" ht="37.5" x14ac:dyDescent="0.4">
      <c r="A7775" s="12" t="s">
        <v>10</v>
      </c>
      <c r="B7775" s="13" t="s">
        <v>35454</v>
      </c>
      <c r="C7775" s="13" t="s">
        <v>5601</v>
      </c>
      <c r="D7775" s="14">
        <v>44893</v>
      </c>
      <c r="E7775" s="15" t="s">
        <v>37974</v>
      </c>
      <c r="F7775" s="12" t="s">
        <v>37975</v>
      </c>
      <c r="G7775" s="12" t="s">
        <v>5398</v>
      </c>
      <c r="H7775" s="12" t="s">
        <v>37976</v>
      </c>
      <c r="I7775" s="12" t="s">
        <v>37977</v>
      </c>
    </row>
    <row r="7776" spans="1:9" ht="37.5" x14ac:dyDescent="0.4">
      <c r="A7776" s="12" t="s">
        <v>10</v>
      </c>
      <c r="B7776" s="13" t="s">
        <v>35454</v>
      </c>
      <c r="C7776" s="13" t="s">
        <v>37978</v>
      </c>
      <c r="D7776" s="14">
        <v>45082</v>
      </c>
      <c r="E7776" s="15" t="s">
        <v>37979</v>
      </c>
      <c r="F7776" s="12" t="s">
        <v>37980</v>
      </c>
      <c r="G7776" s="12" t="s">
        <v>424</v>
      </c>
      <c r="H7776" s="12" t="s">
        <v>37981</v>
      </c>
      <c r="I7776" s="12" t="s">
        <v>37982</v>
      </c>
    </row>
    <row r="7777" spans="1:9" ht="37.5" x14ac:dyDescent="0.4">
      <c r="A7777" s="12" t="s">
        <v>10</v>
      </c>
      <c r="B7777" s="13" t="s">
        <v>35454</v>
      </c>
      <c r="C7777" s="13" t="s">
        <v>37983</v>
      </c>
      <c r="D7777" s="14">
        <v>45047</v>
      </c>
      <c r="E7777" s="15" t="s">
        <v>37984</v>
      </c>
      <c r="F7777" s="12" t="s">
        <v>37985</v>
      </c>
      <c r="G7777" s="12" t="s">
        <v>5337</v>
      </c>
      <c r="H7777" s="12" t="s">
        <v>37986</v>
      </c>
      <c r="I7777" s="12" t="s">
        <v>37987</v>
      </c>
    </row>
    <row r="7778" spans="1:9" ht="37.5" x14ac:dyDescent="0.4">
      <c r="A7778" s="12" t="s">
        <v>10</v>
      </c>
      <c r="B7778" s="13" t="s">
        <v>35454</v>
      </c>
      <c r="C7778" s="13" t="s">
        <v>37988</v>
      </c>
      <c r="D7778" s="14">
        <v>45063</v>
      </c>
      <c r="E7778" s="15" t="s">
        <v>37989</v>
      </c>
      <c r="F7778" s="12" t="s">
        <v>37990</v>
      </c>
      <c r="G7778" s="12" t="s">
        <v>37991</v>
      </c>
      <c r="H7778" s="12" t="s">
        <v>37992</v>
      </c>
      <c r="I7778" s="12" t="s">
        <v>37993</v>
      </c>
    </row>
    <row r="7779" spans="1:9" ht="37.5" x14ac:dyDescent="0.4">
      <c r="A7779" s="12" t="s">
        <v>10</v>
      </c>
      <c r="B7779" s="13" t="s">
        <v>35454</v>
      </c>
      <c r="C7779" s="13" t="s">
        <v>37994</v>
      </c>
      <c r="D7779" s="14">
        <v>45147</v>
      </c>
      <c r="E7779" s="15" t="s">
        <v>37995</v>
      </c>
      <c r="F7779" s="12" t="s">
        <v>37996</v>
      </c>
      <c r="G7779" s="12" t="s">
        <v>5709</v>
      </c>
      <c r="H7779" s="12" t="s">
        <v>37997</v>
      </c>
      <c r="I7779" s="12" t="s">
        <v>37998</v>
      </c>
    </row>
    <row r="7780" spans="1:9" ht="37.5" x14ac:dyDescent="0.4">
      <c r="A7780" s="12" t="s">
        <v>10</v>
      </c>
      <c r="B7780" s="13" t="s">
        <v>35454</v>
      </c>
      <c r="C7780" s="13" t="s">
        <v>37999</v>
      </c>
      <c r="D7780" s="14">
        <v>45148</v>
      </c>
      <c r="E7780" s="15" t="s">
        <v>38000</v>
      </c>
      <c r="F7780" s="12" t="s">
        <v>38001</v>
      </c>
      <c r="G7780" s="12" t="s">
        <v>453</v>
      </c>
      <c r="H7780" s="12" t="s">
        <v>38002</v>
      </c>
      <c r="I7780" s="12" t="s">
        <v>38003</v>
      </c>
    </row>
    <row r="7781" spans="1:9" ht="37.5" x14ac:dyDescent="0.4">
      <c r="A7781" s="12" t="s">
        <v>10</v>
      </c>
      <c r="B7781" s="13" t="s">
        <v>35454</v>
      </c>
      <c r="C7781" s="13" t="s">
        <v>38004</v>
      </c>
      <c r="D7781" s="14">
        <v>44921</v>
      </c>
      <c r="E7781" s="15" t="s">
        <v>38005</v>
      </c>
      <c r="F7781" s="12" t="s">
        <v>38006</v>
      </c>
      <c r="G7781" s="12" t="s">
        <v>5424</v>
      </c>
      <c r="H7781" s="12" t="s">
        <v>38007</v>
      </c>
      <c r="I7781" s="12" t="s">
        <v>38008</v>
      </c>
    </row>
    <row r="7782" spans="1:9" ht="37.5" x14ac:dyDescent="0.4">
      <c r="A7782" s="12" t="s">
        <v>10</v>
      </c>
      <c r="B7782" s="13" t="s">
        <v>35454</v>
      </c>
      <c r="C7782" s="13" t="s">
        <v>38009</v>
      </c>
      <c r="D7782" s="14">
        <v>45622</v>
      </c>
      <c r="E7782" s="15" t="s">
        <v>38010</v>
      </c>
      <c r="F7782" s="12" t="s">
        <v>38011</v>
      </c>
      <c r="G7782" s="12" t="s">
        <v>5521</v>
      </c>
      <c r="H7782" s="12" t="s">
        <v>38012</v>
      </c>
      <c r="I7782" s="12" t="s">
        <v>38013</v>
      </c>
    </row>
    <row r="7783" spans="1:9" ht="37.5" x14ac:dyDescent="0.4">
      <c r="A7783" s="12" t="s">
        <v>10</v>
      </c>
      <c r="B7783" s="13" t="s">
        <v>35454</v>
      </c>
      <c r="C7783" s="13" t="s">
        <v>38014</v>
      </c>
      <c r="D7783" s="14">
        <v>45740</v>
      </c>
      <c r="E7783" s="15" t="s">
        <v>38015</v>
      </c>
      <c r="F7783" s="12" t="s">
        <v>38016</v>
      </c>
      <c r="G7783" s="12" t="s">
        <v>38017</v>
      </c>
      <c r="H7783" s="12" t="s">
        <v>38018</v>
      </c>
      <c r="I7783" s="12" t="s">
        <v>38019</v>
      </c>
    </row>
    <row r="7784" spans="1:9" ht="37.5" x14ac:dyDescent="0.4">
      <c r="A7784" s="12" t="s">
        <v>10</v>
      </c>
      <c r="B7784" s="13" t="s">
        <v>35454</v>
      </c>
      <c r="C7784" s="13" t="s">
        <v>38020</v>
      </c>
      <c r="D7784" s="14">
        <v>44972</v>
      </c>
      <c r="E7784" s="15" t="s">
        <v>38021</v>
      </c>
      <c r="F7784" s="12" t="s">
        <v>38022</v>
      </c>
      <c r="G7784" s="12" t="s">
        <v>482</v>
      </c>
      <c r="H7784" s="12" t="s">
        <v>38023</v>
      </c>
      <c r="I7784" s="12" t="s">
        <v>38024</v>
      </c>
    </row>
    <row r="7785" spans="1:9" ht="37.5" x14ac:dyDescent="0.4">
      <c r="A7785" s="12" t="s">
        <v>10</v>
      </c>
      <c r="B7785" s="13" t="s">
        <v>35454</v>
      </c>
      <c r="C7785" s="13" t="s">
        <v>38025</v>
      </c>
      <c r="D7785" s="14">
        <v>44977</v>
      </c>
      <c r="E7785" s="15" t="s">
        <v>38026</v>
      </c>
      <c r="F7785" s="12" t="s">
        <v>38027</v>
      </c>
      <c r="G7785" s="12" t="s">
        <v>5392</v>
      </c>
      <c r="H7785" s="12" t="s">
        <v>38028</v>
      </c>
      <c r="I7785" s="12" t="s">
        <v>38029</v>
      </c>
    </row>
    <row r="7786" spans="1:9" ht="37.5" x14ac:dyDescent="0.4">
      <c r="A7786" s="12" t="s">
        <v>10</v>
      </c>
      <c r="B7786" s="13" t="s">
        <v>35454</v>
      </c>
      <c r="C7786" s="13" t="s">
        <v>38030</v>
      </c>
      <c r="D7786" s="14">
        <v>45863</v>
      </c>
      <c r="E7786" s="15" t="s">
        <v>38031</v>
      </c>
      <c r="F7786" s="12" t="s">
        <v>38032</v>
      </c>
      <c r="G7786" s="12" t="s">
        <v>5337</v>
      </c>
      <c r="H7786" s="12" t="s">
        <v>38033</v>
      </c>
      <c r="I7786" s="12" t="s">
        <v>5895</v>
      </c>
    </row>
    <row r="7787" spans="1:9" ht="37.5" x14ac:dyDescent="0.4">
      <c r="A7787" s="12" t="s">
        <v>10</v>
      </c>
      <c r="B7787" s="13" t="s">
        <v>35454</v>
      </c>
      <c r="C7787" s="13" t="s">
        <v>38034</v>
      </c>
      <c r="D7787" s="14">
        <v>44866</v>
      </c>
      <c r="E7787" s="15" t="s">
        <v>38035</v>
      </c>
      <c r="F7787" s="12" t="s">
        <v>38036</v>
      </c>
      <c r="G7787" s="12" t="s">
        <v>5657</v>
      </c>
      <c r="H7787" s="12" t="s">
        <v>38037</v>
      </c>
      <c r="I7787" s="12" t="s">
        <v>38038</v>
      </c>
    </row>
    <row r="7788" spans="1:9" ht="37.5" x14ac:dyDescent="0.4">
      <c r="A7788" s="12" t="s">
        <v>10</v>
      </c>
      <c r="B7788" s="13" t="s">
        <v>35454</v>
      </c>
      <c r="C7788" s="13" t="s">
        <v>38039</v>
      </c>
      <c r="D7788" s="14">
        <v>45901</v>
      </c>
      <c r="E7788" s="15" t="s">
        <v>38040</v>
      </c>
      <c r="F7788" s="12" t="s">
        <v>38041</v>
      </c>
      <c r="G7788" s="12" t="s">
        <v>5487</v>
      </c>
      <c r="H7788" s="12" t="s">
        <v>38042</v>
      </c>
      <c r="I7788" s="12" t="s">
        <v>38043</v>
      </c>
    </row>
    <row r="7789" spans="1:9" ht="37.5" x14ac:dyDescent="0.4">
      <c r="A7789" s="12" t="s">
        <v>10</v>
      </c>
      <c r="B7789" s="13" t="s">
        <v>35454</v>
      </c>
      <c r="C7789" s="13" t="s">
        <v>38044</v>
      </c>
      <c r="D7789" s="14">
        <v>45065</v>
      </c>
      <c r="E7789" s="15" t="s">
        <v>38045</v>
      </c>
      <c r="F7789" s="12" t="s">
        <v>38046</v>
      </c>
      <c r="G7789" s="12" t="s">
        <v>5533</v>
      </c>
      <c r="H7789" s="12" t="s">
        <v>38047</v>
      </c>
      <c r="I7789" s="12" t="s">
        <v>38048</v>
      </c>
    </row>
    <row r="7790" spans="1:9" ht="37.5" x14ac:dyDescent="0.4">
      <c r="A7790" s="12" t="s">
        <v>10</v>
      </c>
      <c r="B7790" s="13" t="s">
        <v>35454</v>
      </c>
      <c r="C7790" s="13" t="s">
        <v>38049</v>
      </c>
      <c r="D7790" s="14">
        <v>45323</v>
      </c>
      <c r="E7790" s="15" t="s">
        <v>38050</v>
      </c>
      <c r="F7790" s="12" t="s">
        <v>38051</v>
      </c>
      <c r="G7790" s="12" t="s">
        <v>5515</v>
      </c>
      <c r="H7790" s="12" t="s">
        <v>38052</v>
      </c>
      <c r="I7790" s="12" t="s">
        <v>38053</v>
      </c>
    </row>
    <row r="7791" spans="1:9" ht="37.5" x14ac:dyDescent="0.4">
      <c r="A7791" s="12" t="s">
        <v>10</v>
      </c>
      <c r="B7791" s="13" t="s">
        <v>35454</v>
      </c>
      <c r="C7791" s="13" t="s">
        <v>38054</v>
      </c>
      <c r="D7791" s="14">
        <v>45975</v>
      </c>
      <c r="E7791" s="15" t="s">
        <v>38055</v>
      </c>
      <c r="F7791" s="12" t="s">
        <v>38056</v>
      </c>
      <c r="G7791" s="12" t="s">
        <v>441</v>
      </c>
      <c r="H7791" s="12" t="s">
        <v>38057</v>
      </c>
      <c r="I7791" s="12" t="s">
        <v>38058</v>
      </c>
    </row>
    <row r="7792" spans="1:9" ht="37.5" x14ac:dyDescent="0.4">
      <c r="A7792" s="12" t="s">
        <v>10</v>
      </c>
      <c r="B7792" s="13" t="s">
        <v>35454</v>
      </c>
      <c r="C7792" s="13" t="s">
        <v>38059</v>
      </c>
      <c r="D7792" s="14">
        <v>44670</v>
      </c>
      <c r="E7792" s="15" t="s">
        <v>38060</v>
      </c>
      <c r="F7792" s="12" t="s">
        <v>38061</v>
      </c>
      <c r="G7792" s="12" t="s">
        <v>453</v>
      </c>
      <c r="H7792" s="12" t="s">
        <v>38062</v>
      </c>
      <c r="I7792" s="12" t="s">
        <v>38063</v>
      </c>
    </row>
    <row r="7793" spans="1:9" ht="37.5" x14ac:dyDescent="0.4">
      <c r="A7793" s="12" t="s">
        <v>10</v>
      </c>
      <c r="B7793" s="13" t="s">
        <v>35454</v>
      </c>
      <c r="C7793" s="13" t="s">
        <v>38064</v>
      </c>
      <c r="D7793" s="14">
        <v>44474</v>
      </c>
      <c r="E7793" s="15" t="s">
        <v>38065</v>
      </c>
      <c r="F7793" s="12" t="s">
        <v>38066</v>
      </c>
      <c r="G7793" s="12" t="s">
        <v>506</v>
      </c>
      <c r="H7793" s="12" t="s">
        <v>38067</v>
      </c>
      <c r="I7793" s="12" t="s">
        <v>38068</v>
      </c>
    </row>
    <row r="7794" spans="1:9" ht="37.5" x14ac:dyDescent="0.4">
      <c r="A7794" s="12" t="s">
        <v>10</v>
      </c>
      <c r="B7794" s="13" t="s">
        <v>35454</v>
      </c>
      <c r="C7794" s="13" t="s">
        <v>38069</v>
      </c>
      <c r="D7794" s="14">
        <v>44860</v>
      </c>
      <c r="E7794" s="15" t="s">
        <v>38070</v>
      </c>
      <c r="F7794" s="12" t="s">
        <v>38071</v>
      </c>
      <c r="G7794" s="12" t="s">
        <v>5910</v>
      </c>
      <c r="H7794" s="12" t="s">
        <v>38072</v>
      </c>
      <c r="I7794" s="12" t="s">
        <v>38073</v>
      </c>
    </row>
    <row r="7795" spans="1:9" ht="37.5" x14ac:dyDescent="0.4">
      <c r="A7795" s="12" t="s">
        <v>10</v>
      </c>
      <c r="B7795" s="13" t="s">
        <v>35454</v>
      </c>
      <c r="C7795" s="13" t="s">
        <v>24290</v>
      </c>
      <c r="D7795" s="14">
        <v>44911</v>
      </c>
      <c r="E7795" s="15" t="s">
        <v>38074</v>
      </c>
      <c r="F7795" s="12" t="s">
        <v>38075</v>
      </c>
      <c r="G7795" s="12" t="s">
        <v>5910</v>
      </c>
      <c r="H7795" s="12" t="s">
        <v>38076</v>
      </c>
      <c r="I7795" s="12" t="s">
        <v>38077</v>
      </c>
    </row>
    <row r="7796" spans="1:9" ht="37.5" x14ac:dyDescent="0.4">
      <c r="A7796" s="12" t="s">
        <v>10</v>
      </c>
      <c r="B7796" s="13" t="s">
        <v>35454</v>
      </c>
      <c r="C7796" s="13" t="s">
        <v>5907</v>
      </c>
      <c r="D7796" s="14">
        <v>44981</v>
      </c>
      <c r="E7796" s="15" t="s">
        <v>38078</v>
      </c>
      <c r="F7796" s="12" t="s">
        <v>38079</v>
      </c>
      <c r="G7796" s="12" t="s">
        <v>5977</v>
      </c>
      <c r="H7796" s="12" t="s">
        <v>38080</v>
      </c>
      <c r="I7796" s="12" t="s">
        <v>38081</v>
      </c>
    </row>
    <row r="7797" spans="1:9" ht="37.5" x14ac:dyDescent="0.4">
      <c r="A7797" s="12" t="s">
        <v>10</v>
      </c>
      <c r="B7797" s="13" t="s">
        <v>35454</v>
      </c>
      <c r="C7797" s="13" t="s">
        <v>24311</v>
      </c>
      <c r="D7797" s="14">
        <v>44826</v>
      </c>
      <c r="E7797" s="15" t="s">
        <v>38082</v>
      </c>
      <c r="F7797" s="12" t="s">
        <v>38083</v>
      </c>
      <c r="G7797" s="12" t="s">
        <v>1949</v>
      </c>
      <c r="H7797" s="12" t="s">
        <v>38084</v>
      </c>
      <c r="I7797" s="12" t="s">
        <v>38085</v>
      </c>
    </row>
    <row r="7798" spans="1:9" ht="37.5" x14ac:dyDescent="0.4">
      <c r="A7798" s="12" t="s">
        <v>10</v>
      </c>
      <c r="B7798" s="13" t="s">
        <v>35454</v>
      </c>
      <c r="C7798" s="13" t="s">
        <v>38086</v>
      </c>
      <c r="D7798" s="14">
        <v>45127</v>
      </c>
      <c r="E7798" s="15" t="s">
        <v>38087</v>
      </c>
      <c r="F7798" s="12" t="s">
        <v>38088</v>
      </c>
      <c r="G7798" s="12" t="s">
        <v>5989</v>
      </c>
      <c r="H7798" s="12" t="s">
        <v>38089</v>
      </c>
      <c r="I7798" s="12" t="s">
        <v>38090</v>
      </c>
    </row>
    <row r="7799" spans="1:9" ht="37.5" x14ac:dyDescent="0.4">
      <c r="A7799" s="12" t="s">
        <v>10</v>
      </c>
      <c r="B7799" s="13" t="s">
        <v>35454</v>
      </c>
      <c r="C7799" s="13" t="s">
        <v>38091</v>
      </c>
      <c r="D7799" s="14">
        <v>44642</v>
      </c>
      <c r="E7799" s="15" t="s">
        <v>38092</v>
      </c>
      <c r="F7799" s="12" t="s">
        <v>38093</v>
      </c>
      <c r="G7799" s="12" t="s">
        <v>548</v>
      </c>
      <c r="H7799" s="12" t="s">
        <v>38094</v>
      </c>
      <c r="I7799" s="12" t="s">
        <v>6065</v>
      </c>
    </row>
    <row r="7800" spans="1:9" ht="37.5" x14ac:dyDescent="0.4">
      <c r="A7800" s="12" t="s">
        <v>10</v>
      </c>
      <c r="B7800" s="13" t="s">
        <v>35454</v>
      </c>
      <c r="C7800" s="13" t="s">
        <v>38095</v>
      </c>
      <c r="D7800" s="14">
        <v>44492</v>
      </c>
      <c r="E7800" s="15" t="s">
        <v>38096</v>
      </c>
      <c r="F7800" s="12" t="s">
        <v>38097</v>
      </c>
      <c r="G7800" s="12" t="s">
        <v>560</v>
      </c>
      <c r="H7800" s="12" t="s">
        <v>38098</v>
      </c>
      <c r="I7800" s="12" t="s">
        <v>38099</v>
      </c>
    </row>
    <row r="7801" spans="1:9" ht="37.5" x14ac:dyDescent="0.4">
      <c r="A7801" s="12" t="s">
        <v>10</v>
      </c>
      <c r="B7801" s="13" t="s">
        <v>35454</v>
      </c>
      <c r="C7801" s="13" t="s">
        <v>38100</v>
      </c>
      <c r="D7801" s="14">
        <v>44487</v>
      </c>
      <c r="E7801" s="15" t="s">
        <v>38101</v>
      </c>
      <c r="F7801" s="12" t="s">
        <v>38102</v>
      </c>
      <c r="G7801" s="12" t="s">
        <v>560</v>
      </c>
      <c r="H7801" s="12" t="s">
        <v>38103</v>
      </c>
      <c r="I7801" s="12" t="s">
        <v>38104</v>
      </c>
    </row>
    <row r="7802" spans="1:9" ht="37.5" x14ac:dyDescent="0.4">
      <c r="A7802" s="12" t="s">
        <v>10</v>
      </c>
      <c r="B7802" s="13" t="s">
        <v>35454</v>
      </c>
      <c r="C7802" s="13" t="s">
        <v>24411</v>
      </c>
      <c r="D7802" s="14">
        <v>45093</v>
      </c>
      <c r="E7802" s="15" t="s">
        <v>38105</v>
      </c>
      <c r="F7802" s="12" t="s">
        <v>38106</v>
      </c>
      <c r="G7802" s="12" t="s">
        <v>6130</v>
      </c>
      <c r="H7802" s="12" t="s">
        <v>38107</v>
      </c>
      <c r="I7802" s="12" t="s">
        <v>38108</v>
      </c>
    </row>
    <row r="7803" spans="1:9" ht="37.5" x14ac:dyDescent="0.4">
      <c r="A7803" s="12" t="s">
        <v>10</v>
      </c>
      <c r="B7803" s="13" t="s">
        <v>35454</v>
      </c>
      <c r="C7803" s="13" t="s">
        <v>38109</v>
      </c>
      <c r="D7803" s="14">
        <v>44612</v>
      </c>
      <c r="E7803" s="15" t="s">
        <v>38110</v>
      </c>
      <c r="F7803" s="12" t="s">
        <v>38111</v>
      </c>
      <c r="G7803" s="12" t="s">
        <v>560</v>
      </c>
      <c r="H7803" s="12" t="s">
        <v>38112</v>
      </c>
      <c r="I7803" s="12" t="s">
        <v>38113</v>
      </c>
    </row>
    <row r="7804" spans="1:9" ht="37.5" x14ac:dyDescent="0.4">
      <c r="A7804" s="12" t="s">
        <v>10</v>
      </c>
      <c r="B7804" s="13" t="s">
        <v>35454</v>
      </c>
      <c r="C7804" s="13" t="s">
        <v>24436</v>
      </c>
      <c r="D7804" s="14">
        <v>44538</v>
      </c>
      <c r="E7804" s="15" t="s">
        <v>38114</v>
      </c>
      <c r="F7804" s="12" t="s">
        <v>38115</v>
      </c>
      <c r="G7804" s="12" t="s">
        <v>548</v>
      </c>
      <c r="H7804" s="12" t="s">
        <v>38116</v>
      </c>
      <c r="I7804" s="12" t="s">
        <v>38117</v>
      </c>
    </row>
    <row r="7805" spans="1:9" ht="37.5" x14ac:dyDescent="0.4">
      <c r="A7805" s="12" t="s">
        <v>10</v>
      </c>
      <c r="B7805" s="13" t="s">
        <v>35454</v>
      </c>
      <c r="C7805" s="13" t="s">
        <v>38118</v>
      </c>
      <c r="D7805" s="14">
        <v>44652</v>
      </c>
      <c r="E7805" s="15" t="s">
        <v>38119</v>
      </c>
      <c r="F7805" s="12" t="s">
        <v>38120</v>
      </c>
      <c r="G7805" s="12" t="s">
        <v>6119</v>
      </c>
      <c r="H7805" s="12" t="s">
        <v>38121</v>
      </c>
      <c r="I7805" s="12" t="s">
        <v>38122</v>
      </c>
    </row>
    <row r="7806" spans="1:9" ht="37.5" x14ac:dyDescent="0.4">
      <c r="A7806" s="12" t="s">
        <v>10</v>
      </c>
      <c r="B7806" s="13" t="s">
        <v>35454</v>
      </c>
      <c r="C7806" s="13" t="s">
        <v>38123</v>
      </c>
      <c r="D7806" s="14">
        <v>45027</v>
      </c>
      <c r="E7806" s="15" t="s">
        <v>38124</v>
      </c>
      <c r="F7806" s="12" t="s">
        <v>38125</v>
      </c>
      <c r="G7806" s="12" t="s">
        <v>578</v>
      </c>
      <c r="H7806" s="12" t="s">
        <v>38126</v>
      </c>
      <c r="I7806" s="12" t="s">
        <v>38127</v>
      </c>
    </row>
    <row r="7807" spans="1:9" ht="37.5" x14ac:dyDescent="0.4">
      <c r="A7807" s="12" t="s">
        <v>10</v>
      </c>
      <c r="B7807" s="13" t="s">
        <v>35454</v>
      </c>
      <c r="C7807" s="13" t="s">
        <v>38128</v>
      </c>
      <c r="D7807" s="14">
        <v>44915</v>
      </c>
      <c r="E7807" s="15" t="s">
        <v>38129</v>
      </c>
      <c r="F7807" s="12" t="s">
        <v>38130</v>
      </c>
      <c r="G7807" s="12" t="s">
        <v>584</v>
      </c>
      <c r="H7807" s="12" t="s">
        <v>38131</v>
      </c>
      <c r="I7807" s="12" t="s">
        <v>38132</v>
      </c>
    </row>
    <row r="7808" spans="1:9" ht="37.5" x14ac:dyDescent="0.4">
      <c r="A7808" s="12" t="s">
        <v>10</v>
      </c>
      <c r="B7808" s="13" t="s">
        <v>35454</v>
      </c>
      <c r="C7808" s="13" t="s">
        <v>38133</v>
      </c>
      <c r="D7808" s="14">
        <v>45012</v>
      </c>
      <c r="E7808" s="15" t="s">
        <v>38134</v>
      </c>
      <c r="F7808" s="12" t="s">
        <v>38135</v>
      </c>
      <c r="G7808" s="12" t="s">
        <v>6673</v>
      </c>
      <c r="H7808" s="12" t="s">
        <v>38136</v>
      </c>
      <c r="I7808" s="12" t="s">
        <v>38137</v>
      </c>
    </row>
    <row r="7809" spans="1:9" ht="37.5" x14ac:dyDescent="0.4">
      <c r="A7809" s="12" t="s">
        <v>10</v>
      </c>
      <c r="B7809" s="13" t="s">
        <v>35454</v>
      </c>
      <c r="C7809" s="13" t="s">
        <v>38138</v>
      </c>
      <c r="D7809" s="14">
        <v>45047</v>
      </c>
      <c r="E7809" s="15" t="s">
        <v>38139</v>
      </c>
      <c r="F7809" s="12" t="s">
        <v>38140</v>
      </c>
      <c r="G7809" s="12" t="s">
        <v>6868</v>
      </c>
      <c r="H7809" s="12" t="s">
        <v>38141</v>
      </c>
      <c r="I7809" s="12" t="s">
        <v>38142</v>
      </c>
    </row>
    <row r="7810" spans="1:9" ht="37.5" x14ac:dyDescent="0.4">
      <c r="A7810" s="12" t="s">
        <v>10</v>
      </c>
      <c r="B7810" s="13" t="s">
        <v>35454</v>
      </c>
      <c r="C7810" s="13" t="s">
        <v>38143</v>
      </c>
      <c r="D7810" s="14">
        <v>44978</v>
      </c>
      <c r="E7810" s="15" t="s">
        <v>38144</v>
      </c>
      <c r="F7810" s="12" t="s">
        <v>38145</v>
      </c>
      <c r="G7810" s="12" t="s">
        <v>560</v>
      </c>
      <c r="H7810" s="12" t="s">
        <v>38146</v>
      </c>
      <c r="I7810" s="12" t="s">
        <v>38147</v>
      </c>
    </row>
    <row r="7811" spans="1:9" ht="37.5" x14ac:dyDescent="0.4">
      <c r="A7811" s="12" t="s">
        <v>10</v>
      </c>
      <c r="B7811" s="13" t="s">
        <v>35454</v>
      </c>
      <c r="C7811" s="13" t="s">
        <v>38148</v>
      </c>
      <c r="D7811" s="14">
        <v>44825</v>
      </c>
      <c r="E7811" s="15" t="s">
        <v>38149</v>
      </c>
      <c r="F7811" s="12" t="s">
        <v>38150</v>
      </c>
      <c r="G7811" s="12" t="s">
        <v>6467</v>
      </c>
      <c r="H7811" s="12" t="s">
        <v>38151</v>
      </c>
      <c r="I7811" s="12" t="s">
        <v>38152</v>
      </c>
    </row>
    <row r="7812" spans="1:9" ht="37.5" x14ac:dyDescent="0.4">
      <c r="A7812" s="12" t="s">
        <v>10</v>
      </c>
      <c r="B7812" s="13" t="s">
        <v>35454</v>
      </c>
      <c r="C7812" s="13" t="s">
        <v>24496</v>
      </c>
      <c r="D7812" s="14">
        <v>44949</v>
      </c>
      <c r="E7812" s="15" t="s">
        <v>38153</v>
      </c>
      <c r="F7812" s="12" t="s">
        <v>38154</v>
      </c>
      <c r="G7812" s="12" t="s">
        <v>542</v>
      </c>
      <c r="H7812" s="12" t="s">
        <v>38155</v>
      </c>
      <c r="I7812" s="12" t="s">
        <v>38156</v>
      </c>
    </row>
    <row r="7813" spans="1:9" ht="37.5" x14ac:dyDescent="0.4">
      <c r="A7813" s="12" t="s">
        <v>10</v>
      </c>
      <c r="B7813" s="13" t="s">
        <v>35454</v>
      </c>
      <c r="C7813" s="13" t="s">
        <v>38157</v>
      </c>
      <c r="D7813" s="14">
        <v>44784</v>
      </c>
      <c r="E7813" s="15" t="s">
        <v>38158</v>
      </c>
      <c r="F7813" s="12" t="s">
        <v>38159</v>
      </c>
      <c r="G7813" s="12" t="s">
        <v>584</v>
      </c>
      <c r="H7813" s="12" t="s">
        <v>38160</v>
      </c>
      <c r="I7813" s="12" t="s">
        <v>38161</v>
      </c>
    </row>
    <row r="7814" spans="1:9" ht="37.5" x14ac:dyDescent="0.4">
      <c r="A7814" s="12" t="s">
        <v>10</v>
      </c>
      <c r="B7814" s="13" t="s">
        <v>35454</v>
      </c>
      <c r="C7814" s="13" t="s">
        <v>38162</v>
      </c>
      <c r="D7814" s="14">
        <v>44549</v>
      </c>
      <c r="E7814" s="15" t="s">
        <v>38163</v>
      </c>
      <c r="F7814" s="12" t="s">
        <v>38164</v>
      </c>
      <c r="G7814" s="12" t="s">
        <v>6020</v>
      </c>
      <c r="H7814" s="12" t="s">
        <v>38165</v>
      </c>
      <c r="I7814" s="12" t="s">
        <v>38166</v>
      </c>
    </row>
    <row r="7815" spans="1:9" ht="37.5" x14ac:dyDescent="0.4">
      <c r="A7815" s="12" t="s">
        <v>10</v>
      </c>
      <c r="B7815" s="13" t="s">
        <v>35454</v>
      </c>
      <c r="C7815" s="13" t="s">
        <v>38167</v>
      </c>
      <c r="D7815" s="14">
        <v>45000</v>
      </c>
      <c r="E7815" s="15" t="s">
        <v>38168</v>
      </c>
      <c r="F7815" s="12" t="s">
        <v>38169</v>
      </c>
      <c r="G7815" s="12" t="s">
        <v>578</v>
      </c>
      <c r="H7815" s="12" t="s">
        <v>38170</v>
      </c>
      <c r="I7815" s="12" t="s">
        <v>38171</v>
      </c>
    </row>
    <row r="7816" spans="1:9" ht="37.5" x14ac:dyDescent="0.4">
      <c r="A7816" s="12" t="s">
        <v>10</v>
      </c>
      <c r="B7816" s="13" t="s">
        <v>35454</v>
      </c>
      <c r="C7816" s="13" t="s">
        <v>38172</v>
      </c>
      <c r="D7816" s="14">
        <v>44896</v>
      </c>
      <c r="E7816" s="15" t="s">
        <v>35893</v>
      </c>
      <c r="F7816" s="12" t="s">
        <v>35894</v>
      </c>
      <c r="G7816" s="12" t="s">
        <v>38173</v>
      </c>
      <c r="H7816" s="12" t="s">
        <v>38174</v>
      </c>
      <c r="I7816" s="12" t="s">
        <v>38175</v>
      </c>
    </row>
    <row r="7817" spans="1:9" ht="37.5" x14ac:dyDescent="0.4">
      <c r="A7817" s="12" t="s">
        <v>10</v>
      </c>
      <c r="B7817" s="13" t="s">
        <v>35454</v>
      </c>
      <c r="C7817" s="13" t="s">
        <v>24540</v>
      </c>
      <c r="D7817" s="14">
        <v>45002</v>
      </c>
      <c r="E7817" s="15" t="s">
        <v>38176</v>
      </c>
      <c r="F7817" s="12" t="s">
        <v>38177</v>
      </c>
      <c r="G7817" s="12" t="s">
        <v>38178</v>
      </c>
      <c r="H7817" s="12" t="s">
        <v>38179</v>
      </c>
      <c r="I7817" s="12" t="s">
        <v>38180</v>
      </c>
    </row>
    <row r="7818" spans="1:9" ht="37.5" x14ac:dyDescent="0.4">
      <c r="A7818" s="12" t="s">
        <v>10</v>
      </c>
      <c r="B7818" s="13" t="s">
        <v>35454</v>
      </c>
      <c r="C7818" s="13" t="s">
        <v>38181</v>
      </c>
      <c r="D7818" s="14">
        <v>44895</v>
      </c>
      <c r="E7818" s="15" t="s">
        <v>38182</v>
      </c>
      <c r="F7818" s="12" t="s">
        <v>38183</v>
      </c>
      <c r="G7818" s="12" t="s">
        <v>6036</v>
      </c>
      <c r="H7818" s="12" t="s">
        <v>38184</v>
      </c>
      <c r="I7818" s="12" t="s">
        <v>38185</v>
      </c>
    </row>
    <row r="7819" spans="1:9" ht="37.5" x14ac:dyDescent="0.4">
      <c r="A7819" s="12" t="s">
        <v>10</v>
      </c>
      <c r="B7819" s="13" t="s">
        <v>35454</v>
      </c>
      <c r="C7819" s="13" t="s">
        <v>38186</v>
      </c>
      <c r="D7819" s="14">
        <v>44715</v>
      </c>
      <c r="E7819" s="15" t="s">
        <v>38187</v>
      </c>
      <c r="F7819" s="12" t="s">
        <v>38188</v>
      </c>
      <c r="G7819" s="12" t="s">
        <v>6230</v>
      </c>
      <c r="H7819" s="12" t="s">
        <v>38189</v>
      </c>
      <c r="I7819" s="12" t="s">
        <v>38190</v>
      </c>
    </row>
    <row r="7820" spans="1:9" ht="37.5" x14ac:dyDescent="0.4">
      <c r="A7820" s="12" t="s">
        <v>10</v>
      </c>
      <c r="B7820" s="13" t="s">
        <v>35454</v>
      </c>
      <c r="C7820" s="13" t="s">
        <v>6013</v>
      </c>
      <c r="D7820" s="14">
        <v>44489</v>
      </c>
      <c r="E7820" s="15" t="s">
        <v>38191</v>
      </c>
      <c r="F7820" s="12" t="s">
        <v>38192</v>
      </c>
      <c r="G7820" s="12" t="s">
        <v>6119</v>
      </c>
      <c r="H7820" s="12" t="s">
        <v>38193</v>
      </c>
      <c r="I7820" s="12" t="s">
        <v>38194</v>
      </c>
    </row>
    <row r="7821" spans="1:9" ht="37.5" x14ac:dyDescent="0.4">
      <c r="A7821" s="12" t="s">
        <v>10</v>
      </c>
      <c r="B7821" s="13" t="s">
        <v>35454</v>
      </c>
      <c r="C7821" s="13" t="s">
        <v>38195</v>
      </c>
      <c r="D7821" s="14">
        <v>45197</v>
      </c>
      <c r="E7821" s="15" t="s">
        <v>38196</v>
      </c>
      <c r="F7821" s="12" t="s">
        <v>38197</v>
      </c>
      <c r="G7821" s="12" t="s">
        <v>6192</v>
      </c>
      <c r="H7821" s="12" t="s">
        <v>38198</v>
      </c>
      <c r="I7821" s="12" t="s">
        <v>38199</v>
      </c>
    </row>
    <row r="7822" spans="1:9" ht="37.5" x14ac:dyDescent="0.4">
      <c r="A7822" s="12" t="s">
        <v>10</v>
      </c>
      <c r="B7822" s="13" t="s">
        <v>35454</v>
      </c>
      <c r="C7822" s="13" t="s">
        <v>24555</v>
      </c>
      <c r="D7822" s="14">
        <v>45292</v>
      </c>
      <c r="E7822" s="15" t="s">
        <v>38200</v>
      </c>
      <c r="F7822" s="12" t="s">
        <v>38201</v>
      </c>
      <c r="G7822" s="12" t="s">
        <v>6130</v>
      </c>
      <c r="H7822" s="12" t="s">
        <v>38202</v>
      </c>
      <c r="I7822" s="12" t="s">
        <v>38203</v>
      </c>
    </row>
    <row r="7823" spans="1:9" ht="37.5" x14ac:dyDescent="0.4">
      <c r="A7823" s="12" t="s">
        <v>10</v>
      </c>
      <c r="B7823" s="13" t="s">
        <v>35454</v>
      </c>
      <c r="C7823" s="13" t="s">
        <v>38204</v>
      </c>
      <c r="D7823" s="14">
        <v>44851</v>
      </c>
      <c r="E7823" s="15" t="s">
        <v>38205</v>
      </c>
      <c r="F7823" s="12" t="s">
        <v>38206</v>
      </c>
      <c r="G7823" s="12" t="s">
        <v>578</v>
      </c>
      <c r="H7823" s="12" t="s">
        <v>38207</v>
      </c>
      <c r="I7823" s="12" t="s">
        <v>38208</v>
      </c>
    </row>
    <row r="7824" spans="1:9" ht="37.5" x14ac:dyDescent="0.4">
      <c r="A7824" s="12" t="s">
        <v>10</v>
      </c>
      <c r="B7824" s="13" t="s">
        <v>35454</v>
      </c>
      <c r="C7824" s="13" t="s">
        <v>38209</v>
      </c>
      <c r="D7824" s="14">
        <v>44971</v>
      </c>
      <c r="E7824" s="15" t="s">
        <v>38210</v>
      </c>
      <c r="F7824" s="12" t="s">
        <v>38211</v>
      </c>
      <c r="G7824" s="12" t="s">
        <v>548</v>
      </c>
      <c r="H7824" s="12" t="s">
        <v>38212</v>
      </c>
      <c r="I7824" s="12" t="s">
        <v>38213</v>
      </c>
    </row>
    <row r="7825" spans="1:9" ht="37.5" x14ac:dyDescent="0.4">
      <c r="A7825" s="12" t="s">
        <v>10</v>
      </c>
      <c r="B7825" s="13" t="s">
        <v>35454</v>
      </c>
      <c r="C7825" s="13" t="s">
        <v>38214</v>
      </c>
      <c r="D7825" s="14">
        <v>45047</v>
      </c>
      <c r="E7825" s="15" t="s">
        <v>38215</v>
      </c>
      <c r="F7825" s="12" t="s">
        <v>38216</v>
      </c>
      <c r="G7825" s="12" t="s">
        <v>590</v>
      </c>
      <c r="H7825" s="12" t="s">
        <v>38217</v>
      </c>
      <c r="I7825" s="12" t="s">
        <v>38218</v>
      </c>
    </row>
    <row r="7826" spans="1:9" ht="37.5" x14ac:dyDescent="0.4">
      <c r="A7826" s="12" t="s">
        <v>10</v>
      </c>
      <c r="B7826" s="13" t="s">
        <v>35454</v>
      </c>
      <c r="C7826" s="13" t="s">
        <v>38219</v>
      </c>
      <c r="D7826" s="14">
        <v>44491</v>
      </c>
      <c r="E7826" s="15" t="s">
        <v>38220</v>
      </c>
      <c r="F7826" s="12" t="s">
        <v>38221</v>
      </c>
      <c r="G7826" s="12" t="s">
        <v>6000</v>
      </c>
      <c r="H7826" s="12" t="s">
        <v>38222</v>
      </c>
      <c r="I7826" s="12" t="s">
        <v>38223</v>
      </c>
    </row>
    <row r="7827" spans="1:9" ht="37.5" x14ac:dyDescent="0.4">
      <c r="A7827" s="12" t="s">
        <v>10</v>
      </c>
      <c r="B7827" s="13" t="s">
        <v>35454</v>
      </c>
      <c r="C7827" s="13" t="s">
        <v>38224</v>
      </c>
      <c r="D7827" s="14">
        <v>44482</v>
      </c>
      <c r="E7827" s="15" t="s">
        <v>38225</v>
      </c>
      <c r="F7827" s="12" t="s">
        <v>38226</v>
      </c>
      <c r="G7827" s="12" t="s">
        <v>6091</v>
      </c>
      <c r="H7827" s="12" t="s">
        <v>38227</v>
      </c>
      <c r="I7827" s="12" t="s">
        <v>38228</v>
      </c>
    </row>
    <row r="7828" spans="1:9" ht="37.5" x14ac:dyDescent="0.4">
      <c r="A7828" s="12" t="s">
        <v>10</v>
      </c>
      <c r="B7828" s="13" t="s">
        <v>35454</v>
      </c>
      <c r="C7828" s="13" t="s">
        <v>38229</v>
      </c>
      <c r="D7828" s="14">
        <v>44886</v>
      </c>
      <c r="E7828" s="15" t="s">
        <v>38230</v>
      </c>
      <c r="F7828" s="12" t="s">
        <v>38231</v>
      </c>
      <c r="G7828" s="12" t="s">
        <v>6230</v>
      </c>
      <c r="H7828" s="12" t="s">
        <v>38232</v>
      </c>
      <c r="I7828" s="12" t="s">
        <v>38233</v>
      </c>
    </row>
    <row r="7829" spans="1:9" ht="37.5" x14ac:dyDescent="0.4">
      <c r="A7829" s="12" t="s">
        <v>10</v>
      </c>
      <c r="B7829" s="13" t="s">
        <v>35454</v>
      </c>
      <c r="C7829" s="13" t="s">
        <v>24570</v>
      </c>
      <c r="D7829" s="14">
        <v>44644</v>
      </c>
      <c r="E7829" s="15" t="s">
        <v>38234</v>
      </c>
      <c r="F7829" s="12" t="s">
        <v>38235</v>
      </c>
      <c r="G7829" s="12" t="s">
        <v>6119</v>
      </c>
      <c r="H7829" s="12" t="s">
        <v>38236</v>
      </c>
      <c r="I7829" s="12" t="s">
        <v>38237</v>
      </c>
    </row>
    <row r="7830" spans="1:9" ht="37.5" x14ac:dyDescent="0.4">
      <c r="A7830" s="12" t="s">
        <v>10</v>
      </c>
      <c r="B7830" s="13" t="s">
        <v>35454</v>
      </c>
      <c r="C7830" s="13" t="s">
        <v>38238</v>
      </c>
      <c r="D7830" s="14">
        <v>44634</v>
      </c>
      <c r="E7830" s="15" t="s">
        <v>38239</v>
      </c>
      <c r="F7830" s="12" t="s">
        <v>38240</v>
      </c>
      <c r="G7830" s="12" t="s">
        <v>6079</v>
      </c>
      <c r="H7830" s="12" t="s">
        <v>38241</v>
      </c>
      <c r="I7830" s="12" t="s">
        <v>38242</v>
      </c>
    </row>
    <row r="7831" spans="1:9" ht="37.5" x14ac:dyDescent="0.4">
      <c r="A7831" s="12" t="s">
        <v>10</v>
      </c>
      <c r="B7831" s="13" t="s">
        <v>35454</v>
      </c>
      <c r="C7831" s="13" t="s">
        <v>24585</v>
      </c>
      <c r="D7831" s="14">
        <v>44986</v>
      </c>
      <c r="E7831" s="15" t="s">
        <v>38243</v>
      </c>
      <c r="F7831" s="12" t="s">
        <v>38244</v>
      </c>
      <c r="G7831" s="12" t="s">
        <v>584</v>
      </c>
      <c r="H7831" s="12" t="s">
        <v>38245</v>
      </c>
      <c r="I7831" s="12" t="s">
        <v>38246</v>
      </c>
    </row>
    <row r="7832" spans="1:9" ht="37.5" x14ac:dyDescent="0.4">
      <c r="A7832" s="12" t="s">
        <v>10</v>
      </c>
      <c r="B7832" s="13" t="s">
        <v>35454</v>
      </c>
      <c r="C7832" s="13" t="s">
        <v>6023</v>
      </c>
      <c r="D7832" s="14">
        <v>44404</v>
      </c>
      <c r="E7832" s="15" t="s">
        <v>38247</v>
      </c>
      <c r="F7832" s="12" t="s">
        <v>38248</v>
      </c>
      <c r="G7832" s="12" t="s">
        <v>6689</v>
      </c>
      <c r="H7832" s="12" t="s">
        <v>38249</v>
      </c>
      <c r="I7832" s="12" t="s">
        <v>38250</v>
      </c>
    </row>
    <row r="7833" spans="1:9" ht="37.5" x14ac:dyDescent="0.4">
      <c r="A7833" s="12" t="s">
        <v>10</v>
      </c>
      <c r="B7833" s="13" t="s">
        <v>35454</v>
      </c>
      <c r="C7833" s="13" t="s">
        <v>557</v>
      </c>
      <c r="D7833" s="14">
        <v>44887</v>
      </c>
      <c r="E7833" s="15" t="s">
        <v>38251</v>
      </c>
      <c r="F7833" s="12" t="s">
        <v>38252</v>
      </c>
      <c r="G7833" s="12" t="s">
        <v>6198</v>
      </c>
      <c r="H7833" s="12" t="s">
        <v>38253</v>
      </c>
      <c r="I7833" s="12" t="s">
        <v>38254</v>
      </c>
    </row>
    <row r="7834" spans="1:9" ht="37.5" x14ac:dyDescent="0.4">
      <c r="A7834" s="12" t="s">
        <v>10</v>
      </c>
      <c r="B7834" s="13" t="s">
        <v>35454</v>
      </c>
      <c r="C7834" s="13" t="s">
        <v>38255</v>
      </c>
      <c r="D7834" s="14">
        <v>44477</v>
      </c>
      <c r="E7834" s="15" t="s">
        <v>38256</v>
      </c>
      <c r="F7834" s="12" t="s">
        <v>38257</v>
      </c>
      <c r="G7834" s="12" t="s">
        <v>548</v>
      </c>
      <c r="H7834" s="12" t="s">
        <v>38258</v>
      </c>
      <c r="I7834" s="12" t="s">
        <v>38259</v>
      </c>
    </row>
    <row r="7835" spans="1:9" ht="37.5" x14ac:dyDescent="0.4">
      <c r="A7835" s="12" t="s">
        <v>10</v>
      </c>
      <c r="B7835" s="13" t="s">
        <v>35454</v>
      </c>
      <c r="C7835" s="13" t="s">
        <v>6028</v>
      </c>
      <c r="D7835" s="14">
        <v>44779</v>
      </c>
      <c r="E7835" s="15" t="s">
        <v>38260</v>
      </c>
      <c r="F7835" s="12" t="s">
        <v>38261</v>
      </c>
      <c r="G7835" s="12" t="s">
        <v>548</v>
      </c>
      <c r="H7835" s="12" t="s">
        <v>38262</v>
      </c>
      <c r="I7835" s="12" t="s">
        <v>38263</v>
      </c>
    </row>
    <row r="7836" spans="1:9" ht="37.5" x14ac:dyDescent="0.4">
      <c r="A7836" s="12" t="s">
        <v>10</v>
      </c>
      <c r="B7836" s="13" t="s">
        <v>35454</v>
      </c>
      <c r="C7836" s="13" t="s">
        <v>24601</v>
      </c>
      <c r="D7836" s="14">
        <v>44412</v>
      </c>
      <c r="E7836" s="15" t="s">
        <v>38264</v>
      </c>
      <c r="F7836" s="12" t="s">
        <v>38265</v>
      </c>
      <c r="G7836" s="12" t="s">
        <v>24456</v>
      </c>
      <c r="H7836" s="12" t="s">
        <v>38266</v>
      </c>
      <c r="I7836" s="12" t="s">
        <v>38267</v>
      </c>
    </row>
    <row r="7837" spans="1:9" ht="37.5" x14ac:dyDescent="0.4">
      <c r="A7837" s="12" t="s">
        <v>10</v>
      </c>
      <c r="B7837" s="13" t="s">
        <v>35454</v>
      </c>
      <c r="C7837" s="13" t="s">
        <v>38268</v>
      </c>
      <c r="D7837" s="14">
        <v>44643</v>
      </c>
      <c r="E7837" s="15" t="s">
        <v>38269</v>
      </c>
      <c r="F7837" s="12" t="s">
        <v>38270</v>
      </c>
      <c r="G7837" s="12" t="s">
        <v>596</v>
      </c>
      <c r="H7837" s="12" t="s">
        <v>38271</v>
      </c>
      <c r="I7837" s="12" t="s">
        <v>38272</v>
      </c>
    </row>
    <row r="7838" spans="1:9" ht="37.5" x14ac:dyDescent="0.4">
      <c r="A7838" s="12" t="s">
        <v>10</v>
      </c>
      <c r="B7838" s="13" t="s">
        <v>35454</v>
      </c>
      <c r="C7838" s="13" t="s">
        <v>6033</v>
      </c>
      <c r="D7838" s="14">
        <v>44866</v>
      </c>
      <c r="E7838" s="15" t="s">
        <v>38273</v>
      </c>
      <c r="F7838" s="12" t="s">
        <v>38274</v>
      </c>
      <c r="G7838" s="12" t="s">
        <v>572</v>
      </c>
      <c r="H7838" s="12" t="s">
        <v>38275</v>
      </c>
      <c r="I7838" s="12" t="s">
        <v>38276</v>
      </c>
    </row>
    <row r="7839" spans="1:9" ht="37.5" x14ac:dyDescent="0.4">
      <c r="A7839" s="12" t="s">
        <v>10</v>
      </c>
      <c r="B7839" s="13" t="s">
        <v>35454</v>
      </c>
      <c r="C7839" s="13" t="s">
        <v>38277</v>
      </c>
      <c r="D7839" s="14">
        <v>44651</v>
      </c>
      <c r="E7839" s="15" t="s">
        <v>38278</v>
      </c>
      <c r="F7839" s="12" t="s">
        <v>38279</v>
      </c>
      <c r="G7839" s="12" t="s">
        <v>6292</v>
      </c>
      <c r="H7839" s="12" t="s">
        <v>38280</v>
      </c>
      <c r="I7839" s="12" t="s">
        <v>38281</v>
      </c>
    </row>
    <row r="7840" spans="1:9" ht="37.5" x14ac:dyDescent="0.4">
      <c r="A7840" s="12" t="s">
        <v>10</v>
      </c>
      <c r="B7840" s="13" t="s">
        <v>35454</v>
      </c>
      <c r="C7840" s="13" t="s">
        <v>38282</v>
      </c>
      <c r="D7840" s="14">
        <v>44896</v>
      </c>
      <c r="E7840" s="15" t="s">
        <v>38283</v>
      </c>
      <c r="F7840" s="12" t="s">
        <v>38284</v>
      </c>
      <c r="G7840" s="12" t="s">
        <v>6400</v>
      </c>
      <c r="H7840" s="12" t="s">
        <v>38285</v>
      </c>
      <c r="I7840" s="12" t="s">
        <v>38286</v>
      </c>
    </row>
    <row r="7841" spans="1:9" ht="37.5" x14ac:dyDescent="0.4">
      <c r="A7841" s="12" t="s">
        <v>10</v>
      </c>
      <c r="B7841" s="13" t="s">
        <v>35454</v>
      </c>
      <c r="C7841" s="13" t="s">
        <v>6044</v>
      </c>
      <c r="D7841" s="14">
        <v>44966</v>
      </c>
      <c r="E7841" s="15" t="s">
        <v>38287</v>
      </c>
      <c r="F7841" s="12" t="s">
        <v>38288</v>
      </c>
      <c r="G7841" s="12" t="s">
        <v>6113</v>
      </c>
      <c r="H7841" s="12" t="s">
        <v>38289</v>
      </c>
      <c r="I7841" s="12" t="s">
        <v>38290</v>
      </c>
    </row>
    <row r="7842" spans="1:9" ht="37.5" x14ac:dyDescent="0.4">
      <c r="A7842" s="12" t="s">
        <v>10</v>
      </c>
      <c r="B7842" s="13" t="s">
        <v>35454</v>
      </c>
      <c r="C7842" s="13" t="s">
        <v>38291</v>
      </c>
      <c r="D7842" s="14">
        <v>44783</v>
      </c>
      <c r="E7842" s="15" t="s">
        <v>38292</v>
      </c>
      <c r="F7842" s="12" t="s">
        <v>38293</v>
      </c>
      <c r="G7842" s="12" t="s">
        <v>6091</v>
      </c>
      <c r="H7842" s="12" t="s">
        <v>38294</v>
      </c>
      <c r="I7842" s="12" t="s">
        <v>6288</v>
      </c>
    </row>
    <row r="7843" spans="1:9" ht="37.5" x14ac:dyDescent="0.4">
      <c r="A7843" s="12" t="s">
        <v>10</v>
      </c>
      <c r="B7843" s="13" t="s">
        <v>35454</v>
      </c>
      <c r="C7843" s="13" t="s">
        <v>6050</v>
      </c>
      <c r="D7843" s="14">
        <v>44645</v>
      </c>
      <c r="E7843" s="15" t="s">
        <v>38295</v>
      </c>
      <c r="F7843" s="12" t="s">
        <v>38296</v>
      </c>
      <c r="G7843" s="12" t="s">
        <v>584</v>
      </c>
      <c r="H7843" s="12" t="s">
        <v>38297</v>
      </c>
      <c r="I7843" s="12" t="s">
        <v>38298</v>
      </c>
    </row>
    <row r="7844" spans="1:9" ht="37.5" x14ac:dyDescent="0.4">
      <c r="A7844" s="12" t="s">
        <v>10</v>
      </c>
      <c r="B7844" s="13" t="s">
        <v>35454</v>
      </c>
      <c r="C7844" s="13" t="s">
        <v>6056</v>
      </c>
      <c r="D7844" s="14">
        <v>44877</v>
      </c>
      <c r="E7844" s="15" t="s">
        <v>38299</v>
      </c>
      <c r="F7844" s="12" t="s">
        <v>38300</v>
      </c>
      <c r="G7844" s="12" t="s">
        <v>530</v>
      </c>
      <c r="H7844" s="12" t="s">
        <v>38301</v>
      </c>
      <c r="I7844" s="12" t="s">
        <v>38302</v>
      </c>
    </row>
    <row r="7845" spans="1:9" ht="37.5" x14ac:dyDescent="0.4">
      <c r="A7845" s="12" t="s">
        <v>10</v>
      </c>
      <c r="B7845" s="13" t="s">
        <v>35454</v>
      </c>
      <c r="C7845" s="13" t="s">
        <v>24629</v>
      </c>
      <c r="D7845" s="14">
        <v>45017</v>
      </c>
      <c r="E7845" s="15" t="s">
        <v>38303</v>
      </c>
      <c r="F7845" s="12" t="s">
        <v>38304</v>
      </c>
      <c r="G7845" s="12" t="s">
        <v>590</v>
      </c>
      <c r="H7845" s="12" t="s">
        <v>38305</v>
      </c>
      <c r="I7845" s="12" t="s">
        <v>38306</v>
      </c>
    </row>
    <row r="7846" spans="1:9" ht="37.5" x14ac:dyDescent="0.4">
      <c r="A7846" s="12" t="s">
        <v>10</v>
      </c>
      <c r="B7846" s="13" t="s">
        <v>35454</v>
      </c>
      <c r="C7846" s="13" t="s">
        <v>38307</v>
      </c>
      <c r="D7846" s="14">
        <v>44882</v>
      </c>
      <c r="E7846" s="15" t="s">
        <v>38308</v>
      </c>
      <c r="F7846" s="12" t="s">
        <v>38309</v>
      </c>
      <c r="G7846" s="12" t="s">
        <v>6314</v>
      </c>
      <c r="H7846" s="12" t="s">
        <v>38310</v>
      </c>
      <c r="I7846" s="12" t="s">
        <v>38311</v>
      </c>
    </row>
    <row r="7847" spans="1:9" ht="37.5" x14ac:dyDescent="0.4">
      <c r="A7847" s="12" t="s">
        <v>10</v>
      </c>
      <c r="B7847" s="13" t="s">
        <v>35454</v>
      </c>
      <c r="C7847" s="13" t="s">
        <v>24640</v>
      </c>
      <c r="D7847" s="14">
        <v>44841</v>
      </c>
      <c r="E7847" s="15" t="s">
        <v>38312</v>
      </c>
      <c r="F7847" s="12" t="s">
        <v>38313</v>
      </c>
      <c r="G7847" s="12" t="s">
        <v>6343</v>
      </c>
      <c r="H7847" s="12" t="s">
        <v>38314</v>
      </c>
      <c r="I7847" s="12" t="s">
        <v>38315</v>
      </c>
    </row>
    <row r="7848" spans="1:9" ht="37.5" x14ac:dyDescent="0.4">
      <c r="A7848" s="12" t="s">
        <v>10</v>
      </c>
      <c r="B7848" s="13" t="s">
        <v>35454</v>
      </c>
      <c r="C7848" s="13" t="s">
        <v>38316</v>
      </c>
      <c r="D7848" s="14">
        <v>45197</v>
      </c>
      <c r="E7848" s="15" t="s">
        <v>38317</v>
      </c>
      <c r="F7848" s="12" t="s">
        <v>38318</v>
      </c>
      <c r="G7848" s="12" t="s">
        <v>578</v>
      </c>
      <c r="H7848" s="12" t="s">
        <v>38319</v>
      </c>
      <c r="I7848" s="12" t="s">
        <v>38320</v>
      </c>
    </row>
    <row r="7849" spans="1:9" ht="37.5" x14ac:dyDescent="0.4">
      <c r="A7849" s="12" t="s">
        <v>10</v>
      </c>
      <c r="B7849" s="13" t="s">
        <v>35454</v>
      </c>
      <c r="C7849" s="13" t="s">
        <v>24645</v>
      </c>
      <c r="D7849" s="14">
        <v>44918</v>
      </c>
      <c r="E7849" s="15" t="s">
        <v>38321</v>
      </c>
      <c r="F7849" s="12" t="s">
        <v>38322</v>
      </c>
      <c r="G7849" s="12" t="s">
        <v>542</v>
      </c>
      <c r="H7849" s="12" t="s">
        <v>38323</v>
      </c>
      <c r="I7849" s="12" t="s">
        <v>38324</v>
      </c>
    </row>
    <row r="7850" spans="1:9" ht="37.5" x14ac:dyDescent="0.4">
      <c r="A7850" s="12" t="s">
        <v>10</v>
      </c>
      <c r="B7850" s="13" t="s">
        <v>35454</v>
      </c>
      <c r="C7850" s="13" t="s">
        <v>24650</v>
      </c>
      <c r="D7850" s="14">
        <v>45138</v>
      </c>
      <c r="E7850" s="15" t="s">
        <v>38325</v>
      </c>
      <c r="F7850" s="12" t="s">
        <v>38326</v>
      </c>
      <c r="G7850" s="12" t="s">
        <v>6467</v>
      </c>
      <c r="H7850" s="12" t="s">
        <v>38327</v>
      </c>
      <c r="I7850" s="12" t="s">
        <v>38328</v>
      </c>
    </row>
    <row r="7851" spans="1:9" ht="37.5" x14ac:dyDescent="0.4">
      <c r="A7851" s="12" t="s">
        <v>10</v>
      </c>
      <c r="B7851" s="13" t="s">
        <v>35454</v>
      </c>
      <c r="C7851" s="13" t="s">
        <v>6061</v>
      </c>
      <c r="D7851" s="14">
        <v>44851</v>
      </c>
      <c r="E7851" s="15" t="s">
        <v>38329</v>
      </c>
      <c r="F7851" s="12" t="s">
        <v>38330</v>
      </c>
      <c r="G7851" s="12" t="s">
        <v>578</v>
      </c>
      <c r="H7851" s="12" t="s">
        <v>38331</v>
      </c>
      <c r="I7851" s="12" t="s">
        <v>38332</v>
      </c>
    </row>
    <row r="7852" spans="1:9" ht="37.5" x14ac:dyDescent="0.4">
      <c r="A7852" s="12" t="s">
        <v>10</v>
      </c>
      <c r="B7852" s="13" t="s">
        <v>35454</v>
      </c>
      <c r="C7852" s="13" t="s">
        <v>6066</v>
      </c>
      <c r="D7852" s="14">
        <v>44768</v>
      </c>
      <c r="E7852" s="15" t="s">
        <v>38333</v>
      </c>
      <c r="F7852" s="12" t="s">
        <v>38334</v>
      </c>
      <c r="G7852" s="12" t="s">
        <v>6113</v>
      </c>
      <c r="H7852" s="12" t="s">
        <v>38335</v>
      </c>
      <c r="I7852" s="12" t="s">
        <v>38336</v>
      </c>
    </row>
    <row r="7853" spans="1:9" ht="37.5" x14ac:dyDescent="0.4">
      <c r="A7853" s="12" t="s">
        <v>10</v>
      </c>
      <c r="B7853" s="13" t="s">
        <v>35454</v>
      </c>
      <c r="C7853" s="13" t="s">
        <v>6071</v>
      </c>
      <c r="D7853" s="14">
        <v>44977</v>
      </c>
      <c r="E7853" s="15" t="s">
        <v>38337</v>
      </c>
      <c r="F7853" s="12" t="s">
        <v>38338</v>
      </c>
      <c r="G7853" s="12" t="s">
        <v>560</v>
      </c>
      <c r="H7853" s="12" t="s">
        <v>38339</v>
      </c>
      <c r="I7853" s="12" t="s">
        <v>38340</v>
      </c>
    </row>
    <row r="7854" spans="1:9" ht="37.5" x14ac:dyDescent="0.4">
      <c r="A7854" s="12" t="s">
        <v>10</v>
      </c>
      <c r="B7854" s="13" t="s">
        <v>35454</v>
      </c>
      <c r="C7854" s="13" t="s">
        <v>38341</v>
      </c>
      <c r="D7854" s="14">
        <v>44861</v>
      </c>
      <c r="E7854" s="15" t="s">
        <v>38342</v>
      </c>
      <c r="F7854" s="12" t="s">
        <v>38343</v>
      </c>
      <c r="G7854" s="12" t="s">
        <v>572</v>
      </c>
      <c r="H7854" s="12" t="s">
        <v>38344</v>
      </c>
      <c r="I7854" s="12" t="s">
        <v>38345</v>
      </c>
    </row>
    <row r="7855" spans="1:9" ht="37.5" x14ac:dyDescent="0.4">
      <c r="A7855" s="12" t="s">
        <v>10</v>
      </c>
      <c r="B7855" s="13" t="s">
        <v>35454</v>
      </c>
      <c r="C7855" s="13" t="s">
        <v>24663</v>
      </c>
      <c r="D7855" s="14">
        <v>45093</v>
      </c>
      <c r="E7855" s="15" t="s">
        <v>38346</v>
      </c>
      <c r="F7855" s="12" t="s">
        <v>38347</v>
      </c>
      <c r="G7855" s="12" t="s">
        <v>542</v>
      </c>
      <c r="H7855" s="12" t="s">
        <v>38348</v>
      </c>
      <c r="I7855" s="12" t="s">
        <v>38349</v>
      </c>
    </row>
    <row r="7856" spans="1:9" ht="37.5" x14ac:dyDescent="0.4">
      <c r="A7856" s="12" t="s">
        <v>10</v>
      </c>
      <c r="B7856" s="13" t="s">
        <v>35454</v>
      </c>
      <c r="C7856" s="13" t="s">
        <v>6082</v>
      </c>
      <c r="D7856" s="14">
        <v>44958</v>
      </c>
      <c r="E7856" s="15" t="s">
        <v>38350</v>
      </c>
      <c r="F7856" s="12" t="s">
        <v>38351</v>
      </c>
      <c r="G7856" s="12" t="s">
        <v>6389</v>
      </c>
      <c r="H7856" s="12" t="s">
        <v>38352</v>
      </c>
      <c r="I7856" s="12" t="s">
        <v>38353</v>
      </c>
    </row>
    <row r="7857" spans="1:9" ht="37.5" x14ac:dyDescent="0.4">
      <c r="A7857" s="12" t="s">
        <v>10</v>
      </c>
      <c r="B7857" s="13" t="s">
        <v>35454</v>
      </c>
      <c r="C7857" s="13" t="s">
        <v>38354</v>
      </c>
      <c r="D7857" s="14">
        <v>44546</v>
      </c>
      <c r="E7857" s="15" t="s">
        <v>38355</v>
      </c>
      <c r="F7857" s="12" t="s">
        <v>38356</v>
      </c>
      <c r="G7857" s="12" t="s">
        <v>578</v>
      </c>
      <c r="H7857" s="12" t="s">
        <v>38357</v>
      </c>
      <c r="I7857" s="12" t="s">
        <v>38358</v>
      </c>
    </row>
    <row r="7858" spans="1:9" ht="37.5" x14ac:dyDescent="0.4">
      <c r="A7858" s="12" t="s">
        <v>10</v>
      </c>
      <c r="B7858" s="13" t="s">
        <v>35454</v>
      </c>
      <c r="C7858" s="13" t="s">
        <v>24672</v>
      </c>
      <c r="D7858" s="14">
        <v>44652</v>
      </c>
      <c r="E7858" s="15" t="s">
        <v>38359</v>
      </c>
      <c r="F7858" s="12" t="s">
        <v>38360</v>
      </c>
      <c r="G7858" s="12" t="s">
        <v>542</v>
      </c>
      <c r="H7858" s="12" t="s">
        <v>38361</v>
      </c>
      <c r="I7858" s="12" t="s">
        <v>38362</v>
      </c>
    </row>
    <row r="7859" spans="1:9" ht="37.5" x14ac:dyDescent="0.4">
      <c r="A7859" s="12" t="s">
        <v>10</v>
      </c>
      <c r="B7859" s="13" t="s">
        <v>35454</v>
      </c>
      <c r="C7859" s="13" t="s">
        <v>24677</v>
      </c>
      <c r="D7859" s="14">
        <v>44665</v>
      </c>
      <c r="E7859" s="15" t="s">
        <v>38363</v>
      </c>
      <c r="F7859" s="12" t="s">
        <v>38364</v>
      </c>
      <c r="G7859" s="12" t="s">
        <v>6389</v>
      </c>
      <c r="H7859" s="12" t="s">
        <v>38365</v>
      </c>
      <c r="I7859" s="12" t="s">
        <v>38366</v>
      </c>
    </row>
    <row r="7860" spans="1:9" ht="37.5" x14ac:dyDescent="0.4">
      <c r="A7860" s="12" t="s">
        <v>10</v>
      </c>
      <c r="B7860" s="13" t="s">
        <v>35454</v>
      </c>
      <c r="C7860" s="13" t="s">
        <v>575</v>
      </c>
      <c r="D7860" s="14">
        <v>44658</v>
      </c>
      <c r="E7860" s="15" t="s">
        <v>38367</v>
      </c>
      <c r="F7860" s="12" t="s">
        <v>38368</v>
      </c>
      <c r="G7860" s="12" t="s">
        <v>6146</v>
      </c>
      <c r="H7860" s="12" t="s">
        <v>38369</v>
      </c>
      <c r="I7860" s="12" t="s">
        <v>38370</v>
      </c>
    </row>
    <row r="7861" spans="1:9" ht="37.5" x14ac:dyDescent="0.4">
      <c r="A7861" s="12" t="s">
        <v>10</v>
      </c>
      <c r="B7861" s="13" t="s">
        <v>35454</v>
      </c>
      <c r="C7861" s="13" t="s">
        <v>6094</v>
      </c>
      <c r="D7861" s="14">
        <v>44824</v>
      </c>
      <c r="E7861" s="15" t="s">
        <v>38371</v>
      </c>
      <c r="F7861" s="12" t="s">
        <v>38372</v>
      </c>
      <c r="G7861" s="12" t="s">
        <v>6091</v>
      </c>
      <c r="H7861" s="12" t="s">
        <v>38373</v>
      </c>
      <c r="I7861" s="12" t="s">
        <v>38374</v>
      </c>
    </row>
    <row r="7862" spans="1:9" ht="37.5" x14ac:dyDescent="0.4">
      <c r="A7862" s="12" t="s">
        <v>10</v>
      </c>
      <c r="B7862" s="13" t="s">
        <v>35454</v>
      </c>
      <c r="C7862" s="13" t="s">
        <v>38375</v>
      </c>
      <c r="D7862" s="14">
        <v>45171</v>
      </c>
      <c r="E7862" s="15" t="s">
        <v>38376</v>
      </c>
      <c r="F7862" s="12" t="s">
        <v>38377</v>
      </c>
      <c r="G7862" s="12" t="s">
        <v>6097</v>
      </c>
      <c r="H7862" s="12" t="s">
        <v>38378</v>
      </c>
      <c r="I7862" s="12" t="s">
        <v>38379</v>
      </c>
    </row>
    <row r="7863" spans="1:9" ht="37.5" x14ac:dyDescent="0.4">
      <c r="A7863" s="12" t="s">
        <v>10</v>
      </c>
      <c r="B7863" s="13" t="s">
        <v>35454</v>
      </c>
      <c r="C7863" s="13" t="s">
        <v>24690</v>
      </c>
      <c r="D7863" s="14">
        <v>44863</v>
      </c>
      <c r="E7863" s="15" t="s">
        <v>38380</v>
      </c>
      <c r="F7863" s="12" t="s">
        <v>38381</v>
      </c>
      <c r="G7863" s="12" t="s">
        <v>6246</v>
      </c>
      <c r="H7863" s="12" t="s">
        <v>38382</v>
      </c>
      <c r="I7863" s="12" t="s">
        <v>38383</v>
      </c>
    </row>
    <row r="7864" spans="1:9" ht="37.5" x14ac:dyDescent="0.4">
      <c r="A7864" s="12" t="s">
        <v>10</v>
      </c>
      <c r="B7864" s="13" t="s">
        <v>35454</v>
      </c>
      <c r="C7864" s="13" t="s">
        <v>38384</v>
      </c>
      <c r="D7864" s="14">
        <v>44835</v>
      </c>
      <c r="E7864" s="15" t="s">
        <v>38385</v>
      </c>
      <c r="F7864" s="12" t="s">
        <v>38386</v>
      </c>
      <c r="G7864" s="12" t="s">
        <v>6796</v>
      </c>
      <c r="H7864" s="12" t="s">
        <v>38387</v>
      </c>
      <c r="I7864" s="12" t="s">
        <v>38388</v>
      </c>
    </row>
    <row r="7865" spans="1:9" ht="37.5" x14ac:dyDescent="0.4">
      <c r="A7865" s="12" t="s">
        <v>10</v>
      </c>
      <c r="B7865" s="13" t="s">
        <v>35454</v>
      </c>
      <c r="C7865" s="13" t="s">
        <v>24695</v>
      </c>
      <c r="D7865" s="14">
        <v>44816</v>
      </c>
      <c r="E7865" s="15" t="s">
        <v>38389</v>
      </c>
      <c r="F7865" s="12" t="s">
        <v>38390</v>
      </c>
      <c r="G7865" s="12" t="s">
        <v>6796</v>
      </c>
      <c r="H7865" s="12" t="s">
        <v>38391</v>
      </c>
      <c r="I7865" s="12" t="s">
        <v>38392</v>
      </c>
    </row>
    <row r="7866" spans="1:9" ht="37.5" x14ac:dyDescent="0.4">
      <c r="A7866" s="12" t="s">
        <v>10</v>
      </c>
      <c r="B7866" s="13" t="s">
        <v>35454</v>
      </c>
      <c r="C7866" s="13" t="s">
        <v>24700</v>
      </c>
      <c r="D7866" s="14">
        <v>44655</v>
      </c>
      <c r="E7866" s="15" t="s">
        <v>38393</v>
      </c>
      <c r="F7866" s="12" t="s">
        <v>38394</v>
      </c>
      <c r="G7866" s="12" t="s">
        <v>584</v>
      </c>
      <c r="H7866" s="12" t="s">
        <v>38395</v>
      </c>
      <c r="I7866" s="12" t="s">
        <v>38396</v>
      </c>
    </row>
    <row r="7867" spans="1:9" ht="37.5" x14ac:dyDescent="0.4">
      <c r="A7867" s="12" t="s">
        <v>10</v>
      </c>
      <c r="B7867" s="13" t="s">
        <v>35454</v>
      </c>
      <c r="C7867" s="13" t="s">
        <v>24705</v>
      </c>
      <c r="D7867" s="14">
        <v>44484</v>
      </c>
      <c r="E7867" s="15" t="s">
        <v>38397</v>
      </c>
      <c r="F7867" s="12" t="s">
        <v>38398</v>
      </c>
      <c r="G7867" s="12" t="s">
        <v>542</v>
      </c>
      <c r="H7867" s="12" t="s">
        <v>38399</v>
      </c>
      <c r="I7867" s="12" t="s">
        <v>6447</v>
      </c>
    </row>
    <row r="7868" spans="1:9" ht="37.5" x14ac:dyDescent="0.4">
      <c r="A7868" s="12" t="s">
        <v>10</v>
      </c>
      <c r="B7868" s="13" t="s">
        <v>35454</v>
      </c>
      <c r="C7868" s="13" t="s">
        <v>6100</v>
      </c>
      <c r="D7868" s="14">
        <v>44489</v>
      </c>
      <c r="E7868" s="15" t="s">
        <v>36917</v>
      </c>
      <c r="F7868" s="12" t="s">
        <v>36918</v>
      </c>
      <c r="G7868" s="12" t="s">
        <v>6053</v>
      </c>
      <c r="H7868" s="12" t="s">
        <v>38400</v>
      </c>
      <c r="I7868" s="12" t="s">
        <v>38401</v>
      </c>
    </row>
    <row r="7869" spans="1:9" ht="37.5" x14ac:dyDescent="0.4">
      <c r="A7869" s="12" t="s">
        <v>10</v>
      </c>
      <c r="B7869" s="13" t="s">
        <v>35454</v>
      </c>
      <c r="C7869" s="13" t="s">
        <v>38402</v>
      </c>
      <c r="D7869" s="14">
        <v>44470</v>
      </c>
      <c r="E7869" s="15" t="s">
        <v>38403</v>
      </c>
      <c r="F7869" s="12" t="s">
        <v>38404</v>
      </c>
      <c r="G7869" s="12" t="s">
        <v>6308</v>
      </c>
      <c r="H7869" s="12" t="s">
        <v>38405</v>
      </c>
      <c r="I7869" s="12" t="s">
        <v>38406</v>
      </c>
    </row>
    <row r="7870" spans="1:9" ht="37.5" x14ac:dyDescent="0.4">
      <c r="A7870" s="12" t="s">
        <v>10</v>
      </c>
      <c r="B7870" s="13" t="s">
        <v>35454</v>
      </c>
      <c r="C7870" s="13" t="s">
        <v>38407</v>
      </c>
      <c r="D7870" s="14">
        <v>44726</v>
      </c>
      <c r="E7870" s="15" t="s">
        <v>38408</v>
      </c>
      <c r="F7870" s="12" t="s">
        <v>38409</v>
      </c>
      <c r="G7870" s="12" t="s">
        <v>6467</v>
      </c>
      <c r="H7870" s="12" t="s">
        <v>38410</v>
      </c>
      <c r="I7870" s="12" t="s">
        <v>38411</v>
      </c>
    </row>
    <row r="7871" spans="1:9" ht="37.5" x14ac:dyDescent="0.4">
      <c r="A7871" s="12" t="s">
        <v>10</v>
      </c>
      <c r="B7871" s="13" t="s">
        <v>35454</v>
      </c>
      <c r="C7871" s="13" t="s">
        <v>38412</v>
      </c>
      <c r="D7871" s="14">
        <v>44987</v>
      </c>
      <c r="E7871" s="15" t="s">
        <v>38413</v>
      </c>
      <c r="F7871" s="12" t="s">
        <v>38414</v>
      </c>
      <c r="G7871" s="12" t="s">
        <v>560</v>
      </c>
      <c r="H7871" s="12" t="s">
        <v>38415</v>
      </c>
      <c r="I7871" s="12" t="s">
        <v>38416</v>
      </c>
    </row>
    <row r="7872" spans="1:9" ht="37.5" x14ac:dyDescent="0.4">
      <c r="A7872" s="12" t="s">
        <v>10</v>
      </c>
      <c r="B7872" s="13" t="s">
        <v>35454</v>
      </c>
      <c r="C7872" s="13" t="s">
        <v>6110</v>
      </c>
      <c r="D7872" s="14">
        <v>44699</v>
      </c>
      <c r="E7872" s="15" t="s">
        <v>38417</v>
      </c>
      <c r="F7872" s="12" t="s">
        <v>38418</v>
      </c>
      <c r="G7872" s="12" t="s">
        <v>596</v>
      </c>
      <c r="H7872" s="12" t="s">
        <v>38419</v>
      </c>
      <c r="I7872" s="12" t="s">
        <v>38420</v>
      </c>
    </row>
    <row r="7873" spans="1:9" ht="37.5" x14ac:dyDescent="0.4">
      <c r="A7873" s="12" t="s">
        <v>10</v>
      </c>
      <c r="B7873" s="13" t="s">
        <v>35454</v>
      </c>
      <c r="C7873" s="13" t="s">
        <v>38421</v>
      </c>
      <c r="D7873" s="14">
        <v>44979</v>
      </c>
      <c r="E7873" s="15" t="s">
        <v>38422</v>
      </c>
      <c r="F7873" s="12" t="s">
        <v>38423</v>
      </c>
      <c r="G7873" s="12" t="s">
        <v>596</v>
      </c>
      <c r="H7873" s="12" t="s">
        <v>38424</v>
      </c>
      <c r="I7873" s="12" t="s">
        <v>38425</v>
      </c>
    </row>
    <row r="7874" spans="1:9" ht="37.5" x14ac:dyDescent="0.4">
      <c r="A7874" s="12" t="s">
        <v>10</v>
      </c>
      <c r="B7874" s="13" t="s">
        <v>35454</v>
      </c>
      <c r="C7874" s="13" t="s">
        <v>38426</v>
      </c>
      <c r="D7874" s="14">
        <v>45195</v>
      </c>
      <c r="E7874" s="15" t="s">
        <v>38427</v>
      </c>
      <c r="F7874" s="12" t="s">
        <v>38428</v>
      </c>
      <c r="G7874" s="12" t="s">
        <v>6130</v>
      </c>
      <c r="H7874" s="12" t="s">
        <v>38429</v>
      </c>
      <c r="I7874" s="12" t="s">
        <v>6569</v>
      </c>
    </row>
    <row r="7875" spans="1:9" ht="37.5" x14ac:dyDescent="0.4">
      <c r="A7875" s="12" t="s">
        <v>10</v>
      </c>
      <c r="B7875" s="13" t="s">
        <v>35454</v>
      </c>
      <c r="C7875" s="13" t="s">
        <v>24718</v>
      </c>
      <c r="D7875" s="14">
        <v>44721</v>
      </c>
      <c r="E7875" s="15" t="s">
        <v>38430</v>
      </c>
      <c r="F7875" s="12" t="s">
        <v>38431</v>
      </c>
      <c r="G7875" s="12" t="s">
        <v>560</v>
      </c>
      <c r="H7875" s="12" t="s">
        <v>38432</v>
      </c>
      <c r="I7875" s="12" t="s">
        <v>38433</v>
      </c>
    </row>
    <row r="7876" spans="1:9" ht="37.5" x14ac:dyDescent="0.4">
      <c r="A7876" s="12" t="s">
        <v>10</v>
      </c>
      <c r="B7876" s="13" t="s">
        <v>35454</v>
      </c>
      <c r="C7876" s="13" t="s">
        <v>24727</v>
      </c>
      <c r="D7876" s="14">
        <v>44516</v>
      </c>
      <c r="E7876" s="15" t="s">
        <v>38434</v>
      </c>
      <c r="F7876" s="12" t="s">
        <v>38435</v>
      </c>
      <c r="G7876" s="12" t="s">
        <v>6209</v>
      </c>
      <c r="H7876" s="12" t="s">
        <v>38436</v>
      </c>
      <c r="I7876" s="12" t="s">
        <v>38437</v>
      </c>
    </row>
    <row r="7877" spans="1:9" ht="37.5" x14ac:dyDescent="0.4">
      <c r="A7877" s="12" t="s">
        <v>10</v>
      </c>
      <c r="B7877" s="13" t="s">
        <v>35454</v>
      </c>
      <c r="C7877" s="13" t="s">
        <v>581</v>
      </c>
      <c r="D7877" s="14">
        <v>44596</v>
      </c>
      <c r="E7877" s="15" t="s">
        <v>38438</v>
      </c>
      <c r="F7877" s="12" t="s">
        <v>38439</v>
      </c>
      <c r="G7877" s="12" t="s">
        <v>560</v>
      </c>
      <c r="H7877" s="12" t="s">
        <v>38440</v>
      </c>
      <c r="I7877" s="12" t="s">
        <v>38441</v>
      </c>
    </row>
    <row r="7878" spans="1:9" ht="37.5" x14ac:dyDescent="0.4">
      <c r="A7878" s="12" t="s">
        <v>10</v>
      </c>
      <c r="B7878" s="13" t="s">
        <v>35454</v>
      </c>
      <c r="C7878" s="13" t="s">
        <v>6127</v>
      </c>
      <c r="D7878" s="14">
        <v>44652</v>
      </c>
      <c r="E7878" s="15" t="s">
        <v>38442</v>
      </c>
      <c r="F7878" s="12" t="s">
        <v>38443</v>
      </c>
      <c r="G7878" s="12" t="s">
        <v>560</v>
      </c>
      <c r="H7878" s="12" t="s">
        <v>38444</v>
      </c>
      <c r="I7878" s="12" t="s">
        <v>38445</v>
      </c>
    </row>
    <row r="7879" spans="1:9" ht="37.5" x14ac:dyDescent="0.4">
      <c r="A7879" s="12" t="s">
        <v>10</v>
      </c>
      <c r="B7879" s="13" t="s">
        <v>35454</v>
      </c>
      <c r="C7879" s="13" t="s">
        <v>6133</v>
      </c>
      <c r="D7879" s="14">
        <v>44757</v>
      </c>
      <c r="E7879" s="15" t="s">
        <v>38446</v>
      </c>
      <c r="F7879" s="12" t="s">
        <v>38447</v>
      </c>
      <c r="G7879" s="12" t="s">
        <v>596</v>
      </c>
      <c r="H7879" s="12" t="s">
        <v>38448</v>
      </c>
      <c r="I7879" s="12" t="s">
        <v>38449</v>
      </c>
    </row>
    <row r="7880" spans="1:9" ht="37.5" x14ac:dyDescent="0.4">
      <c r="A7880" s="12" t="s">
        <v>10</v>
      </c>
      <c r="B7880" s="13" t="s">
        <v>35454</v>
      </c>
      <c r="C7880" s="13" t="s">
        <v>38450</v>
      </c>
      <c r="D7880" s="14">
        <v>44499</v>
      </c>
      <c r="E7880" s="15" t="s">
        <v>38451</v>
      </c>
      <c r="F7880" s="12" t="s">
        <v>38452</v>
      </c>
      <c r="G7880" s="12" t="s">
        <v>560</v>
      </c>
      <c r="H7880" s="12" t="s">
        <v>38453</v>
      </c>
      <c r="I7880" s="12" t="s">
        <v>38454</v>
      </c>
    </row>
    <row r="7881" spans="1:9" ht="37.5" x14ac:dyDescent="0.4">
      <c r="A7881" s="12" t="s">
        <v>10</v>
      </c>
      <c r="B7881" s="13" t="s">
        <v>35454</v>
      </c>
      <c r="C7881" s="13" t="s">
        <v>38455</v>
      </c>
      <c r="D7881" s="14">
        <v>44903</v>
      </c>
      <c r="E7881" s="15" t="s">
        <v>38456</v>
      </c>
      <c r="F7881" s="12" t="s">
        <v>38457</v>
      </c>
      <c r="G7881" s="12" t="s">
        <v>596</v>
      </c>
      <c r="H7881" s="12" t="s">
        <v>38458</v>
      </c>
      <c r="I7881" s="12" t="s">
        <v>38459</v>
      </c>
    </row>
    <row r="7882" spans="1:9" ht="37.5" x14ac:dyDescent="0.4">
      <c r="A7882" s="12" t="s">
        <v>10</v>
      </c>
      <c r="B7882" s="13" t="s">
        <v>35454</v>
      </c>
      <c r="C7882" s="13" t="s">
        <v>6138</v>
      </c>
      <c r="D7882" s="14">
        <v>44553</v>
      </c>
      <c r="E7882" s="15" t="s">
        <v>38460</v>
      </c>
      <c r="F7882" s="12" t="s">
        <v>38461</v>
      </c>
      <c r="G7882" s="12" t="s">
        <v>6192</v>
      </c>
      <c r="H7882" s="12" t="s">
        <v>38462</v>
      </c>
      <c r="I7882" s="12" t="s">
        <v>38463</v>
      </c>
    </row>
    <row r="7883" spans="1:9" ht="37.5" x14ac:dyDescent="0.4">
      <c r="A7883" s="12" t="s">
        <v>10</v>
      </c>
      <c r="B7883" s="13" t="s">
        <v>35454</v>
      </c>
      <c r="C7883" s="13" t="s">
        <v>6143</v>
      </c>
      <c r="D7883" s="14">
        <v>45010</v>
      </c>
      <c r="E7883" s="15" t="s">
        <v>38464</v>
      </c>
      <c r="F7883" s="12" t="s">
        <v>38465</v>
      </c>
      <c r="G7883" s="12" t="s">
        <v>607</v>
      </c>
      <c r="H7883" s="12" t="s">
        <v>38466</v>
      </c>
      <c r="I7883" s="12" t="s">
        <v>38467</v>
      </c>
    </row>
    <row r="7884" spans="1:9" ht="37.5" x14ac:dyDescent="0.4">
      <c r="A7884" s="12" t="s">
        <v>10</v>
      </c>
      <c r="B7884" s="13" t="s">
        <v>35454</v>
      </c>
      <c r="C7884" s="13" t="s">
        <v>38468</v>
      </c>
      <c r="D7884" s="14">
        <v>44833</v>
      </c>
      <c r="E7884" s="15" t="s">
        <v>38469</v>
      </c>
      <c r="F7884" s="12" t="s">
        <v>38470</v>
      </c>
      <c r="G7884" s="12" t="s">
        <v>578</v>
      </c>
      <c r="H7884" s="12" t="s">
        <v>38471</v>
      </c>
      <c r="I7884" s="12" t="s">
        <v>38472</v>
      </c>
    </row>
    <row r="7885" spans="1:9" ht="37.5" x14ac:dyDescent="0.4">
      <c r="A7885" s="12" t="s">
        <v>10</v>
      </c>
      <c r="B7885" s="13" t="s">
        <v>35454</v>
      </c>
      <c r="C7885" s="13" t="s">
        <v>24744</v>
      </c>
      <c r="D7885" s="14">
        <v>44952</v>
      </c>
      <c r="E7885" s="15" t="s">
        <v>38473</v>
      </c>
      <c r="F7885" s="12" t="s">
        <v>38474</v>
      </c>
      <c r="G7885" s="12" t="s">
        <v>548</v>
      </c>
      <c r="H7885" s="12" t="s">
        <v>38475</v>
      </c>
      <c r="I7885" s="12" t="s">
        <v>38476</v>
      </c>
    </row>
    <row r="7886" spans="1:9" ht="37.5" x14ac:dyDescent="0.4">
      <c r="A7886" s="12" t="s">
        <v>10</v>
      </c>
      <c r="B7886" s="13" t="s">
        <v>35454</v>
      </c>
      <c r="C7886" s="13" t="s">
        <v>24749</v>
      </c>
      <c r="D7886" s="14">
        <v>45014</v>
      </c>
      <c r="E7886" s="15" t="s">
        <v>37336</v>
      </c>
      <c r="F7886" s="12" t="s">
        <v>37337</v>
      </c>
      <c r="G7886" s="12" t="s">
        <v>6246</v>
      </c>
      <c r="H7886" s="12" t="s">
        <v>38477</v>
      </c>
      <c r="I7886" s="12" t="s">
        <v>38478</v>
      </c>
    </row>
    <row r="7887" spans="1:9" ht="37.5" x14ac:dyDescent="0.4">
      <c r="A7887" s="12" t="s">
        <v>10</v>
      </c>
      <c r="B7887" s="13" t="s">
        <v>35454</v>
      </c>
      <c r="C7887" s="13" t="s">
        <v>24754</v>
      </c>
      <c r="D7887" s="14">
        <v>44846</v>
      </c>
      <c r="E7887" s="15" t="s">
        <v>38479</v>
      </c>
      <c r="F7887" s="12" t="s">
        <v>38480</v>
      </c>
      <c r="G7887" s="12" t="s">
        <v>6091</v>
      </c>
      <c r="H7887" s="12" t="s">
        <v>38481</v>
      </c>
      <c r="I7887" s="12" t="s">
        <v>6669</v>
      </c>
    </row>
    <row r="7888" spans="1:9" ht="37.5" x14ac:dyDescent="0.4">
      <c r="A7888" s="12" t="s">
        <v>10</v>
      </c>
      <c r="B7888" s="13" t="s">
        <v>35454</v>
      </c>
      <c r="C7888" s="13" t="s">
        <v>38482</v>
      </c>
      <c r="D7888" s="14">
        <v>44554</v>
      </c>
      <c r="E7888" s="15" t="s">
        <v>38483</v>
      </c>
      <c r="F7888" s="12" t="s">
        <v>38484</v>
      </c>
      <c r="G7888" s="12" t="s">
        <v>24467</v>
      </c>
      <c r="H7888" s="12" t="s">
        <v>38485</v>
      </c>
      <c r="I7888" s="12" t="s">
        <v>38486</v>
      </c>
    </row>
    <row r="7889" spans="1:9" ht="37.5" x14ac:dyDescent="0.4">
      <c r="A7889" s="12" t="s">
        <v>10</v>
      </c>
      <c r="B7889" s="13" t="s">
        <v>35454</v>
      </c>
      <c r="C7889" s="13" t="s">
        <v>6149</v>
      </c>
      <c r="D7889" s="14">
        <v>44958</v>
      </c>
      <c r="E7889" s="15" t="s">
        <v>38487</v>
      </c>
      <c r="F7889" s="12" t="s">
        <v>38488</v>
      </c>
      <c r="G7889" s="12" t="s">
        <v>578</v>
      </c>
      <c r="H7889" s="12" t="s">
        <v>38489</v>
      </c>
      <c r="I7889" s="12" t="s">
        <v>38490</v>
      </c>
    </row>
    <row r="7890" spans="1:9" ht="37.5" x14ac:dyDescent="0.4">
      <c r="A7890" s="12" t="s">
        <v>10</v>
      </c>
      <c r="B7890" s="13" t="s">
        <v>35454</v>
      </c>
      <c r="C7890" s="13" t="s">
        <v>6154</v>
      </c>
      <c r="D7890" s="14">
        <v>44987</v>
      </c>
      <c r="E7890" s="15" t="s">
        <v>38491</v>
      </c>
      <c r="F7890" s="12" t="s">
        <v>38492</v>
      </c>
      <c r="G7890" s="12" t="s">
        <v>24467</v>
      </c>
      <c r="H7890" s="12" t="s">
        <v>38493</v>
      </c>
      <c r="I7890" s="12" t="s">
        <v>38494</v>
      </c>
    </row>
    <row r="7891" spans="1:9" ht="37.5" x14ac:dyDescent="0.4">
      <c r="A7891" s="12" t="s">
        <v>10</v>
      </c>
      <c r="B7891" s="13" t="s">
        <v>35454</v>
      </c>
      <c r="C7891" s="13" t="s">
        <v>38495</v>
      </c>
      <c r="D7891" s="14">
        <v>45171</v>
      </c>
      <c r="E7891" s="15" t="s">
        <v>38496</v>
      </c>
      <c r="F7891" s="12" t="s">
        <v>38497</v>
      </c>
      <c r="G7891" s="12" t="s">
        <v>542</v>
      </c>
      <c r="H7891" s="12" t="s">
        <v>38498</v>
      </c>
      <c r="I7891" s="12" t="s">
        <v>38499</v>
      </c>
    </row>
    <row r="7892" spans="1:9" ht="37.5" x14ac:dyDescent="0.4">
      <c r="A7892" s="12" t="s">
        <v>10</v>
      </c>
      <c r="B7892" s="13" t="s">
        <v>35454</v>
      </c>
      <c r="C7892" s="13" t="s">
        <v>38500</v>
      </c>
      <c r="D7892" s="14">
        <v>44993</v>
      </c>
      <c r="E7892" s="15" t="s">
        <v>38501</v>
      </c>
      <c r="F7892" s="12" t="s">
        <v>38502</v>
      </c>
      <c r="G7892" s="12" t="s">
        <v>596</v>
      </c>
      <c r="H7892" s="12" t="s">
        <v>38503</v>
      </c>
      <c r="I7892" s="12" t="s">
        <v>6574</v>
      </c>
    </row>
    <row r="7893" spans="1:9" ht="37.5" x14ac:dyDescent="0.4">
      <c r="A7893" s="12" t="s">
        <v>10</v>
      </c>
      <c r="B7893" s="13" t="s">
        <v>35454</v>
      </c>
      <c r="C7893" s="13" t="s">
        <v>24763</v>
      </c>
      <c r="D7893" s="14">
        <v>44909</v>
      </c>
      <c r="E7893" s="15" t="s">
        <v>38504</v>
      </c>
      <c r="F7893" s="12" t="s">
        <v>38505</v>
      </c>
      <c r="G7893" s="12" t="s">
        <v>6119</v>
      </c>
      <c r="H7893" s="12" t="s">
        <v>38506</v>
      </c>
      <c r="I7893" s="12" t="s">
        <v>38507</v>
      </c>
    </row>
    <row r="7894" spans="1:9" ht="37.5" x14ac:dyDescent="0.4">
      <c r="A7894" s="12" t="s">
        <v>10</v>
      </c>
      <c r="B7894" s="13" t="s">
        <v>35454</v>
      </c>
      <c r="C7894" s="13" t="s">
        <v>6164</v>
      </c>
      <c r="D7894" s="14">
        <v>44852</v>
      </c>
      <c r="E7894" s="15" t="s">
        <v>38508</v>
      </c>
      <c r="F7894" s="12" t="s">
        <v>38509</v>
      </c>
      <c r="G7894" s="12" t="s">
        <v>6230</v>
      </c>
      <c r="H7894" s="12" t="s">
        <v>38510</v>
      </c>
      <c r="I7894" s="12" t="s">
        <v>38511</v>
      </c>
    </row>
    <row r="7895" spans="1:9" ht="37.5" x14ac:dyDescent="0.4">
      <c r="A7895" s="12" t="s">
        <v>10</v>
      </c>
      <c r="B7895" s="13" t="s">
        <v>35454</v>
      </c>
      <c r="C7895" s="13" t="s">
        <v>24768</v>
      </c>
      <c r="D7895" s="14">
        <v>44835</v>
      </c>
      <c r="E7895" s="15" t="s">
        <v>38512</v>
      </c>
      <c r="F7895" s="12" t="s">
        <v>38513</v>
      </c>
      <c r="G7895" s="12" t="s">
        <v>6343</v>
      </c>
      <c r="H7895" s="12" t="s">
        <v>38514</v>
      </c>
      <c r="I7895" s="12" t="s">
        <v>38515</v>
      </c>
    </row>
    <row r="7896" spans="1:9" ht="37.5" x14ac:dyDescent="0.4">
      <c r="A7896" s="12" t="s">
        <v>10</v>
      </c>
      <c r="B7896" s="13" t="s">
        <v>35454</v>
      </c>
      <c r="C7896" s="13" t="s">
        <v>6169</v>
      </c>
      <c r="D7896" s="14">
        <v>44657</v>
      </c>
      <c r="E7896" s="15" t="s">
        <v>38516</v>
      </c>
      <c r="F7896" s="12" t="s">
        <v>38517</v>
      </c>
      <c r="G7896" s="12" t="s">
        <v>6130</v>
      </c>
      <c r="H7896" s="12" t="s">
        <v>38518</v>
      </c>
      <c r="I7896" s="12" t="s">
        <v>38519</v>
      </c>
    </row>
    <row r="7897" spans="1:9" ht="37.5" x14ac:dyDescent="0.4">
      <c r="A7897" s="12" t="s">
        <v>10</v>
      </c>
      <c r="B7897" s="13" t="s">
        <v>35454</v>
      </c>
      <c r="C7897" s="13" t="s">
        <v>24773</v>
      </c>
      <c r="D7897" s="14">
        <v>45198</v>
      </c>
      <c r="E7897" s="15" t="s">
        <v>38520</v>
      </c>
      <c r="F7897" s="12" t="s">
        <v>38521</v>
      </c>
      <c r="G7897" s="12" t="s">
        <v>560</v>
      </c>
      <c r="H7897" s="12" t="s">
        <v>38522</v>
      </c>
      <c r="I7897" s="12" t="s">
        <v>38523</v>
      </c>
    </row>
    <row r="7898" spans="1:9" ht="37.5" x14ac:dyDescent="0.4">
      <c r="A7898" s="12" t="s">
        <v>10</v>
      </c>
      <c r="B7898" s="13" t="s">
        <v>35454</v>
      </c>
      <c r="C7898" s="13" t="s">
        <v>24778</v>
      </c>
      <c r="D7898" s="14">
        <v>44670</v>
      </c>
      <c r="E7898" s="15" t="s">
        <v>38524</v>
      </c>
      <c r="F7898" s="12" t="s">
        <v>38525</v>
      </c>
      <c r="G7898" s="12" t="s">
        <v>6130</v>
      </c>
      <c r="H7898" s="12" t="s">
        <v>38526</v>
      </c>
      <c r="I7898" s="12" t="s">
        <v>38527</v>
      </c>
    </row>
    <row r="7899" spans="1:9" ht="37.5" x14ac:dyDescent="0.4">
      <c r="A7899" s="12" t="s">
        <v>10</v>
      </c>
      <c r="B7899" s="13" t="s">
        <v>35454</v>
      </c>
      <c r="C7899" s="13" t="s">
        <v>6179</v>
      </c>
      <c r="D7899" s="14">
        <v>44754</v>
      </c>
      <c r="E7899" s="15" t="s">
        <v>38528</v>
      </c>
      <c r="F7899" s="12" t="s">
        <v>38529</v>
      </c>
      <c r="G7899" s="12" t="s">
        <v>6314</v>
      </c>
      <c r="H7899" s="12" t="s">
        <v>38530</v>
      </c>
      <c r="I7899" s="12" t="s">
        <v>38531</v>
      </c>
    </row>
    <row r="7900" spans="1:9" ht="37.5" x14ac:dyDescent="0.4">
      <c r="A7900" s="12" t="s">
        <v>10</v>
      </c>
      <c r="B7900" s="13" t="s">
        <v>35454</v>
      </c>
      <c r="C7900" s="13" t="s">
        <v>24783</v>
      </c>
      <c r="D7900" s="14">
        <v>45170</v>
      </c>
      <c r="E7900" s="15" t="s">
        <v>38532</v>
      </c>
      <c r="F7900" s="12" t="s">
        <v>38533</v>
      </c>
      <c r="G7900" s="12" t="s">
        <v>6706</v>
      </c>
      <c r="H7900" s="12" t="s">
        <v>38534</v>
      </c>
      <c r="I7900" s="12" t="s">
        <v>38535</v>
      </c>
    </row>
    <row r="7901" spans="1:9" ht="37.5" x14ac:dyDescent="0.4">
      <c r="A7901" s="12" t="s">
        <v>10</v>
      </c>
      <c r="B7901" s="13" t="s">
        <v>35454</v>
      </c>
      <c r="C7901" s="13" t="s">
        <v>24792</v>
      </c>
      <c r="D7901" s="14">
        <v>44875</v>
      </c>
      <c r="E7901" s="15" t="s">
        <v>38536</v>
      </c>
      <c r="F7901" s="12" t="s">
        <v>38537</v>
      </c>
      <c r="G7901" s="12" t="s">
        <v>542</v>
      </c>
      <c r="H7901" s="12" t="s">
        <v>38538</v>
      </c>
      <c r="I7901" s="12" t="s">
        <v>38539</v>
      </c>
    </row>
    <row r="7902" spans="1:9" ht="37.5" x14ac:dyDescent="0.4">
      <c r="A7902" s="12" t="s">
        <v>10</v>
      </c>
      <c r="B7902" s="13" t="s">
        <v>35454</v>
      </c>
      <c r="C7902" s="13" t="s">
        <v>38540</v>
      </c>
      <c r="D7902" s="14">
        <v>44918</v>
      </c>
      <c r="E7902" s="15" t="s">
        <v>38541</v>
      </c>
      <c r="F7902" s="12" t="s">
        <v>38542</v>
      </c>
      <c r="G7902" s="12" t="s">
        <v>6400</v>
      </c>
      <c r="H7902" s="12" t="s">
        <v>38543</v>
      </c>
      <c r="I7902" s="12" t="s">
        <v>38544</v>
      </c>
    </row>
    <row r="7903" spans="1:9" ht="37.5" x14ac:dyDescent="0.4">
      <c r="A7903" s="12" t="s">
        <v>10</v>
      </c>
      <c r="B7903" s="13" t="s">
        <v>35454</v>
      </c>
      <c r="C7903" s="13" t="s">
        <v>38545</v>
      </c>
      <c r="D7903" s="14">
        <v>44894</v>
      </c>
      <c r="E7903" s="15" t="s">
        <v>38546</v>
      </c>
      <c r="F7903" s="12" t="s">
        <v>38547</v>
      </c>
      <c r="G7903" s="12" t="s">
        <v>6036</v>
      </c>
      <c r="H7903" s="12" t="s">
        <v>38548</v>
      </c>
      <c r="I7903" s="12" t="s">
        <v>6304</v>
      </c>
    </row>
    <row r="7904" spans="1:9" ht="37.5" x14ac:dyDescent="0.4">
      <c r="A7904" s="12" t="s">
        <v>10</v>
      </c>
      <c r="B7904" s="13" t="s">
        <v>35454</v>
      </c>
      <c r="C7904" s="13" t="s">
        <v>24801</v>
      </c>
      <c r="D7904" s="14">
        <v>45017</v>
      </c>
      <c r="E7904" s="15" t="s">
        <v>38549</v>
      </c>
      <c r="F7904" s="12" t="s">
        <v>38550</v>
      </c>
      <c r="G7904" s="12" t="s">
        <v>578</v>
      </c>
      <c r="H7904" s="12" t="s">
        <v>38551</v>
      </c>
      <c r="I7904" s="12" t="s">
        <v>38552</v>
      </c>
    </row>
    <row r="7905" spans="1:9" ht="37.5" x14ac:dyDescent="0.4">
      <c r="A7905" s="12" t="s">
        <v>10</v>
      </c>
      <c r="B7905" s="13" t="s">
        <v>35454</v>
      </c>
      <c r="C7905" s="13" t="s">
        <v>6195</v>
      </c>
      <c r="D7905" s="14">
        <v>44713</v>
      </c>
      <c r="E7905" s="15" t="s">
        <v>38553</v>
      </c>
      <c r="F7905" s="12" t="s">
        <v>38554</v>
      </c>
      <c r="G7905" s="12" t="s">
        <v>6036</v>
      </c>
      <c r="H7905" s="12" t="s">
        <v>38555</v>
      </c>
      <c r="I7905" s="12" t="s">
        <v>38556</v>
      </c>
    </row>
    <row r="7906" spans="1:9" ht="37.5" x14ac:dyDescent="0.4">
      <c r="A7906" s="12" t="s">
        <v>10</v>
      </c>
      <c r="B7906" s="13" t="s">
        <v>35454</v>
      </c>
      <c r="C7906" s="13" t="s">
        <v>38557</v>
      </c>
      <c r="D7906" s="14">
        <v>44549</v>
      </c>
      <c r="E7906" s="15" t="s">
        <v>38558</v>
      </c>
      <c r="F7906" s="12" t="s">
        <v>38559</v>
      </c>
      <c r="G7906" s="12" t="s">
        <v>578</v>
      </c>
      <c r="H7906" s="12" t="s">
        <v>38560</v>
      </c>
      <c r="I7906" s="12" t="s">
        <v>38561</v>
      </c>
    </row>
    <row r="7907" spans="1:9" ht="37.5" x14ac:dyDescent="0.4">
      <c r="A7907" s="12" t="s">
        <v>10</v>
      </c>
      <c r="B7907" s="13" t="s">
        <v>35454</v>
      </c>
      <c r="C7907" s="13" t="s">
        <v>6201</v>
      </c>
      <c r="D7907" s="14">
        <v>44777</v>
      </c>
      <c r="E7907" s="15" t="s">
        <v>38562</v>
      </c>
      <c r="F7907" s="12" t="s">
        <v>38563</v>
      </c>
      <c r="G7907" s="12" t="s">
        <v>560</v>
      </c>
      <c r="H7907" s="12" t="s">
        <v>38564</v>
      </c>
      <c r="I7907" s="12" t="s">
        <v>38565</v>
      </c>
    </row>
    <row r="7908" spans="1:9" ht="37.5" x14ac:dyDescent="0.4">
      <c r="A7908" s="12" t="s">
        <v>10</v>
      </c>
      <c r="B7908" s="13" t="s">
        <v>35454</v>
      </c>
      <c r="C7908" s="13" t="s">
        <v>6206</v>
      </c>
      <c r="D7908" s="14">
        <v>44855</v>
      </c>
      <c r="E7908" s="15" t="s">
        <v>38566</v>
      </c>
      <c r="F7908" s="12" t="s">
        <v>38567</v>
      </c>
      <c r="G7908" s="12" t="s">
        <v>6706</v>
      </c>
      <c r="H7908" s="12" t="s">
        <v>38568</v>
      </c>
      <c r="I7908" s="12" t="s">
        <v>38569</v>
      </c>
    </row>
    <row r="7909" spans="1:9" ht="37.5" x14ac:dyDescent="0.4">
      <c r="A7909" s="12" t="s">
        <v>10</v>
      </c>
      <c r="B7909" s="13" t="s">
        <v>35454</v>
      </c>
      <c r="C7909" s="13" t="s">
        <v>24818</v>
      </c>
      <c r="D7909" s="14">
        <v>44511</v>
      </c>
      <c r="E7909" s="15" t="s">
        <v>38570</v>
      </c>
      <c r="F7909" s="12" t="s">
        <v>38571</v>
      </c>
      <c r="G7909" s="12" t="s">
        <v>6119</v>
      </c>
      <c r="H7909" s="12" t="s">
        <v>38572</v>
      </c>
      <c r="I7909" s="12" t="s">
        <v>38573</v>
      </c>
    </row>
    <row r="7910" spans="1:9" ht="37.5" x14ac:dyDescent="0.4">
      <c r="A7910" s="12" t="s">
        <v>10</v>
      </c>
      <c r="B7910" s="13" t="s">
        <v>35454</v>
      </c>
      <c r="C7910" s="13" t="s">
        <v>38574</v>
      </c>
      <c r="D7910" s="14">
        <v>45009</v>
      </c>
      <c r="E7910" s="15" t="s">
        <v>38575</v>
      </c>
      <c r="F7910" s="12" t="s">
        <v>38576</v>
      </c>
      <c r="G7910" s="12" t="s">
        <v>6230</v>
      </c>
      <c r="H7910" s="12" t="s">
        <v>38577</v>
      </c>
      <c r="I7910" s="12" t="s">
        <v>38578</v>
      </c>
    </row>
    <row r="7911" spans="1:9" ht="37.5" x14ac:dyDescent="0.4">
      <c r="A7911" s="12" t="s">
        <v>10</v>
      </c>
      <c r="B7911" s="13" t="s">
        <v>35454</v>
      </c>
      <c r="C7911" s="13" t="s">
        <v>24829</v>
      </c>
      <c r="D7911" s="14">
        <v>44531</v>
      </c>
      <c r="E7911" s="15" t="s">
        <v>38579</v>
      </c>
      <c r="F7911" s="12" t="s">
        <v>38580</v>
      </c>
      <c r="G7911" s="12" t="s">
        <v>6389</v>
      </c>
      <c r="H7911" s="12" t="s">
        <v>38581</v>
      </c>
      <c r="I7911" s="12" t="s">
        <v>38582</v>
      </c>
    </row>
    <row r="7912" spans="1:9" ht="37.5" x14ac:dyDescent="0.4">
      <c r="A7912" s="12" t="s">
        <v>10</v>
      </c>
      <c r="B7912" s="13" t="s">
        <v>35454</v>
      </c>
      <c r="C7912" s="13" t="s">
        <v>6212</v>
      </c>
      <c r="D7912" s="14">
        <v>44621</v>
      </c>
      <c r="E7912" s="15" t="s">
        <v>38583</v>
      </c>
      <c r="F7912" s="12" t="s">
        <v>38584</v>
      </c>
      <c r="G7912" s="12" t="s">
        <v>524</v>
      </c>
      <c r="H7912" s="12" t="s">
        <v>38585</v>
      </c>
      <c r="I7912" s="12" t="s">
        <v>38586</v>
      </c>
    </row>
    <row r="7913" spans="1:9" ht="37.5" x14ac:dyDescent="0.4">
      <c r="A7913" s="12" t="s">
        <v>10</v>
      </c>
      <c r="B7913" s="13" t="s">
        <v>35454</v>
      </c>
      <c r="C7913" s="13" t="s">
        <v>6217</v>
      </c>
      <c r="D7913" s="14">
        <v>44834</v>
      </c>
      <c r="E7913" s="15" t="s">
        <v>38587</v>
      </c>
      <c r="F7913" s="12" t="s">
        <v>38588</v>
      </c>
      <c r="G7913" s="12" t="s">
        <v>596</v>
      </c>
      <c r="H7913" s="12" t="s">
        <v>38589</v>
      </c>
      <c r="I7913" s="12" t="s">
        <v>38590</v>
      </c>
    </row>
    <row r="7914" spans="1:9" ht="37.5" x14ac:dyDescent="0.4">
      <c r="A7914" s="12" t="s">
        <v>10</v>
      </c>
      <c r="B7914" s="13" t="s">
        <v>35454</v>
      </c>
      <c r="C7914" s="13" t="s">
        <v>6222</v>
      </c>
      <c r="D7914" s="14">
        <v>44652</v>
      </c>
      <c r="E7914" s="15" t="s">
        <v>38591</v>
      </c>
      <c r="F7914" s="12" t="s">
        <v>38592</v>
      </c>
      <c r="G7914" s="12" t="s">
        <v>6113</v>
      </c>
      <c r="H7914" s="12" t="s">
        <v>38593</v>
      </c>
      <c r="I7914" s="12" t="s">
        <v>38594</v>
      </c>
    </row>
    <row r="7915" spans="1:9" ht="37.5" x14ac:dyDescent="0.4">
      <c r="A7915" s="12" t="s">
        <v>10</v>
      </c>
      <c r="B7915" s="13" t="s">
        <v>35454</v>
      </c>
      <c r="C7915" s="13" t="s">
        <v>6227</v>
      </c>
      <c r="D7915" s="14">
        <v>44910</v>
      </c>
      <c r="E7915" s="15" t="s">
        <v>38595</v>
      </c>
      <c r="F7915" s="12" t="s">
        <v>38596</v>
      </c>
      <c r="G7915" s="12" t="s">
        <v>578</v>
      </c>
      <c r="H7915" s="12" t="s">
        <v>38597</v>
      </c>
      <c r="I7915" s="12" t="s">
        <v>38598</v>
      </c>
    </row>
    <row r="7916" spans="1:9" ht="37.5" x14ac:dyDescent="0.4">
      <c r="A7916" s="12" t="s">
        <v>10</v>
      </c>
      <c r="B7916" s="13" t="s">
        <v>35454</v>
      </c>
      <c r="C7916" s="13" t="s">
        <v>587</v>
      </c>
      <c r="D7916" s="14">
        <v>44917</v>
      </c>
      <c r="E7916" s="15" t="s">
        <v>38599</v>
      </c>
      <c r="F7916" s="12" t="s">
        <v>38600</v>
      </c>
      <c r="G7916" s="12" t="s">
        <v>6456</v>
      </c>
      <c r="H7916" s="12" t="s">
        <v>38601</v>
      </c>
      <c r="I7916" s="12" t="s">
        <v>6458</v>
      </c>
    </row>
    <row r="7917" spans="1:9" ht="37.5" x14ac:dyDescent="0.4">
      <c r="A7917" s="12" t="s">
        <v>10</v>
      </c>
      <c r="B7917" s="13" t="s">
        <v>35454</v>
      </c>
      <c r="C7917" s="13" t="s">
        <v>24846</v>
      </c>
      <c r="D7917" s="14">
        <v>44927</v>
      </c>
      <c r="E7917" s="15" t="s">
        <v>38602</v>
      </c>
      <c r="F7917" s="12" t="s">
        <v>38603</v>
      </c>
      <c r="G7917" s="12" t="s">
        <v>560</v>
      </c>
      <c r="H7917" s="12" t="s">
        <v>38604</v>
      </c>
      <c r="I7917" s="12" t="s">
        <v>38605</v>
      </c>
    </row>
    <row r="7918" spans="1:9" ht="37.5" x14ac:dyDescent="0.4">
      <c r="A7918" s="12" t="s">
        <v>10</v>
      </c>
      <c r="B7918" s="13" t="s">
        <v>35454</v>
      </c>
      <c r="C7918" s="13" t="s">
        <v>24851</v>
      </c>
      <c r="D7918" s="14">
        <v>44847</v>
      </c>
      <c r="E7918" s="15" t="s">
        <v>38606</v>
      </c>
      <c r="F7918" s="12" t="s">
        <v>38607</v>
      </c>
      <c r="G7918" s="12" t="s">
        <v>542</v>
      </c>
      <c r="H7918" s="12" t="s">
        <v>38608</v>
      </c>
      <c r="I7918" s="12" t="s">
        <v>38609</v>
      </c>
    </row>
    <row r="7919" spans="1:9" ht="37.5" x14ac:dyDescent="0.4">
      <c r="A7919" s="12" t="s">
        <v>10</v>
      </c>
      <c r="B7919" s="13" t="s">
        <v>35454</v>
      </c>
      <c r="C7919" s="13" t="s">
        <v>6233</v>
      </c>
      <c r="D7919" s="14">
        <v>44805</v>
      </c>
      <c r="E7919" s="15" t="s">
        <v>38610</v>
      </c>
      <c r="F7919" s="12" t="s">
        <v>38611</v>
      </c>
      <c r="G7919" s="12" t="s">
        <v>542</v>
      </c>
      <c r="H7919" s="12" t="s">
        <v>38612</v>
      </c>
      <c r="I7919" s="12" t="s">
        <v>38613</v>
      </c>
    </row>
    <row r="7920" spans="1:9" ht="37.5" x14ac:dyDescent="0.4">
      <c r="A7920" s="12" t="s">
        <v>10</v>
      </c>
      <c r="B7920" s="13" t="s">
        <v>35454</v>
      </c>
      <c r="C7920" s="13" t="s">
        <v>24856</v>
      </c>
      <c r="D7920" s="14">
        <v>44979</v>
      </c>
      <c r="E7920" s="15" t="s">
        <v>38614</v>
      </c>
      <c r="F7920" s="12" t="s">
        <v>38615</v>
      </c>
      <c r="G7920" s="12" t="s">
        <v>542</v>
      </c>
      <c r="H7920" s="12" t="s">
        <v>38616</v>
      </c>
      <c r="I7920" s="12" t="s">
        <v>6594</v>
      </c>
    </row>
    <row r="7921" spans="1:9" ht="37.5" x14ac:dyDescent="0.4">
      <c r="A7921" s="12" t="s">
        <v>10</v>
      </c>
      <c r="B7921" s="13" t="s">
        <v>35454</v>
      </c>
      <c r="C7921" s="13" t="s">
        <v>6238</v>
      </c>
      <c r="D7921" s="14">
        <v>45016</v>
      </c>
      <c r="E7921" s="15" t="s">
        <v>38617</v>
      </c>
      <c r="F7921" s="12" t="s">
        <v>38618</v>
      </c>
      <c r="G7921" s="12" t="s">
        <v>6230</v>
      </c>
      <c r="H7921" s="12" t="s">
        <v>38619</v>
      </c>
      <c r="I7921" s="12" t="s">
        <v>38620</v>
      </c>
    </row>
    <row r="7922" spans="1:9" ht="37.5" x14ac:dyDescent="0.4">
      <c r="A7922" s="12" t="s">
        <v>10</v>
      </c>
      <c r="B7922" s="13" t="s">
        <v>35454</v>
      </c>
      <c r="C7922" s="13" t="s">
        <v>24865</v>
      </c>
      <c r="D7922" s="14">
        <v>45016</v>
      </c>
      <c r="E7922" s="15" t="s">
        <v>38621</v>
      </c>
      <c r="F7922" s="12" t="s">
        <v>38622</v>
      </c>
      <c r="G7922" s="12" t="s">
        <v>578</v>
      </c>
      <c r="H7922" s="12" t="s">
        <v>38623</v>
      </c>
      <c r="I7922" s="12" t="s">
        <v>38624</v>
      </c>
    </row>
    <row r="7923" spans="1:9" ht="37.5" x14ac:dyDescent="0.4">
      <c r="A7923" s="12" t="s">
        <v>10</v>
      </c>
      <c r="B7923" s="13" t="s">
        <v>35454</v>
      </c>
      <c r="C7923" s="13" t="s">
        <v>6249</v>
      </c>
      <c r="D7923" s="14">
        <v>44682</v>
      </c>
      <c r="E7923" s="15" t="s">
        <v>38625</v>
      </c>
      <c r="F7923" s="12" t="s">
        <v>38626</v>
      </c>
      <c r="G7923" s="12" t="s">
        <v>6308</v>
      </c>
      <c r="H7923" s="12" t="s">
        <v>38627</v>
      </c>
      <c r="I7923" s="12" t="s">
        <v>38628</v>
      </c>
    </row>
    <row r="7924" spans="1:9" ht="37.5" x14ac:dyDescent="0.4">
      <c r="A7924" s="12" t="s">
        <v>10</v>
      </c>
      <c r="B7924" s="13" t="s">
        <v>35454</v>
      </c>
      <c r="C7924" s="13" t="s">
        <v>24870</v>
      </c>
      <c r="D7924" s="14">
        <v>44469</v>
      </c>
      <c r="E7924" s="15" t="s">
        <v>38629</v>
      </c>
      <c r="F7924" s="12" t="s">
        <v>38630</v>
      </c>
      <c r="G7924" s="12" t="s">
        <v>6868</v>
      </c>
      <c r="H7924" s="12" t="s">
        <v>38631</v>
      </c>
      <c r="I7924" s="12" t="s">
        <v>38632</v>
      </c>
    </row>
    <row r="7925" spans="1:9" ht="37.5" x14ac:dyDescent="0.4">
      <c r="A7925" s="12" t="s">
        <v>10</v>
      </c>
      <c r="B7925" s="13" t="s">
        <v>35454</v>
      </c>
      <c r="C7925" s="13" t="s">
        <v>6254</v>
      </c>
      <c r="D7925" s="14">
        <v>44798</v>
      </c>
      <c r="E7925" s="15" t="s">
        <v>38633</v>
      </c>
      <c r="F7925" s="12" t="s">
        <v>38634</v>
      </c>
      <c r="G7925" s="12" t="s">
        <v>6047</v>
      </c>
      <c r="H7925" s="12" t="s">
        <v>38635</v>
      </c>
      <c r="I7925" s="12" t="s">
        <v>38636</v>
      </c>
    </row>
    <row r="7926" spans="1:9" ht="37.5" x14ac:dyDescent="0.4">
      <c r="A7926" s="12" t="s">
        <v>10</v>
      </c>
      <c r="B7926" s="13" t="s">
        <v>35454</v>
      </c>
      <c r="C7926" s="13" t="s">
        <v>38637</v>
      </c>
      <c r="D7926" s="14">
        <v>44915</v>
      </c>
      <c r="E7926" s="15" t="s">
        <v>38638</v>
      </c>
      <c r="F7926" s="12" t="s">
        <v>38639</v>
      </c>
      <c r="G7926" s="12" t="s">
        <v>6456</v>
      </c>
      <c r="H7926" s="12" t="s">
        <v>38640</v>
      </c>
      <c r="I7926" s="12" t="s">
        <v>38641</v>
      </c>
    </row>
    <row r="7927" spans="1:9" ht="37.5" x14ac:dyDescent="0.4">
      <c r="A7927" s="12" t="s">
        <v>10</v>
      </c>
      <c r="B7927" s="13" t="s">
        <v>35454</v>
      </c>
      <c r="C7927" s="13" t="s">
        <v>6259</v>
      </c>
      <c r="D7927" s="14">
        <v>45056</v>
      </c>
      <c r="E7927" s="15" t="s">
        <v>38642</v>
      </c>
      <c r="F7927" s="12" t="s">
        <v>38643</v>
      </c>
      <c r="G7927" s="12" t="s">
        <v>6246</v>
      </c>
      <c r="H7927" s="12" t="s">
        <v>38644</v>
      </c>
      <c r="I7927" s="12" t="s">
        <v>6685</v>
      </c>
    </row>
    <row r="7928" spans="1:9" ht="37.5" x14ac:dyDescent="0.4">
      <c r="A7928" s="12" t="s">
        <v>10</v>
      </c>
      <c r="B7928" s="13" t="s">
        <v>35454</v>
      </c>
      <c r="C7928" s="13" t="s">
        <v>6264</v>
      </c>
      <c r="D7928" s="14">
        <v>45338</v>
      </c>
      <c r="E7928" s="15" t="s">
        <v>38645</v>
      </c>
      <c r="F7928" s="12" t="s">
        <v>38646</v>
      </c>
      <c r="G7928" s="12" t="s">
        <v>6689</v>
      </c>
      <c r="H7928" s="12" t="s">
        <v>38647</v>
      </c>
      <c r="I7928" s="12" t="s">
        <v>6691</v>
      </c>
    </row>
    <row r="7929" spans="1:9" ht="37.5" x14ac:dyDescent="0.4">
      <c r="A7929" s="12" t="s">
        <v>10</v>
      </c>
      <c r="B7929" s="13" t="s">
        <v>35454</v>
      </c>
      <c r="C7929" s="13" t="s">
        <v>6274</v>
      </c>
      <c r="D7929" s="14">
        <v>44700</v>
      </c>
      <c r="E7929" s="15" t="s">
        <v>38648</v>
      </c>
      <c r="F7929" s="12" t="s">
        <v>38649</v>
      </c>
      <c r="G7929" s="12" t="s">
        <v>6119</v>
      </c>
      <c r="H7929" s="12" t="s">
        <v>38650</v>
      </c>
      <c r="I7929" s="12" t="s">
        <v>38651</v>
      </c>
    </row>
    <row r="7930" spans="1:9" ht="37.5" x14ac:dyDescent="0.4">
      <c r="A7930" s="12" t="s">
        <v>10</v>
      </c>
      <c r="B7930" s="13" t="s">
        <v>35454</v>
      </c>
      <c r="C7930" s="13" t="s">
        <v>6279</v>
      </c>
      <c r="D7930" s="14">
        <v>44852</v>
      </c>
      <c r="E7930" s="15" t="s">
        <v>38652</v>
      </c>
      <c r="F7930" s="12" t="s">
        <v>38653</v>
      </c>
      <c r="G7930" s="12" t="s">
        <v>560</v>
      </c>
      <c r="H7930" s="12" t="s">
        <v>38654</v>
      </c>
      <c r="I7930" s="12" t="s">
        <v>38655</v>
      </c>
    </row>
    <row r="7931" spans="1:9" ht="37.5" x14ac:dyDescent="0.4">
      <c r="A7931" s="12" t="s">
        <v>10</v>
      </c>
      <c r="B7931" s="13" t="s">
        <v>35454</v>
      </c>
      <c r="C7931" s="13" t="s">
        <v>38656</v>
      </c>
      <c r="D7931" s="14">
        <v>44623</v>
      </c>
      <c r="E7931" s="15" t="s">
        <v>38657</v>
      </c>
      <c r="F7931" s="12" t="s">
        <v>38658</v>
      </c>
      <c r="G7931" s="12" t="s">
        <v>6246</v>
      </c>
      <c r="H7931" s="12" t="s">
        <v>38659</v>
      </c>
      <c r="I7931" s="12" t="s">
        <v>38660</v>
      </c>
    </row>
    <row r="7932" spans="1:9" ht="37.5" x14ac:dyDescent="0.4">
      <c r="A7932" s="12" t="s">
        <v>10</v>
      </c>
      <c r="B7932" s="13" t="s">
        <v>35454</v>
      </c>
      <c r="C7932" s="13" t="s">
        <v>6289</v>
      </c>
      <c r="D7932" s="14">
        <v>45028</v>
      </c>
      <c r="E7932" s="15" t="s">
        <v>38661</v>
      </c>
      <c r="F7932" s="12" t="s">
        <v>38662</v>
      </c>
      <c r="G7932" s="12" t="s">
        <v>6695</v>
      </c>
      <c r="H7932" s="12" t="s">
        <v>38663</v>
      </c>
      <c r="I7932" s="12" t="s">
        <v>38664</v>
      </c>
    </row>
    <row r="7933" spans="1:9" ht="37.5" x14ac:dyDescent="0.4">
      <c r="A7933" s="12" t="s">
        <v>10</v>
      </c>
      <c r="B7933" s="13" t="s">
        <v>35454</v>
      </c>
      <c r="C7933" s="13" t="s">
        <v>6295</v>
      </c>
      <c r="D7933" s="14">
        <v>45023</v>
      </c>
      <c r="E7933" s="15" t="s">
        <v>38665</v>
      </c>
      <c r="F7933" s="12" t="s">
        <v>38666</v>
      </c>
      <c r="G7933" s="12" t="s">
        <v>548</v>
      </c>
      <c r="H7933" s="12" t="s">
        <v>38667</v>
      </c>
      <c r="I7933" s="12" t="s">
        <v>38668</v>
      </c>
    </row>
    <row r="7934" spans="1:9" ht="37.5" x14ac:dyDescent="0.4">
      <c r="A7934" s="12" t="s">
        <v>10</v>
      </c>
      <c r="B7934" s="13" t="s">
        <v>35454</v>
      </c>
      <c r="C7934" s="13" t="s">
        <v>24898</v>
      </c>
      <c r="D7934" s="14">
        <v>45036</v>
      </c>
      <c r="E7934" s="15" t="s">
        <v>38669</v>
      </c>
      <c r="F7934" s="12" t="s">
        <v>38670</v>
      </c>
      <c r="G7934" s="12" t="s">
        <v>560</v>
      </c>
      <c r="H7934" s="12" t="s">
        <v>38671</v>
      </c>
      <c r="I7934" s="12" t="s">
        <v>38672</v>
      </c>
    </row>
    <row r="7935" spans="1:9" ht="37.5" x14ac:dyDescent="0.4">
      <c r="A7935" s="12" t="s">
        <v>10</v>
      </c>
      <c r="B7935" s="13" t="s">
        <v>35454</v>
      </c>
      <c r="C7935" s="13" t="s">
        <v>38673</v>
      </c>
      <c r="D7935" s="14">
        <v>45200</v>
      </c>
      <c r="E7935" s="15" t="s">
        <v>38674</v>
      </c>
      <c r="F7935" s="12" t="s">
        <v>38675</v>
      </c>
      <c r="G7935" s="12" t="s">
        <v>584</v>
      </c>
      <c r="H7935" s="12" t="s">
        <v>38676</v>
      </c>
      <c r="I7935" s="12" t="s">
        <v>38677</v>
      </c>
    </row>
    <row r="7936" spans="1:9" ht="37.5" x14ac:dyDescent="0.4">
      <c r="A7936" s="12" t="s">
        <v>10</v>
      </c>
      <c r="B7936" s="13" t="s">
        <v>35454</v>
      </c>
      <c r="C7936" s="13" t="s">
        <v>38678</v>
      </c>
      <c r="D7936" s="14">
        <v>45250</v>
      </c>
      <c r="E7936" s="15" t="s">
        <v>38679</v>
      </c>
      <c r="F7936" s="12" t="s">
        <v>38680</v>
      </c>
      <c r="G7936" s="12" t="s">
        <v>6314</v>
      </c>
      <c r="H7936" s="12" t="s">
        <v>38681</v>
      </c>
      <c r="I7936" s="12" t="s">
        <v>38682</v>
      </c>
    </row>
    <row r="7937" spans="1:9" ht="37.5" x14ac:dyDescent="0.4">
      <c r="A7937" s="12" t="s">
        <v>10</v>
      </c>
      <c r="B7937" s="13" t="s">
        <v>35454</v>
      </c>
      <c r="C7937" s="13" t="s">
        <v>38683</v>
      </c>
      <c r="D7937" s="14">
        <v>45198</v>
      </c>
      <c r="E7937" s="15" t="s">
        <v>38684</v>
      </c>
      <c r="F7937" s="12" t="s">
        <v>38685</v>
      </c>
      <c r="G7937" s="12" t="s">
        <v>6246</v>
      </c>
      <c r="H7937" s="12" t="s">
        <v>38686</v>
      </c>
      <c r="I7937" s="12" t="s">
        <v>38687</v>
      </c>
    </row>
    <row r="7938" spans="1:9" ht="37.5" x14ac:dyDescent="0.4">
      <c r="A7938" s="12" t="s">
        <v>10</v>
      </c>
      <c r="B7938" s="13" t="s">
        <v>35454</v>
      </c>
      <c r="C7938" s="13" t="s">
        <v>38688</v>
      </c>
      <c r="D7938" s="14">
        <v>45117</v>
      </c>
      <c r="E7938" s="15" t="s">
        <v>38689</v>
      </c>
      <c r="F7938" s="12" t="s">
        <v>38690</v>
      </c>
      <c r="G7938" s="12" t="s">
        <v>6467</v>
      </c>
      <c r="H7938" s="12" t="s">
        <v>38691</v>
      </c>
      <c r="I7938" s="12" t="s">
        <v>38692</v>
      </c>
    </row>
    <row r="7939" spans="1:9" ht="37.5" x14ac:dyDescent="0.4">
      <c r="A7939" s="12" t="s">
        <v>10</v>
      </c>
      <c r="B7939" s="13" t="s">
        <v>35454</v>
      </c>
      <c r="C7939" s="13" t="s">
        <v>38693</v>
      </c>
      <c r="D7939" s="14">
        <v>45398</v>
      </c>
      <c r="E7939" s="15" t="s">
        <v>38694</v>
      </c>
      <c r="F7939" s="12" t="s">
        <v>38695</v>
      </c>
      <c r="G7939" s="12" t="s">
        <v>548</v>
      </c>
      <c r="H7939" s="12" t="s">
        <v>38696</v>
      </c>
      <c r="I7939" s="12" t="s">
        <v>38697</v>
      </c>
    </row>
    <row r="7940" spans="1:9" ht="37.5" x14ac:dyDescent="0.4">
      <c r="A7940" s="12" t="s">
        <v>10</v>
      </c>
      <c r="B7940" s="13" t="s">
        <v>35454</v>
      </c>
      <c r="C7940" s="13" t="s">
        <v>38698</v>
      </c>
      <c r="D7940" s="14">
        <v>45320</v>
      </c>
      <c r="E7940" s="15" t="s">
        <v>38699</v>
      </c>
      <c r="F7940" s="12" t="s">
        <v>38700</v>
      </c>
      <c r="G7940" s="12" t="s">
        <v>572</v>
      </c>
      <c r="H7940" s="12" t="s">
        <v>38701</v>
      </c>
      <c r="I7940" s="12" t="s">
        <v>38702</v>
      </c>
    </row>
    <row r="7941" spans="1:9" ht="37.5" x14ac:dyDescent="0.4">
      <c r="A7941" s="12" t="s">
        <v>10</v>
      </c>
      <c r="B7941" s="13" t="s">
        <v>35454</v>
      </c>
      <c r="C7941" s="13" t="s">
        <v>38703</v>
      </c>
      <c r="D7941" s="14">
        <v>45428</v>
      </c>
      <c r="E7941" s="15" t="s">
        <v>38704</v>
      </c>
      <c r="F7941" s="12" t="s">
        <v>38705</v>
      </c>
      <c r="G7941" s="12" t="s">
        <v>6695</v>
      </c>
      <c r="H7941" s="12" t="s">
        <v>38706</v>
      </c>
      <c r="I7941" s="12" t="s">
        <v>38707</v>
      </c>
    </row>
    <row r="7942" spans="1:9" ht="37.5" x14ac:dyDescent="0.4">
      <c r="A7942" s="12" t="s">
        <v>10</v>
      </c>
      <c r="B7942" s="13" t="s">
        <v>35454</v>
      </c>
      <c r="C7942" s="13" t="s">
        <v>38708</v>
      </c>
      <c r="D7942" s="14">
        <v>45356</v>
      </c>
      <c r="E7942" s="15" t="s">
        <v>38709</v>
      </c>
      <c r="F7942" s="12" t="s">
        <v>38710</v>
      </c>
      <c r="G7942" s="12" t="s">
        <v>6389</v>
      </c>
      <c r="H7942" s="12" t="s">
        <v>38711</v>
      </c>
      <c r="I7942" s="12" t="s">
        <v>38712</v>
      </c>
    </row>
    <row r="7943" spans="1:9" ht="37.5" x14ac:dyDescent="0.4">
      <c r="A7943" s="12" t="s">
        <v>10</v>
      </c>
      <c r="B7943" s="13" t="s">
        <v>35454</v>
      </c>
      <c r="C7943" s="13" t="s">
        <v>38713</v>
      </c>
      <c r="D7943" s="14">
        <v>45055</v>
      </c>
      <c r="E7943" s="15" t="s">
        <v>38714</v>
      </c>
      <c r="F7943" s="12" t="s">
        <v>38715</v>
      </c>
      <c r="G7943" s="12" t="s">
        <v>5989</v>
      </c>
      <c r="H7943" s="12" t="s">
        <v>38716</v>
      </c>
      <c r="I7943" s="12" t="s">
        <v>38717</v>
      </c>
    </row>
    <row r="7944" spans="1:9" ht="37.5" x14ac:dyDescent="0.4">
      <c r="A7944" s="12" t="s">
        <v>10</v>
      </c>
      <c r="B7944" s="13" t="s">
        <v>35454</v>
      </c>
      <c r="C7944" s="13" t="s">
        <v>38718</v>
      </c>
      <c r="D7944" s="14">
        <v>45414</v>
      </c>
      <c r="E7944" s="15" t="s">
        <v>38719</v>
      </c>
      <c r="F7944" s="12" t="s">
        <v>38720</v>
      </c>
      <c r="G7944" s="12" t="s">
        <v>542</v>
      </c>
      <c r="H7944" s="12" t="s">
        <v>38721</v>
      </c>
      <c r="I7944" s="12" t="s">
        <v>38722</v>
      </c>
    </row>
    <row r="7945" spans="1:9" ht="37.5" x14ac:dyDescent="0.4">
      <c r="A7945" s="12" t="s">
        <v>10</v>
      </c>
      <c r="B7945" s="13" t="s">
        <v>35454</v>
      </c>
      <c r="C7945" s="13" t="s">
        <v>38723</v>
      </c>
      <c r="D7945" s="14">
        <v>45065</v>
      </c>
      <c r="E7945" s="15" t="s">
        <v>36280</v>
      </c>
      <c r="F7945" s="12" t="s">
        <v>36281</v>
      </c>
      <c r="G7945" s="12" t="s">
        <v>560</v>
      </c>
      <c r="H7945" s="12" t="s">
        <v>38724</v>
      </c>
      <c r="I7945" s="12" t="s">
        <v>38725</v>
      </c>
    </row>
    <row r="7946" spans="1:9" ht="37.5" x14ac:dyDescent="0.4">
      <c r="A7946" s="12" t="s">
        <v>10</v>
      </c>
      <c r="B7946" s="13" t="s">
        <v>35454</v>
      </c>
      <c r="C7946" s="13" t="s">
        <v>38726</v>
      </c>
      <c r="D7946" s="14">
        <v>45505</v>
      </c>
      <c r="E7946" s="15" t="s">
        <v>38727</v>
      </c>
      <c r="F7946" s="12" t="s">
        <v>38728</v>
      </c>
      <c r="G7946" s="12" t="s">
        <v>560</v>
      </c>
      <c r="H7946" s="12" t="s">
        <v>38729</v>
      </c>
      <c r="I7946" s="12" t="s">
        <v>38730</v>
      </c>
    </row>
    <row r="7947" spans="1:9" ht="37.5" x14ac:dyDescent="0.4">
      <c r="A7947" s="12" t="s">
        <v>10</v>
      </c>
      <c r="B7947" s="13" t="s">
        <v>35454</v>
      </c>
      <c r="C7947" s="13" t="s">
        <v>38731</v>
      </c>
      <c r="D7947" s="14">
        <v>45016</v>
      </c>
      <c r="E7947" s="15" t="s">
        <v>35465</v>
      </c>
      <c r="F7947" s="12" t="s">
        <v>35466</v>
      </c>
      <c r="G7947" s="12" t="s">
        <v>6246</v>
      </c>
      <c r="H7947" s="12" t="s">
        <v>38732</v>
      </c>
      <c r="I7947" s="12" t="s">
        <v>38733</v>
      </c>
    </row>
    <row r="7948" spans="1:9" ht="37.5" x14ac:dyDescent="0.4">
      <c r="A7948" s="12" t="s">
        <v>10</v>
      </c>
      <c r="B7948" s="13" t="s">
        <v>35454</v>
      </c>
      <c r="C7948" s="13" t="s">
        <v>38734</v>
      </c>
      <c r="D7948" s="14">
        <v>45566</v>
      </c>
      <c r="E7948" s="15" t="s">
        <v>38735</v>
      </c>
      <c r="F7948" s="12" t="s">
        <v>38736</v>
      </c>
      <c r="G7948" s="12" t="s">
        <v>596</v>
      </c>
      <c r="H7948" s="12" t="s">
        <v>38737</v>
      </c>
      <c r="I7948" s="12" t="s">
        <v>38738</v>
      </c>
    </row>
    <row r="7949" spans="1:9" ht="37.5" x14ac:dyDescent="0.4">
      <c r="A7949" s="12" t="s">
        <v>10</v>
      </c>
      <c r="B7949" s="13" t="s">
        <v>35454</v>
      </c>
      <c r="C7949" s="13" t="s">
        <v>38739</v>
      </c>
      <c r="D7949" s="14">
        <v>45597</v>
      </c>
      <c r="E7949" s="15" t="s">
        <v>38740</v>
      </c>
      <c r="F7949" s="12" t="s">
        <v>38741</v>
      </c>
      <c r="G7949" s="12" t="s">
        <v>6343</v>
      </c>
      <c r="H7949" s="12" t="s">
        <v>38742</v>
      </c>
      <c r="I7949" s="12" t="s">
        <v>6819</v>
      </c>
    </row>
    <row r="7950" spans="1:9" ht="37.5" x14ac:dyDescent="0.4">
      <c r="A7950" s="12" t="s">
        <v>10</v>
      </c>
      <c r="B7950" s="13" t="s">
        <v>35454</v>
      </c>
      <c r="C7950" s="13" t="s">
        <v>38743</v>
      </c>
      <c r="D7950" s="14">
        <v>45043</v>
      </c>
      <c r="E7950" s="15" t="s">
        <v>38744</v>
      </c>
      <c r="F7950" s="12" t="s">
        <v>38745</v>
      </c>
      <c r="G7950" s="12" t="s">
        <v>6246</v>
      </c>
      <c r="H7950" s="12" t="s">
        <v>38746</v>
      </c>
      <c r="I7950" s="12" t="s">
        <v>38747</v>
      </c>
    </row>
    <row r="7951" spans="1:9" ht="37.5" x14ac:dyDescent="0.4">
      <c r="A7951" s="12" t="s">
        <v>10</v>
      </c>
      <c r="B7951" s="13" t="s">
        <v>35454</v>
      </c>
      <c r="C7951" s="13" t="s">
        <v>38748</v>
      </c>
      <c r="D7951" s="14">
        <v>45604</v>
      </c>
      <c r="E7951" s="15" t="s">
        <v>38749</v>
      </c>
      <c r="F7951" s="12" t="s">
        <v>38750</v>
      </c>
      <c r="G7951" s="12" t="s">
        <v>6796</v>
      </c>
      <c r="H7951" s="12" t="s">
        <v>38751</v>
      </c>
      <c r="I7951" s="12" t="s">
        <v>38752</v>
      </c>
    </row>
    <row r="7952" spans="1:9" ht="37.5" x14ac:dyDescent="0.4">
      <c r="A7952" s="12" t="s">
        <v>10</v>
      </c>
      <c r="B7952" s="13" t="s">
        <v>35454</v>
      </c>
      <c r="C7952" s="13" t="s">
        <v>38753</v>
      </c>
      <c r="D7952" s="14">
        <v>44917</v>
      </c>
      <c r="E7952" s="15" t="s">
        <v>38754</v>
      </c>
      <c r="F7952" s="12" t="s">
        <v>38755</v>
      </c>
      <c r="G7952" s="12" t="s">
        <v>572</v>
      </c>
      <c r="H7952" s="12" t="s">
        <v>38756</v>
      </c>
      <c r="I7952" s="12" t="s">
        <v>38757</v>
      </c>
    </row>
    <row r="7953" spans="1:9" ht="37.5" x14ac:dyDescent="0.4">
      <c r="A7953" s="12" t="s">
        <v>10</v>
      </c>
      <c r="B7953" s="13" t="s">
        <v>35454</v>
      </c>
      <c r="C7953" s="13" t="s">
        <v>38758</v>
      </c>
      <c r="D7953" s="14">
        <v>45566</v>
      </c>
      <c r="E7953" s="15" t="s">
        <v>38759</v>
      </c>
      <c r="F7953" s="12" t="s">
        <v>38760</v>
      </c>
      <c r="G7953" s="12" t="s">
        <v>6400</v>
      </c>
      <c r="H7953" s="12" t="s">
        <v>38761</v>
      </c>
      <c r="I7953" s="12" t="s">
        <v>38762</v>
      </c>
    </row>
    <row r="7954" spans="1:9" ht="37.5" x14ac:dyDescent="0.4">
      <c r="A7954" s="12" t="s">
        <v>10</v>
      </c>
      <c r="B7954" s="13" t="s">
        <v>35454</v>
      </c>
      <c r="C7954" s="13" t="s">
        <v>38763</v>
      </c>
      <c r="D7954" s="14">
        <v>45748</v>
      </c>
      <c r="E7954" s="15" t="s">
        <v>38764</v>
      </c>
      <c r="F7954" s="12" t="s">
        <v>38765</v>
      </c>
      <c r="G7954" s="12" t="s">
        <v>596</v>
      </c>
      <c r="H7954" s="12" t="s">
        <v>38766</v>
      </c>
      <c r="I7954" s="12" t="s">
        <v>38767</v>
      </c>
    </row>
    <row r="7955" spans="1:9" ht="37.5" x14ac:dyDescent="0.4">
      <c r="A7955" s="12" t="s">
        <v>10</v>
      </c>
      <c r="B7955" s="13" t="s">
        <v>35454</v>
      </c>
      <c r="C7955" s="13" t="s">
        <v>38768</v>
      </c>
      <c r="D7955" s="14">
        <v>45778</v>
      </c>
      <c r="E7955" s="15" t="s">
        <v>38769</v>
      </c>
      <c r="F7955" s="12" t="s">
        <v>38770</v>
      </c>
      <c r="G7955" s="12" t="s">
        <v>6314</v>
      </c>
      <c r="H7955" s="12" t="s">
        <v>38771</v>
      </c>
      <c r="I7955" s="12" t="s">
        <v>38772</v>
      </c>
    </row>
    <row r="7956" spans="1:9" ht="37.5" x14ac:dyDescent="0.4">
      <c r="A7956" s="12" t="s">
        <v>10</v>
      </c>
      <c r="B7956" s="13" t="s">
        <v>35454</v>
      </c>
      <c r="C7956" s="13" t="s">
        <v>38773</v>
      </c>
      <c r="D7956" s="14">
        <v>44633</v>
      </c>
      <c r="E7956" s="15" t="s">
        <v>38774</v>
      </c>
      <c r="F7956" s="12" t="s">
        <v>38775</v>
      </c>
      <c r="G7956" s="12" t="s">
        <v>560</v>
      </c>
      <c r="H7956" s="12" t="s">
        <v>38776</v>
      </c>
      <c r="I7956" s="12" t="s">
        <v>38777</v>
      </c>
    </row>
    <row r="7957" spans="1:9" ht="37.5" x14ac:dyDescent="0.4">
      <c r="A7957" s="12" t="s">
        <v>10</v>
      </c>
      <c r="B7957" s="13" t="s">
        <v>35454</v>
      </c>
      <c r="C7957" s="13" t="s">
        <v>38778</v>
      </c>
      <c r="D7957" s="14">
        <v>45301</v>
      </c>
      <c r="E7957" s="15" t="s">
        <v>38779</v>
      </c>
      <c r="F7957" s="12" t="s">
        <v>38780</v>
      </c>
      <c r="G7957" s="12" t="s">
        <v>560</v>
      </c>
      <c r="H7957" s="12" t="s">
        <v>38781</v>
      </c>
      <c r="I7957" s="12" t="s">
        <v>38782</v>
      </c>
    </row>
    <row r="7958" spans="1:9" ht="37.5" x14ac:dyDescent="0.4">
      <c r="A7958" s="12" t="s">
        <v>10</v>
      </c>
      <c r="B7958" s="13" t="s">
        <v>35454</v>
      </c>
      <c r="C7958" s="13" t="s">
        <v>38783</v>
      </c>
      <c r="D7958" s="14">
        <v>45717</v>
      </c>
      <c r="E7958" s="15" t="s">
        <v>38784</v>
      </c>
      <c r="F7958" s="12" t="s">
        <v>38785</v>
      </c>
      <c r="G7958" s="12" t="s">
        <v>560</v>
      </c>
      <c r="H7958" s="12" t="s">
        <v>38786</v>
      </c>
      <c r="I7958" s="12" t="s">
        <v>538</v>
      </c>
    </row>
    <row r="7959" spans="1:9" ht="37.5" x14ac:dyDescent="0.4">
      <c r="A7959" s="12" t="s">
        <v>10</v>
      </c>
      <c r="B7959" s="13" t="s">
        <v>35454</v>
      </c>
      <c r="C7959" s="13" t="s">
        <v>38787</v>
      </c>
      <c r="D7959" s="14">
        <v>45717</v>
      </c>
      <c r="E7959" s="15" t="s">
        <v>38788</v>
      </c>
      <c r="F7959" s="12" t="s">
        <v>38789</v>
      </c>
      <c r="G7959" s="12" t="s">
        <v>542</v>
      </c>
      <c r="H7959" s="12" t="s">
        <v>38790</v>
      </c>
      <c r="I7959" s="12" t="s">
        <v>38791</v>
      </c>
    </row>
    <row r="7960" spans="1:9" ht="37.5" x14ac:dyDescent="0.4">
      <c r="A7960" s="12" t="s">
        <v>10</v>
      </c>
      <c r="B7960" s="13" t="s">
        <v>35454</v>
      </c>
      <c r="C7960" s="13" t="s">
        <v>38792</v>
      </c>
      <c r="D7960" s="14">
        <v>45870</v>
      </c>
      <c r="E7960" s="15" t="s">
        <v>38793</v>
      </c>
      <c r="F7960" s="12" t="s">
        <v>38794</v>
      </c>
      <c r="G7960" s="12" t="s">
        <v>6053</v>
      </c>
      <c r="H7960" s="12" t="s">
        <v>38795</v>
      </c>
      <c r="I7960" s="12" t="s">
        <v>38796</v>
      </c>
    </row>
    <row r="7961" spans="1:9" ht="37.5" x14ac:dyDescent="0.4">
      <c r="A7961" s="12" t="s">
        <v>10</v>
      </c>
      <c r="B7961" s="13" t="s">
        <v>35454</v>
      </c>
      <c r="C7961" s="13" t="s">
        <v>38797</v>
      </c>
      <c r="D7961" s="14">
        <v>44372</v>
      </c>
      <c r="E7961" s="15" t="s">
        <v>38798</v>
      </c>
      <c r="F7961" s="12" t="s">
        <v>38799</v>
      </c>
      <c r="G7961" s="12" t="s">
        <v>5989</v>
      </c>
      <c r="H7961" s="12" t="s">
        <v>38800</v>
      </c>
      <c r="I7961" s="12" t="s">
        <v>38801</v>
      </c>
    </row>
    <row r="7962" spans="1:9" ht="37.5" x14ac:dyDescent="0.4">
      <c r="A7962" s="12" t="s">
        <v>10</v>
      </c>
      <c r="B7962" s="13" t="s">
        <v>35454</v>
      </c>
      <c r="C7962" s="13" t="s">
        <v>38802</v>
      </c>
      <c r="D7962" s="14">
        <v>45910</v>
      </c>
      <c r="E7962" s="15" t="s">
        <v>38803</v>
      </c>
      <c r="F7962" s="12" t="s">
        <v>38804</v>
      </c>
      <c r="G7962" s="12" t="s">
        <v>6343</v>
      </c>
      <c r="H7962" s="12" t="s">
        <v>38805</v>
      </c>
      <c r="I7962" s="12" t="s">
        <v>38806</v>
      </c>
    </row>
    <row r="7963" spans="1:9" ht="56.25" x14ac:dyDescent="0.4">
      <c r="A7963" s="12" t="s">
        <v>10</v>
      </c>
      <c r="B7963" s="13" t="s">
        <v>35454</v>
      </c>
      <c r="C7963" s="13" t="s">
        <v>38807</v>
      </c>
      <c r="D7963" s="14">
        <v>45962</v>
      </c>
      <c r="E7963" s="15" t="s">
        <v>38808</v>
      </c>
      <c r="F7963" s="12" t="s">
        <v>38809</v>
      </c>
      <c r="G7963" s="12" t="s">
        <v>584</v>
      </c>
      <c r="H7963" s="12" t="s">
        <v>38810</v>
      </c>
      <c r="I7963" s="12" t="s">
        <v>38811</v>
      </c>
    </row>
    <row r="7964" spans="1:9" ht="37.5" x14ac:dyDescent="0.4">
      <c r="A7964" s="12" t="s">
        <v>10</v>
      </c>
      <c r="B7964" s="13" t="s">
        <v>35454</v>
      </c>
      <c r="C7964" s="13" t="s">
        <v>38812</v>
      </c>
      <c r="D7964" s="14">
        <v>44682</v>
      </c>
      <c r="E7964" s="15" t="s">
        <v>38813</v>
      </c>
      <c r="F7964" s="12" t="s">
        <v>38814</v>
      </c>
      <c r="G7964" s="12" t="s">
        <v>566</v>
      </c>
      <c r="H7964" s="12" t="s">
        <v>38815</v>
      </c>
      <c r="I7964" s="12" t="s">
        <v>38816</v>
      </c>
    </row>
    <row r="7965" spans="1:9" ht="37.5" x14ac:dyDescent="0.4">
      <c r="A7965" s="12" t="s">
        <v>10</v>
      </c>
      <c r="B7965" s="13" t="s">
        <v>35454</v>
      </c>
      <c r="C7965" s="13" t="s">
        <v>38817</v>
      </c>
      <c r="D7965" s="14">
        <v>46027</v>
      </c>
      <c r="E7965" s="15" t="s">
        <v>38818</v>
      </c>
      <c r="F7965" s="12" t="s">
        <v>38819</v>
      </c>
      <c r="G7965" s="12" t="s">
        <v>6343</v>
      </c>
      <c r="H7965" s="12" t="s">
        <v>38820</v>
      </c>
      <c r="I7965" s="12" t="s">
        <v>38821</v>
      </c>
    </row>
    <row r="7966" spans="1:9" ht="37.5" x14ac:dyDescent="0.4">
      <c r="A7966" s="12" t="s">
        <v>10</v>
      </c>
      <c r="B7966" s="13" t="s">
        <v>35454</v>
      </c>
      <c r="C7966" s="13" t="s">
        <v>38822</v>
      </c>
      <c r="D7966" s="14">
        <v>45078</v>
      </c>
      <c r="E7966" s="15" t="s">
        <v>38823</v>
      </c>
      <c r="F7966" s="12" t="s">
        <v>38824</v>
      </c>
      <c r="G7966" s="12" t="s">
        <v>542</v>
      </c>
      <c r="H7966" s="12" t="s">
        <v>38825</v>
      </c>
      <c r="I7966" s="12" t="s">
        <v>38826</v>
      </c>
    </row>
    <row r="7967" spans="1:9" ht="37.5" x14ac:dyDescent="0.4">
      <c r="A7967" s="12" t="s">
        <v>10</v>
      </c>
      <c r="B7967" s="13" t="s">
        <v>35454</v>
      </c>
      <c r="C7967" s="13" t="s">
        <v>38827</v>
      </c>
      <c r="D7967" s="14">
        <v>45043</v>
      </c>
      <c r="E7967" s="15" t="s">
        <v>38828</v>
      </c>
      <c r="F7967" s="12" t="s">
        <v>38829</v>
      </c>
      <c r="G7967" s="12" t="s">
        <v>6895</v>
      </c>
      <c r="H7967" s="12" t="s">
        <v>38830</v>
      </c>
      <c r="I7967" s="12" t="s">
        <v>38831</v>
      </c>
    </row>
    <row r="7968" spans="1:9" ht="37.5" x14ac:dyDescent="0.4">
      <c r="A7968" s="12" t="s">
        <v>10</v>
      </c>
      <c r="B7968" s="13" t="s">
        <v>35454</v>
      </c>
      <c r="C7968" s="13" t="s">
        <v>38832</v>
      </c>
      <c r="D7968" s="14">
        <v>44531</v>
      </c>
      <c r="E7968" s="15" t="s">
        <v>38833</v>
      </c>
      <c r="F7968" s="12" t="s">
        <v>38834</v>
      </c>
      <c r="G7968" s="12" t="s">
        <v>6889</v>
      </c>
      <c r="H7968" s="12" t="s">
        <v>38835</v>
      </c>
      <c r="I7968" s="12" t="s">
        <v>38836</v>
      </c>
    </row>
    <row r="7969" spans="1:9" ht="37.5" x14ac:dyDescent="0.4">
      <c r="A7969" s="12" t="s">
        <v>10</v>
      </c>
      <c r="B7969" s="13" t="s">
        <v>35454</v>
      </c>
      <c r="C7969" s="13" t="s">
        <v>38837</v>
      </c>
      <c r="D7969" s="14">
        <v>44575</v>
      </c>
      <c r="E7969" s="15" t="s">
        <v>38838</v>
      </c>
      <c r="F7969" s="12" t="s">
        <v>38839</v>
      </c>
      <c r="G7969" s="12" t="s">
        <v>6975</v>
      </c>
      <c r="H7969" s="12" t="s">
        <v>38840</v>
      </c>
      <c r="I7969" s="12" t="s">
        <v>38841</v>
      </c>
    </row>
    <row r="7970" spans="1:9" ht="37.5" x14ac:dyDescent="0.4">
      <c r="A7970" s="12" t="s">
        <v>10</v>
      </c>
      <c r="B7970" s="13" t="s">
        <v>35454</v>
      </c>
      <c r="C7970" s="13" t="s">
        <v>38842</v>
      </c>
      <c r="D7970" s="14">
        <v>44700</v>
      </c>
      <c r="E7970" s="15" t="s">
        <v>38843</v>
      </c>
      <c r="F7970" s="12" t="s">
        <v>38844</v>
      </c>
      <c r="G7970" s="12" t="s">
        <v>613</v>
      </c>
      <c r="H7970" s="12" t="s">
        <v>38845</v>
      </c>
      <c r="I7970" s="12" t="s">
        <v>38846</v>
      </c>
    </row>
    <row r="7971" spans="1:9" ht="37.5" x14ac:dyDescent="0.4">
      <c r="A7971" s="12" t="s">
        <v>10</v>
      </c>
      <c r="B7971" s="13" t="s">
        <v>35454</v>
      </c>
      <c r="C7971" s="13" t="s">
        <v>25098</v>
      </c>
      <c r="D7971" s="14">
        <v>44714</v>
      </c>
      <c r="E7971" s="15" t="s">
        <v>38847</v>
      </c>
      <c r="F7971" s="12" t="s">
        <v>38848</v>
      </c>
      <c r="G7971" s="12" t="s">
        <v>6889</v>
      </c>
      <c r="H7971" s="12" t="s">
        <v>38849</v>
      </c>
      <c r="I7971" s="12" t="s">
        <v>38850</v>
      </c>
    </row>
    <row r="7972" spans="1:9" ht="37.5" x14ac:dyDescent="0.4">
      <c r="A7972" s="12" t="s">
        <v>10</v>
      </c>
      <c r="B7972" s="13" t="s">
        <v>35454</v>
      </c>
      <c r="C7972" s="13" t="s">
        <v>38851</v>
      </c>
      <c r="D7972" s="14">
        <v>44652</v>
      </c>
      <c r="E7972" s="15" t="s">
        <v>38852</v>
      </c>
      <c r="F7972" s="12" t="s">
        <v>36918</v>
      </c>
      <c r="G7972" s="12" t="s">
        <v>613</v>
      </c>
      <c r="H7972" s="12" t="s">
        <v>38853</v>
      </c>
      <c r="I7972" s="12" t="s">
        <v>38854</v>
      </c>
    </row>
    <row r="7973" spans="1:9" ht="37.5" x14ac:dyDescent="0.4">
      <c r="A7973" s="12" t="s">
        <v>10</v>
      </c>
      <c r="B7973" s="13" t="s">
        <v>35454</v>
      </c>
      <c r="C7973" s="13" t="s">
        <v>38855</v>
      </c>
      <c r="D7973" s="14">
        <v>44750</v>
      </c>
      <c r="E7973" s="15" t="s">
        <v>38856</v>
      </c>
      <c r="F7973" s="12" t="s">
        <v>38857</v>
      </c>
      <c r="G7973" s="12" t="s">
        <v>619</v>
      </c>
      <c r="H7973" s="12" t="s">
        <v>38858</v>
      </c>
      <c r="I7973" s="12" t="s">
        <v>38859</v>
      </c>
    </row>
    <row r="7974" spans="1:9" ht="37.5" x14ac:dyDescent="0.4">
      <c r="A7974" s="12" t="s">
        <v>10</v>
      </c>
      <c r="B7974" s="13" t="s">
        <v>35454</v>
      </c>
      <c r="C7974" s="13" t="s">
        <v>25108</v>
      </c>
      <c r="D7974" s="14">
        <v>44639</v>
      </c>
      <c r="E7974" s="15" t="s">
        <v>38860</v>
      </c>
      <c r="F7974" s="12" t="s">
        <v>38861</v>
      </c>
      <c r="G7974" s="12" t="s">
        <v>619</v>
      </c>
      <c r="H7974" s="12" t="s">
        <v>38862</v>
      </c>
      <c r="I7974" s="12" t="s">
        <v>38863</v>
      </c>
    </row>
    <row r="7975" spans="1:9" ht="37.5" x14ac:dyDescent="0.4">
      <c r="A7975" s="12" t="s">
        <v>10</v>
      </c>
      <c r="B7975" s="13" t="s">
        <v>35454</v>
      </c>
      <c r="C7975" s="13" t="s">
        <v>38864</v>
      </c>
      <c r="D7975" s="14">
        <v>44425</v>
      </c>
      <c r="E7975" s="15" t="s">
        <v>38865</v>
      </c>
      <c r="F7975" s="12" t="s">
        <v>38866</v>
      </c>
      <c r="G7975" s="12" t="s">
        <v>613</v>
      </c>
      <c r="H7975" s="12" t="s">
        <v>38867</v>
      </c>
      <c r="I7975" s="12" t="s">
        <v>38868</v>
      </c>
    </row>
    <row r="7976" spans="1:9" ht="37.5" x14ac:dyDescent="0.4">
      <c r="A7976" s="12" t="s">
        <v>10</v>
      </c>
      <c r="B7976" s="13" t="s">
        <v>35454</v>
      </c>
      <c r="C7976" s="13" t="s">
        <v>25118</v>
      </c>
      <c r="D7976" s="14">
        <v>44634</v>
      </c>
      <c r="E7976" s="15" t="s">
        <v>38869</v>
      </c>
      <c r="F7976" s="12" t="s">
        <v>38870</v>
      </c>
      <c r="G7976" s="12" t="s">
        <v>619</v>
      </c>
      <c r="H7976" s="12" t="s">
        <v>38871</v>
      </c>
      <c r="I7976" s="12" t="s">
        <v>38872</v>
      </c>
    </row>
    <row r="7977" spans="1:9" ht="37.5" x14ac:dyDescent="0.4">
      <c r="A7977" s="12" t="s">
        <v>10</v>
      </c>
      <c r="B7977" s="13" t="s">
        <v>35454</v>
      </c>
      <c r="C7977" s="13" t="s">
        <v>38873</v>
      </c>
      <c r="D7977" s="14">
        <v>44636</v>
      </c>
      <c r="E7977" s="15" t="s">
        <v>38874</v>
      </c>
      <c r="F7977" s="12" t="s">
        <v>38875</v>
      </c>
      <c r="G7977" s="12" t="s">
        <v>6947</v>
      </c>
      <c r="H7977" s="12" t="s">
        <v>38876</v>
      </c>
      <c r="I7977" s="12" t="s">
        <v>38877</v>
      </c>
    </row>
    <row r="7978" spans="1:9" ht="37.5" x14ac:dyDescent="0.4">
      <c r="A7978" s="12" t="s">
        <v>10</v>
      </c>
      <c r="B7978" s="13" t="s">
        <v>35454</v>
      </c>
      <c r="C7978" s="13" t="s">
        <v>622</v>
      </c>
      <c r="D7978" s="14">
        <v>44991</v>
      </c>
      <c r="E7978" s="15" t="s">
        <v>38878</v>
      </c>
      <c r="F7978" s="12" t="s">
        <v>38879</v>
      </c>
      <c r="G7978" s="12" t="s">
        <v>6895</v>
      </c>
      <c r="H7978" s="12" t="s">
        <v>38880</v>
      </c>
      <c r="I7978" s="12" t="s">
        <v>38881</v>
      </c>
    </row>
    <row r="7979" spans="1:9" ht="37.5" x14ac:dyDescent="0.4">
      <c r="A7979" s="12" t="s">
        <v>10</v>
      </c>
      <c r="B7979" s="13" t="s">
        <v>35454</v>
      </c>
      <c r="C7979" s="13" t="s">
        <v>25146</v>
      </c>
      <c r="D7979" s="14">
        <v>44612</v>
      </c>
      <c r="E7979" s="15" t="s">
        <v>38882</v>
      </c>
      <c r="F7979" s="12" t="s">
        <v>38883</v>
      </c>
      <c r="G7979" s="12" t="s">
        <v>6964</v>
      </c>
      <c r="H7979" s="12" t="s">
        <v>38884</v>
      </c>
      <c r="I7979" s="12" t="s">
        <v>38885</v>
      </c>
    </row>
    <row r="7980" spans="1:9" ht="37.5" x14ac:dyDescent="0.4">
      <c r="A7980" s="12" t="s">
        <v>10</v>
      </c>
      <c r="B7980" s="13" t="s">
        <v>35454</v>
      </c>
      <c r="C7980" s="13" t="s">
        <v>38886</v>
      </c>
      <c r="D7980" s="14">
        <v>44501</v>
      </c>
      <c r="E7980" s="15" t="s">
        <v>38887</v>
      </c>
      <c r="F7980" s="12" t="s">
        <v>38888</v>
      </c>
      <c r="G7980" s="12" t="s">
        <v>6958</v>
      </c>
      <c r="H7980" s="12" t="s">
        <v>38889</v>
      </c>
      <c r="I7980" s="12" t="s">
        <v>38890</v>
      </c>
    </row>
    <row r="7981" spans="1:9" ht="37.5" x14ac:dyDescent="0.4">
      <c r="A7981" s="12" t="s">
        <v>10</v>
      </c>
      <c r="B7981" s="13" t="s">
        <v>35454</v>
      </c>
      <c r="C7981" s="13" t="s">
        <v>38891</v>
      </c>
      <c r="D7981" s="14">
        <v>44729</v>
      </c>
      <c r="E7981" s="15" t="s">
        <v>38892</v>
      </c>
      <c r="F7981" s="12" t="s">
        <v>38893</v>
      </c>
      <c r="G7981" s="12" t="s">
        <v>619</v>
      </c>
      <c r="H7981" s="12" t="s">
        <v>38894</v>
      </c>
      <c r="I7981" s="12" t="s">
        <v>38895</v>
      </c>
    </row>
    <row r="7982" spans="1:9" ht="37.5" x14ac:dyDescent="0.4">
      <c r="A7982" s="12" t="s">
        <v>10</v>
      </c>
      <c r="B7982" s="13" t="s">
        <v>35454</v>
      </c>
      <c r="C7982" s="13" t="s">
        <v>38896</v>
      </c>
      <c r="D7982" s="14">
        <v>44783</v>
      </c>
      <c r="E7982" s="15" t="s">
        <v>38897</v>
      </c>
      <c r="F7982" s="12" t="s">
        <v>38898</v>
      </c>
      <c r="G7982" s="12" t="s">
        <v>7052</v>
      </c>
      <c r="H7982" s="12" t="s">
        <v>38899</v>
      </c>
      <c r="I7982" s="12" t="s">
        <v>38900</v>
      </c>
    </row>
    <row r="7983" spans="1:9" ht="37.5" x14ac:dyDescent="0.4">
      <c r="A7983" s="12" t="s">
        <v>10</v>
      </c>
      <c r="B7983" s="13" t="s">
        <v>35454</v>
      </c>
      <c r="C7983" s="13" t="s">
        <v>6933</v>
      </c>
      <c r="D7983" s="14">
        <v>44669</v>
      </c>
      <c r="E7983" s="15" t="s">
        <v>38901</v>
      </c>
      <c r="F7983" s="12" t="s">
        <v>38902</v>
      </c>
      <c r="G7983" s="12" t="s">
        <v>6895</v>
      </c>
      <c r="H7983" s="12" t="s">
        <v>38903</v>
      </c>
      <c r="I7983" s="12" t="s">
        <v>38904</v>
      </c>
    </row>
    <row r="7984" spans="1:9" ht="37.5" x14ac:dyDescent="0.4">
      <c r="A7984" s="12" t="s">
        <v>10</v>
      </c>
      <c r="B7984" s="13" t="s">
        <v>35454</v>
      </c>
      <c r="C7984" s="13" t="s">
        <v>25167</v>
      </c>
      <c r="D7984" s="14">
        <v>44956</v>
      </c>
      <c r="E7984" s="15" t="s">
        <v>38905</v>
      </c>
      <c r="F7984" s="12" t="s">
        <v>38906</v>
      </c>
      <c r="G7984" s="12" t="s">
        <v>6947</v>
      </c>
      <c r="H7984" s="12" t="s">
        <v>38907</v>
      </c>
      <c r="I7984" s="12" t="s">
        <v>38908</v>
      </c>
    </row>
    <row r="7985" spans="1:9" ht="37.5" x14ac:dyDescent="0.4">
      <c r="A7985" s="12" t="s">
        <v>10</v>
      </c>
      <c r="B7985" s="13" t="s">
        <v>35454</v>
      </c>
      <c r="C7985" s="13" t="s">
        <v>6938</v>
      </c>
      <c r="D7985" s="14">
        <v>44552</v>
      </c>
      <c r="E7985" s="15" t="s">
        <v>38909</v>
      </c>
      <c r="F7985" s="12" t="s">
        <v>38910</v>
      </c>
      <c r="G7985" s="12" t="s">
        <v>625</v>
      </c>
      <c r="H7985" s="12" t="s">
        <v>38911</v>
      </c>
      <c r="I7985" s="12" t="s">
        <v>38912</v>
      </c>
    </row>
    <row r="7986" spans="1:9" ht="37.5" x14ac:dyDescent="0.4">
      <c r="A7986" s="12" t="s">
        <v>10</v>
      </c>
      <c r="B7986" s="13" t="s">
        <v>35454</v>
      </c>
      <c r="C7986" s="13" t="s">
        <v>25179</v>
      </c>
      <c r="D7986" s="14">
        <v>44593</v>
      </c>
      <c r="E7986" s="15" t="s">
        <v>38913</v>
      </c>
      <c r="F7986" s="12" t="s">
        <v>38914</v>
      </c>
      <c r="G7986" s="12" t="s">
        <v>7020</v>
      </c>
      <c r="H7986" s="12" t="s">
        <v>38915</v>
      </c>
      <c r="I7986" s="12" t="s">
        <v>7022</v>
      </c>
    </row>
    <row r="7987" spans="1:9" ht="37.5" x14ac:dyDescent="0.4">
      <c r="A7987" s="12" t="s">
        <v>10</v>
      </c>
      <c r="B7987" s="13" t="s">
        <v>35454</v>
      </c>
      <c r="C7987" s="13" t="s">
        <v>38916</v>
      </c>
      <c r="D7987" s="14">
        <v>44457</v>
      </c>
      <c r="E7987" s="15" t="s">
        <v>38917</v>
      </c>
      <c r="F7987" s="12" t="s">
        <v>38918</v>
      </c>
      <c r="G7987" s="12" t="s">
        <v>25153</v>
      </c>
      <c r="H7987" s="12" t="s">
        <v>38919</v>
      </c>
      <c r="I7987" s="12" t="s">
        <v>38920</v>
      </c>
    </row>
    <row r="7988" spans="1:9" ht="37.5" x14ac:dyDescent="0.4">
      <c r="A7988" s="12" t="s">
        <v>10</v>
      </c>
      <c r="B7988" s="13" t="s">
        <v>35454</v>
      </c>
      <c r="C7988" s="13" t="s">
        <v>25187</v>
      </c>
      <c r="D7988" s="14">
        <v>44593</v>
      </c>
      <c r="E7988" s="15" t="s">
        <v>38921</v>
      </c>
      <c r="F7988" s="12" t="s">
        <v>38922</v>
      </c>
      <c r="G7988" s="12" t="s">
        <v>6986</v>
      </c>
      <c r="H7988" s="12" t="s">
        <v>38923</v>
      </c>
      <c r="I7988" s="12" t="s">
        <v>38924</v>
      </c>
    </row>
    <row r="7989" spans="1:9" ht="37.5" x14ac:dyDescent="0.4">
      <c r="A7989" s="12" t="s">
        <v>10</v>
      </c>
      <c r="B7989" s="13" t="s">
        <v>35454</v>
      </c>
      <c r="C7989" s="13" t="s">
        <v>25199</v>
      </c>
      <c r="D7989" s="14">
        <v>44567</v>
      </c>
      <c r="E7989" s="15" t="s">
        <v>38925</v>
      </c>
      <c r="F7989" s="12" t="s">
        <v>38926</v>
      </c>
      <c r="G7989" s="12" t="s">
        <v>619</v>
      </c>
      <c r="H7989" s="12" t="s">
        <v>38927</v>
      </c>
      <c r="I7989" s="12" t="s">
        <v>38928</v>
      </c>
    </row>
    <row r="7990" spans="1:9" ht="37.5" x14ac:dyDescent="0.4">
      <c r="A7990" s="12" t="s">
        <v>10</v>
      </c>
      <c r="B7990" s="13" t="s">
        <v>35454</v>
      </c>
      <c r="C7990" s="13" t="s">
        <v>6950</v>
      </c>
      <c r="D7990" s="14">
        <v>44964</v>
      </c>
      <c r="E7990" s="15" t="s">
        <v>38929</v>
      </c>
      <c r="F7990" s="12" t="s">
        <v>38930</v>
      </c>
      <c r="G7990" s="12" t="s">
        <v>613</v>
      </c>
      <c r="H7990" s="12" t="s">
        <v>38931</v>
      </c>
      <c r="I7990" s="12" t="s">
        <v>38932</v>
      </c>
    </row>
    <row r="7991" spans="1:9" ht="37.5" x14ac:dyDescent="0.4">
      <c r="A7991" s="12" t="s">
        <v>10</v>
      </c>
      <c r="B7991" s="13" t="s">
        <v>35454</v>
      </c>
      <c r="C7991" s="13" t="s">
        <v>25204</v>
      </c>
      <c r="D7991" s="14">
        <v>44593</v>
      </c>
      <c r="E7991" s="15" t="s">
        <v>38933</v>
      </c>
      <c r="F7991" s="12" t="s">
        <v>38934</v>
      </c>
      <c r="G7991" s="12" t="s">
        <v>7106</v>
      </c>
      <c r="H7991" s="12" t="s">
        <v>38935</v>
      </c>
      <c r="I7991" s="12" t="s">
        <v>38936</v>
      </c>
    </row>
    <row r="7992" spans="1:9" ht="37.5" x14ac:dyDescent="0.4">
      <c r="A7992" s="12" t="s">
        <v>10</v>
      </c>
      <c r="B7992" s="13" t="s">
        <v>35454</v>
      </c>
      <c r="C7992" s="13" t="s">
        <v>6961</v>
      </c>
      <c r="D7992" s="14">
        <v>44958</v>
      </c>
      <c r="E7992" s="15" t="s">
        <v>38937</v>
      </c>
      <c r="F7992" s="12" t="s">
        <v>38938</v>
      </c>
      <c r="G7992" s="12" t="s">
        <v>7015</v>
      </c>
      <c r="H7992" s="12" t="s">
        <v>38939</v>
      </c>
      <c r="I7992" s="12" t="s">
        <v>38940</v>
      </c>
    </row>
    <row r="7993" spans="1:9" ht="37.5" x14ac:dyDescent="0.4">
      <c r="A7993" s="12" t="s">
        <v>10</v>
      </c>
      <c r="B7993" s="13" t="s">
        <v>35454</v>
      </c>
      <c r="C7993" s="13" t="s">
        <v>25218</v>
      </c>
      <c r="D7993" s="14">
        <v>44986</v>
      </c>
      <c r="E7993" s="15" t="s">
        <v>38941</v>
      </c>
      <c r="F7993" s="12" t="s">
        <v>38942</v>
      </c>
      <c r="G7993" s="12" t="s">
        <v>7009</v>
      </c>
      <c r="H7993" s="12" t="s">
        <v>38943</v>
      </c>
      <c r="I7993" s="12" t="s">
        <v>38944</v>
      </c>
    </row>
    <row r="7994" spans="1:9" ht="37.5" x14ac:dyDescent="0.4">
      <c r="A7994" s="12" t="s">
        <v>10</v>
      </c>
      <c r="B7994" s="13" t="s">
        <v>35454</v>
      </c>
      <c r="C7994" s="13" t="s">
        <v>6967</v>
      </c>
      <c r="D7994" s="14">
        <v>44706</v>
      </c>
      <c r="E7994" s="15" t="s">
        <v>38945</v>
      </c>
      <c r="F7994" s="12" t="s">
        <v>38946</v>
      </c>
      <c r="G7994" s="12" t="s">
        <v>5208</v>
      </c>
      <c r="H7994" s="12" t="s">
        <v>38947</v>
      </c>
      <c r="I7994" s="12" t="s">
        <v>38948</v>
      </c>
    </row>
    <row r="7995" spans="1:9" ht="37.5" x14ac:dyDescent="0.4">
      <c r="A7995" s="12" t="s">
        <v>10</v>
      </c>
      <c r="B7995" s="13" t="s">
        <v>35454</v>
      </c>
      <c r="C7995" s="13" t="s">
        <v>6978</v>
      </c>
      <c r="D7995" s="14">
        <v>44476</v>
      </c>
      <c r="E7995" s="15" t="s">
        <v>38949</v>
      </c>
      <c r="F7995" s="12" t="s">
        <v>38950</v>
      </c>
      <c r="G7995" s="12" t="s">
        <v>7112</v>
      </c>
      <c r="H7995" s="12" t="s">
        <v>38951</v>
      </c>
      <c r="I7995" s="12" t="s">
        <v>38952</v>
      </c>
    </row>
    <row r="7996" spans="1:9" ht="37.5" x14ac:dyDescent="0.4">
      <c r="A7996" s="12" t="s">
        <v>10</v>
      </c>
      <c r="B7996" s="13" t="s">
        <v>35454</v>
      </c>
      <c r="C7996" s="13" t="s">
        <v>25227</v>
      </c>
      <c r="D7996" s="14">
        <v>44470</v>
      </c>
      <c r="E7996" s="15" t="s">
        <v>38953</v>
      </c>
      <c r="F7996" s="12" t="s">
        <v>38954</v>
      </c>
      <c r="G7996" s="12" t="s">
        <v>7186</v>
      </c>
      <c r="H7996" s="12" t="s">
        <v>38955</v>
      </c>
      <c r="I7996" s="12" t="s">
        <v>38956</v>
      </c>
    </row>
    <row r="7997" spans="1:9" ht="37.5" x14ac:dyDescent="0.4">
      <c r="A7997" s="12" t="s">
        <v>10</v>
      </c>
      <c r="B7997" s="13" t="s">
        <v>35454</v>
      </c>
      <c r="C7997" s="13" t="s">
        <v>6983</v>
      </c>
      <c r="D7997" s="14">
        <v>44951</v>
      </c>
      <c r="E7997" s="15" t="s">
        <v>38957</v>
      </c>
      <c r="F7997" s="12" t="s">
        <v>38958</v>
      </c>
      <c r="G7997" s="12" t="s">
        <v>7009</v>
      </c>
      <c r="H7997" s="12" t="s">
        <v>38959</v>
      </c>
      <c r="I7997" s="12" t="s">
        <v>38960</v>
      </c>
    </row>
    <row r="7998" spans="1:9" ht="37.5" x14ac:dyDescent="0.4">
      <c r="A7998" s="12" t="s">
        <v>10</v>
      </c>
      <c r="B7998" s="13" t="s">
        <v>35454</v>
      </c>
      <c r="C7998" s="13" t="s">
        <v>38961</v>
      </c>
      <c r="D7998" s="14">
        <v>44855</v>
      </c>
      <c r="E7998" s="15" t="s">
        <v>38962</v>
      </c>
      <c r="F7998" s="12" t="s">
        <v>38963</v>
      </c>
      <c r="G7998" s="12" t="s">
        <v>619</v>
      </c>
      <c r="H7998" s="12" t="s">
        <v>38964</v>
      </c>
      <c r="I7998" s="12" t="s">
        <v>38965</v>
      </c>
    </row>
    <row r="7999" spans="1:9" ht="37.5" x14ac:dyDescent="0.4">
      <c r="A7999" s="12" t="s">
        <v>10</v>
      </c>
      <c r="B7999" s="13" t="s">
        <v>35454</v>
      </c>
      <c r="C7999" s="13" t="s">
        <v>25236</v>
      </c>
      <c r="D7999" s="14">
        <v>44966</v>
      </c>
      <c r="E7999" s="15" t="s">
        <v>38966</v>
      </c>
      <c r="F7999" s="12" t="s">
        <v>38967</v>
      </c>
      <c r="G7999" s="12" t="s">
        <v>7090</v>
      </c>
      <c r="H7999" s="12" t="s">
        <v>38968</v>
      </c>
      <c r="I7999" s="12" t="s">
        <v>38969</v>
      </c>
    </row>
    <row r="8000" spans="1:9" ht="37.5" x14ac:dyDescent="0.4">
      <c r="A8000" s="12" t="s">
        <v>10</v>
      </c>
      <c r="B8000" s="13" t="s">
        <v>35454</v>
      </c>
      <c r="C8000" s="13" t="s">
        <v>6989</v>
      </c>
      <c r="D8000" s="14">
        <v>44817</v>
      </c>
      <c r="E8000" s="15" t="s">
        <v>38970</v>
      </c>
      <c r="F8000" s="12" t="s">
        <v>38971</v>
      </c>
      <c r="G8000" s="12" t="s">
        <v>619</v>
      </c>
      <c r="H8000" s="12" t="s">
        <v>38972</v>
      </c>
      <c r="I8000" s="12" t="s">
        <v>38973</v>
      </c>
    </row>
    <row r="8001" spans="1:9" ht="37.5" x14ac:dyDescent="0.4">
      <c r="A8001" s="12" t="s">
        <v>10</v>
      </c>
      <c r="B8001" s="13" t="s">
        <v>35454</v>
      </c>
      <c r="C8001" s="13" t="s">
        <v>6995</v>
      </c>
      <c r="D8001" s="14">
        <v>45012</v>
      </c>
      <c r="E8001" s="15" t="s">
        <v>38974</v>
      </c>
      <c r="F8001" s="12" t="s">
        <v>38975</v>
      </c>
      <c r="G8001" s="12" t="s">
        <v>619</v>
      </c>
      <c r="H8001" s="12" t="s">
        <v>38976</v>
      </c>
      <c r="I8001" s="12" t="s">
        <v>38977</v>
      </c>
    </row>
    <row r="8002" spans="1:9" ht="37.5" x14ac:dyDescent="0.4">
      <c r="A8002" s="12" t="s">
        <v>10</v>
      </c>
      <c r="B8002" s="13" t="s">
        <v>35454</v>
      </c>
      <c r="C8002" s="13" t="s">
        <v>7001</v>
      </c>
      <c r="D8002" s="14">
        <v>45146</v>
      </c>
      <c r="E8002" s="15" t="s">
        <v>38978</v>
      </c>
      <c r="F8002" s="12" t="s">
        <v>38979</v>
      </c>
      <c r="G8002" s="12" t="s">
        <v>7154</v>
      </c>
      <c r="H8002" s="12" t="s">
        <v>38980</v>
      </c>
      <c r="I8002" s="12" t="s">
        <v>38981</v>
      </c>
    </row>
    <row r="8003" spans="1:9" ht="37.5" x14ac:dyDescent="0.4">
      <c r="A8003" s="12" t="s">
        <v>10</v>
      </c>
      <c r="B8003" s="13" t="s">
        <v>35454</v>
      </c>
      <c r="C8003" s="13" t="s">
        <v>7006</v>
      </c>
      <c r="D8003" s="14">
        <v>44915</v>
      </c>
      <c r="E8003" s="15" t="s">
        <v>38982</v>
      </c>
      <c r="F8003" s="12" t="s">
        <v>38983</v>
      </c>
      <c r="G8003" s="12" t="s">
        <v>619</v>
      </c>
      <c r="H8003" s="12" t="s">
        <v>38984</v>
      </c>
      <c r="I8003" s="12" t="s">
        <v>38985</v>
      </c>
    </row>
    <row r="8004" spans="1:9" ht="37.5" x14ac:dyDescent="0.4">
      <c r="A8004" s="12" t="s">
        <v>10</v>
      </c>
      <c r="B8004" s="13" t="s">
        <v>35454</v>
      </c>
      <c r="C8004" s="13" t="s">
        <v>25252</v>
      </c>
      <c r="D8004" s="14">
        <v>44984</v>
      </c>
      <c r="E8004" s="15" t="s">
        <v>38986</v>
      </c>
      <c r="F8004" s="12" t="s">
        <v>38987</v>
      </c>
      <c r="G8004" s="12" t="s">
        <v>7009</v>
      </c>
      <c r="H8004" s="12" t="s">
        <v>38988</v>
      </c>
      <c r="I8004" s="12" t="s">
        <v>38989</v>
      </c>
    </row>
    <row r="8005" spans="1:9" ht="37.5" x14ac:dyDescent="0.4">
      <c r="A8005" s="12" t="s">
        <v>10</v>
      </c>
      <c r="B8005" s="13" t="s">
        <v>35454</v>
      </c>
      <c r="C8005" s="13" t="s">
        <v>25257</v>
      </c>
      <c r="D8005" s="14">
        <v>44593</v>
      </c>
      <c r="E8005" s="15" t="s">
        <v>38990</v>
      </c>
      <c r="F8005" s="12" t="s">
        <v>38991</v>
      </c>
      <c r="G8005" s="12" t="s">
        <v>7046</v>
      </c>
      <c r="H8005" s="12" t="s">
        <v>38992</v>
      </c>
      <c r="I8005" s="12" t="s">
        <v>38993</v>
      </c>
    </row>
    <row r="8006" spans="1:9" ht="37.5" x14ac:dyDescent="0.4">
      <c r="A8006" s="12" t="s">
        <v>10</v>
      </c>
      <c r="B8006" s="13" t="s">
        <v>35454</v>
      </c>
      <c r="C8006" s="13" t="s">
        <v>25262</v>
      </c>
      <c r="D8006" s="14">
        <v>44991</v>
      </c>
      <c r="E8006" s="15" t="s">
        <v>38994</v>
      </c>
      <c r="F8006" s="12" t="s">
        <v>38995</v>
      </c>
      <c r="G8006" s="12" t="s">
        <v>625</v>
      </c>
      <c r="H8006" s="12" t="s">
        <v>38996</v>
      </c>
      <c r="I8006" s="12" t="s">
        <v>38997</v>
      </c>
    </row>
    <row r="8007" spans="1:9" ht="37.5" x14ac:dyDescent="0.4">
      <c r="A8007" s="12" t="s">
        <v>10</v>
      </c>
      <c r="B8007" s="13" t="s">
        <v>35454</v>
      </c>
      <c r="C8007" s="13" t="s">
        <v>7012</v>
      </c>
      <c r="D8007" s="14">
        <v>44774</v>
      </c>
      <c r="E8007" s="15" t="s">
        <v>38998</v>
      </c>
      <c r="F8007" s="12" t="s">
        <v>38999</v>
      </c>
      <c r="G8007" s="12" t="s">
        <v>6895</v>
      </c>
      <c r="H8007" s="12" t="s">
        <v>39000</v>
      </c>
      <c r="I8007" s="12" t="s">
        <v>39001</v>
      </c>
    </row>
    <row r="8008" spans="1:9" ht="37.5" x14ac:dyDescent="0.4">
      <c r="A8008" s="12" t="s">
        <v>10</v>
      </c>
      <c r="B8008" s="13" t="s">
        <v>35454</v>
      </c>
      <c r="C8008" s="13" t="s">
        <v>7023</v>
      </c>
      <c r="D8008" s="14">
        <v>44599</v>
      </c>
      <c r="E8008" s="15" t="s">
        <v>39002</v>
      </c>
      <c r="F8008" s="12" t="s">
        <v>39003</v>
      </c>
      <c r="G8008" s="12" t="s">
        <v>642</v>
      </c>
      <c r="H8008" s="12" t="s">
        <v>39004</v>
      </c>
      <c r="I8008" s="12" t="s">
        <v>39005</v>
      </c>
    </row>
    <row r="8009" spans="1:9" ht="37.5" x14ac:dyDescent="0.4">
      <c r="A8009" s="12" t="s">
        <v>10</v>
      </c>
      <c r="B8009" s="13" t="s">
        <v>35454</v>
      </c>
      <c r="C8009" s="13" t="s">
        <v>7028</v>
      </c>
      <c r="D8009" s="14">
        <v>44939</v>
      </c>
      <c r="E8009" s="15" t="s">
        <v>39006</v>
      </c>
      <c r="F8009" s="12" t="s">
        <v>39007</v>
      </c>
      <c r="G8009" s="12" t="s">
        <v>642</v>
      </c>
      <c r="H8009" s="12" t="s">
        <v>39008</v>
      </c>
      <c r="I8009" s="12" t="s">
        <v>25178</v>
      </c>
    </row>
    <row r="8010" spans="1:9" ht="37.5" x14ac:dyDescent="0.4">
      <c r="A8010" s="12" t="s">
        <v>10</v>
      </c>
      <c r="B8010" s="13" t="s">
        <v>35454</v>
      </c>
      <c r="C8010" s="13" t="s">
        <v>25287</v>
      </c>
      <c r="D8010" s="14">
        <v>44774</v>
      </c>
      <c r="E8010" s="15" t="s">
        <v>39009</v>
      </c>
      <c r="F8010" s="12" t="s">
        <v>39010</v>
      </c>
      <c r="G8010" s="12" t="s">
        <v>613</v>
      </c>
      <c r="H8010" s="12" t="s">
        <v>39011</v>
      </c>
      <c r="I8010" s="12" t="s">
        <v>39012</v>
      </c>
    </row>
    <row r="8011" spans="1:9" ht="37.5" x14ac:dyDescent="0.4">
      <c r="A8011" s="12" t="s">
        <v>10</v>
      </c>
      <c r="B8011" s="13" t="s">
        <v>35454</v>
      </c>
      <c r="C8011" s="13" t="s">
        <v>7033</v>
      </c>
      <c r="D8011" s="14">
        <v>44483</v>
      </c>
      <c r="E8011" s="15" t="s">
        <v>39013</v>
      </c>
      <c r="F8011" s="12" t="s">
        <v>39014</v>
      </c>
      <c r="G8011" s="12" t="s">
        <v>613</v>
      </c>
      <c r="H8011" s="12" t="s">
        <v>39015</v>
      </c>
      <c r="I8011" s="12" t="s">
        <v>39016</v>
      </c>
    </row>
    <row r="8012" spans="1:9" ht="37.5" x14ac:dyDescent="0.4">
      <c r="A8012" s="12" t="s">
        <v>10</v>
      </c>
      <c r="B8012" s="13" t="s">
        <v>35454</v>
      </c>
      <c r="C8012" s="13" t="s">
        <v>7038</v>
      </c>
      <c r="D8012" s="14">
        <v>44480</v>
      </c>
      <c r="E8012" s="15" t="s">
        <v>39017</v>
      </c>
      <c r="F8012" s="12" t="s">
        <v>39018</v>
      </c>
      <c r="G8012" s="12" t="s">
        <v>7180</v>
      </c>
      <c r="H8012" s="12" t="s">
        <v>39019</v>
      </c>
      <c r="I8012" s="12" t="s">
        <v>39020</v>
      </c>
    </row>
    <row r="8013" spans="1:9" ht="37.5" x14ac:dyDescent="0.4">
      <c r="A8013" s="12" t="s">
        <v>10</v>
      </c>
      <c r="B8013" s="13" t="s">
        <v>35454</v>
      </c>
      <c r="C8013" s="13" t="s">
        <v>7043</v>
      </c>
      <c r="D8013" s="14">
        <v>44830</v>
      </c>
      <c r="E8013" s="15" t="s">
        <v>39021</v>
      </c>
      <c r="F8013" s="12" t="s">
        <v>39022</v>
      </c>
      <c r="G8013" s="12" t="s">
        <v>6895</v>
      </c>
      <c r="H8013" s="12" t="s">
        <v>39023</v>
      </c>
      <c r="I8013" s="12" t="s">
        <v>39024</v>
      </c>
    </row>
    <row r="8014" spans="1:9" ht="37.5" x14ac:dyDescent="0.4">
      <c r="A8014" s="12" t="s">
        <v>10</v>
      </c>
      <c r="B8014" s="13" t="s">
        <v>35454</v>
      </c>
      <c r="C8014" s="13" t="s">
        <v>39025</v>
      </c>
      <c r="D8014" s="14">
        <v>45043</v>
      </c>
      <c r="E8014" s="15" t="s">
        <v>39026</v>
      </c>
      <c r="F8014" s="12" t="s">
        <v>39027</v>
      </c>
      <c r="G8014" s="12" t="s">
        <v>6895</v>
      </c>
      <c r="H8014" s="12" t="s">
        <v>39028</v>
      </c>
      <c r="I8014" s="12" t="s">
        <v>39029</v>
      </c>
    </row>
    <row r="8015" spans="1:9" ht="37.5" x14ac:dyDescent="0.4">
      <c r="A8015" s="12" t="s">
        <v>10</v>
      </c>
      <c r="B8015" s="13" t="s">
        <v>35454</v>
      </c>
      <c r="C8015" s="13" t="s">
        <v>7049</v>
      </c>
      <c r="D8015" s="14">
        <v>44939</v>
      </c>
      <c r="E8015" s="15" t="s">
        <v>39030</v>
      </c>
      <c r="F8015" s="12" t="s">
        <v>39031</v>
      </c>
      <c r="G8015" s="12" t="s">
        <v>613</v>
      </c>
      <c r="H8015" s="12" t="s">
        <v>39032</v>
      </c>
      <c r="I8015" s="12" t="s">
        <v>39033</v>
      </c>
    </row>
    <row r="8016" spans="1:9" ht="37.5" x14ac:dyDescent="0.4">
      <c r="A8016" s="12" t="s">
        <v>10</v>
      </c>
      <c r="B8016" s="13" t="s">
        <v>35454</v>
      </c>
      <c r="C8016" s="13" t="s">
        <v>39034</v>
      </c>
      <c r="D8016" s="14">
        <v>45054</v>
      </c>
      <c r="E8016" s="15" t="s">
        <v>39035</v>
      </c>
      <c r="F8016" s="12" t="s">
        <v>39036</v>
      </c>
      <c r="G8016" s="12" t="s">
        <v>7009</v>
      </c>
      <c r="H8016" s="12" t="s">
        <v>39037</v>
      </c>
      <c r="I8016" s="12" t="s">
        <v>39038</v>
      </c>
    </row>
    <row r="8017" spans="1:9" ht="37.5" x14ac:dyDescent="0.4">
      <c r="A8017" s="12" t="s">
        <v>10</v>
      </c>
      <c r="B8017" s="13" t="s">
        <v>35454</v>
      </c>
      <c r="C8017" s="13" t="s">
        <v>39039</v>
      </c>
      <c r="D8017" s="14">
        <v>45028</v>
      </c>
      <c r="E8017" s="15" t="s">
        <v>39040</v>
      </c>
      <c r="F8017" s="12" t="s">
        <v>39041</v>
      </c>
      <c r="G8017" s="12" t="s">
        <v>5208</v>
      </c>
      <c r="H8017" s="12" t="s">
        <v>39042</v>
      </c>
      <c r="I8017" s="12" t="s">
        <v>39043</v>
      </c>
    </row>
    <row r="8018" spans="1:9" ht="37.5" x14ac:dyDescent="0.4">
      <c r="A8018" s="12" t="s">
        <v>10</v>
      </c>
      <c r="B8018" s="13" t="s">
        <v>35454</v>
      </c>
      <c r="C8018" s="13" t="s">
        <v>633</v>
      </c>
      <c r="D8018" s="14">
        <v>45496</v>
      </c>
      <c r="E8018" s="15" t="s">
        <v>39044</v>
      </c>
      <c r="F8018" s="12" t="s">
        <v>39045</v>
      </c>
      <c r="G8018" s="12" t="s">
        <v>7436</v>
      </c>
      <c r="H8018" s="12" t="s">
        <v>39046</v>
      </c>
      <c r="I8018" s="12" t="s">
        <v>39047</v>
      </c>
    </row>
    <row r="8019" spans="1:9" ht="37.5" x14ac:dyDescent="0.4">
      <c r="A8019" s="12" t="s">
        <v>10</v>
      </c>
      <c r="B8019" s="13" t="s">
        <v>35454</v>
      </c>
      <c r="C8019" s="13" t="s">
        <v>39048</v>
      </c>
      <c r="D8019" s="14">
        <v>45324</v>
      </c>
      <c r="E8019" s="15" t="s">
        <v>39049</v>
      </c>
      <c r="F8019" s="12" t="s">
        <v>39050</v>
      </c>
      <c r="G8019" s="12" t="s">
        <v>7063</v>
      </c>
      <c r="H8019" s="12" t="s">
        <v>39051</v>
      </c>
      <c r="I8019" s="12" t="s">
        <v>39052</v>
      </c>
    </row>
    <row r="8020" spans="1:9" ht="37.5" x14ac:dyDescent="0.4">
      <c r="A8020" s="12" t="s">
        <v>10</v>
      </c>
      <c r="B8020" s="13" t="s">
        <v>35454</v>
      </c>
      <c r="C8020" s="13" t="s">
        <v>7060</v>
      </c>
      <c r="D8020" s="14">
        <v>45566</v>
      </c>
      <c r="E8020" s="15" t="s">
        <v>39053</v>
      </c>
      <c r="F8020" s="12" t="s">
        <v>39054</v>
      </c>
      <c r="G8020" s="12" t="s">
        <v>642</v>
      </c>
      <c r="H8020" s="12" t="s">
        <v>39055</v>
      </c>
      <c r="I8020" s="12" t="s">
        <v>39056</v>
      </c>
    </row>
    <row r="8021" spans="1:9" ht="37.5" x14ac:dyDescent="0.4">
      <c r="A8021" s="12" t="s">
        <v>10</v>
      </c>
      <c r="B8021" s="13" t="s">
        <v>35454</v>
      </c>
      <c r="C8021" s="13" t="s">
        <v>39057</v>
      </c>
      <c r="D8021" s="14">
        <v>45663</v>
      </c>
      <c r="E8021" s="15" t="s">
        <v>37681</v>
      </c>
      <c r="F8021" s="12" t="s">
        <v>39058</v>
      </c>
      <c r="G8021" s="12" t="s">
        <v>648</v>
      </c>
      <c r="H8021" s="12" t="s">
        <v>39059</v>
      </c>
      <c r="I8021" s="12" t="s">
        <v>39060</v>
      </c>
    </row>
    <row r="8022" spans="1:9" ht="37.5" x14ac:dyDescent="0.4">
      <c r="A8022" s="12" t="s">
        <v>10</v>
      </c>
      <c r="B8022" s="13" t="s">
        <v>35454</v>
      </c>
      <c r="C8022" s="13" t="s">
        <v>39061</v>
      </c>
      <c r="D8022" s="14">
        <v>45870</v>
      </c>
      <c r="E8022" s="15" t="s">
        <v>39062</v>
      </c>
      <c r="F8022" s="12" t="s">
        <v>39063</v>
      </c>
      <c r="G8022" s="12" t="s">
        <v>6964</v>
      </c>
      <c r="H8022" s="12" t="s">
        <v>39064</v>
      </c>
      <c r="I8022" s="12" t="s">
        <v>39065</v>
      </c>
    </row>
    <row r="8023" spans="1:9" ht="37.5" x14ac:dyDescent="0.4">
      <c r="A8023" s="12" t="s">
        <v>10</v>
      </c>
      <c r="B8023" s="13" t="s">
        <v>35454</v>
      </c>
      <c r="C8023" s="13" t="s">
        <v>7066</v>
      </c>
      <c r="D8023" s="14">
        <v>45962</v>
      </c>
      <c r="E8023" s="15" t="s">
        <v>39066</v>
      </c>
      <c r="F8023" s="12" t="s">
        <v>39067</v>
      </c>
      <c r="G8023" s="12" t="s">
        <v>25537</v>
      </c>
      <c r="H8023" s="12" t="s">
        <v>39068</v>
      </c>
      <c r="I8023" s="12" t="s">
        <v>39069</v>
      </c>
    </row>
    <row r="8024" spans="1:9" ht="37.5" x14ac:dyDescent="0.4">
      <c r="A8024" s="12" t="s">
        <v>10</v>
      </c>
      <c r="B8024" s="13" t="s">
        <v>35454</v>
      </c>
      <c r="C8024" s="13" t="s">
        <v>639</v>
      </c>
      <c r="D8024" s="14">
        <v>45108</v>
      </c>
      <c r="E8024" s="15" t="s">
        <v>39070</v>
      </c>
      <c r="F8024" s="12" t="s">
        <v>39071</v>
      </c>
      <c r="G8024" s="12" t="s">
        <v>6941</v>
      </c>
      <c r="H8024" s="12" t="s">
        <v>39072</v>
      </c>
      <c r="I8024" s="12" t="s">
        <v>39073</v>
      </c>
    </row>
    <row r="8025" spans="1:9" ht="37.5" x14ac:dyDescent="0.4">
      <c r="A8025" s="12" t="s">
        <v>10</v>
      </c>
      <c r="B8025" s="13" t="s">
        <v>35454</v>
      </c>
      <c r="C8025" s="13" t="s">
        <v>7071</v>
      </c>
      <c r="D8025" s="14">
        <v>44901</v>
      </c>
      <c r="E8025" s="15" t="s">
        <v>39074</v>
      </c>
      <c r="F8025" s="12" t="s">
        <v>39075</v>
      </c>
      <c r="G8025" s="12" t="s">
        <v>7128</v>
      </c>
      <c r="H8025" s="12" t="s">
        <v>39076</v>
      </c>
      <c r="I8025" s="12" t="s">
        <v>39077</v>
      </c>
    </row>
    <row r="8026" spans="1:9" ht="37.5" x14ac:dyDescent="0.4">
      <c r="A8026" s="12" t="s">
        <v>10</v>
      </c>
      <c r="B8026" s="13" t="s">
        <v>35454</v>
      </c>
      <c r="C8026" s="13" t="s">
        <v>39078</v>
      </c>
      <c r="D8026" s="14">
        <v>44886</v>
      </c>
      <c r="E8026" s="15" t="s">
        <v>39079</v>
      </c>
      <c r="F8026" s="12" t="s">
        <v>39080</v>
      </c>
      <c r="G8026" s="12" t="s">
        <v>7198</v>
      </c>
      <c r="H8026" s="12" t="s">
        <v>39081</v>
      </c>
      <c r="I8026" s="12" t="s">
        <v>39082</v>
      </c>
    </row>
    <row r="8027" spans="1:9" ht="37.5" x14ac:dyDescent="0.4">
      <c r="A8027" s="12" t="s">
        <v>10</v>
      </c>
      <c r="B8027" s="13" t="s">
        <v>35454</v>
      </c>
      <c r="C8027" s="13" t="s">
        <v>39083</v>
      </c>
      <c r="D8027" s="14">
        <v>45155</v>
      </c>
      <c r="E8027" s="15" t="s">
        <v>39084</v>
      </c>
      <c r="F8027" s="12" t="s">
        <v>39085</v>
      </c>
      <c r="G8027" s="12" t="s">
        <v>672</v>
      </c>
      <c r="H8027" s="12" t="s">
        <v>39086</v>
      </c>
      <c r="I8027" s="12" t="s">
        <v>39087</v>
      </c>
    </row>
    <row r="8028" spans="1:9" ht="37.5" x14ac:dyDescent="0.4">
      <c r="A8028" s="12" t="s">
        <v>10</v>
      </c>
      <c r="B8028" s="13" t="s">
        <v>35454</v>
      </c>
      <c r="C8028" s="13" t="s">
        <v>651</v>
      </c>
      <c r="D8028" s="14">
        <v>45140</v>
      </c>
      <c r="E8028" s="15" t="s">
        <v>36769</v>
      </c>
      <c r="F8028" s="12" t="s">
        <v>36770</v>
      </c>
      <c r="G8028" s="12" t="s">
        <v>7198</v>
      </c>
      <c r="H8028" s="12" t="s">
        <v>39088</v>
      </c>
      <c r="I8028" s="12" t="s">
        <v>39089</v>
      </c>
    </row>
    <row r="8029" spans="1:9" ht="37.5" x14ac:dyDescent="0.4">
      <c r="A8029" s="12" t="s">
        <v>10</v>
      </c>
      <c r="B8029" s="13" t="s">
        <v>35454</v>
      </c>
      <c r="C8029" s="13" t="s">
        <v>39090</v>
      </c>
      <c r="D8029" s="14">
        <v>44958</v>
      </c>
      <c r="E8029" s="15" t="s">
        <v>39091</v>
      </c>
      <c r="F8029" s="12" t="s">
        <v>39092</v>
      </c>
      <c r="G8029" s="12" t="s">
        <v>7221</v>
      </c>
      <c r="H8029" s="12" t="s">
        <v>39093</v>
      </c>
      <c r="I8029" s="12" t="s">
        <v>39094</v>
      </c>
    </row>
    <row r="8030" spans="1:9" ht="37.5" x14ac:dyDescent="0.4">
      <c r="A8030" s="12" t="s">
        <v>10</v>
      </c>
      <c r="B8030" s="13" t="s">
        <v>35454</v>
      </c>
      <c r="C8030" s="13" t="s">
        <v>7189</v>
      </c>
      <c r="D8030" s="14">
        <v>44555</v>
      </c>
      <c r="E8030" s="15" t="s">
        <v>39095</v>
      </c>
      <c r="F8030" s="12" t="s">
        <v>39096</v>
      </c>
      <c r="G8030" s="12" t="s">
        <v>7192</v>
      </c>
      <c r="H8030" s="12" t="s">
        <v>39097</v>
      </c>
      <c r="I8030" s="12" t="s">
        <v>39098</v>
      </c>
    </row>
    <row r="8031" spans="1:9" ht="37.5" x14ac:dyDescent="0.4">
      <c r="A8031" s="12" t="s">
        <v>10</v>
      </c>
      <c r="B8031" s="13" t="s">
        <v>35454</v>
      </c>
      <c r="C8031" s="13" t="s">
        <v>39099</v>
      </c>
      <c r="D8031" s="14">
        <v>44745</v>
      </c>
      <c r="E8031" s="15" t="s">
        <v>39100</v>
      </c>
      <c r="F8031" s="12" t="s">
        <v>39101</v>
      </c>
      <c r="G8031" s="12" t="s">
        <v>7198</v>
      </c>
      <c r="H8031" s="12" t="s">
        <v>39102</v>
      </c>
      <c r="I8031" s="12" t="s">
        <v>39103</v>
      </c>
    </row>
    <row r="8032" spans="1:9" ht="37.5" x14ac:dyDescent="0.4">
      <c r="A8032" s="12" t="s">
        <v>10</v>
      </c>
      <c r="B8032" s="13" t="s">
        <v>35454</v>
      </c>
      <c r="C8032" s="13" t="s">
        <v>39104</v>
      </c>
      <c r="D8032" s="14">
        <v>44762</v>
      </c>
      <c r="E8032" s="15" t="s">
        <v>39105</v>
      </c>
      <c r="F8032" s="12" t="s">
        <v>39106</v>
      </c>
      <c r="G8032" s="12" t="s">
        <v>7243</v>
      </c>
      <c r="H8032" s="12" t="s">
        <v>39107</v>
      </c>
      <c r="I8032" s="12" t="s">
        <v>7271</v>
      </c>
    </row>
    <row r="8033" spans="1:9" ht="37.5" x14ac:dyDescent="0.4">
      <c r="A8033" s="12" t="s">
        <v>10</v>
      </c>
      <c r="B8033" s="13" t="s">
        <v>35454</v>
      </c>
      <c r="C8033" s="13" t="s">
        <v>39108</v>
      </c>
      <c r="D8033" s="14">
        <v>44480</v>
      </c>
      <c r="E8033" s="15" t="s">
        <v>39109</v>
      </c>
      <c r="F8033" s="12" t="s">
        <v>39110</v>
      </c>
      <c r="G8033" s="12" t="s">
        <v>7232</v>
      </c>
      <c r="H8033" s="12" t="s">
        <v>39111</v>
      </c>
      <c r="I8033" s="12" t="s">
        <v>39112</v>
      </c>
    </row>
    <row r="8034" spans="1:9" ht="37.5" x14ac:dyDescent="0.4">
      <c r="A8034" s="12" t="s">
        <v>10</v>
      </c>
      <c r="B8034" s="13" t="s">
        <v>35454</v>
      </c>
      <c r="C8034" s="13" t="s">
        <v>39113</v>
      </c>
      <c r="D8034" s="14">
        <v>44994</v>
      </c>
      <c r="E8034" s="15" t="s">
        <v>39114</v>
      </c>
      <c r="F8034" s="12" t="s">
        <v>39115</v>
      </c>
      <c r="G8034" s="12" t="s">
        <v>7221</v>
      </c>
      <c r="H8034" s="12" t="s">
        <v>39116</v>
      </c>
      <c r="I8034" s="12" t="s">
        <v>7261</v>
      </c>
    </row>
    <row r="8035" spans="1:9" ht="37.5" x14ac:dyDescent="0.4">
      <c r="A8035" s="12" t="s">
        <v>10</v>
      </c>
      <c r="B8035" s="13" t="s">
        <v>35454</v>
      </c>
      <c r="C8035" s="13" t="s">
        <v>7206</v>
      </c>
      <c r="D8035" s="14">
        <v>44631</v>
      </c>
      <c r="E8035" s="15" t="s">
        <v>39117</v>
      </c>
      <c r="F8035" s="12" t="s">
        <v>39118</v>
      </c>
      <c r="G8035" s="12" t="s">
        <v>7243</v>
      </c>
      <c r="H8035" s="12" t="s">
        <v>39119</v>
      </c>
      <c r="I8035" s="12" t="s">
        <v>39120</v>
      </c>
    </row>
    <row r="8036" spans="1:9" ht="37.5" x14ac:dyDescent="0.4">
      <c r="A8036" s="12" t="s">
        <v>10</v>
      </c>
      <c r="B8036" s="13" t="s">
        <v>35454</v>
      </c>
      <c r="C8036" s="13" t="s">
        <v>39121</v>
      </c>
      <c r="D8036" s="14">
        <v>45195</v>
      </c>
      <c r="E8036" s="15" t="s">
        <v>39122</v>
      </c>
      <c r="F8036" s="12" t="s">
        <v>39123</v>
      </c>
      <c r="G8036" s="12" t="s">
        <v>7192</v>
      </c>
      <c r="H8036" s="12" t="s">
        <v>39124</v>
      </c>
      <c r="I8036" s="12" t="s">
        <v>39125</v>
      </c>
    </row>
    <row r="8037" spans="1:9" ht="37.5" x14ac:dyDescent="0.4">
      <c r="A8037" s="12" t="s">
        <v>10</v>
      </c>
      <c r="B8037" s="13" t="s">
        <v>35454</v>
      </c>
      <c r="C8037" s="13" t="s">
        <v>39126</v>
      </c>
      <c r="D8037" s="14">
        <v>44701</v>
      </c>
      <c r="E8037" s="15" t="s">
        <v>39127</v>
      </c>
      <c r="F8037" s="12" t="s">
        <v>39128</v>
      </c>
      <c r="G8037" s="12" t="s">
        <v>7198</v>
      </c>
      <c r="H8037" s="12" t="s">
        <v>39129</v>
      </c>
      <c r="I8037" s="12" t="s">
        <v>39130</v>
      </c>
    </row>
    <row r="8038" spans="1:9" ht="37.5" x14ac:dyDescent="0.4">
      <c r="A8038" s="12" t="s">
        <v>10</v>
      </c>
      <c r="B8038" s="13" t="s">
        <v>35454</v>
      </c>
      <c r="C8038" s="13" t="s">
        <v>39131</v>
      </c>
      <c r="D8038" s="14">
        <v>44652</v>
      </c>
      <c r="E8038" s="15" t="s">
        <v>39132</v>
      </c>
      <c r="F8038" s="12" t="s">
        <v>39133</v>
      </c>
      <c r="G8038" s="12" t="s">
        <v>7249</v>
      </c>
      <c r="H8038" s="12" t="s">
        <v>39134</v>
      </c>
      <c r="I8038" s="12" t="s">
        <v>39135</v>
      </c>
    </row>
    <row r="8039" spans="1:9" ht="37.5" x14ac:dyDescent="0.4">
      <c r="A8039" s="12" t="s">
        <v>10</v>
      </c>
      <c r="B8039" s="13" t="s">
        <v>35454</v>
      </c>
      <c r="C8039" s="13" t="s">
        <v>39136</v>
      </c>
      <c r="D8039" s="14">
        <v>44835</v>
      </c>
      <c r="E8039" s="15" t="s">
        <v>39137</v>
      </c>
      <c r="F8039" s="12" t="s">
        <v>36693</v>
      </c>
      <c r="G8039" s="12" t="s">
        <v>672</v>
      </c>
      <c r="H8039" s="12" t="s">
        <v>39138</v>
      </c>
      <c r="I8039" s="12" t="s">
        <v>39139</v>
      </c>
    </row>
    <row r="8040" spans="1:9" ht="37.5" x14ac:dyDescent="0.4">
      <c r="A8040" s="12" t="s">
        <v>10</v>
      </c>
      <c r="B8040" s="13" t="s">
        <v>35454</v>
      </c>
      <c r="C8040" s="13" t="s">
        <v>25368</v>
      </c>
      <c r="D8040" s="14">
        <v>44754</v>
      </c>
      <c r="E8040" s="15" t="s">
        <v>39140</v>
      </c>
      <c r="F8040" s="12" t="s">
        <v>39141</v>
      </c>
      <c r="G8040" s="12" t="s">
        <v>7243</v>
      </c>
      <c r="H8040" s="12" t="s">
        <v>39142</v>
      </c>
      <c r="I8040" s="12" t="s">
        <v>39143</v>
      </c>
    </row>
    <row r="8041" spans="1:9" ht="37.5" x14ac:dyDescent="0.4">
      <c r="A8041" s="12" t="s">
        <v>10</v>
      </c>
      <c r="B8041" s="13" t="s">
        <v>35454</v>
      </c>
      <c r="C8041" s="13" t="s">
        <v>39144</v>
      </c>
      <c r="D8041" s="14">
        <v>44652</v>
      </c>
      <c r="E8041" s="15" t="s">
        <v>39145</v>
      </c>
      <c r="F8041" s="12" t="s">
        <v>39146</v>
      </c>
      <c r="G8041" s="12" t="s">
        <v>7243</v>
      </c>
      <c r="H8041" s="12" t="s">
        <v>39147</v>
      </c>
      <c r="I8041" s="12" t="s">
        <v>39148</v>
      </c>
    </row>
    <row r="8042" spans="1:9" ht="37.5" x14ac:dyDescent="0.4">
      <c r="A8042" s="12" t="s">
        <v>10</v>
      </c>
      <c r="B8042" s="13" t="s">
        <v>35454</v>
      </c>
      <c r="C8042" s="13" t="s">
        <v>39149</v>
      </c>
      <c r="D8042" s="14">
        <v>44865</v>
      </c>
      <c r="E8042" s="15" t="s">
        <v>39150</v>
      </c>
      <c r="F8042" s="12" t="s">
        <v>39151</v>
      </c>
      <c r="G8042" s="12" t="s">
        <v>666</v>
      </c>
      <c r="H8042" s="12" t="s">
        <v>39152</v>
      </c>
      <c r="I8042" s="12" t="s">
        <v>39153</v>
      </c>
    </row>
    <row r="8043" spans="1:9" ht="37.5" x14ac:dyDescent="0.4">
      <c r="A8043" s="12" t="s">
        <v>10</v>
      </c>
      <c r="B8043" s="13" t="s">
        <v>35454</v>
      </c>
      <c r="C8043" s="13" t="s">
        <v>7218</v>
      </c>
      <c r="D8043" s="14">
        <v>44546</v>
      </c>
      <c r="E8043" s="15" t="s">
        <v>39154</v>
      </c>
      <c r="F8043" s="12" t="s">
        <v>39155</v>
      </c>
      <c r="G8043" s="12" t="s">
        <v>7215</v>
      </c>
      <c r="H8043" s="12" t="s">
        <v>39156</v>
      </c>
      <c r="I8043" s="12" t="s">
        <v>39157</v>
      </c>
    </row>
    <row r="8044" spans="1:9" ht="37.5" x14ac:dyDescent="0.4">
      <c r="A8044" s="12" t="s">
        <v>10</v>
      </c>
      <c r="B8044" s="13" t="s">
        <v>35454</v>
      </c>
      <c r="C8044" s="13" t="s">
        <v>39158</v>
      </c>
      <c r="D8044" s="14">
        <v>44723</v>
      </c>
      <c r="E8044" s="15" t="s">
        <v>39159</v>
      </c>
      <c r="F8044" s="12" t="s">
        <v>39160</v>
      </c>
      <c r="G8044" s="12" t="s">
        <v>7243</v>
      </c>
      <c r="H8044" s="12" t="s">
        <v>39161</v>
      </c>
      <c r="I8044" s="12" t="s">
        <v>39162</v>
      </c>
    </row>
    <row r="8045" spans="1:9" ht="37.5" x14ac:dyDescent="0.4">
      <c r="A8045" s="12" t="s">
        <v>10</v>
      </c>
      <c r="B8045" s="13" t="s">
        <v>35454</v>
      </c>
      <c r="C8045" s="13" t="s">
        <v>25378</v>
      </c>
      <c r="D8045" s="14">
        <v>45009</v>
      </c>
      <c r="E8045" s="15" t="s">
        <v>37737</v>
      </c>
      <c r="F8045" s="12" t="s">
        <v>39163</v>
      </c>
      <c r="G8045" s="12" t="s">
        <v>7243</v>
      </c>
      <c r="H8045" s="12" t="s">
        <v>39164</v>
      </c>
      <c r="I8045" s="12" t="s">
        <v>39165</v>
      </c>
    </row>
    <row r="8046" spans="1:9" ht="37.5" x14ac:dyDescent="0.4">
      <c r="A8046" s="12" t="s">
        <v>10</v>
      </c>
      <c r="B8046" s="13" t="s">
        <v>35454</v>
      </c>
      <c r="C8046" s="13" t="s">
        <v>39166</v>
      </c>
      <c r="D8046" s="14">
        <v>45377</v>
      </c>
      <c r="E8046" s="15" t="s">
        <v>38986</v>
      </c>
      <c r="F8046" s="12" t="s">
        <v>38987</v>
      </c>
      <c r="G8046" s="12" t="s">
        <v>7243</v>
      </c>
      <c r="H8046" s="12" t="s">
        <v>39167</v>
      </c>
      <c r="I8046" s="12" t="s">
        <v>39168</v>
      </c>
    </row>
    <row r="8047" spans="1:9" ht="37.5" x14ac:dyDescent="0.4">
      <c r="A8047" s="12" t="s">
        <v>10</v>
      </c>
      <c r="B8047" s="13" t="s">
        <v>35454</v>
      </c>
      <c r="C8047" s="13" t="s">
        <v>7224</v>
      </c>
      <c r="D8047" s="14">
        <v>45505</v>
      </c>
      <c r="E8047" s="15" t="s">
        <v>39169</v>
      </c>
      <c r="F8047" s="12" t="s">
        <v>39170</v>
      </c>
      <c r="G8047" s="12" t="s">
        <v>7221</v>
      </c>
      <c r="H8047" s="12" t="s">
        <v>39171</v>
      </c>
      <c r="I8047" s="12" t="s">
        <v>39172</v>
      </c>
    </row>
    <row r="8048" spans="1:9" ht="37.5" x14ac:dyDescent="0.4">
      <c r="A8048" s="12" t="s">
        <v>10</v>
      </c>
      <c r="B8048" s="13" t="s">
        <v>35454</v>
      </c>
      <c r="C8048" s="13" t="s">
        <v>39173</v>
      </c>
      <c r="D8048" s="14">
        <v>45645</v>
      </c>
      <c r="E8048" s="15" t="s">
        <v>39174</v>
      </c>
      <c r="F8048" s="12" t="s">
        <v>39175</v>
      </c>
      <c r="G8048" s="12" t="s">
        <v>672</v>
      </c>
      <c r="H8048" s="12" t="s">
        <v>39176</v>
      </c>
      <c r="I8048" s="12" t="s">
        <v>39177</v>
      </c>
    </row>
    <row r="8049" spans="1:9" ht="37.5" x14ac:dyDescent="0.4">
      <c r="A8049" s="12" t="s">
        <v>10</v>
      </c>
      <c r="B8049" s="13" t="s">
        <v>35454</v>
      </c>
      <c r="C8049" s="13" t="s">
        <v>7229</v>
      </c>
      <c r="D8049" s="14">
        <v>44614</v>
      </c>
      <c r="E8049" s="15" t="s">
        <v>39178</v>
      </c>
      <c r="F8049" s="12" t="s">
        <v>39179</v>
      </c>
      <c r="G8049" s="12" t="s">
        <v>7243</v>
      </c>
      <c r="H8049" s="12" t="s">
        <v>39180</v>
      </c>
      <c r="I8049" s="12" t="s">
        <v>39181</v>
      </c>
    </row>
    <row r="8050" spans="1:9" ht="37.5" x14ac:dyDescent="0.4">
      <c r="A8050" s="12" t="s">
        <v>10</v>
      </c>
      <c r="B8050" s="13" t="s">
        <v>35454</v>
      </c>
      <c r="C8050" s="13" t="s">
        <v>7235</v>
      </c>
      <c r="D8050" s="14">
        <v>45901</v>
      </c>
      <c r="E8050" s="15" t="s">
        <v>39182</v>
      </c>
      <c r="F8050" s="12" t="s">
        <v>39183</v>
      </c>
      <c r="G8050" s="12" t="s">
        <v>7243</v>
      </c>
      <c r="H8050" s="12" t="s">
        <v>39184</v>
      </c>
      <c r="I8050" s="12" t="s">
        <v>39185</v>
      </c>
    </row>
    <row r="8051" spans="1:9" ht="37.5" x14ac:dyDescent="0.4">
      <c r="A8051" s="12" t="s">
        <v>10</v>
      </c>
      <c r="B8051" s="13" t="s">
        <v>35454</v>
      </c>
      <c r="C8051" s="13" t="s">
        <v>39186</v>
      </c>
      <c r="D8051" s="14">
        <v>44945</v>
      </c>
      <c r="E8051" s="15" t="s">
        <v>39187</v>
      </c>
      <c r="F8051" s="12" t="s">
        <v>39188</v>
      </c>
      <c r="G8051" s="12" t="s">
        <v>696</v>
      </c>
      <c r="H8051" s="12" t="s">
        <v>39189</v>
      </c>
      <c r="I8051" s="12" t="s">
        <v>39190</v>
      </c>
    </row>
    <row r="8052" spans="1:9" ht="37.5" x14ac:dyDescent="0.4">
      <c r="A8052" s="12" t="s">
        <v>10</v>
      </c>
      <c r="B8052" s="13" t="s">
        <v>35454</v>
      </c>
      <c r="C8052" s="13" t="s">
        <v>39191</v>
      </c>
      <c r="D8052" s="14">
        <v>45348</v>
      </c>
      <c r="E8052" s="15" t="s">
        <v>39192</v>
      </c>
      <c r="F8052" s="12" t="s">
        <v>39193</v>
      </c>
      <c r="G8052" s="12" t="s">
        <v>678</v>
      </c>
      <c r="H8052" s="12" t="s">
        <v>39194</v>
      </c>
      <c r="I8052" s="12" t="s">
        <v>39195</v>
      </c>
    </row>
    <row r="8053" spans="1:9" ht="37.5" x14ac:dyDescent="0.4">
      <c r="A8053" s="12" t="s">
        <v>10</v>
      </c>
      <c r="B8053" s="13" t="s">
        <v>35454</v>
      </c>
      <c r="C8053" s="13" t="s">
        <v>39196</v>
      </c>
      <c r="D8053" s="14">
        <v>45016</v>
      </c>
      <c r="E8053" s="15" t="s">
        <v>39197</v>
      </c>
      <c r="F8053" s="12" t="s">
        <v>39198</v>
      </c>
      <c r="G8053" s="12" t="s">
        <v>7436</v>
      </c>
      <c r="H8053" s="12" t="s">
        <v>39199</v>
      </c>
      <c r="I8053" s="12" t="s">
        <v>39200</v>
      </c>
    </row>
    <row r="8054" spans="1:9" ht="37.5" x14ac:dyDescent="0.4">
      <c r="A8054" s="12" t="s">
        <v>10</v>
      </c>
      <c r="B8054" s="13" t="s">
        <v>35454</v>
      </c>
      <c r="C8054" s="13" t="s">
        <v>39201</v>
      </c>
      <c r="D8054" s="14">
        <v>44652</v>
      </c>
      <c r="E8054" s="15" t="s">
        <v>39202</v>
      </c>
      <c r="F8054" s="12" t="s">
        <v>39203</v>
      </c>
      <c r="G8054" s="12" t="s">
        <v>642</v>
      </c>
      <c r="H8054" s="12" t="s">
        <v>39204</v>
      </c>
      <c r="I8054" s="12" t="s">
        <v>25564</v>
      </c>
    </row>
    <row r="8055" spans="1:9" ht="37.5" x14ac:dyDescent="0.4">
      <c r="A8055" s="12" t="s">
        <v>10</v>
      </c>
      <c r="B8055" s="13" t="s">
        <v>35454</v>
      </c>
      <c r="C8055" s="13" t="s">
        <v>39205</v>
      </c>
      <c r="D8055" s="14">
        <v>44826</v>
      </c>
      <c r="E8055" s="15" t="s">
        <v>39206</v>
      </c>
      <c r="F8055" s="12" t="s">
        <v>39207</v>
      </c>
      <c r="G8055" s="12" t="s">
        <v>7468</v>
      </c>
      <c r="H8055" s="12" t="s">
        <v>39208</v>
      </c>
      <c r="I8055" s="12" t="s">
        <v>39209</v>
      </c>
    </row>
    <row r="8056" spans="1:9" ht="37.5" x14ac:dyDescent="0.4">
      <c r="A8056" s="12" t="s">
        <v>10</v>
      </c>
      <c r="B8056" s="13" t="s">
        <v>35454</v>
      </c>
      <c r="C8056" s="13" t="s">
        <v>39210</v>
      </c>
      <c r="D8056" s="14">
        <v>44854</v>
      </c>
      <c r="E8056" s="15" t="s">
        <v>39211</v>
      </c>
      <c r="F8056" s="12" t="s">
        <v>39212</v>
      </c>
      <c r="G8056" s="12" t="s">
        <v>7447</v>
      </c>
      <c r="H8056" s="12" t="s">
        <v>39213</v>
      </c>
      <c r="I8056" s="12" t="s">
        <v>39214</v>
      </c>
    </row>
    <row r="8057" spans="1:9" ht="37.5" x14ac:dyDescent="0.4">
      <c r="A8057" s="12" t="s">
        <v>10</v>
      </c>
      <c r="B8057" s="13" t="s">
        <v>35454</v>
      </c>
      <c r="C8057" s="13" t="s">
        <v>25481</v>
      </c>
      <c r="D8057" s="14">
        <v>44984</v>
      </c>
      <c r="E8057" s="15" t="s">
        <v>39215</v>
      </c>
      <c r="F8057" s="12" t="s">
        <v>39216</v>
      </c>
      <c r="G8057" s="12" t="s">
        <v>7418</v>
      </c>
      <c r="H8057" s="12" t="s">
        <v>39217</v>
      </c>
      <c r="I8057" s="12" t="s">
        <v>39218</v>
      </c>
    </row>
    <row r="8058" spans="1:9" ht="37.5" x14ac:dyDescent="0.4">
      <c r="A8058" s="12" t="s">
        <v>10</v>
      </c>
      <c r="B8058" s="13" t="s">
        <v>35454</v>
      </c>
      <c r="C8058" s="13" t="s">
        <v>25486</v>
      </c>
      <c r="D8058" s="14">
        <v>44917</v>
      </c>
      <c r="E8058" s="15" t="s">
        <v>39219</v>
      </c>
      <c r="F8058" s="12" t="s">
        <v>39220</v>
      </c>
      <c r="G8058" s="12" t="s">
        <v>7418</v>
      </c>
      <c r="H8058" s="12" t="s">
        <v>39221</v>
      </c>
      <c r="I8058" s="12" t="s">
        <v>39222</v>
      </c>
    </row>
    <row r="8059" spans="1:9" ht="37.5" x14ac:dyDescent="0.4">
      <c r="A8059" s="12" t="s">
        <v>10</v>
      </c>
      <c r="B8059" s="13" t="s">
        <v>35454</v>
      </c>
      <c r="C8059" s="13" t="s">
        <v>39223</v>
      </c>
      <c r="D8059" s="14">
        <v>44531</v>
      </c>
      <c r="E8059" s="15" t="s">
        <v>39224</v>
      </c>
      <c r="F8059" s="12" t="s">
        <v>39225</v>
      </c>
      <c r="G8059" s="12" t="s">
        <v>7495</v>
      </c>
      <c r="H8059" s="12" t="s">
        <v>39226</v>
      </c>
      <c r="I8059" s="12" t="s">
        <v>39227</v>
      </c>
    </row>
    <row r="8060" spans="1:9" ht="37.5" x14ac:dyDescent="0.4">
      <c r="A8060" s="12" t="s">
        <v>10</v>
      </c>
      <c r="B8060" s="13" t="s">
        <v>35454</v>
      </c>
      <c r="C8060" s="13" t="s">
        <v>39228</v>
      </c>
      <c r="D8060" s="14">
        <v>44652</v>
      </c>
      <c r="E8060" s="15" t="s">
        <v>39229</v>
      </c>
      <c r="F8060" s="12" t="s">
        <v>39230</v>
      </c>
      <c r="G8060" s="12" t="s">
        <v>684</v>
      </c>
      <c r="H8060" s="12" t="s">
        <v>39231</v>
      </c>
      <c r="I8060" s="12" t="s">
        <v>39232</v>
      </c>
    </row>
    <row r="8061" spans="1:9" ht="37.5" x14ac:dyDescent="0.4">
      <c r="A8061" s="12" t="s">
        <v>10</v>
      </c>
      <c r="B8061" s="13" t="s">
        <v>35454</v>
      </c>
      <c r="C8061" s="13" t="s">
        <v>39233</v>
      </c>
      <c r="D8061" s="14">
        <v>45017</v>
      </c>
      <c r="E8061" s="15" t="s">
        <v>36193</v>
      </c>
      <c r="F8061" s="12" t="s">
        <v>36194</v>
      </c>
      <c r="G8061" s="12" t="s">
        <v>6992</v>
      </c>
      <c r="H8061" s="12" t="s">
        <v>39234</v>
      </c>
      <c r="I8061" s="12" t="s">
        <v>39235</v>
      </c>
    </row>
    <row r="8062" spans="1:9" ht="37.5" x14ac:dyDescent="0.4">
      <c r="A8062" s="12" t="s">
        <v>10</v>
      </c>
      <c r="B8062" s="13" t="s">
        <v>35454</v>
      </c>
      <c r="C8062" s="13" t="s">
        <v>25506</v>
      </c>
      <c r="D8062" s="14">
        <v>44950</v>
      </c>
      <c r="E8062" s="15" t="s">
        <v>39236</v>
      </c>
      <c r="F8062" s="12" t="s">
        <v>39237</v>
      </c>
      <c r="G8062" s="12" t="s">
        <v>7484</v>
      </c>
      <c r="H8062" s="12" t="s">
        <v>39238</v>
      </c>
      <c r="I8062" s="12" t="s">
        <v>39239</v>
      </c>
    </row>
    <row r="8063" spans="1:9" ht="37.5" x14ac:dyDescent="0.4">
      <c r="A8063" s="12" t="s">
        <v>10</v>
      </c>
      <c r="B8063" s="13" t="s">
        <v>35454</v>
      </c>
      <c r="C8063" s="13" t="s">
        <v>39240</v>
      </c>
      <c r="D8063" s="14">
        <v>44644</v>
      </c>
      <c r="E8063" s="15" t="s">
        <v>39241</v>
      </c>
      <c r="F8063" s="12" t="s">
        <v>39242</v>
      </c>
      <c r="G8063" s="12" t="s">
        <v>7511</v>
      </c>
      <c r="H8063" s="12" t="s">
        <v>39243</v>
      </c>
      <c r="I8063" s="12" t="s">
        <v>39244</v>
      </c>
    </row>
    <row r="8064" spans="1:9" ht="37.5" x14ac:dyDescent="0.4">
      <c r="A8064" s="12" t="s">
        <v>10</v>
      </c>
      <c r="B8064" s="13" t="s">
        <v>35454</v>
      </c>
      <c r="C8064" s="13" t="s">
        <v>39245</v>
      </c>
      <c r="D8064" s="14">
        <v>44598</v>
      </c>
      <c r="E8064" s="15" t="s">
        <v>39246</v>
      </c>
      <c r="F8064" s="12" t="s">
        <v>39247</v>
      </c>
      <c r="G8064" s="12" t="s">
        <v>25503</v>
      </c>
      <c r="H8064" s="12" t="s">
        <v>39248</v>
      </c>
      <c r="I8064" s="12" t="s">
        <v>39249</v>
      </c>
    </row>
    <row r="8065" spans="1:9" ht="37.5" x14ac:dyDescent="0.4">
      <c r="A8065" s="12" t="s">
        <v>10</v>
      </c>
      <c r="B8065" s="13" t="s">
        <v>35454</v>
      </c>
      <c r="C8065" s="13" t="s">
        <v>39250</v>
      </c>
      <c r="D8065" s="14">
        <v>44672</v>
      </c>
      <c r="E8065" s="15" t="s">
        <v>39251</v>
      </c>
      <c r="F8065" s="12" t="s">
        <v>39252</v>
      </c>
      <c r="G8065" s="12" t="s">
        <v>696</v>
      </c>
      <c r="H8065" s="12" t="s">
        <v>39253</v>
      </c>
      <c r="I8065" s="12" t="s">
        <v>39254</v>
      </c>
    </row>
    <row r="8066" spans="1:9" ht="37.5" x14ac:dyDescent="0.4">
      <c r="A8066" s="12" t="s">
        <v>10</v>
      </c>
      <c r="B8066" s="13" t="s">
        <v>35454</v>
      </c>
      <c r="C8066" s="13" t="s">
        <v>39255</v>
      </c>
      <c r="D8066" s="14">
        <v>44866</v>
      </c>
      <c r="E8066" s="15" t="s">
        <v>39256</v>
      </c>
      <c r="F8066" s="12" t="s">
        <v>39257</v>
      </c>
      <c r="G8066" s="12" t="s">
        <v>7412</v>
      </c>
      <c r="H8066" s="12" t="s">
        <v>39258</v>
      </c>
      <c r="I8066" s="12" t="s">
        <v>39259</v>
      </c>
    </row>
    <row r="8067" spans="1:9" ht="37.5" x14ac:dyDescent="0.4">
      <c r="A8067" s="12" t="s">
        <v>10</v>
      </c>
      <c r="B8067" s="13" t="s">
        <v>35454</v>
      </c>
      <c r="C8067" s="13" t="s">
        <v>39260</v>
      </c>
      <c r="D8067" s="14">
        <v>44924</v>
      </c>
      <c r="E8067" s="15" t="s">
        <v>39261</v>
      </c>
      <c r="F8067" s="12" t="s">
        <v>39262</v>
      </c>
      <c r="G8067" s="12" t="s">
        <v>678</v>
      </c>
      <c r="H8067" s="12" t="s">
        <v>39263</v>
      </c>
      <c r="I8067" s="12" t="s">
        <v>39264</v>
      </c>
    </row>
    <row r="8068" spans="1:9" ht="37.5" x14ac:dyDescent="0.4">
      <c r="A8068" s="12" t="s">
        <v>10</v>
      </c>
      <c r="B8068" s="13" t="s">
        <v>35454</v>
      </c>
      <c r="C8068" s="13" t="s">
        <v>39265</v>
      </c>
      <c r="D8068" s="14">
        <v>44618</v>
      </c>
      <c r="E8068" s="15" t="s">
        <v>39266</v>
      </c>
      <c r="F8068" s="12" t="s">
        <v>39267</v>
      </c>
      <c r="G8068" s="12" t="s">
        <v>7532</v>
      </c>
      <c r="H8068" s="12" t="s">
        <v>39268</v>
      </c>
      <c r="I8068" s="12" t="s">
        <v>7534</v>
      </c>
    </row>
    <row r="8069" spans="1:9" ht="37.5" x14ac:dyDescent="0.4">
      <c r="A8069" s="12" t="s">
        <v>10</v>
      </c>
      <c r="B8069" s="13" t="s">
        <v>35454</v>
      </c>
      <c r="C8069" s="13" t="s">
        <v>25516</v>
      </c>
      <c r="D8069" s="14">
        <v>44637</v>
      </c>
      <c r="E8069" s="15" t="s">
        <v>39269</v>
      </c>
      <c r="F8069" s="12" t="s">
        <v>39270</v>
      </c>
      <c r="G8069" s="12" t="s">
        <v>678</v>
      </c>
      <c r="H8069" s="12" t="s">
        <v>39271</v>
      </c>
      <c r="I8069" s="12" t="s">
        <v>39272</v>
      </c>
    </row>
    <row r="8070" spans="1:9" ht="37.5" x14ac:dyDescent="0.4">
      <c r="A8070" s="12" t="s">
        <v>10</v>
      </c>
      <c r="B8070" s="13" t="s">
        <v>35454</v>
      </c>
      <c r="C8070" s="13" t="s">
        <v>39273</v>
      </c>
      <c r="D8070" s="14">
        <v>44835</v>
      </c>
      <c r="E8070" s="15" t="s">
        <v>39274</v>
      </c>
      <c r="F8070" s="12" t="s">
        <v>39275</v>
      </c>
      <c r="G8070" s="12" t="s">
        <v>7430</v>
      </c>
      <c r="H8070" s="12" t="s">
        <v>39276</v>
      </c>
      <c r="I8070" s="12" t="s">
        <v>39277</v>
      </c>
    </row>
    <row r="8071" spans="1:9" ht="37.5" x14ac:dyDescent="0.4">
      <c r="A8071" s="12" t="s">
        <v>10</v>
      </c>
      <c r="B8071" s="13" t="s">
        <v>35454</v>
      </c>
      <c r="C8071" s="13" t="s">
        <v>25521</v>
      </c>
      <c r="D8071" s="14">
        <v>44903</v>
      </c>
      <c r="E8071" s="15" t="s">
        <v>39278</v>
      </c>
      <c r="F8071" s="12" t="s">
        <v>39279</v>
      </c>
      <c r="G8071" s="12" t="s">
        <v>7447</v>
      </c>
      <c r="H8071" s="12" t="s">
        <v>39280</v>
      </c>
      <c r="I8071" s="12" t="s">
        <v>39281</v>
      </c>
    </row>
    <row r="8072" spans="1:9" ht="37.5" x14ac:dyDescent="0.4">
      <c r="A8072" s="12" t="s">
        <v>10</v>
      </c>
      <c r="B8072" s="13" t="s">
        <v>35454</v>
      </c>
      <c r="C8072" s="13" t="s">
        <v>25526</v>
      </c>
      <c r="D8072" s="14">
        <v>45493</v>
      </c>
      <c r="E8072" s="15" t="s">
        <v>39282</v>
      </c>
      <c r="F8072" s="12" t="s">
        <v>39283</v>
      </c>
      <c r="G8072" s="12" t="s">
        <v>25648</v>
      </c>
      <c r="H8072" s="12" t="s">
        <v>39284</v>
      </c>
      <c r="I8072" s="12" t="s">
        <v>39285</v>
      </c>
    </row>
    <row r="8073" spans="1:9" ht="37.5" x14ac:dyDescent="0.4">
      <c r="A8073" s="12" t="s">
        <v>10</v>
      </c>
      <c r="B8073" s="13" t="s">
        <v>35454</v>
      </c>
      <c r="C8073" s="13" t="s">
        <v>39286</v>
      </c>
      <c r="D8073" s="14">
        <v>45734</v>
      </c>
      <c r="E8073" s="15" t="s">
        <v>39287</v>
      </c>
      <c r="F8073" s="12" t="s">
        <v>39288</v>
      </c>
      <c r="G8073" s="12" t="s">
        <v>696</v>
      </c>
      <c r="H8073" s="12" t="s">
        <v>39289</v>
      </c>
      <c r="I8073" s="12" t="s">
        <v>39290</v>
      </c>
    </row>
    <row r="8074" spans="1:9" ht="37.5" x14ac:dyDescent="0.4">
      <c r="A8074" s="12" t="s">
        <v>10</v>
      </c>
      <c r="B8074" s="13" t="s">
        <v>35454</v>
      </c>
      <c r="C8074" s="13" t="s">
        <v>25531</v>
      </c>
      <c r="D8074" s="14">
        <v>45992</v>
      </c>
      <c r="E8074" s="15" t="s">
        <v>39291</v>
      </c>
      <c r="F8074" s="12" t="s">
        <v>39292</v>
      </c>
      <c r="G8074" s="12" t="s">
        <v>7517</v>
      </c>
      <c r="H8074" s="12" t="s">
        <v>39293</v>
      </c>
      <c r="I8074" s="12" t="s">
        <v>39294</v>
      </c>
    </row>
    <row r="8075" spans="1:9" ht="37.5" x14ac:dyDescent="0.4">
      <c r="A8075" s="12" t="s">
        <v>10</v>
      </c>
      <c r="B8075" s="13" t="s">
        <v>35454</v>
      </c>
      <c r="C8075" s="13" t="s">
        <v>39295</v>
      </c>
      <c r="D8075" s="14">
        <v>44676</v>
      </c>
      <c r="E8075" s="15" t="s">
        <v>39296</v>
      </c>
      <c r="F8075" s="12" t="s">
        <v>39297</v>
      </c>
      <c r="G8075" s="12" t="s">
        <v>732</v>
      </c>
      <c r="H8075" s="12" t="s">
        <v>39298</v>
      </c>
      <c r="I8075" s="12" t="s">
        <v>39299</v>
      </c>
    </row>
    <row r="8076" spans="1:9" ht="37.5" x14ac:dyDescent="0.4">
      <c r="A8076" s="12" t="s">
        <v>10</v>
      </c>
      <c r="B8076" s="13" t="s">
        <v>35454</v>
      </c>
      <c r="C8076" s="13" t="s">
        <v>39300</v>
      </c>
      <c r="D8076" s="14">
        <v>44652</v>
      </c>
      <c r="E8076" s="15" t="s">
        <v>39301</v>
      </c>
      <c r="F8076" s="12" t="s">
        <v>39302</v>
      </c>
      <c r="G8076" s="12" t="s">
        <v>7628</v>
      </c>
      <c r="H8076" s="12" t="s">
        <v>39303</v>
      </c>
      <c r="I8076" s="12" t="s">
        <v>39304</v>
      </c>
    </row>
    <row r="8077" spans="1:9" ht="37.5" x14ac:dyDescent="0.4">
      <c r="A8077" s="12" t="s">
        <v>10</v>
      </c>
      <c r="B8077" s="13" t="s">
        <v>35454</v>
      </c>
      <c r="C8077" s="13" t="s">
        <v>39305</v>
      </c>
      <c r="D8077" s="14">
        <v>44852</v>
      </c>
      <c r="E8077" s="15" t="s">
        <v>39306</v>
      </c>
      <c r="F8077" s="12" t="s">
        <v>39307</v>
      </c>
      <c r="G8077" s="12" t="s">
        <v>39308</v>
      </c>
      <c r="H8077" s="12" t="s">
        <v>39309</v>
      </c>
      <c r="I8077" s="12" t="s">
        <v>39310</v>
      </c>
    </row>
    <row r="8078" spans="1:9" ht="37.5" x14ac:dyDescent="0.4">
      <c r="A8078" s="12" t="s">
        <v>10</v>
      </c>
      <c r="B8078" s="13" t="s">
        <v>35454</v>
      </c>
      <c r="C8078" s="13" t="s">
        <v>39311</v>
      </c>
      <c r="D8078" s="14">
        <v>45111</v>
      </c>
      <c r="E8078" s="15" t="s">
        <v>39312</v>
      </c>
      <c r="F8078" s="12" t="s">
        <v>39313</v>
      </c>
      <c r="G8078" s="12" t="s">
        <v>7548</v>
      </c>
      <c r="H8078" s="12" t="s">
        <v>39314</v>
      </c>
      <c r="I8078" s="12" t="s">
        <v>39315</v>
      </c>
    </row>
    <row r="8079" spans="1:9" ht="37.5" x14ac:dyDescent="0.4">
      <c r="A8079" s="12" t="s">
        <v>10</v>
      </c>
      <c r="B8079" s="13" t="s">
        <v>35454</v>
      </c>
      <c r="C8079" s="13" t="s">
        <v>39316</v>
      </c>
      <c r="D8079" s="14">
        <v>44838</v>
      </c>
      <c r="E8079" s="15" t="s">
        <v>39317</v>
      </c>
      <c r="F8079" s="12" t="s">
        <v>39318</v>
      </c>
      <c r="G8079" s="12" t="s">
        <v>7548</v>
      </c>
      <c r="H8079" s="12" t="s">
        <v>39319</v>
      </c>
      <c r="I8079" s="12" t="s">
        <v>39320</v>
      </c>
    </row>
    <row r="8080" spans="1:9" ht="37.5" x14ac:dyDescent="0.4">
      <c r="A8080" s="12" t="s">
        <v>10</v>
      </c>
      <c r="B8080" s="13" t="s">
        <v>35454</v>
      </c>
      <c r="C8080" s="13" t="s">
        <v>7551</v>
      </c>
      <c r="D8080" s="14">
        <v>44835</v>
      </c>
      <c r="E8080" s="15" t="s">
        <v>39321</v>
      </c>
      <c r="F8080" s="12" t="s">
        <v>39322</v>
      </c>
      <c r="G8080" s="12" t="s">
        <v>7569</v>
      </c>
      <c r="H8080" s="12" t="s">
        <v>39323</v>
      </c>
      <c r="I8080" s="12" t="s">
        <v>39324</v>
      </c>
    </row>
    <row r="8081" spans="1:9" ht="37.5" x14ac:dyDescent="0.4">
      <c r="A8081" s="12" t="s">
        <v>10</v>
      </c>
      <c r="B8081" s="13" t="s">
        <v>35454</v>
      </c>
      <c r="C8081" s="13" t="s">
        <v>39325</v>
      </c>
      <c r="D8081" s="14">
        <v>44634</v>
      </c>
      <c r="E8081" s="15" t="s">
        <v>39326</v>
      </c>
      <c r="F8081" s="12" t="s">
        <v>39327</v>
      </c>
      <c r="G8081" s="12" t="s">
        <v>720</v>
      </c>
      <c r="H8081" s="12" t="s">
        <v>39328</v>
      </c>
      <c r="I8081" s="12" t="s">
        <v>39329</v>
      </c>
    </row>
    <row r="8082" spans="1:9" ht="37.5" x14ac:dyDescent="0.4">
      <c r="A8082" s="12" t="s">
        <v>10</v>
      </c>
      <c r="B8082" s="13" t="s">
        <v>35454</v>
      </c>
      <c r="C8082" s="13" t="s">
        <v>39330</v>
      </c>
      <c r="D8082" s="14">
        <v>44266</v>
      </c>
      <c r="E8082" s="15" t="s">
        <v>36280</v>
      </c>
      <c r="F8082" s="12" t="s">
        <v>36281</v>
      </c>
      <c r="G8082" s="12" t="s">
        <v>708</v>
      </c>
      <c r="H8082" s="12" t="s">
        <v>39331</v>
      </c>
      <c r="I8082" s="12" t="s">
        <v>39332</v>
      </c>
    </row>
    <row r="8083" spans="1:9" ht="37.5" x14ac:dyDescent="0.4">
      <c r="A8083" s="12" t="s">
        <v>10</v>
      </c>
      <c r="B8083" s="13" t="s">
        <v>35454</v>
      </c>
      <c r="C8083" s="13" t="s">
        <v>39333</v>
      </c>
      <c r="D8083" s="14">
        <v>44807</v>
      </c>
      <c r="E8083" s="15" t="s">
        <v>39334</v>
      </c>
      <c r="F8083" s="12" t="s">
        <v>39335</v>
      </c>
      <c r="G8083" s="12" t="s">
        <v>7569</v>
      </c>
      <c r="H8083" s="12" t="s">
        <v>39336</v>
      </c>
      <c r="I8083" s="12" t="s">
        <v>39337</v>
      </c>
    </row>
    <row r="8084" spans="1:9" ht="37.5" x14ac:dyDescent="0.4">
      <c r="A8084" s="12" t="s">
        <v>10</v>
      </c>
      <c r="B8084" s="13" t="s">
        <v>35454</v>
      </c>
      <c r="C8084" s="13" t="s">
        <v>7561</v>
      </c>
      <c r="D8084" s="14">
        <v>44636</v>
      </c>
      <c r="E8084" s="15" t="s">
        <v>39338</v>
      </c>
      <c r="F8084" s="12" t="s">
        <v>39339</v>
      </c>
      <c r="G8084" s="12" t="s">
        <v>7740</v>
      </c>
      <c r="H8084" s="12" t="s">
        <v>39340</v>
      </c>
      <c r="I8084" s="12" t="s">
        <v>39341</v>
      </c>
    </row>
    <row r="8085" spans="1:9" ht="37.5" x14ac:dyDescent="0.4">
      <c r="A8085" s="12" t="s">
        <v>10</v>
      </c>
      <c r="B8085" s="13" t="s">
        <v>35454</v>
      </c>
      <c r="C8085" s="13" t="s">
        <v>39342</v>
      </c>
      <c r="D8085" s="14">
        <v>45058</v>
      </c>
      <c r="E8085" s="15" t="s">
        <v>39343</v>
      </c>
      <c r="F8085" s="12" t="s">
        <v>39344</v>
      </c>
      <c r="G8085" s="12" t="s">
        <v>732</v>
      </c>
      <c r="H8085" s="12" t="s">
        <v>39345</v>
      </c>
      <c r="I8085" s="12" t="s">
        <v>39346</v>
      </c>
    </row>
    <row r="8086" spans="1:9" ht="37.5" x14ac:dyDescent="0.4">
      <c r="A8086" s="12" t="s">
        <v>10</v>
      </c>
      <c r="B8086" s="13" t="s">
        <v>35454</v>
      </c>
      <c r="C8086" s="13" t="s">
        <v>39347</v>
      </c>
      <c r="D8086" s="14">
        <v>44847</v>
      </c>
      <c r="E8086" s="15" t="s">
        <v>39348</v>
      </c>
      <c r="F8086" s="12" t="s">
        <v>39349</v>
      </c>
      <c r="G8086" s="12" t="s">
        <v>7569</v>
      </c>
      <c r="H8086" s="12" t="s">
        <v>39350</v>
      </c>
      <c r="I8086" s="12" t="s">
        <v>39351</v>
      </c>
    </row>
    <row r="8087" spans="1:9" ht="37.5" x14ac:dyDescent="0.4">
      <c r="A8087" s="12" t="s">
        <v>10</v>
      </c>
      <c r="B8087" s="13" t="s">
        <v>35454</v>
      </c>
      <c r="C8087" s="13" t="s">
        <v>25712</v>
      </c>
      <c r="D8087" s="14">
        <v>45017</v>
      </c>
      <c r="E8087" s="15" t="s">
        <v>35918</v>
      </c>
      <c r="F8087" s="12" t="s">
        <v>35919</v>
      </c>
      <c r="G8087" s="12" t="s">
        <v>7569</v>
      </c>
      <c r="H8087" s="12" t="s">
        <v>39352</v>
      </c>
      <c r="I8087" s="12" t="s">
        <v>39353</v>
      </c>
    </row>
    <row r="8088" spans="1:9" ht="37.5" x14ac:dyDescent="0.4">
      <c r="A8088" s="12" t="s">
        <v>10</v>
      </c>
      <c r="B8088" s="13" t="s">
        <v>35454</v>
      </c>
      <c r="C8088" s="13" t="s">
        <v>39354</v>
      </c>
      <c r="D8088" s="14">
        <v>44489</v>
      </c>
      <c r="E8088" s="15" t="s">
        <v>39355</v>
      </c>
      <c r="F8088" s="12" t="s">
        <v>39356</v>
      </c>
      <c r="G8088" s="12" t="s">
        <v>714</v>
      </c>
      <c r="H8088" s="12" t="s">
        <v>39357</v>
      </c>
      <c r="I8088" s="12" t="s">
        <v>39358</v>
      </c>
    </row>
    <row r="8089" spans="1:9" ht="37.5" x14ac:dyDescent="0.4">
      <c r="A8089" s="12" t="s">
        <v>10</v>
      </c>
      <c r="B8089" s="13" t="s">
        <v>35454</v>
      </c>
      <c r="C8089" s="13" t="s">
        <v>7572</v>
      </c>
      <c r="D8089" s="14">
        <v>44774</v>
      </c>
      <c r="E8089" s="15" t="s">
        <v>39359</v>
      </c>
      <c r="F8089" s="12" t="s">
        <v>39360</v>
      </c>
      <c r="G8089" s="12" t="s">
        <v>7569</v>
      </c>
      <c r="H8089" s="12" t="s">
        <v>39361</v>
      </c>
      <c r="I8089" s="12" t="s">
        <v>39362</v>
      </c>
    </row>
    <row r="8090" spans="1:9" ht="37.5" x14ac:dyDescent="0.4">
      <c r="A8090" s="12" t="s">
        <v>10</v>
      </c>
      <c r="B8090" s="13" t="s">
        <v>35454</v>
      </c>
      <c r="C8090" s="13" t="s">
        <v>7577</v>
      </c>
      <c r="D8090" s="14">
        <v>44652</v>
      </c>
      <c r="E8090" s="15" t="s">
        <v>39363</v>
      </c>
      <c r="F8090" s="12" t="s">
        <v>39364</v>
      </c>
      <c r="G8090" s="12" t="s">
        <v>714</v>
      </c>
      <c r="H8090" s="12" t="s">
        <v>39365</v>
      </c>
      <c r="I8090" s="12" t="s">
        <v>39366</v>
      </c>
    </row>
    <row r="8091" spans="1:9" ht="37.5" x14ac:dyDescent="0.4">
      <c r="A8091" s="12" t="s">
        <v>10</v>
      </c>
      <c r="B8091" s="13" t="s">
        <v>35454</v>
      </c>
      <c r="C8091" s="13" t="s">
        <v>39367</v>
      </c>
      <c r="D8091" s="14">
        <v>45073</v>
      </c>
      <c r="E8091" s="15" t="s">
        <v>39368</v>
      </c>
      <c r="F8091" s="12" t="s">
        <v>39369</v>
      </c>
      <c r="G8091" s="12" t="s">
        <v>7784</v>
      </c>
      <c r="H8091" s="12" t="s">
        <v>39370</v>
      </c>
      <c r="I8091" s="12" t="s">
        <v>39371</v>
      </c>
    </row>
    <row r="8092" spans="1:9" ht="37.5" x14ac:dyDescent="0.4">
      <c r="A8092" s="12" t="s">
        <v>10</v>
      </c>
      <c r="B8092" s="13" t="s">
        <v>35454</v>
      </c>
      <c r="C8092" s="13" t="s">
        <v>39372</v>
      </c>
      <c r="D8092" s="14">
        <v>45010</v>
      </c>
      <c r="E8092" s="15" t="s">
        <v>39114</v>
      </c>
      <c r="F8092" s="12" t="s">
        <v>39115</v>
      </c>
      <c r="G8092" s="12" t="s">
        <v>7569</v>
      </c>
      <c r="H8092" s="12" t="s">
        <v>39373</v>
      </c>
      <c r="I8092" s="12" t="s">
        <v>39374</v>
      </c>
    </row>
    <row r="8093" spans="1:9" ht="37.5" x14ac:dyDescent="0.4">
      <c r="A8093" s="12" t="s">
        <v>10</v>
      </c>
      <c r="B8093" s="13" t="s">
        <v>35454</v>
      </c>
      <c r="C8093" s="13" t="s">
        <v>39375</v>
      </c>
      <c r="D8093" s="14">
        <v>44987</v>
      </c>
      <c r="E8093" s="15" t="s">
        <v>39376</v>
      </c>
      <c r="F8093" s="12" t="s">
        <v>39377</v>
      </c>
      <c r="G8093" s="12" t="s">
        <v>7634</v>
      </c>
      <c r="H8093" s="12" t="s">
        <v>39378</v>
      </c>
      <c r="I8093" s="12" t="s">
        <v>39379</v>
      </c>
    </row>
    <row r="8094" spans="1:9" ht="37.5" x14ac:dyDescent="0.4">
      <c r="A8094" s="12" t="s">
        <v>10</v>
      </c>
      <c r="B8094" s="13" t="s">
        <v>35454</v>
      </c>
      <c r="C8094" s="13" t="s">
        <v>39380</v>
      </c>
      <c r="D8094" s="14">
        <v>44861</v>
      </c>
      <c r="E8094" s="15" t="s">
        <v>39381</v>
      </c>
      <c r="F8094" s="12" t="s">
        <v>39382</v>
      </c>
      <c r="G8094" s="12" t="s">
        <v>7634</v>
      </c>
      <c r="H8094" s="12" t="s">
        <v>39383</v>
      </c>
      <c r="I8094" s="12" t="s">
        <v>39384</v>
      </c>
    </row>
    <row r="8095" spans="1:9" ht="37.5" x14ac:dyDescent="0.4">
      <c r="A8095" s="12" t="s">
        <v>10</v>
      </c>
      <c r="B8095" s="13" t="s">
        <v>35454</v>
      </c>
      <c r="C8095" s="13" t="s">
        <v>39385</v>
      </c>
      <c r="D8095" s="14">
        <v>44652</v>
      </c>
      <c r="E8095" s="15" t="s">
        <v>39386</v>
      </c>
      <c r="F8095" s="12" t="s">
        <v>39387</v>
      </c>
      <c r="G8095" s="12" t="s">
        <v>7628</v>
      </c>
      <c r="H8095" s="12" t="s">
        <v>39388</v>
      </c>
      <c r="I8095" s="12" t="s">
        <v>39389</v>
      </c>
    </row>
    <row r="8096" spans="1:9" ht="37.5" x14ac:dyDescent="0.4">
      <c r="A8096" s="12" t="s">
        <v>10</v>
      </c>
      <c r="B8096" s="13" t="s">
        <v>35454</v>
      </c>
      <c r="C8096" s="13" t="s">
        <v>39390</v>
      </c>
      <c r="D8096" s="14">
        <v>44699</v>
      </c>
      <c r="E8096" s="15" t="s">
        <v>39391</v>
      </c>
      <c r="F8096" s="12" t="s">
        <v>39392</v>
      </c>
      <c r="G8096" s="12" t="s">
        <v>39393</v>
      </c>
      <c r="H8096" s="12" t="s">
        <v>39394</v>
      </c>
      <c r="I8096" s="12" t="s">
        <v>39395</v>
      </c>
    </row>
    <row r="8097" spans="1:9" ht="37.5" x14ac:dyDescent="0.4">
      <c r="A8097" s="12" t="s">
        <v>10</v>
      </c>
      <c r="B8097" s="13" t="s">
        <v>35454</v>
      </c>
      <c r="C8097" s="13" t="s">
        <v>39396</v>
      </c>
      <c r="D8097" s="14">
        <v>45094</v>
      </c>
      <c r="E8097" s="15" t="s">
        <v>39397</v>
      </c>
      <c r="F8097" s="12" t="s">
        <v>39398</v>
      </c>
      <c r="G8097" s="12" t="s">
        <v>7762</v>
      </c>
      <c r="H8097" s="12" t="s">
        <v>39399</v>
      </c>
      <c r="I8097" s="12" t="s">
        <v>39400</v>
      </c>
    </row>
    <row r="8098" spans="1:9" ht="37.5" x14ac:dyDescent="0.4">
      <c r="A8098" s="12" t="s">
        <v>10</v>
      </c>
      <c r="B8098" s="13" t="s">
        <v>35454</v>
      </c>
      <c r="C8098" s="13" t="s">
        <v>39401</v>
      </c>
      <c r="D8098" s="14">
        <v>44764</v>
      </c>
      <c r="E8098" s="15" t="s">
        <v>39402</v>
      </c>
      <c r="F8098" s="12" t="s">
        <v>39403</v>
      </c>
      <c r="G8098" s="12" t="s">
        <v>39404</v>
      </c>
      <c r="H8098" s="12" t="s">
        <v>39405</v>
      </c>
      <c r="I8098" s="12" t="s">
        <v>39406</v>
      </c>
    </row>
    <row r="8099" spans="1:9" ht="37.5" x14ac:dyDescent="0.4">
      <c r="A8099" s="12" t="s">
        <v>10</v>
      </c>
      <c r="B8099" s="13" t="s">
        <v>35454</v>
      </c>
      <c r="C8099" s="13" t="s">
        <v>39407</v>
      </c>
      <c r="D8099" s="14">
        <v>44979</v>
      </c>
      <c r="E8099" s="15" t="s">
        <v>39408</v>
      </c>
      <c r="F8099" s="12" t="s">
        <v>39409</v>
      </c>
      <c r="G8099" s="12" t="s">
        <v>7746</v>
      </c>
      <c r="H8099" s="12" t="s">
        <v>39410</v>
      </c>
      <c r="I8099" s="12" t="s">
        <v>39411</v>
      </c>
    </row>
    <row r="8100" spans="1:9" ht="37.5" x14ac:dyDescent="0.4">
      <c r="A8100" s="12" t="s">
        <v>10</v>
      </c>
      <c r="B8100" s="13" t="s">
        <v>35454</v>
      </c>
      <c r="C8100" s="13" t="s">
        <v>25737</v>
      </c>
      <c r="D8100" s="14">
        <v>45170</v>
      </c>
      <c r="E8100" s="15" t="s">
        <v>39412</v>
      </c>
      <c r="F8100" s="12" t="s">
        <v>39413</v>
      </c>
      <c r="G8100" s="12" t="s">
        <v>714</v>
      </c>
      <c r="H8100" s="12" t="s">
        <v>39414</v>
      </c>
      <c r="I8100" s="12" t="s">
        <v>7555</v>
      </c>
    </row>
    <row r="8101" spans="1:9" ht="37.5" x14ac:dyDescent="0.4">
      <c r="A8101" s="12" t="s">
        <v>10</v>
      </c>
      <c r="B8101" s="13" t="s">
        <v>35454</v>
      </c>
      <c r="C8101" s="13" t="s">
        <v>717</v>
      </c>
      <c r="D8101" s="14">
        <v>44933</v>
      </c>
      <c r="E8101" s="15" t="s">
        <v>39415</v>
      </c>
      <c r="F8101" s="12" t="s">
        <v>39416</v>
      </c>
      <c r="G8101" s="12" t="s">
        <v>714</v>
      </c>
      <c r="H8101" s="12" t="s">
        <v>39417</v>
      </c>
      <c r="I8101" s="12" t="s">
        <v>39418</v>
      </c>
    </row>
    <row r="8102" spans="1:9" ht="37.5" x14ac:dyDescent="0.4">
      <c r="A8102" s="12" t="s">
        <v>10</v>
      </c>
      <c r="B8102" s="13" t="s">
        <v>35454</v>
      </c>
      <c r="C8102" s="13" t="s">
        <v>39419</v>
      </c>
      <c r="D8102" s="14">
        <v>44866</v>
      </c>
      <c r="E8102" s="15" t="s">
        <v>39420</v>
      </c>
      <c r="F8102" s="12" t="s">
        <v>39421</v>
      </c>
      <c r="G8102" s="12" t="s">
        <v>714</v>
      </c>
      <c r="H8102" s="12" t="s">
        <v>39422</v>
      </c>
      <c r="I8102" s="12" t="s">
        <v>39423</v>
      </c>
    </row>
    <row r="8103" spans="1:9" ht="37.5" x14ac:dyDescent="0.4">
      <c r="A8103" s="12" t="s">
        <v>10</v>
      </c>
      <c r="B8103" s="13" t="s">
        <v>35454</v>
      </c>
      <c r="C8103" s="13" t="s">
        <v>25747</v>
      </c>
      <c r="D8103" s="14">
        <v>44545</v>
      </c>
      <c r="E8103" s="15" t="s">
        <v>39424</v>
      </c>
      <c r="F8103" s="12" t="s">
        <v>39425</v>
      </c>
      <c r="G8103" s="12" t="s">
        <v>7569</v>
      </c>
      <c r="H8103" s="12" t="s">
        <v>39426</v>
      </c>
      <c r="I8103" s="12" t="s">
        <v>39427</v>
      </c>
    </row>
    <row r="8104" spans="1:9" ht="37.5" x14ac:dyDescent="0.4">
      <c r="A8104" s="12" t="s">
        <v>10</v>
      </c>
      <c r="B8104" s="13" t="s">
        <v>35454</v>
      </c>
      <c r="C8104" s="13" t="s">
        <v>39428</v>
      </c>
      <c r="D8104" s="14">
        <v>44525</v>
      </c>
      <c r="E8104" s="15" t="s">
        <v>39429</v>
      </c>
      <c r="F8104" s="12" t="s">
        <v>39430</v>
      </c>
      <c r="G8104" s="12" t="s">
        <v>7695</v>
      </c>
      <c r="H8104" s="12" t="s">
        <v>39431</v>
      </c>
      <c r="I8104" s="12" t="s">
        <v>39432</v>
      </c>
    </row>
    <row r="8105" spans="1:9" ht="37.5" x14ac:dyDescent="0.4">
      <c r="A8105" s="12" t="s">
        <v>10</v>
      </c>
      <c r="B8105" s="13" t="s">
        <v>35454</v>
      </c>
      <c r="C8105" s="13" t="s">
        <v>25752</v>
      </c>
      <c r="D8105" s="14">
        <v>45009</v>
      </c>
      <c r="E8105" s="15" t="s">
        <v>39433</v>
      </c>
      <c r="F8105" s="12" t="s">
        <v>39434</v>
      </c>
      <c r="G8105" s="12" t="s">
        <v>726</v>
      </c>
      <c r="H8105" s="12" t="s">
        <v>39435</v>
      </c>
      <c r="I8105" s="12" t="s">
        <v>7646</v>
      </c>
    </row>
    <row r="8106" spans="1:9" ht="37.5" x14ac:dyDescent="0.4">
      <c r="A8106" s="12" t="s">
        <v>10</v>
      </c>
      <c r="B8106" s="13" t="s">
        <v>35454</v>
      </c>
      <c r="C8106" s="13" t="s">
        <v>7599</v>
      </c>
      <c r="D8106" s="14">
        <v>44543</v>
      </c>
      <c r="E8106" s="15" t="s">
        <v>39436</v>
      </c>
      <c r="F8106" s="12" t="s">
        <v>39437</v>
      </c>
      <c r="G8106" s="12" t="s">
        <v>7665</v>
      </c>
      <c r="H8106" s="12" t="s">
        <v>39438</v>
      </c>
      <c r="I8106" s="12" t="s">
        <v>7672</v>
      </c>
    </row>
    <row r="8107" spans="1:9" ht="37.5" x14ac:dyDescent="0.4">
      <c r="A8107" s="12" t="s">
        <v>10</v>
      </c>
      <c r="B8107" s="13" t="s">
        <v>35454</v>
      </c>
      <c r="C8107" s="13" t="s">
        <v>39439</v>
      </c>
      <c r="D8107" s="14">
        <v>44544</v>
      </c>
      <c r="E8107" s="15" t="s">
        <v>39440</v>
      </c>
      <c r="F8107" s="12" t="s">
        <v>39441</v>
      </c>
      <c r="G8107" s="12" t="s">
        <v>714</v>
      </c>
      <c r="H8107" s="12" t="s">
        <v>39442</v>
      </c>
      <c r="I8107" s="12" t="s">
        <v>39443</v>
      </c>
    </row>
    <row r="8108" spans="1:9" ht="37.5" x14ac:dyDescent="0.4">
      <c r="A8108" s="12" t="s">
        <v>10</v>
      </c>
      <c r="B8108" s="13" t="s">
        <v>35454</v>
      </c>
      <c r="C8108" s="13" t="s">
        <v>25757</v>
      </c>
      <c r="D8108" s="14">
        <v>44491</v>
      </c>
      <c r="E8108" s="15" t="s">
        <v>39444</v>
      </c>
      <c r="F8108" s="12" t="s">
        <v>39445</v>
      </c>
      <c r="G8108" s="12" t="s">
        <v>7634</v>
      </c>
      <c r="H8108" s="12" t="s">
        <v>39446</v>
      </c>
      <c r="I8108" s="12" t="s">
        <v>39447</v>
      </c>
    </row>
    <row r="8109" spans="1:9" ht="37.5" x14ac:dyDescent="0.4">
      <c r="A8109" s="12" t="s">
        <v>10</v>
      </c>
      <c r="B8109" s="13" t="s">
        <v>35454</v>
      </c>
      <c r="C8109" s="13" t="s">
        <v>25762</v>
      </c>
      <c r="D8109" s="14">
        <v>44712</v>
      </c>
      <c r="E8109" s="15" t="s">
        <v>39448</v>
      </c>
      <c r="F8109" s="12" t="s">
        <v>39449</v>
      </c>
      <c r="G8109" s="12" t="s">
        <v>7773</v>
      </c>
      <c r="H8109" s="12" t="s">
        <v>39450</v>
      </c>
      <c r="I8109" s="12" t="s">
        <v>39451</v>
      </c>
    </row>
    <row r="8110" spans="1:9" ht="37.5" x14ac:dyDescent="0.4">
      <c r="A8110" s="12" t="s">
        <v>10</v>
      </c>
      <c r="B8110" s="13" t="s">
        <v>35454</v>
      </c>
      <c r="C8110" s="13" t="s">
        <v>39452</v>
      </c>
      <c r="D8110" s="14">
        <v>45013</v>
      </c>
      <c r="E8110" s="15" t="s">
        <v>39453</v>
      </c>
      <c r="F8110" s="12" t="s">
        <v>39454</v>
      </c>
      <c r="G8110" s="12" t="s">
        <v>708</v>
      </c>
      <c r="H8110" s="12" t="s">
        <v>39455</v>
      </c>
      <c r="I8110" s="12" t="s">
        <v>39456</v>
      </c>
    </row>
    <row r="8111" spans="1:9" ht="37.5" x14ac:dyDescent="0.4">
      <c r="A8111" s="12" t="s">
        <v>10</v>
      </c>
      <c r="B8111" s="13" t="s">
        <v>35454</v>
      </c>
      <c r="C8111" s="13" t="s">
        <v>39457</v>
      </c>
      <c r="D8111" s="14">
        <v>44998</v>
      </c>
      <c r="E8111" s="15" t="s">
        <v>39458</v>
      </c>
      <c r="F8111" s="12" t="s">
        <v>39459</v>
      </c>
      <c r="G8111" s="12" t="s">
        <v>708</v>
      </c>
      <c r="H8111" s="12" t="s">
        <v>39460</v>
      </c>
      <c r="I8111" s="12" t="s">
        <v>39461</v>
      </c>
    </row>
    <row r="8112" spans="1:9" ht="37.5" x14ac:dyDescent="0.4">
      <c r="A8112" s="12" t="s">
        <v>10</v>
      </c>
      <c r="B8112" s="13" t="s">
        <v>35454</v>
      </c>
      <c r="C8112" s="13" t="s">
        <v>39462</v>
      </c>
      <c r="D8112" s="14">
        <v>44673</v>
      </c>
      <c r="E8112" s="15" t="s">
        <v>39463</v>
      </c>
      <c r="F8112" s="12" t="s">
        <v>39464</v>
      </c>
      <c r="G8112" s="12" t="s">
        <v>714</v>
      </c>
      <c r="H8112" s="12" t="s">
        <v>39465</v>
      </c>
      <c r="I8112" s="12" t="s">
        <v>39466</v>
      </c>
    </row>
    <row r="8113" spans="1:9" ht="37.5" x14ac:dyDescent="0.4">
      <c r="A8113" s="12" t="s">
        <v>10</v>
      </c>
      <c r="B8113" s="13" t="s">
        <v>35454</v>
      </c>
      <c r="C8113" s="13" t="s">
        <v>39467</v>
      </c>
      <c r="D8113" s="14">
        <v>44636</v>
      </c>
      <c r="E8113" s="15" t="s">
        <v>39468</v>
      </c>
      <c r="F8113" s="12" t="s">
        <v>39469</v>
      </c>
      <c r="G8113" s="12" t="s">
        <v>7569</v>
      </c>
      <c r="H8113" s="12" t="s">
        <v>39470</v>
      </c>
      <c r="I8113" s="12" t="s">
        <v>39471</v>
      </c>
    </row>
    <row r="8114" spans="1:9" ht="37.5" x14ac:dyDescent="0.4">
      <c r="A8114" s="12" t="s">
        <v>10</v>
      </c>
      <c r="B8114" s="13" t="s">
        <v>35454</v>
      </c>
      <c r="C8114" s="13" t="s">
        <v>39472</v>
      </c>
      <c r="D8114" s="14">
        <v>45001</v>
      </c>
      <c r="E8114" s="15" t="s">
        <v>39473</v>
      </c>
      <c r="F8114" s="12" t="s">
        <v>39474</v>
      </c>
      <c r="G8114" s="12" t="s">
        <v>708</v>
      </c>
      <c r="H8114" s="12" t="s">
        <v>39475</v>
      </c>
      <c r="I8114" s="12" t="s">
        <v>39476</v>
      </c>
    </row>
    <row r="8115" spans="1:9" ht="37.5" x14ac:dyDescent="0.4">
      <c r="A8115" s="12" t="s">
        <v>10</v>
      </c>
      <c r="B8115" s="13" t="s">
        <v>35454</v>
      </c>
      <c r="C8115" s="13" t="s">
        <v>39477</v>
      </c>
      <c r="D8115" s="14">
        <v>44896</v>
      </c>
      <c r="E8115" s="15" t="s">
        <v>38367</v>
      </c>
      <c r="F8115" s="12" t="s">
        <v>38368</v>
      </c>
      <c r="G8115" s="12" t="s">
        <v>726</v>
      </c>
      <c r="H8115" s="12" t="s">
        <v>39478</v>
      </c>
      <c r="I8115" s="12" t="s">
        <v>39479</v>
      </c>
    </row>
    <row r="8116" spans="1:9" ht="37.5" x14ac:dyDescent="0.4">
      <c r="A8116" s="12" t="s">
        <v>10</v>
      </c>
      <c r="B8116" s="13" t="s">
        <v>35454</v>
      </c>
      <c r="C8116" s="13" t="s">
        <v>39480</v>
      </c>
      <c r="D8116" s="14">
        <v>44977</v>
      </c>
      <c r="E8116" s="15" t="s">
        <v>39481</v>
      </c>
      <c r="F8116" s="12" t="s">
        <v>39482</v>
      </c>
      <c r="G8116" s="12" t="s">
        <v>7596</v>
      </c>
      <c r="H8116" s="12" t="s">
        <v>39483</v>
      </c>
      <c r="I8116" s="12" t="s">
        <v>39484</v>
      </c>
    </row>
    <row r="8117" spans="1:9" ht="37.5" x14ac:dyDescent="0.4">
      <c r="A8117" s="12" t="s">
        <v>10</v>
      </c>
      <c r="B8117" s="13" t="s">
        <v>35454</v>
      </c>
      <c r="C8117" s="13" t="s">
        <v>25767</v>
      </c>
      <c r="D8117" s="14">
        <v>45027</v>
      </c>
      <c r="E8117" s="15" t="s">
        <v>39485</v>
      </c>
      <c r="F8117" s="12" t="s">
        <v>39486</v>
      </c>
      <c r="G8117" s="12" t="s">
        <v>7548</v>
      </c>
      <c r="H8117" s="12" t="s">
        <v>39487</v>
      </c>
      <c r="I8117" s="12" t="s">
        <v>39488</v>
      </c>
    </row>
    <row r="8118" spans="1:9" ht="37.5" x14ac:dyDescent="0.4">
      <c r="A8118" s="12" t="s">
        <v>10</v>
      </c>
      <c r="B8118" s="13" t="s">
        <v>35454</v>
      </c>
      <c r="C8118" s="13" t="s">
        <v>39489</v>
      </c>
      <c r="D8118" s="14">
        <v>44835</v>
      </c>
      <c r="E8118" s="15" t="s">
        <v>39490</v>
      </c>
      <c r="F8118" s="12" t="s">
        <v>39491</v>
      </c>
      <c r="G8118" s="12" t="s">
        <v>7569</v>
      </c>
      <c r="H8118" s="12" t="s">
        <v>39492</v>
      </c>
      <c r="I8118" s="12" t="s">
        <v>39493</v>
      </c>
    </row>
    <row r="8119" spans="1:9" ht="37.5" x14ac:dyDescent="0.4">
      <c r="A8119" s="12" t="s">
        <v>10</v>
      </c>
      <c r="B8119" s="13" t="s">
        <v>35454</v>
      </c>
      <c r="C8119" s="13" t="s">
        <v>39494</v>
      </c>
      <c r="D8119" s="14">
        <v>45005</v>
      </c>
      <c r="E8119" s="15" t="s">
        <v>39495</v>
      </c>
      <c r="F8119" s="12" t="s">
        <v>39496</v>
      </c>
      <c r="G8119" s="12" t="s">
        <v>714</v>
      </c>
      <c r="H8119" s="12" t="s">
        <v>39497</v>
      </c>
      <c r="I8119" s="12" t="s">
        <v>39498</v>
      </c>
    </row>
    <row r="8120" spans="1:9" ht="37.5" x14ac:dyDescent="0.4">
      <c r="A8120" s="12" t="s">
        <v>10</v>
      </c>
      <c r="B8120" s="13" t="s">
        <v>35454</v>
      </c>
      <c r="C8120" s="13" t="s">
        <v>7610</v>
      </c>
      <c r="D8120" s="14">
        <v>45099</v>
      </c>
      <c r="E8120" s="15" t="s">
        <v>39499</v>
      </c>
      <c r="F8120" s="12" t="s">
        <v>39500</v>
      </c>
      <c r="G8120" s="12" t="s">
        <v>7634</v>
      </c>
      <c r="H8120" s="12" t="s">
        <v>39501</v>
      </c>
      <c r="I8120" s="12" t="s">
        <v>39502</v>
      </c>
    </row>
    <row r="8121" spans="1:9" ht="37.5" x14ac:dyDescent="0.4">
      <c r="A8121" s="12" t="s">
        <v>10</v>
      </c>
      <c r="B8121" s="13" t="s">
        <v>35454</v>
      </c>
      <c r="C8121" s="13" t="s">
        <v>7615</v>
      </c>
      <c r="D8121" s="14">
        <v>44774</v>
      </c>
      <c r="E8121" s="15" t="s">
        <v>39503</v>
      </c>
      <c r="F8121" s="12" t="s">
        <v>39504</v>
      </c>
      <c r="G8121" s="12" t="s">
        <v>7548</v>
      </c>
      <c r="H8121" s="12" t="s">
        <v>39505</v>
      </c>
      <c r="I8121" s="12" t="s">
        <v>39506</v>
      </c>
    </row>
    <row r="8122" spans="1:9" ht="37.5" x14ac:dyDescent="0.4">
      <c r="A8122" s="12" t="s">
        <v>10</v>
      </c>
      <c r="B8122" s="13" t="s">
        <v>35454</v>
      </c>
      <c r="C8122" s="13" t="s">
        <v>25772</v>
      </c>
      <c r="D8122" s="14">
        <v>44896</v>
      </c>
      <c r="E8122" s="15" t="s">
        <v>39507</v>
      </c>
      <c r="F8122" s="12" t="s">
        <v>39508</v>
      </c>
      <c r="G8122" s="12" t="s">
        <v>732</v>
      </c>
      <c r="H8122" s="12" t="s">
        <v>39509</v>
      </c>
      <c r="I8122" s="12" t="s">
        <v>39510</v>
      </c>
    </row>
    <row r="8123" spans="1:9" ht="37.5" x14ac:dyDescent="0.4">
      <c r="A8123" s="12" t="s">
        <v>10</v>
      </c>
      <c r="B8123" s="13" t="s">
        <v>35454</v>
      </c>
      <c r="C8123" s="13" t="s">
        <v>39511</v>
      </c>
      <c r="D8123" s="14">
        <v>44984</v>
      </c>
      <c r="E8123" s="15" t="s">
        <v>39512</v>
      </c>
      <c r="F8123" s="12" t="s">
        <v>39513</v>
      </c>
      <c r="G8123" s="12" t="s">
        <v>732</v>
      </c>
      <c r="H8123" s="12" t="s">
        <v>39514</v>
      </c>
      <c r="I8123" s="12" t="s">
        <v>39515</v>
      </c>
    </row>
    <row r="8124" spans="1:9" ht="37.5" x14ac:dyDescent="0.4">
      <c r="A8124" s="12" t="s">
        <v>10</v>
      </c>
      <c r="B8124" s="13" t="s">
        <v>35454</v>
      </c>
      <c r="C8124" s="13" t="s">
        <v>39516</v>
      </c>
      <c r="D8124" s="14">
        <v>45327</v>
      </c>
      <c r="E8124" s="15" t="s">
        <v>39517</v>
      </c>
      <c r="F8124" s="12" t="s">
        <v>39518</v>
      </c>
      <c r="G8124" s="12" t="s">
        <v>714</v>
      </c>
      <c r="H8124" s="12" t="s">
        <v>39519</v>
      </c>
      <c r="I8124" s="12" t="s">
        <v>39520</v>
      </c>
    </row>
    <row r="8125" spans="1:9" ht="37.5" x14ac:dyDescent="0.4">
      <c r="A8125" s="12" t="s">
        <v>10</v>
      </c>
      <c r="B8125" s="13" t="s">
        <v>35454</v>
      </c>
      <c r="C8125" s="13" t="s">
        <v>7620</v>
      </c>
      <c r="D8125" s="14">
        <v>45231</v>
      </c>
      <c r="E8125" s="15" t="s">
        <v>39521</v>
      </c>
      <c r="F8125" s="12" t="s">
        <v>39522</v>
      </c>
      <c r="G8125" s="12" t="s">
        <v>708</v>
      </c>
      <c r="H8125" s="12" t="s">
        <v>39523</v>
      </c>
      <c r="I8125" s="12" t="s">
        <v>39524</v>
      </c>
    </row>
    <row r="8126" spans="1:9" ht="37.5" x14ac:dyDescent="0.4">
      <c r="A8126" s="12" t="s">
        <v>10</v>
      </c>
      <c r="B8126" s="13" t="s">
        <v>35454</v>
      </c>
      <c r="C8126" s="13" t="s">
        <v>39525</v>
      </c>
      <c r="D8126" s="14">
        <v>45352</v>
      </c>
      <c r="E8126" s="15" t="s">
        <v>39526</v>
      </c>
      <c r="F8126" s="12" t="s">
        <v>39527</v>
      </c>
      <c r="G8126" s="12" t="s">
        <v>7569</v>
      </c>
      <c r="H8126" s="12" t="s">
        <v>39528</v>
      </c>
      <c r="I8126" s="12" t="s">
        <v>39529</v>
      </c>
    </row>
    <row r="8127" spans="1:9" ht="37.5" x14ac:dyDescent="0.4">
      <c r="A8127" s="12" t="s">
        <v>10</v>
      </c>
      <c r="B8127" s="13" t="s">
        <v>35454</v>
      </c>
      <c r="C8127" s="13" t="s">
        <v>39530</v>
      </c>
      <c r="D8127" s="14">
        <v>45016</v>
      </c>
      <c r="E8127" s="15" t="s">
        <v>39531</v>
      </c>
      <c r="F8127" s="12" t="s">
        <v>39532</v>
      </c>
      <c r="G8127" s="12" t="s">
        <v>702</v>
      </c>
      <c r="H8127" s="12" t="s">
        <v>39533</v>
      </c>
      <c r="I8127" s="12" t="s">
        <v>39534</v>
      </c>
    </row>
    <row r="8128" spans="1:9" ht="37.5" x14ac:dyDescent="0.4">
      <c r="A8128" s="12" t="s">
        <v>10</v>
      </c>
      <c r="B8128" s="13" t="s">
        <v>35454</v>
      </c>
      <c r="C8128" s="13" t="s">
        <v>39535</v>
      </c>
      <c r="D8128" s="14">
        <v>44965</v>
      </c>
      <c r="E8128" s="15" t="s">
        <v>39536</v>
      </c>
      <c r="F8128" s="12" t="s">
        <v>39537</v>
      </c>
      <c r="G8128" s="12" t="s">
        <v>714</v>
      </c>
      <c r="H8128" s="12" t="s">
        <v>39538</v>
      </c>
      <c r="I8128" s="12" t="s">
        <v>7753</v>
      </c>
    </row>
    <row r="8129" spans="1:9" ht="37.5" x14ac:dyDescent="0.4">
      <c r="A8129" s="12" t="s">
        <v>10</v>
      </c>
      <c r="B8129" s="13" t="s">
        <v>35454</v>
      </c>
      <c r="C8129" s="13" t="s">
        <v>39539</v>
      </c>
      <c r="D8129" s="14">
        <v>45561</v>
      </c>
      <c r="E8129" s="15" t="s">
        <v>39540</v>
      </c>
      <c r="F8129" s="12" t="s">
        <v>39541</v>
      </c>
      <c r="G8129" s="12" t="s">
        <v>7628</v>
      </c>
      <c r="H8129" s="12" t="s">
        <v>39542</v>
      </c>
      <c r="I8129" s="12" t="s">
        <v>39543</v>
      </c>
    </row>
    <row r="8130" spans="1:9" ht="37.5" x14ac:dyDescent="0.4">
      <c r="A8130" s="12" t="s">
        <v>10</v>
      </c>
      <c r="B8130" s="13" t="s">
        <v>35454</v>
      </c>
      <c r="C8130" s="13" t="s">
        <v>25784</v>
      </c>
      <c r="D8130" s="14">
        <v>45663</v>
      </c>
      <c r="E8130" s="15" t="s">
        <v>39544</v>
      </c>
      <c r="F8130" s="12" t="s">
        <v>39545</v>
      </c>
      <c r="G8130" s="12" t="s">
        <v>7548</v>
      </c>
      <c r="H8130" s="12" t="s">
        <v>39546</v>
      </c>
      <c r="I8130" s="12" t="s">
        <v>39547</v>
      </c>
    </row>
    <row r="8131" spans="1:9" ht="37.5" x14ac:dyDescent="0.4">
      <c r="A8131" s="12" t="s">
        <v>10</v>
      </c>
      <c r="B8131" s="13" t="s">
        <v>35454</v>
      </c>
      <c r="C8131" s="13" t="s">
        <v>39548</v>
      </c>
      <c r="D8131" s="14">
        <v>44896</v>
      </c>
      <c r="E8131" s="15" t="s">
        <v>39549</v>
      </c>
      <c r="F8131" s="12" t="s">
        <v>39550</v>
      </c>
      <c r="G8131" s="12" t="s">
        <v>7866</v>
      </c>
      <c r="H8131" s="12" t="s">
        <v>39551</v>
      </c>
      <c r="I8131" s="12" t="s">
        <v>39552</v>
      </c>
    </row>
    <row r="8132" spans="1:9" ht="37.5" x14ac:dyDescent="0.4">
      <c r="A8132" s="12" t="s">
        <v>10</v>
      </c>
      <c r="B8132" s="13" t="s">
        <v>35454</v>
      </c>
      <c r="C8132" s="13" t="s">
        <v>39553</v>
      </c>
      <c r="D8132" s="14">
        <v>44489</v>
      </c>
      <c r="E8132" s="15" t="s">
        <v>39554</v>
      </c>
      <c r="F8132" s="12" t="s">
        <v>39555</v>
      </c>
      <c r="G8132" s="12" t="s">
        <v>738</v>
      </c>
      <c r="H8132" s="12" t="s">
        <v>39556</v>
      </c>
      <c r="I8132" s="12" t="s">
        <v>39557</v>
      </c>
    </row>
    <row r="8133" spans="1:9" ht="37.5" x14ac:dyDescent="0.4">
      <c r="A8133" s="12" t="s">
        <v>10</v>
      </c>
      <c r="B8133" s="13" t="s">
        <v>35454</v>
      </c>
      <c r="C8133" s="13" t="s">
        <v>39558</v>
      </c>
      <c r="D8133" s="14">
        <v>44851</v>
      </c>
      <c r="E8133" s="15" t="s">
        <v>39559</v>
      </c>
      <c r="F8133" s="12" t="s">
        <v>39560</v>
      </c>
      <c r="G8133" s="12" t="s">
        <v>738</v>
      </c>
      <c r="H8133" s="12" t="s">
        <v>39561</v>
      </c>
      <c r="I8133" s="12" t="s">
        <v>39562</v>
      </c>
    </row>
    <row r="8134" spans="1:9" ht="37.5" x14ac:dyDescent="0.4">
      <c r="A8134" s="12" t="s">
        <v>10</v>
      </c>
      <c r="B8134" s="13" t="s">
        <v>35454</v>
      </c>
      <c r="C8134" s="13" t="s">
        <v>39563</v>
      </c>
      <c r="D8134" s="14">
        <v>44662</v>
      </c>
      <c r="E8134" s="15" t="s">
        <v>39564</v>
      </c>
      <c r="F8134" s="12" t="s">
        <v>39565</v>
      </c>
      <c r="G8134" s="12" t="s">
        <v>7888</v>
      </c>
      <c r="H8134" s="12" t="s">
        <v>39566</v>
      </c>
      <c r="I8134" s="12" t="s">
        <v>39567</v>
      </c>
    </row>
    <row r="8135" spans="1:9" ht="37.5" x14ac:dyDescent="0.4">
      <c r="A8135" s="12" t="s">
        <v>10</v>
      </c>
      <c r="B8135" s="13" t="s">
        <v>35454</v>
      </c>
      <c r="C8135" s="13" t="s">
        <v>39568</v>
      </c>
      <c r="D8135" s="14">
        <v>44602</v>
      </c>
      <c r="E8135" s="15" t="s">
        <v>39569</v>
      </c>
      <c r="F8135" s="12" t="s">
        <v>39570</v>
      </c>
      <c r="G8135" s="12" t="s">
        <v>7888</v>
      </c>
      <c r="H8135" s="12" t="s">
        <v>39571</v>
      </c>
      <c r="I8135" s="12" t="s">
        <v>39572</v>
      </c>
    </row>
    <row r="8136" spans="1:9" ht="37.5" x14ac:dyDescent="0.4">
      <c r="A8136" s="12" t="s">
        <v>10</v>
      </c>
      <c r="B8136" s="13" t="s">
        <v>35454</v>
      </c>
      <c r="C8136" s="13" t="s">
        <v>39573</v>
      </c>
      <c r="D8136" s="14">
        <v>44798</v>
      </c>
      <c r="E8136" s="15" t="s">
        <v>39574</v>
      </c>
      <c r="F8136" s="12" t="s">
        <v>39575</v>
      </c>
      <c r="G8136" s="12" t="s">
        <v>7851</v>
      </c>
      <c r="H8136" s="12" t="s">
        <v>39576</v>
      </c>
      <c r="I8136" s="12" t="s">
        <v>39577</v>
      </c>
    </row>
    <row r="8137" spans="1:9" ht="37.5" x14ac:dyDescent="0.4">
      <c r="A8137" s="12" t="s">
        <v>10</v>
      </c>
      <c r="B8137" s="13" t="s">
        <v>35454</v>
      </c>
      <c r="C8137" s="13" t="s">
        <v>39578</v>
      </c>
      <c r="D8137" s="14">
        <v>44636</v>
      </c>
      <c r="E8137" s="15" t="s">
        <v>39579</v>
      </c>
      <c r="F8137" s="12" t="s">
        <v>39580</v>
      </c>
      <c r="G8137" s="12" t="s">
        <v>7877</v>
      </c>
      <c r="H8137" s="12" t="s">
        <v>39581</v>
      </c>
      <c r="I8137" s="12" t="s">
        <v>39582</v>
      </c>
    </row>
    <row r="8138" spans="1:9" ht="37.5" x14ac:dyDescent="0.4">
      <c r="A8138" s="12" t="s">
        <v>10</v>
      </c>
      <c r="B8138" s="13" t="s">
        <v>35454</v>
      </c>
      <c r="C8138" s="13" t="s">
        <v>39583</v>
      </c>
      <c r="D8138" s="14">
        <v>45014</v>
      </c>
      <c r="E8138" s="15" t="s">
        <v>39584</v>
      </c>
      <c r="F8138" s="12" t="s">
        <v>39585</v>
      </c>
      <c r="G8138" s="12" t="s">
        <v>738</v>
      </c>
      <c r="H8138" s="12" t="s">
        <v>39586</v>
      </c>
      <c r="I8138" s="12" t="s">
        <v>39587</v>
      </c>
    </row>
    <row r="8139" spans="1:9" ht="37.5" x14ac:dyDescent="0.4">
      <c r="A8139" s="12" t="s">
        <v>10</v>
      </c>
      <c r="B8139" s="13" t="s">
        <v>35454</v>
      </c>
      <c r="C8139" s="13" t="s">
        <v>39588</v>
      </c>
      <c r="D8139" s="14">
        <v>45118</v>
      </c>
      <c r="E8139" s="15" t="s">
        <v>39589</v>
      </c>
      <c r="F8139" s="12" t="s">
        <v>39590</v>
      </c>
      <c r="G8139" s="12" t="s">
        <v>7845</v>
      </c>
      <c r="H8139" s="12" t="s">
        <v>39591</v>
      </c>
      <c r="I8139" s="12" t="s">
        <v>39592</v>
      </c>
    </row>
    <row r="8140" spans="1:9" ht="37.5" x14ac:dyDescent="0.4">
      <c r="A8140" s="12" t="s">
        <v>10</v>
      </c>
      <c r="B8140" s="13" t="s">
        <v>35454</v>
      </c>
      <c r="C8140" s="13" t="s">
        <v>39593</v>
      </c>
      <c r="D8140" s="14">
        <v>44531</v>
      </c>
      <c r="E8140" s="15" t="s">
        <v>39594</v>
      </c>
      <c r="F8140" s="12" t="s">
        <v>39595</v>
      </c>
      <c r="G8140" s="12" t="s">
        <v>744</v>
      </c>
      <c r="H8140" s="12" t="s">
        <v>39596</v>
      </c>
      <c r="I8140" s="12" t="s">
        <v>39597</v>
      </c>
    </row>
    <row r="8141" spans="1:9" ht="37.5" x14ac:dyDescent="0.4">
      <c r="A8141" s="12" t="s">
        <v>10</v>
      </c>
      <c r="B8141" s="13" t="s">
        <v>35454</v>
      </c>
      <c r="C8141" s="13" t="s">
        <v>39598</v>
      </c>
      <c r="D8141" s="14">
        <v>44732</v>
      </c>
      <c r="E8141" s="15" t="s">
        <v>39599</v>
      </c>
      <c r="F8141" s="12" t="s">
        <v>39600</v>
      </c>
      <c r="G8141" s="12" t="s">
        <v>738</v>
      </c>
      <c r="H8141" s="12" t="s">
        <v>39601</v>
      </c>
      <c r="I8141" s="12" t="s">
        <v>39602</v>
      </c>
    </row>
    <row r="8142" spans="1:9" ht="37.5" x14ac:dyDescent="0.4">
      <c r="A8142" s="12" t="s">
        <v>10</v>
      </c>
      <c r="B8142" s="13" t="s">
        <v>35454</v>
      </c>
      <c r="C8142" s="13" t="s">
        <v>39603</v>
      </c>
      <c r="D8142" s="14">
        <v>44820</v>
      </c>
      <c r="E8142" s="15" t="s">
        <v>39604</v>
      </c>
      <c r="F8142" s="12" t="s">
        <v>39605</v>
      </c>
      <c r="G8142" s="12" t="s">
        <v>738</v>
      </c>
      <c r="H8142" s="12" t="s">
        <v>39606</v>
      </c>
      <c r="I8142" s="12" t="s">
        <v>39607</v>
      </c>
    </row>
    <row r="8143" spans="1:9" ht="37.5" x14ac:dyDescent="0.4">
      <c r="A8143" s="12" t="s">
        <v>10</v>
      </c>
      <c r="B8143" s="13" t="s">
        <v>35454</v>
      </c>
      <c r="C8143" s="13" t="s">
        <v>39608</v>
      </c>
      <c r="D8143" s="14">
        <v>44820</v>
      </c>
      <c r="E8143" s="15" t="s">
        <v>39609</v>
      </c>
      <c r="F8143" s="12" t="s">
        <v>39610</v>
      </c>
      <c r="G8143" s="12" t="s">
        <v>738</v>
      </c>
      <c r="H8143" s="12" t="s">
        <v>39611</v>
      </c>
      <c r="I8143" s="12" t="s">
        <v>39612</v>
      </c>
    </row>
    <row r="8144" spans="1:9" ht="37.5" x14ac:dyDescent="0.4">
      <c r="A8144" s="12" t="s">
        <v>10</v>
      </c>
      <c r="B8144" s="13" t="s">
        <v>35454</v>
      </c>
      <c r="C8144" s="13" t="s">
        <v>39613</v>
      </c>
      <c r="D8144" s="14">
        <v>44819</v>
      </c>
      <c r="E8144" s="15" t="s">
        <v>39614</v>
      </c>
      <c r="F8144" s="12" t="s">
        <v>39615</v>
      </c>
      <c r="G8144" s="12" t="s">
        <v>738</v>
      </c>
      <c r="H8144" s="12" t="s">
        <v>39616</v>
      </c>
      <c r="I8144" s="12" t="s">
        <v>39617</v>
      </c>
    </row>
    <row r="8145" spans="1:9" ht="37.5" x14ac:dyDescent="0.4">
      <c r="A8145" s="12" t="s">
        <v>10</v>
      </c>
      <c r="B8145" s="13" t="s">
        <v>35454</v>
      </c>
      <c r="C8145" s="13" t="s">
        <v>39618</v>
      </c>
      <c r="D8145" s="14">
        <v>44594</v>
      </c>
      <c r="E8145" s="15" t="s">
        <v>39619</v>
      </c>
      <c r="F8145" s="12" t="s">
        <v>39620</v>
      </c>
      <c r="G8145" s="12" t="s">
        <v>7888</v>
      </c>
      <c r="H8145" s="12" t="s">
        <v>39621</v>
      </c>
      <c r="I8145" s="12" t="s">
        <v>39622</v>
      </c>
    </row>
    <row r="8146" spans="1:9" ht="37.5" x14ac:dyDescent="0.4">
      <c r="A8146" s="12" t="s">
        <v>10</v>
      </c>
      <c r="B8146" s="13" t="s">
        <v>35454</v>
      </c>
      <c r="C8146" s="13" t="s">
        <v>39623</v>
      </c>
      <c r="D8146" s="14">
        <v>44610</v>
      </c>
      <c r="E8146" s="15" t="s">
        <v>39624</v>
      </c>
      <c r="F8146" s="12" t="s">
        <v>39625</v>
      </c>
      <c r="G8146" s="12" t="s">
        <v>25941</v>
      </c>
      <c r="H8146" s="12" t="s">
        <v>39626</v>
      </c>
      <c r="I8146" s="12" t="s">
        <v>39627</v>
      </c>
    </row>
    <row r="8147" spans="1:9" ht="37.5" x14ac:dyDescent="0.4">
      <c r="A8147" s="12" t="s">
        <v>10</v>
      </c>
      <c r="B8147" s="13" t="s">
        <v>35454</v>
      </c>
      <c r="C8147" s="13" t="s">
        <v>39628</v>
      </c>
      <c r="D8147" s="14">
        <v>44951</v>
      </c>
      <c r="E8147" s="15" t="s">
        <v>39629</v>
      </c>
      <c r="F8147" s="12" t="s">
        <v>39630</v>
      </c>
      <c r="G8147" s="12" t="s">
        <v>7845</v>
      </c>
      <c r="H8147" s="12" t="s">
        <v>39631</v>
      </c>
      <c r="I8147" s="12" t="s">
        <v>39632</v>
      </c>
    </row>
    <row r="8148" spans="1:9" ht="37.5" x14ac:dyDescent="0.4">
      <c r="A8148" s="12" t="s">
        <v>10</v>
      </c>
      <c r="B8148" s="13" t="s">
        <v>35454</v>
      </c>
      <c r="C8148" s="13" t="s">
        <v>39633</v>
      </c>
      <c r="D8148" s="14">
        <v>45016</v>
      </c>
      <c r="E8148" s="15" t="s">
        <v>39634</v>
      </c>
      <c r="F8148" s="12" t="s">
        <v>39635</v>
      </c>
      <c r="G8148" s="12" t="s">
        <v>7851</v>
      </c>
      <c r="H8148" s="12" t="s">
        <v>39636</v>
      </c>
      <c r="I8148" s="12" t="s">
        <v>7900</v>
      </c>
    </row>
    <row r="8149" spans="1:9" ht="37.5" x14ac:dyDescent="0.4">
      <c r="A8149" s="12" t="s">
        <v>10</v>
      </c>
      <c r="B8149" s="13" t="s">
        <v>35454</v>
      </c>
      <c r="C8149" s="13" t="s">
        <v>39637</v>
      </c>
      <c r="D8149" s="14">
        <v>44958</v>
      </c>
      <c r="E8149" s="15" t="s">
        <v>35614</v>
      </c>
      <c r="F8149" s="12" t="s">
        <v>39638</v>
      </c>
      <c r="G8149" s="12" t="s">
        <v>7866</v>
      </c>
      <c r="H8149" s="12" t="s">
        <v>39639</v>
      </c>
      <c r="I8149" s="12" t="s">
        <v>39640</v>
      </c>
    </row>
    <row r="8150" spans="1:9" ht="37.5" x14ac:dyDescent="0.4">
      <c r="A8150" s="12" t="s">
        <v>10</v>
      </c>
      <c r="B8150" s="13" t="s">
        <v>35454</v>
      </c>
      <c r="C8150" s="13" t="s">
        <v>39641</v>
      </c>
      <c r="D8150" s="14">
        <v>44981</v>
      </c>
      <c r="E8150" s="15" t="s">
        <v>39642</v>
      </c>
      <c r="F8150" s="12" t="s">
        <v>39643</v>
      </c>
      <c r="G8150" s="12" t="s">
        <v>7877</v>
      </c>
      <c r="H8150" s="12" t="s">
        <v>39644</v>
      </c>
      <c r="I8150" s="12" t="s">
        <v>7879</v>
      </c>
    </row>
    <row r="8151" spans="1:9" ht="37.5" x14ac:dyDescent="0.4">
      <c r="A8151" s="12" t="s">
        <v>10</v>
      </c>
      <c r="B8151" s="13" t="s">
        <v>35454</v>
      </c>
      <c r="C8151" s="13" t="s">
        <v>39645</v>
      </c>
      <c r="D8151" s="14">
        <v>44947</v>
      </c>
      <c r="E8151" s="15" t="s">
        <v>39646</v>
      </c>
      <c r="F8151" s="12" t="s">
        <v>39647</v>
      </c>
      <c r="G8151" s="12" t="s">
        <v>738</v>
      </c>
      <c r="H8151" s="12" t="s">
        <v>39648</v>
      </c>
      <c r="I8151" s="12" t="s">
        <v>39649</v>
      </c>
    </row>
    <row r="8152" spans="1:9" ht="37.5" x14ac:dyDescent="0.4">
      <c r="A8152" s="12" t="s">
        <v>10</v>
      </c>
      <c r="B8152" s="13" t="s">
        <v>35454</v>
      </c>
      <c r="C8152" s="13" t="s">
        <v>39650</v>
      </c>
      <c r="D8152" s="14">
        <v>44730</v>
      </c>
      <c r="E8152" s="15" t="s">
        <v>39651</v>
      </c>
      <c r="F8152" s="12" t="s">
        <v>39652</v>
      </c>
      <c r="G8152" s="12" t="s">
        <v>738</v>
      </c>
      <c r="H8152" s="12" t="s">
        <v>39653</v>
      </c>
      <c r="I8152" s="12" t="s">
        <v>39654</v>
      </c>
    </row>
    <row r="8153" spans="1:9" ht="37.5" x14ac:dyDescent="0.4">
      <c r="A8153" s="12" t="s">
        <v>10</v>
      </c>
      <c r="B8153" s="13" t="s">
        <v>35454</v>
      </c>
      <c r="C8153" s="13" t="s">
        <v>39655</v>
      </c>
      <c r="D8153" s="14">
        <v>45200</v>
      </c>
      <c r="E8153" s="15" t="s">
        <v>39656</v>
      </c>
      <c r="F8153" s="12" t="s">
        <v>39657</v>
      </c>
      <c r="G8153" s="12" t="s">
        <v>738</v>
      </c>
      <c r="H8153" s="12" t="s">
        <v>39658</v>
      </c>
      <c r="I8153" s="12" t="s">
        <v>39659</v>
      </c>
    </row>
    <row r="8154" spans="1:9" ht="37.5" x14ac:dyDescent="0.4">
      <c r="A8154" s="12" t="s">
        <v>10</v>
      </c>
      <c r="B8154" s="13" t="s">
        <v>35454</v>
      </c>
      <c r="C8154" s="13" t="s">
        <v>39660</v>
      </c>
      <c r="D8154" s="14">
        <v>45622</v>
      </c>
      <c r="E8154" s="15" t="s">
        <v>39661</v>
      </c>
      <c r="F8154" s="12" t="s">
        <v>39662</v>
      </c>
      <c r="G8154" s="12" t="s">
        <v>7888</v>
      </c>
      <c r="H8154" s="12" t="s">
        <v>39663</v>
      </c>
      <c r="I8154" s="12" t="s">
        <v>39664</v>
      </c>
    </row>
    <row r="8155" spans="1:9" ht="37.5" x14ac:dyDescent="0.4">
      <c r="A8155" s="12" t="s">
        <v>10</v>
      </c>
      <c r="B8155" s="13" t="s">
        <v>35454</v>
      </c>
      <c r="C8155" s="13" t="s">
        <v>39665</v>
      </c>
      <c r="D8155" s="14">
        <v>45748</v>
      </c>
      <c r="E8155" s="15" t="s">
        <v>39666</v>
      </c>
      <c r="F8155" s="12" t="s">
        <v>39667</v>
      </c>
      <c r="G8155" s="12" t="s">
        <v>25941</v>
      </c>
      <c r="H8155" s="12" t="s">
        <v>39668</v>
      </c>
      <c r="I8155" s="12" t="s">
        <v>39669</v>
      </c>
    </row>
    <row r="8156" spans="1:9" ht="37.5" x14ac:dyDescent="0.4">
      <c r="A8156" s="12" t="s">
        <v>10</v>
      </c>
      <c r="B8156" s="13" t="s">
        <v>35454</v>
      </c>
      <c r="C8156" s="13" t="s">
        <v>39670</v>
      </c>
      <c r="D8156" s="14">
        <v>45971</v>
      </c>
      <c r="E8156" s="15" t="s">
        <v>39671</v>
      </c>
      <c r="F8156" s="12" t="s">
        <v>39672</v>
      </c>
      <c r="G8156" s="12" t="s">
        <v>25941</v>
      </c>
      <c r="H8156" s="12" t="s">
        <v>39673</v>
      </c>
      <c r="I8156" s="12" t="s">
        <v>39674</v>
      </c>
    </row>
    <row r="8157" spans="1:9" ht="37.5" x14ac:dyDescent="0.4">
      <c r="A8157" s="12" t="s">
        <v>10</v>
      </c>
      <c r="B8157" s="13" t="s">
        <v>35454</v>
      </c>
      <c r="C8157" s="13" t="s">
        <v>39675</v>
      </c>
      <c r="D8157" s="14">
        <v>44658</v>
      </c>
      <c r="E8157" s="15" t="s">
        <v>39676</v>
      </c>
      <c r="F8157" s="12" t="s">
        <v>39677</v>
      </c>
      <c r="G8157" s="12" t="s">
        <v>7919</v>
      </c>
      <c r="H8157" s="12" t="s">
        <v>39678</v>
      </c>
      <c r="I8157" s="12" t="s">
        <v>39679</v>
      </c>
    </row>
    <row r="8158" spans="1:9" ht="37.5" x14ac:dyDescent="0.4">
      <c r="A8158" s="12" t="s">
        <v>10</v>
      </c>
      <c r="B8158" s="13" t="s">
        <v>35454</v>
      </c>
      <c r="C8158" s="13" t="s">
        <v>39680</v>
      </c>
      <c r="D8158" s="14">
        <v>45744</v>
      </c>
      <c r="E8158" s="15" t="s">
        <v>39681</v>
      </c>
      <c r="F8158" s="12" t="s">
        <v>39682</v>
      </c>
      <c r="G8158" s="12" t="s">
        <v>7919</v>
      </c>
      <c r="H8158" s="12" t="s">
        <v>39683</v>
      </c>
      <c r="I8158" s="12" t="s">
        <v>39684</v>
      </c>
    </row>
    <row r="8159" spans="1:9" ht="37.5" x14ac:dyDescent="0.4">
      <c r="A8159" s="12" t="s">
        <v>10</v>
      </c>
      <c r="B8159" s="13" t="s">
        <v>35454</v>
      </c>
      <c r="C8159" s="13" t="s">
        <v>39685</v>
      </c>
      <c r="D8159" s="14">
        <v>44951</v>
      </c>
      <c r="E8159" s="15" t="s">
        <v>39686</v>
      </c>
      <c r="F8159" s="12" t="s">
        <v>39687</v>
      </c>
      <c r="G8159" s="12" t="s">
        <v>7919</v>
      </c>
      <c r="H8159" s="12" t="s">
        <v>39688</v>
      </c>
      <c r="I8159" s="12" t="s">
        <v>39689</v>
      </c>
    </row>
    <row r="8160" spans="1:9" ht="37.5" x14ac:dyDescent="0.4">
      <c r="A8160" s="12" t="s">
        <v>10</v>
      </c>
      <c r="B8160" s="13" t="s">
        <v>35454</v>
      </c>
      <c r="C8160" s="13" t="s">
        <v>39690</v>
      </c>
      <c r="D8160" s="14">
        <v>45017</v>
      </c>
      <c r="E8160" s="15" t="s">
        <v>39691</v>
      </c>
      <c r="F8160" s="12" t="s">
        <v>39692</v>
      </c>
      <c r="G8160" s="12" t="s">
        <v>7935</v>
      </c>
      <c r="H8160" s="12" t="s">
        <v>39693</v>
      </c>
      <c r="I8160" s="12" t="s">
        <v>39694</v>
      </c>
    </row>
    <row r="8161" spans="1:9" ht="37.5" x14ac:dyDescent="0.4">
      <c r="A8161" s="12" t="s">
        <v>10</v>
      </c>
      <c r="B8161" s="13" t="s">
        <v>35454</v>
      </c>
      <c r="C8161" s="13" t="s">
        <v>26003</v>
      </c>
      <c r="D8161" s="14">
        <v>44795</v>
      </c>
      <c r="E8161" s="15" t="s">
        <v>39695</v>
      </c>
      <c r="F8161" s="12" t="s">
        <v>39696</v>
      </c>
      <c r="G8161" s="12" t="s">
        <v>7919</v>
      </c>
      <c r="H8161" s="12" t="s">
        <v>39697</v>
      </c>
      <c r="I8161" s="12" t="s">
        <v>39698</v>
      </c>
    </row>
    <row r="8162" spans="1:9" ht="37.5" x14ac:dyDescent="0.4">
      <c r="A8162" s="12" t="s">
        <v>10</v>
      </c>
      <c r="B8162" s="13" t="s">
        <v>35454</v>
      </c>
      <c r="C8162" s="13" t="s">
        <v>39699</v>
      </c>
      <c r="D8162" s="14">
        <v>44543</v>
      </c>
      <c r="E8162" s="15" t="s">
        <v>39700</v>
      </c>
      <c r="F8162" s="12" t="s">
        <v>39701</v>
      </c>
      <c r="G8162" s="12" t="s">
        <v>765</v>
      </c>
      <c r="H8162" s="12" t="s">
        <v>39702</v>
      </c>
      <c r="I8162" s="12" t="s">
        <v>39703</v>
      </c>
    </row>
    <row r="8163" spans="1:9" ht="37.5" x14ac:dyDescent="0.4">
      <c r="A8163" s="12" t="s">
        <v>10</v>
      </c>
      <c r="B8163" s="13" t="s">
        <v>35454</v>
      </c>
      <c r="C8163" s="13" t="s">
        <v>26008</v>
      </c>
      <c r="D8163" s="14">
        <v>44883</v>
      </c>
      <c r="E8163" s="15" t="s">
        <v>39704</v>
      </c>
      <c r="F8163" s="12" t="s">
        <v>39705</v>
      </c>
      <c r="G8163" s="12" t="s">
        <v>7919</v>
      </c>
      <c r="H8163" s="12" t="s">
        <v>39706</v>
      </c>
      <c r="I8163" s="12" t="s">
        <v>39707</v>
      </c>
    </row>
    <row r="8164" spans="1:9" ht="37.5" x14ac:dyDescent="0.4">
      <c r="A8164" s="12" t="s">
        <v>10</v>
      </c>
      <c r="B8164" s="13" t="s">
        <v>35454</v>
      </c>
      <c r="C8164" s="13" t="s">
        <v>26013</v>
      </c>
      <c r="D8164" s="14">
        <v>44664</v>
      </c>
      <c r="E8164" s="15" t="s">
        <v>39708</v>
      </c>
      <c r="F8164" s="12" t="s">
        <v>39709</v>
      </c>
      <c r="G8164" s="12" t="s">
        <v>7935</v>
      </c>
      <c r="H8164" s="12" t="s">
        <v>39710</v>
      </c>
      <c r="I8164" s="12" t="s">
        <v>39711</v>
      </c>
    </row>
    <row r="8165" spans="1:9" ht="37.5" x14ac:dyDescent="0.4">
      <c r="A8165" s="12" t="s">
        <v>10</v>
      </c>
      <c r="B8165" s="13" t="s">
        <v>35454</v>
      </c>
      <c r="C8165" s="13" t="s">
        <v>26018</v>
      </c>
      <c r="D8165" s="14">
        <v>44957</v>
      </c>
      <c r="E8165" s="15" t="s">
        <v>39594</v>
      </c>
      <c r="F8165" s="12" t="s">
        <v>39595</v>
      </c>
      <c r="G8165" s="12" t="s">
        <v>7919</v>
      </c>
      <c r="H8165" s="12" t="s">
        <v>39712</v>
      </c>
      <c r="I8165" s="12" t="s">
        <v>39713</v>
      </c>
    </row>
    <row r="8166" spans="1:9" ht="37.5" x14ac:dyDescent="0.4">
      <c r="A8166" s="12" t="s">
        <v>10</v>
      </c>
      <c r="B8166" s="13" t="s">
        <v>35454</v>
      </c>
      <c r="C8166" s="13" t="s">
        <v>39714</v>
      </c>
      <c r="D8166" s="14">
        <v>44368</v>
      </c>
      <c r="E8166" s="15" t="s">
        <v>39715</v>
      </c>
      <c r="F8166" s="12" t="s">
        <v>39716</v>
      </c>
      <c r="G8166" s="12" t="s">
        <v>7919</v>
      </c>
      <c r="H8166" s="12" t="s">
        <v>39717</v>
      </c>
      <c r="I8166" s="12" t="s">
        <v>39718</v>
      </c>
    </row>
    <row r="8167" spans="1:9" ht="37.5" x14ac:dyDescent="0.4">
      <c r="A8167" s="12" t="s">
        <v>10</v>
      </c>
      <c r="B8167" s="13" t="s">
        <v>35454</v>
      </c>
      <c r="C8167" s="13" t="s">
        <v>7922</v>
      </c>
      <c r="D8167" s="14">
        <v>44664</v>
      </c>
      <c r="E8167" s="15" t="s">
        <v>39719</v>
      </c>
      <c r="F8167" s="12" t="s">
        <v>39720</v>
      </c>
      <c r="G8167" s="12" t="s">
        <v>7935</v>
      </c>
      <c r="H8167" s="12" t="s">
        <v>39721</v>
      </c>
      <c r="I8167" s="12" t="s">
        <v>39722</v>
      </c>
    </row>
    <row r="8168" spans="1:9" ht="37.5" x14ac:dyDescent="0.4">
      <c r="A8168" s="12" t="s">
        <v>10</v>
      </c>
      <c r="B8168" s="13" t="s">
        <v>35454</v>
      </c>
      <c r="C8168" s="13" t="s">
        <v>26023</v>
      </c>
      <c r="D8168" s="14">
        <v>44806</v>
      </c>
      <c r="E8168" s="15" t="s">
        <v>39723</v>
      </c>
      <c r="F8168" s="12" t="s">
        <v>39724</v>
      </c>
      <c r="G8168" s="12" t="s">
        <v>7919</v>
      </c>
      <c r="H8168" s="12" t="s">
        <v>39725</v>
      </c>
      <c r="I8168" s="12" t="s">
        <v>39726</v>
      </c>
    </row>
    <row r="8169" spans="1:9" ht="37.5" x14ac:dyDescent="0.4">
      <c r="A8169" s="12" t="s">
        <v>10</v>
      </c>
      <c r="B8169" s="13" t="s">
        <v>35454</v>
      </c>
      <c r="C8169" s="13" t="s">
        <v>7932</v>
      </c>
      <c r="D8169" s="14">
        <v>44470</v>
      </c>
      <c r="E8169" s="15" t="s">
        <v>39727</v>
      </c>
      <c r="F8169" s="12" t="s">
        <v>39728</v>
      </c>
      <c r="G8169" s="12" t="s">
        <v>769</v>
      </c>
      <c r="H8169" s="12" t="s">
        <v>39729</v>
      </c>
      <c r="I8169" s="12" t="s">
        <v>39730</v>
      </c>
    </row>
    <row r="8170" spans="1:9" ht="37.5" x14ac:dyDescent="0.4">
      <c r="A8170" s="12" t="s">
        <v>10</v>
      </c>
      <c r="B8170" s="13" t="s">
        <v>35454</v>
      </c>
      <c r="C8170" s="13" t="s">
        <v>26031</v>
      </c>
      <c r="D8170" s="14">
        <v>44472</v>
      </c>
      <c r="E8170" s="15" t="s">
        <v>39731</v>
      </c>
      <c r="F8170" s="12" t="s">
        <v>39732</v>
      </c>
      <c r="G8170" s="12" t="s">
        <v>765</v>
      </c>
      <c r="H8170" s="12" t="s">
        <v>39733</v>
      </c>
      <c r="I8170" s="12" t="s">
        <v>39734</v>
      </c>
    </row>
    <row r="8171" spans="1:9" ht="37.5" x14ac:dyDescent="0.4">
      <c r="A8171" s="12" t="s">
        <v>10</v>
      </c>
      <c r="B8171" s="13" t="s">
        <v>35454</v>
      </c>
      <c r="C8171" s="13" t="s">
        <v>26036</v>
      </c>
      <c r="D8171" s="14">
        <v>44530</v>
      </c>
      <c r="E8171" s="15" t="s">
        <v>39735</v>
      </c>
      <c r="F8171" s="12" t="s">
        <v>39736</v>
      </c>
      <c r="G8171" s="12" t="s">
        <v>8011</v>
      </c>
      <c r="H8171" s="12" t="s">
        <v>39737</v>
      </c>
      <c r="I8171" s="12" t="s">
        <v>39738</v>
      </c>
    </row>
    <row r="8172" spans="1:9" ht="37.5" x14ac:dyDescent="0.4">
      <c r="A8172" s="12" t="s">
        <v>10</v>
      </c>
      <c r="B8172" s="13" t="s">
        <v>35454</v>
      </c>
      <c r="C8172" s="13" t="s">
        <v>39739</v>
      </c>
      <c r="D8172" s="14">
        <v>44547</v>
      </c>
      <c r="E8172" s="15" t="s">
        <v>39740</v>
      </c>
      <c r="F8172" s="12" t="s">
        <v>39741</v>
      </c>
      <c r="G8172" s="12" t="s">
        <v>769</v>
      </c>
      <c r="H8172" s="12" t="s">
        <v>39742</v>
      </c>
      <c r="I8172" s="12" t="s">
        <v>39743</v>
      </c>
    </row>
    <row r="8173" spans="1:9" ht="37.5" x14ac:dyDescent="0.4">
      <c r="A8173" s="12" t="s">
        <v>10</v>
      </c>
      <c r="B8173" s="13" t="s">
        <v>35454</v>
      </c>
      <c r="C8173" s="13" t="s">
        <v>39744</v>
      </c>
      <c r="D8173" s="14">
        <v>45117</v>
      </c>
      <c r="E8173" s="15" t="s">
        <v>39745</v>
      </c>
      <c r="F8173" s="12" t="s">
        <v>39746</v>
      </c>
      <c r="G8173" s="12" t="s">
        <v>8011</v>
      </c>
      <c r="H8173" s="12" t="s">
        <v>39747</v>
      </c>
      <c r="I8173" s="12" t="s">
        <v>39748</v>
      </c>
    </row>
    <row r="8174" spans="1:9" ht="37.5" x14ac:dyDescent="0.4">
      <c r="A8174" s="12" t="s">
        <v>10</v>
      </c>
      <c r="B8174" s="13" t="s">
        <v>35454</v>
      </c>
      <c r="C8174" s="13" t="s">
        <v>39749</v>
      </c>
      <c r="D8174" s="14">
        <v>45000</v>
      </c>
      <c r="E8174" s="15" t="s">
        <v>39750</v>
      </c>
      <c r="F8174" s="12" t="s">
        <v>39751</v>
      </c>
      <c r="G8174" s="12" t="s">
        <v>7919</v>
      </c>
      <c r="H8174" s="12" t="s">
        <v>39752</v>
      </c>
      <c r="I8174" s="12" t="s">
        <v>39753</v>
      </c>
    </row>
    <row r="8175" spans="1:9" ht="37.5" x14ac:dyDescent="0.4">
      <c r="A8175" s="12" t="s">
        <v>10</v>
      </c>
      <c r="B8175" s="13" t="s">
        <v>35454</v>
      </c>
      <c r="C8175" s="13" t="s">
        <v>39754</v>
      </c>
      <c r="D8175" s="14">
        <v>44655</v>
      </c>
      <c r="E8175" s="15" t="s">
        <v>39755</v>
      </c>
      <c r="F8175" s="12" t="s">
        <v>39756</v>
      </c>
      <c r="G8175" s="12" t="s">
        <v>769</v>
      </c>
      <c r="H8175" s="12" t="s">
        <v>39757</v>
      </c>
      <c r="I8175" s="12" t="s">
        <v>39758</v>
      </c>
    </row>
    <row r="8176" spans="1:9" ht="37.5" x14ac:dyDescent="0.4">
      <c r="A8176" s="12" t="s">
        <v>10</v>
      </c>
      <c r="B8176" s="13" t="s">
        <v>35454</v>
      </c>
      <c r="C8176" s="13" t="s">
        <v>26055</v>
      </c>
      <c r="D8176" s="14">
        <v>44256</v>
      </c>
      <c r="E8176" s="15" t="s">
        <v>39759</v>
      </c>
      <c r="F8176" s="12" t="s">
        <v>39760</v>
      </c>
      <c r="G8176" s="12" t="s">
        <v>7919</v>
      </c>
      <c r="H8176" s="12" t="s">
        <v>39761</v>
      </c>
      <c r="I8176" s="12" t="s">
        <v>39762</v>
      </c>
    </row>
    <row r="8177" spans="1:9" ht="37.5" x14ac:dyDescent="0.4">
      <c r="A8177" s="12" t="s">
        <v>10</v>
      </c>
      <c r="B8177" s="13" t="s">
        <v>35454</v>
      </c>
      <c r="C8177" s="13" t="s">
        <v>7948</v>
      </c>
      <c r="D8177" s="14">
        <v>44866</v>
      </c>
      <c r="E8177" s="15" t="s">
        <v>39763</v>
      </c>
      <c r="F8177" s="12" t="s">
        <v>39764</v>
      </c>
      <c r="G8177" s="12" t="s">
        <v>7919</v>
      </c>
      <c r="H8177" s="12" t="s">
        <v>39765</v>
      </c>
      <c r="I8177" s="12" t="s">
        <v>7947</v>
      </c>
    </row>
    <row r="8178" spans="1:9" ht="37.5" x14ac:dyDescent="0.4">
      <c r="A8178" s="12" t="s">
        <v>10</v>
      </c>
      <c r="B8178" s="13" t="s">
        <v>35454</v>
      </c>
      <c r="C8178" s="13" t="s">
        <v>7953</v>
      </c>
      <c r="D8178" s="14">
        <v>44917</v>
      </c>
      <c r="E8178" s="15" t="s">
        <v>39766</v>
      </c>
      <c r="F8178" s="12" t="s">
        <v>39767</v>
      </c>
      <c r="G8178" s="12" t="s">
        <v>765</v>
      </c>
      <c r="H8178" s="12" t="s">
        <v>39768</v>
      </c>
      <c r="I8178" s="12" t="s">
        <v>39769</v>
      </c>
    </row>
    <row r="8179" spans="1:9" ht="37.5" x14ac:dyDescent="0.4">
      <c r="A8179" s="12" t="s">
        <v>10</v>
      </c>
      <c r="B8179" s="13" t="s">
        <v>35454</v>
      </c>
      <c r="C8179" s="13" t="s">
        <v>39770</v>
      </c>
      <c r="D8179" s="14">
        <v>44501</v>
      </c>
      <c r="E8179" s="15" t="s">
        <v>39771</v>
      </c>
      <c r="F8179" s="12" t="s">
        <v>39772</v>
      </c>
      <c r="G8179" s="12" t="s">
        <v>769</v>
      </c>
      <c r="H8179" s="12" t="s">
        <v>39773</v>
      </c>
      <c r="I8179" s="12" t="s">
        <v>39774</v>
      </c>
    </row>
    <row r="8180" spans="1:9" ht="37.5" x14ac:dyDescent="0.4">
      <c r="A8180" s="12" t="s">
        <v>10</v>
      </c>
      <c r="B8180" s="13" t="s">
        <v>35454</v>
      </c>
      <c r="C8180" s="13" t="s">
        <v>39775</v>
      </c>
      <c r="D8180" s="14">
        <v>44546</v>
      </c>
      <c r="E8180" s="15" t="s">
        <v>39776</v>
      </c>
      <c r="F8180" s="12" t="s">
        <v>39777</v>
      </c>
      <c r="G8180" s="12" t="s">
        <v>769</v>
      </c>
      <c r="H8180" s="12" t="s">
        <v>39778</v>
      </c>
      <c r="I8180" s="12" t="s">
        <v>39779</v>
      </c>
    </row>
    <row r="8181" spans="1:9" ht="37.5" x14ac:dyDescent="0.4">
      <c r="A8181" s="12" t="s">
        <v>10</v>
      </c>
      <c r="B8181" s="13" t="s">
        <v>35454</v>
      </c>
      <c r="C8181" s="13" t="s">
        <v>26069</v>
      </c>
      <c r="D8181" s="14">
        <v>44914</v>
      </c>
      <c r="E8181" s="15" t="s">
        <v>39780</v>
      </c>
      <c r="F8181" s="12" t="s">
        <v>39781</v>
      </c>
      <c r="G8181" s="12" t="s">
        <v>8011</v>
      </c>
      <c r="H8181" s="12" t="s">
        <v>39782</v>
      </c>
      <c r="I8181" s="12" t="s">
        <v>39783</v>
      </c>
    </row>
    <row r="8182" spans="1:9" ht="37.5" x14ac:dyDescent="0.4">
      <c r="A8182" s="12" t="s">
        <v>10</v>
      </c>
      <c r="B8182" s="13" t="s">
        <v>35454</v>
      </c>
      <c r="C8182" s="13" t="s">
        <v>26074</v>
      </c>
      <c r="D8182" s="14">
        <v>44907</v>
      </c>
      <c r="E8182" s="15" t="s">
        <v>39784</v>
      </c>
      <c r="F8182" s="12" t="s">
        <v>39785</v>
      </c>
      <c r="G8182" s="12" t="s">
        <v>7919</v>
      </c>
      <c r="H8182" s="12" t="s">
        <v>39786</v>
      </c>
      <c r="I8182" s="12" t="s">
        <v>39787</v>
      </c>
    </row>
    <row r="8183" spans="1:9" ht="37.5" x14ac:dyDescent="0.4">
      <c r="A8183" s="12" t="s">
        <v>10</v>
      </c>
      <c r="B8183" s="13" t="s">
        <v>35454</v>
      </c>
      <c r="C8183" s="13" t="s">
        <v>26078</v>
      </c>
      <c r="D8183" s="14">
        <v>45070</v>
      </c>
      <c r="E8183" s="15" t="s">
        <v>39788</v>
      </c>
      <c r="F8183" s="12" t="s">
        <v>39789</v>
      </c>
      <c r="G8183" s="12" t="s">
        <v>8011</v>
      </c>
      <c r="H8183" s="12" t="s">
        <v>39790</v>
      </c>
      <c r="I8183" s="12" t="s">
        <v>39791</v>
      </c>
    </row>
    <row r="8184" spans="1:9" ht="37.5" x14ac:dyDescent="0.4">
      <c r="A8184" s="12" t="s">
        <v>10</v>
      </c>
      <c r="B8184" s="13" t="s">
        <v>35454</v>
      </c>
      <c r="C8184" s="13" t="s">
        <v>39792</v>
      </c>
      <c r="D8184" s="14">
        <v>45037</v>
      </c>
      <c r="E8184" s="15" t="s">
        <v>39793</v>
      </c>
      <c r="F8184" s="12" t="s">
        <v>39794</v>
      </c>
      <c r="G8184" s="12" t="s">
        <v>8011</v>
      </c>
      <c r="H8184" s="12" t="s">
        <v>39795</v>
      </c>
      <c r="I8184" s="12" t="s">
        <v>8083</v>
      </c>
    </row>
    <row r="8185" spans="1:9" ht="37.5" x14ac:dyDescent="0.4">
      <c r="A8185" s="12" t="s">
        <v>10</v>
      </c>
      <c r="B8185" s="13" t="s">
        <v>35454</v>
      </c>
      <c r="C8185" s="13" t="s">
        <v>26083</v>
      </c>
      <c r="D8185" s="14">
        <v>44573</v>
      </c>
      <c r="E8185" s="15" t="s">
        <v>39796</v>
      </c>
      <c r="F8185" s="12" t="s">
        <v>39797</v>
      </c>
      <c r="G8185" s="12" t="s">
        <v>769</v>
      </c>
      <c r="H8185" s="12" t="s">
        <v>39798</v>
      </c>
      <c r="I8185" s="12" t="s">
        <v>39799</v>
      </c>
    </row>
    <row r="8186" spans="1:9" ht="37.5" x14ac:dyDescent="0.4">
      <c r="A8186" s="12" t="s">
        <v>10</v>
      </c>
      <c r="B8186" s="13" t="s">
        <v>35454</v>
      </c>
      <c r="C8186" s="13" t="s">
        <v>7958</v>
      </c>
      <c r="D8186" s="14">
        <v>45476</v>
      </c>
      <c r="E8186" s="15" t="s">
        <v>39800</v>
      </c>
      <c r="F8186" s="12" t="s">
        <v>39801</v>
      </c>
      <c r="G8186" s="12" t="s">
        <v>8011</v>
      </c>
      <c r="H8186" s="12" t="s">
        <v>39802</v>
      </c>
      <c r="I8186" s="12" t="s">
        <v>39803</v>
      </c>
    </row>
    <row r="8187" spans="1:9" ht="37.5" x14ac:dyDescent="0.4">
      <c r="A8187" s="12" t="s">
        <v>10</v>
      </c>
      <c r="B8187" s="13" t="s">
        <v>35454</v>
      </c>
      <c r="C8187" s="13" t="s">
        <v>39804</v>
      </c>
      <c r="D8187" s="14">
        <v>44467</v>
      </c>
      <c r="E8187" s="15" t="s">
        <v>39805</v>
      </c>
      <c r="F8187" s="12" t="s">
        <v>39806</v>
      </c>
      <c r="G8187" s="12" t="s">
        <v>769</v>
      </c>
      <c r="H8187" s="12" t="s">
        <v>39807</v>
      </c>
      <c r="I8187" s="12" t="s">
        <v>39808</v>
      </c>
    </row>
    <row r="8188" spans="1:9" ht="37.5" x14ac:dyDescent="0.4">
      <c r="A8188" s="12" t="s">
        <v>10</v>
      </c>
      <c r="B8188" s="13" t="s">
        <v>35454</v>
      </c>
      <c r="C8188" s="13" t="s">
        <v>26094</v>
      </c>
      <c r="D8188" s="14">
        <v>44621</v>
      </c>
      <c r="E8188" s="15" t="s">
        <v>39809</v>
      </c>
      <c r="F8188" s="12" t="s">
        <v>39810</v>
      </c>
      <c r="G8188" s="12" t="s">
        <v>7919</v>
      </c>
      <c r="H8188" s="12" t="s">
        <v>39811</v>
      </c>
      <c r="I8188" s="12" t="s">
        <v>39812</v>
      </c>
    </row>
    <row r="8189" spans="1:9" ht="37.5" x14ac:dyDescent="0.4">
      <c r="A8189" s="12" t="s">
        <v>10</v>
      </c>
      <c r="B8189" s="13" t="s">
        <v>35454</v>
      </c>
      <c r="C8189" s="13" t="s">
        <v>26099</v>
      </c>
      <c r="D8189" s="14">
        <v>45992</v>
      </c>
      <c r="E8189" s="15" t="s">
        <v>39813</v>
      </c>
      <c r="F8189" s="12" t="s">
        <v>39814</v>
      </c>
      <c r="G8189" s="12" t="s">
        <v>7935</v>
      </c>
      <c r="H8189" s="12" t="s">
        <v>39815</v>
      </c>
      <c r="I8189" s="12" t="s">
        <v>39816</v>
      </c>
    </row>
    <row r="8190" spans="1:9" ht="37.5" x14ac:dyDescent="0.4">
      <c r="A8190" s="12" t="s">
        <v>10</v>
      </c>
      <c r="B8190" s="13" t="s">
        <v>35454</v>
      </c>
      <c r="C8190" s="13" t="s">
        <v>39817</v>
      </c>
      <c r="D8190" s="14">
        <v>45196</v>
      </c>
      <c r="E8190" s="15" t="s">
        <v>39818</v>
      </c>
      <c r="F8190" s="12" t="s">
        <v>39819</v>
      </c>
      <c r="G8190" s="12" t="s">
        <v>8126</v>
      </c>
      <c r="H8190" s="12" t="s">
        <v>39820</v>
      </c>
      <c r="I8190" s="12" t="s">
        <v>39821</v>
      </c>
    </row>
    <row r="8191" spans="1:9" ht="37.5" x14ac:dyDescent="0.4">
      <c r="A8191" s="12" t="s">
        <v>10</v>
      </c>
      <c r="B8191" s="13" t="s">
        <v>35454</v>
      </c>
      <c r="C8191" s="13" t="s">
        <v>39822</v>
      </c>
      <c r="D8191" s="14">
        <v>44921</v>
      </c>
      <c r="E8191" s="15" t="s">
        <v>39823</v>
      </c>
      <c r="F8191" s="12" t="s">
        <v>39824</v>
      </c>
      <c r="G8191" s="12" t="s">
        <v>8126</v>
      </c>
      <c r="H8191" s="12" t="s">
        <v>39825</v>
      </c>
      <c r="I8191" s="12" t="s">
        <v>39826</v>
      </c>
    </row>
    <row r="8192" spans="1:9" ht="37.5" x14ac:dyDescent="0.4">
      <c r="A8192" s="12" t="s">
        <v>10</v>
      </c>
      <c r="B8192" s="13" t="s">
        <v>35454</v>
      </c>
      <c r="C8192" s="13" t="s">
        <v>39827</v>
      </c>
      <c r="D8192" s="14">
        <v>44990</v>
      </c>
      <c r="E8192" s="15" t="s">
        <v>39828</v>
      </c>
      <c r="F8192" s="12" t="s">
        <v>39829</v>
      </c>
      <c r="G8192" s="12" t="s">
        <v>18549</v>
      </c>
      <c r="H8192" s="12" t="s">
        <v>39830</v>
      </c>
      <c r="I8192" s="12" t="s">
        <v>39831</v>
      </c>
    </row>
    <row r="8193" spans="1:9" ht="37.5" x14ac:dyDescent="0.4">
      <c r="A8193" s="12" t="s">
        <v>10</v>
      </c>
      <c r="B8193" s="13" t="s">
        <v>35454</v>
      </c>
      <c r="C8193" s="13" t="s">
        <v>39832</v>
      </c>
      <c r="D8193" s="14">
        <v>44988</v>
      </c>
      <c r="E8193" s="15" t="s">
        <v>39833</v>
      </c>
      <c r="F8193" s="12" t="s">
        <v>39834</v>
      </c>
      <c r="G8193" s="12" t="s">
        <v>8166</v>
      </c>
      <c r="H8193" s="12" t="s">
        <v>39835</v>
      </c>
      <c r="I8193" s="12" t="s">
        <v>39836</v>
      </c>
    </row>
    <row r="8194" spans="1:9" ht="37.5" x14ac:dyDescent="0.4">
      <c r="A8194" s="12" t="s">
        <v>10</v>
      </c>
      <c r="B8194" s="13" t="s">
        <v>35454</v>
      </c>
      <c r="C8194" s="13" t="s">
        <v>39837</v>
      </c>
      <c r="D8194" s="14">
        <v>45196</v>
      </c>
      <c r="E8194" s="15" t="s">
        <v>39838</v>
      </c>
      <c r="F8194" s="12" t="s">
        <v>39839</v>
      </c>
      <c r="G8194" s="12" t="s">
        <v>8126</v>
      </c>
      <c r="H8194" s="12" t="s">
        <v>39840</v>
      </c>
      <c r="I8194" s="12" t="s">
        <v>39841</v>
      </c>
    </row>
    <row r="8195" spans="1:9" ht="37.5" x14ac:dyDescent="0.4">
      <c r="A8195" s="12" t="s">
        <v>10</v>
      </c>
      <c r="B8195" s="13" t="s">
        <v>35454</v>
      </c>
      <c r="C8195" s="13" t="s">
        <v>39842</v>
      </c>
      <c r="D8195" s="14">
        <v>45170</v>
      </c>
      <c r="E8195" s="15" t="s">
        <v>39843</v>
      </c>
      <c r="F8195" s="12" t="s">
        <v>39844</v>
      </c>
      <c r="G8195" s="12" t="s">
        <v>781</v>
      </c>
      <c r="H8195" s="12" t="s">
        <v>39845</v>
      </c>
      <c r="I8195" s="12" t="s">
        <v>39846</v>
      </c>
    </row>
    <row r="8196" spans="1:9" ht="37.5" x14ac:dyDescent="0.4">
      <c r="A8196" s="12" t="s">
        <v>10</v>
      </c>
      <c r="B8196" s="13" t="s">
        <v>35454</v>
      </c>
      <c r="C8196" s="13" t="s">
        <v>39847</v>
      </c>
      <c r="D8196" s="14">
        <v>45103</v>
      </c>
      <c r="E8196" s="15" t="s">
        <v>39848</v>
      </c>
      <c r="F8196" s="12" t="s">
        <v>39849</v>
      </c>
      <c r="G8196" s="12" t="s">
        <v>8333</v>
      </c>
      <c r="H8196" s="12" t="s">
        <v>39850</v>
      </c>
      <c r="I8196" s="12" t="s">
        <v>39851</v>
      </c>
    </row>
    <row r="8197" spans="1:9" ht="37.5" x14ac:dyDescent="0.4">
      <c r="A8197" s="12" t="s">
        <v>10</v>
      </c>
      <c r="B8197" s="13" t="s">
        <v>35454</v>
      </c>
      <c r="C8197" s="13" t="s">
        <v>26206</v>
      </c>
      <c r="D8197" s="14">
        <v>44806</v>
      </c>
      <c r="E8197" s="15" t="s">
        <v>39852</v>
      </c>
      <c r="F8197" s="12" t="s">
        <v>39853</v>
      </c>
      <c r="G8197" s="12" t="s">
        <v>8202</v>
      </c>
      <c r="H8197" s="12" t="s">
        <v>39854</v>
      </c>
      <c r="I8197" s="12" t="s">
        <v>39855</v>
      </c>
    </row>
    <row r="8198" spans="1:9" ht="37.5" x14ac:dyDescent="0.4">
      <c r="A8198" s="12" t="s">
        <v>10</v>
      </c>
      <c r="B8198" s="13" t="s">
        <v>35454</v>
      </c>
      <c r="C8198" s="13" t="s">
        <v>39856</v>
      </c>
      <c r="D8198" s="14">
        <v>44805</v>
      </c>
      <c r="E8198" s="15" t="s">
        <v>39857</v>
      </c>
      <c r="F8198" s="12" t="s">
        <v>39858</v>
      </c>
      <c r="G8198" s="12" t="s">
        <v>8425</v>
      </c>
      <c r="H8198" s="12" t="s">
        <v>39859</v>
      </c>
      <c r="I8198" s="12" t="s">
        <v>39860</v>
      </c>
    </row>
    <row r="8199" spans="1:9" ht="37.5" x14ac:dyDescent="0.4">
      <c r="A8199" s="12" t="s">
        <v>10</v>
      </c>
      <c r="B8199" s="13" t="s">
        <v>35454</v>
      </c>
      <c r="C8199" s="13" t="s">
        <v>26211</v>
      </c>
      <c r="D8199" s="14">
        <v>44768</v>
      </c>
      <c r="E8199" s="15" t="s">
        <v>39861</v>
      </c>
      <c r="F8199" s="12" t="s">
        <v>39862</v>
      </c>
      <c r="G8199" s="12" t="s">
        <v>8214</v>
      </c>
      <c r="H8199" s="12" t="s">
        <v>39863</v>
      </c>
      <c r="I8199" s="12" t="s">
        <v>39864</v>
      </c>
    </row>
    <row r="8200" spans="1:9" ht="37.5" x14ac:dyDescent="0.4">
      <c r="A8200" s="12" t="s">
        <v>10</v>
      </c>
      <c r="B8200" s="13" t="s">
        <v>35454</v>
      </c>
      <c r="C8200" s="13" t="s">
        <v>39865</v>
      </c>
      <c r="D8200" s="14">
        <v>45148</v>
      </c>
      <c r="E8200" s="15" t="s">
        <v>39866</v>
      </c>
      <c r="F8200" s="12" t="s">
        <v>39867</v>
      </c>
      <c r="G8200" s="12" t="s">
        <v>8322</v>
      </c>
      <c r="H8200" s="12" t="s">
        <v>39868</v>
      </c>
      <c r="I8200" s="12" t="s">
        <v>39869</v>
      </c>
    </row>
    <row r="8201" spans="1:9" ht="37.5" x14ac:dyDescent="0.4">
      <c r="A8201" s="12" t="s">
        <v>10</v>
      </c>
      <c r="B8201" s="13" t="s">
        <v>35454</v>
      </c>
      <c r="C8201" s="13" t="s">
        <v>39870</v>
      </c>
      <c r="D8201" s="14">
        <v>44835</v>
      </c>
      <c r="E8201" s="15" t="s">
        <v>39871</v>
      </c>
      <c r="F8201" s="12" t="s">
        <v>39872</v>
      </c>
      <c r="G8201" s="12" t="s">
        <v>8294</v>
      </c>
      <c r="H8201" s="12" t="s">
        <v>39873</v>
      </c>
      <c r="I8201" s="12" t="s">
        <v>39874</v>
      </c>
    </row>
    <row r="8202" spans="1:9" ht="37.5" x14ac:dyDescent="0.4">
      <c r="A8202" s="12" t="s">
        <v>10</v>
      </c>
      <c r="B8202" s="13" t="s">
        <v>35454</v>
      </c>
      <c r="C8202" s="13" t="s">
        <v>39875</v>
      </c>
      <c r="D8202" s="14">
        <v>44709</v>
      </c>
      <c r="E8202" s="15" t="s">
        <v>39876</v>
      </c>
      <c r="F8202" s="12" t="s">
        <v>39877</v>
      </c>
      <c r="G8202" s="12" t="s">
        <v>781</v>
      </c>
      <c r="H8202" s="12" t="s">
        <v>39878</v>
      </c>
      <c r="I8202" s="12" t="s">
        <v>39879</v>
      </c>
    </row>
    <row r="8203" spans="1:9" ht="37.5" x14ac:dyDescent="0.4">
      <c r="A8203" s="12" t="s">
        <v>10</v>
      </c>
      <c r="B8203" s="13" t="s">
        <v>35454</v>
      </c>
      <c r="C8203" s="13" t="s">
        <v>39880</v>
      </c>
      <c r="D8203" s="14">
        <v>44489</v>
      </c>
      <c r="E8203" s="15" t="s">
        <v>39691</v>
      </c>
      <c r="F8203" s="12" t="s">
        <v>39692</v>
      </c>
      <c r="G8203" s="12" t="s">
        <v>8254</v>
      </c>
      <c r="H8203" s="12" t="s">
        <v>39881</v>
      </c>
      <c r="I8203" s="12" t="s">
        <v>39882</v>
      </c>
    </row>
    <row r="8204" spans="1:9" ht="37.5" x14ac:dyDescent="0.4">
      <c r="A8204" s="12" t="s">
        <v>10</v>
      </c>
      <c r="B8204" s="13" t="s">
        <v>35454</v>
      </c>
      <c r="C8204" s="13" t="s">
        <v>39883</v>
      </c>
      <c r="D8204" s="14">
        <v>44854</v>
      </c>
      <c r="E8204" s="15" t="s">
        <v>39884</v>
      </c>
      <c r="F8204" s="12" t="s">
        <v>39885</v>
      </c>
      <c r="G8204" s="12" t="s">
        <v>8196</v>
      </c>
      <c r="H8204" s="12" t="s">
        <v>39886</v>
      </c>
      <c r="I8204" s="12" t="s">
        <v>39887</v>
      </c>
    </row>
    <row r="8205" spans="1:9" ht="37.5" x14ac:dyDescent="0.4">
      <c r="A8205" s="12" t="s">
        <v>10</v>
      </c>
      <c r="B8205" s="13" t="s">
        <v>35454</v>
      </c>
      <c r="C8205" s="13" t="s">
        <v>39888</v>
      </c>
      <c r="D8205" s="14">
        <v>44861</v>
      </c>
      <c r="E8205" s="15" t="s">
        <v>39889</v>
      </c>
      <c r="F8205" s="12" t="s">
        <v>39890</v>
      </c>
      <c r="G8205" s="12" t="s">
        <v>8225</v>
      </c>
      <c r="H8205" s="12" t="s">
        <v>39891</v>
      </c>
      <c r="I8205" s="12" t="s">
        <v>39892</v>
      </c>
    </row>
    <row r="8206" spans="1:9" ht="37.5" x14ac:dyDescent="0.4">
      <c r="A8206" s="12" t="s">
        <v>10</v>
      </c>
      <c r="B8206" s="13" t="s">
        <v>35454</v>
      </c>
      <c r="C8206" s="13" t="s">
        <v>39893</v>
      </c>
      <c r="D8206" s="14">
        <v>44481</v>
      </c>
      <c r="E8206" s="15" t="s">
        <v>38852</v>
      </c>
      <c r="F8206" s="12" t="s">
        <v>36918</v>
      </c>
      <c r="G8206" s="12" t="s">
        <v>8282</v>
      </c>
      <c r="H8206" s="12" t="s">
        <v>39894</v>
      </c>
      <c r="I8206" s="12" t="s">
        <v>39895</v>
      </c>
    </row>
    <row r="8207" spans="1:9" ht="37.5" x14ac:dyDescent="0.4">
      <c r="A8207" s="12" t="s">
        <v>10</v>
      </c>
      <c r="B8207" s="13" t="s">
        <v>35454</v>
      </c>
      <c r="C8207" s="13" t="s">
        <v>39896</v>
      </c>
      <c r="D8207" s="14">
        <v>44811</v>
      </c>
      <c r="E8207" s="15" t="s">
        <v>39897</v>
      </c>
      <c r="F8207" s="12" t="s">
        <v>39898</v>
      </c>
      <c r="G8207" s="12" t="s">
        <v>8243</v>
      </c>
      <c r="H8207" s="12" t="s">
        <v>39899</v>
      </c>
      <c r="I8207" s="12" t="s">
        <v>39900</v>
      </c>
    </row>
    <row r="8208" spans="1:9" ht="37.5" x14ac:dyDescent="0.4">
      <c r="A8208" s="12" t="s">
        <v>10</v>
      </c>
      <c r="B8208" s="13" t="s">
        <v>35454</v>
      </c>
      <c r="C8208" s="13" t="s">
        <v>39901</v>
      </c>
      <c r="D8208" s="14">
        <v>44909</v>
      </c>
      <c r="E8208" s="15" t="s">
        <v>39902</v>
      </c>
      <c r="F8208" s="12" t="s">
        <v>39903</v>
      </c>
      <c r="G8208" s="12" t="s">
        <v>8300</v>
      </c>
      <c r="H8208" s="12" t="s">
        <v>39904</v>
      </c>
      <c r="I8208" s="12" t="s">
        <v>39905</v>
      </c>
    </row>
    <row r="8209" spans="1:9" ht="37.5" x14ac:dyDescent="0.4">
      <c r="A8209" s="12" t="s">
        <v>10</v>
      </c>
      <c r="B8209" s="13" t="s">
        <v>35454</v>
      </c>
      <c r="C8209" s="13" t="s">
        <v>39906</v>
      </c>
      <c r="D8209" s="14">
        <v>44523</v>
      </c>
      <c r="E8209" s="15" t="s">
        <v>39907</v>
      </c>
      <c r="F8209" s="12" t="s">
        <v>39908</v>
      </c>
      <c r="G8209" s="12" t="s">
        <v>787</v>
      </c>
      <c r="H8209" s="12" t="s">
        <v>39909</v>
      </c>
      <c r="I8209" s="12" t="s">
        <v>39910</v>
      </c>
    </row>
    <row r="8210" spans="1:9" ht="37.5" x14ac:dyDescent="0.4">
      <c r="A8210" s="12" t="s">
        <v>10</v>
      </c>
      <c r="B8210" s="13" t="s">
        <v>35454</v>
      </c>
      <c r="C8210" s="13" t="s">
        <v>39911</v>
      </c>
      <c r="D8210" s="14">
        <v>44489</v>
      </c>
      <c r="E8210" s="15" t="s">
        <v>39912</v>
      </c>
      <c r="F8210" s="12" t="s">
        <v>39913</v>
      </c>
      <c r="G8210" s="12" t="s">
        <v>39914</v>
      </c>
      <c r="H8210" s="12" t="s">
        <v>39915</v>
      </c>
      <c r="I8210" s="12" t="s">
        <v>39916</v>
      </c>
    </row>
    <row r="8211" spans="1:9" ht="37.5" x14ac:dyDescent="0.4">
      <c r="A8211" s="12" t="s">
        <v>10</v>
      </c>
      <c r="B8211" s="13" t="s">
        <v>35454</v>
      </c>
      <c r="C8211" s="13" t="s">
        <v>39917</v>
      </c>
      <c r="D8211" s="14">
        <v>44902</v>
      </c>
      <c r="E8211" s="15" t="s">
        <v>38882</v>
      </c>
      <c r="F8211" s="12" t="s">
        <v>39918</v>
      </c>
      <c r="G8211" s="12" t="s">
        <v>8243</v>
      </c>
      <c r="H8211" s="12" t="s">
        <v>39919</v>
      </c>
      <c r="I8211" s="12" t="s">
        <v>39920</v>
      </c>
    </row>
    <row r="8212" spans="1:9" ht="37.5" x14ac:dyDescent="0.4">
      <c r="A8212" s="12" t="s">
        <v>10</v>
      </c>
      <c r="B8212" s="13" t="s">
        <v>35454</v>
      </c>
      <c r="C8212" s="13" t="s">
        <v>39921</v>
      </c>
      <c r="D8212" s="14">
        <v>44490</v>
      </c>
      <c r="E8212" s="15" t="s">
        <v>39922</v>
      </c>
      <c r="F8212" s="12" t="s">
        <v>39923</v>
      </c>
      <c r="G8212" s="12" t="s">
        <v>26222</v>
      </c>
      <c r="H8212" s="12" t="s">
        <v>39924</v>
      </c>
      <c r="I8212" s="12" t="s">
        <v>39925</v>
      </c>
    </row>
    <row r="8213" spans="1:9" ht="37.5" x14ac:dyDescent="0.4">
      <c r="A8213" s="12" t="s">
        <v>10</v>
      </c>
      <c r="B8213" s="13" t="s">
        <v>35454</v>
      </c>
      <c r="C8213" s="13" t="s">
        <v>26300</v>
      </c>
      <c r="D8213" s="14">
        <v>44453</v>
      </c>
      <c r="E8213" s="15" t="s">
        <v>39926</v>
      </c>
      <c r="F8213" s="12" t="s">
        <v>39927</v>
      </c>
      <c r="G8213" s="12" t="s">
        <v>8294</v>
      </c>
      <c r="H8213" s="12" t="s">
        <v>39928</v>
      </c>
      <c r="I8213" s="12" t="s">
        <v>39929</v>
      </c>
    </row>
    <row r="8214" spans="1:9" ht="37.5" x14ac:dyDescent="0.4">
      <c r="A8214" s="12" t="s">
        <v>10</v>
      </c>
      <c r="B8214" s="13" t="s">
        <v>35454</v>
      </c>
      <c r="C8214" s="13" t="s">
        <v>26305</v>
      </c>
      <c r="D8214" s="14">
        <v>44496</v>
      </c>
      <c r="E8214" s="15" t="s">
        <v>39930</v>
      </c>
      <c r="F8214" s="12" t="s">
        <v>39931</v>
      </c>
      <c r="G8214" s="12" t="s">
        <v>775</v>
      </c>
      <c r="H8214" s="12" t="s">
        <v>39932</v>
      </c>
      <c r="I8214" s="12" t="s">
        <v>39933</v>
      </c>
    </row>
    <row r="8215" spans="1:9" ht="37.5" x14ac:dyDescent="0.4">
      <c r="A8215" s="12" t="s">
        <v>10</v>
      </c>
      <c r="B8215" s="13" t="s">
        <v>35454</v>
      </c>
      <c r="C8215" s="13" t="s">
        <v>39934</v>
      </c>
      <c r="D8215" s="14">
        <v>45071</v>
      </c>
      <c r="E8215" s="15" t="s">
        <v>39935</v>
      </c>
      <c r="F8215" s="12" t="s">
        <v>39936</v>
      </c>
      <c r="G8215" s="12" t="s">
        <v>8202</v>
      </c>
      <c r="H8215" s="12" t="s">
        <v>39937</v>
      </c>
      <c r="I8215" s="12" t="s">
        <v>39938</v>
      </c>
    </row>
    <row r="8216" spans="1:9" ht="37.5" x14ac:dyDescent="0.4">
      <c r="A8216" s="12" t="s">
        <v>10</v>
      </c>
      <c r="B8216" s="13" t="s">
        <v>35454</v>
      </c>
      <c r="C8216" s="13" t="s">
        <v>26310</v>
      </c>
      <c r="D8216" s="14">
        <v>44795</v>
      </c>
      <c r="E8216" s="15" t="s">
        <v>35643</v>
      </c>
      <c r="F8216" s="12" t="s">
        <v>35644</v>
      </c>
      <c r="G8216" s="12" t="s">
        <v>775</v>
      </c>
      <c r="H8216" s="12" t="s">
        <v>39939</v>
      </c>
      <c r="I8216" s="12" t="s">
        <v>39940</v>
      </c>
    </row>
    <row r="8217" spans="1:9" ht="37.5" x14ac:dyDescent="0.4">
      <c r="A8217" s="12" t="s">
        <v>10</v>
      </c>
      <c r="B8217" s="13" t="s">
        <v>35454</v>
      </c>
      <c r="C8217" s="13" t="s">
        <v>26323</v>
      </c>
      <c r="D8217" s="14">
        <v>44530</v>
      </c>
      <c r="E8217" s="15" t="s">
        <v>39941</v>
      </c>
      <c r="F8217" s="12" t="s">
        <v>39942</v>
      </c>
      <c r="G8217" s="12" t="s">
        <v>8387</v>
      </c>
      <c r="H8217" s="12" t="s">
        <v>39943</v>
      </c>
      <c r="I8217" s="12" t="s">
        <v>39944</v>
      </c>
    </row>
    <row r="8218" spans="1:9" ht="37.5" x14ac:dyDescent="0.4">
      <c r="A8218" s="12" t="s">
        <v>10</v>
      </c>
      <c r="B8218" s="13" t="s">
        <v>35454</v>
      </c>
      <c r="C8218" s="13" t="s">
        <v>39945</v>
      </c>
      <c r="D8218" s="14">
        <v>44466</v>
      </c>
      <c r="E8218" s="15" t="s">
        <v>39946</v>
      </c>
      <c r="F8218" s="12" t="s">
        <v>39947</v>
      </c>
      <c r="G8218" s="12" t="s">
        <v>8190</v>
      </c>
      <c r="H8218" s="12" t="s">
        <v>39948</v>
      </c>
      <c r="I8218" s="12" t="s">
        <v>39949</v>
      </c>
    </row>
    <row r="8219" spans="1:9" ht="37.5" x14ac:dyDescent="0.4">
      <c r="A8219" s="12" t="s">
        <v>10</v>
      </c>
      <c r="B8219" s="13" t="s">
        <v>35454</v>
      </c>
      <c r="C8219" s="13" t="s">
        <v>39950</v>
      </c>
      <c r="D8219" s="14">
        <v>44805</v>
      </c>
      <c r="E8219" s="15" t="s">
        <v>39897</v>
      </c>
      <c r="F8219" s="12" t="s">
        <v>39951</v>
      </c>
      <c r="G8219" s="12" t="s">
        <v>8243</v>
      </c>
      <c r="H8219" s="12" t="s">
        <v>39952</v>
      </c>
      <c r="I8219" s="12" t="s">
        <v>39953</v>
      </c>
    </row>
    <row r="8220" spans="1:9" ht="37.5" x14ac:dyDescent="0.4">
      <c r="A8220" s="12" t="s">
        <v>10</v>
      </c>
      <c r="B8220" s="13" t="s">
        <v>35454</v>
      </c>
      <c r="C8220" s="13" t="s">
        <v>784</v>
      </c>
      <c r="D8220" s="14">
        <v>44835</v>
      </c>
      <c r="E8220" s="15" t="s">
        <v>39954</v>
      </c>
      <c r="F8220" s="12" t="s">
        <v>39955</v>
      </c>
      <c r="G8220" s="12" t="s">
        <v>8254</v>
      </c>
      <c r="H8220" s="12" t="s">
        <v>39956</v>
      </c>
      <c r="I8220" s="12" t="s">
        <v>8416</v>
      </c>
    </row>
    <row r="8221" spans="1:9" ht="37.5" x14ac:dyDescent="0.4">
      <c r="A8221" s="12" t="s">
        <v>10</v>
      </c>
      <c r="B8221" s="13" t="s">
        <v>35454</v>
      </c>
      <c r="C8221" s="13" t="s">
        <v>26336</v>
      </c>
      <c r="D8221" s="14">
        <v>45009</v>
      </c>
      <c r="E8221" s="15" t="s">
        <v>38974</v>
      </c>
      <c r="F8221" s="12" t="s">
        <v>38975</v>
      </c>
      <c r="G8221" s="12" t="s">
        <v>775</v>
      </c>
      <c r="H8221" s="12" t="s">
        <v>39957</v>
      </c>
      <c r="I8221" s="12" t="s">
        <v>39958</v>
      </c>
    </row>
    <row r="8222" spans="1:9" ht="37.5" x14ac:dyDescent="0.4">
      <c r="A8222" s="12" t="s">
        <v>10</v>
      </c>
      <c r="B8222" s="13" t="s">
        <v>35454</v>
      </c>
      <c r="C8222" s="13" t="s">
        <v>26352</v>
      </c>
      <c r="D8222" s="14">
        <v>44774</v>
      </c>
      <c r="E8222" s="15" t="s">
        <v>39959</v>
      </c>
      <c r="F8222" s="12" t="s">
        <v>39960</v>
      </c>
      <c r="G8222" s="12" t="s">
        <v>775</v>
      </c>
      <c r="H8222" s="12" t="s">
        <v>39961</v>
      </c>
      <c r="I8222" s="12" t="s">
        <v>39962</v>
      </c>
    </row>
    <row r="8223" spans="1:9" ht="37.5" x14ac:dyDescent="0.4">
      <c r="A8223" s="12" t="s">
        <v>10</v>
      </c>
      <c r="B8223" s="13" t="s">
        <v>35454</v>
      </c>
      <c r="C8223" s="13" t="s">
        <v>39963</v>
      </c>
      <c r="D8223" s="14">
        <v>44652</v>
      </c>
      <c r="E8223" s="15" t="s">
        <v>39964</v>
      </c>
      <c r="F8223" s="12" t="s">
        <v>39965</v>
      </c>
      <c r="G8223" s="12" t="s">
        <v>8190</v>
      </c>
      <c r="H8223" s="12" t="s">
        <v>39966</v>
      </c>
      <c r="I8223" s="12" t="s">
        <v>8460</v>
      </c>
    </row>
    <row r="8224" spans="1:9" ht="37.5" x14ac:dyDescent="0.4">
      <c r="A8224" s="12" t="s">
        <v>10</v>
      </c>
      <c r="B8224" s="13" t="s">
        <v>35454</v>
      </c>
      <c r="C8224" s="13" t="s">
        <v>8211</v>
      </c>
      <c r="D8224" s="14">
        <v>44489</v>
      </c>
      <c r="E8224" s="15" t="s">
        <v>39967</v>
      </c>
      <c r="F8224" s="12" t="s">
        <v>39968</v>
      </c>
      <c r="G8224" s="12" t="s">
        <v>8494</v>
      </c>
      <c r="H8224" s="12" t="s">
        <v>39969</v>
      </c>
      <c r="I8224" s="12" t="s">
        <v>39970</v>
      </c>
    </row>
    <row r="8225" spans="1:9" ht="37.5" x14ac:dyDescent="0.4">
      <c r="A8225" s="12" t="s">
        <v>10</v>
      </c>
      <c r="B8225" s="13" t="s">
        <v>35454</v>
      </c>
      <c r="C8225" s="13" t="s">
        <v>39971</v>
      </c>
      <c r="D8225" s="14">
        <v>44774</v>
      </c>
      <c r="E8225" s="15" t="s">
        <v>37336</v>
      </c>
      <c r="F8225" s="12" t="s">
        <v>37337</v>
      </c>
      <c r="G8225" s="12" t="s">
        <v>8404</v>
      </c>
      <c r="H8225" s="12" t="s">
        <v>39972</v>
      </c>
      <c r="I8225" s="12" t="s">
        <v>39973</v>
      </c>
    </row>
    <row r="8226" spans="1:9" ht="37.5" x14ac:dyDescent="0.4">
      <c r="A8226" s="12" t="s">
        <v>10</v>
      </c>
      <c r="B8226" s="13" t="s">
        <v>35454</v>
      </c>
      <c r="C8226" s="13" t="s">
        <v>39974</v>
      </c>
      <c r="D8226" s="14">
        <v>44742</v>
      </c>
      <c r="E8226" s="15" t="s">
        <v>39975</v>
      </c>
      <c r="F8226" s="12" t="s">
        <v>39976</v>
      </c>
      <c r="G8226" s="12" t="s">
        <v>8225</v>
      </c>
      <c r="H8226" s="12" t="s">
        <v>39977</v>
      </c>
      <c r="I8226" s="12" t="s">
        <v>39978</v>
      </c>
    </row>
    <row r="8227" spans="1:9" ht="37.5" x14ac:dyDescent="0.4">
      <c r="A8227" s="12" t="s">
        <v>10</v>
      </c>
      <c r="B8227" s="13" t="s">
        <v>35454</v>
      </c>
      <c r="C8227" s="13" t="s">
        <v>39979</v>
      </c>
      <c r="D8227" s="14">
        <v>45015</v>
      </c>
      <c r="E8227" s="15" t="s">
        <v>39980</v>
      </c>
      <c r="F8227" s="12" t="s">
        <v>39981</v>
      </c>
      <c r="G8227" s="12" t="s">
        <v>8322</v>
      </c>
      <c r="H8227" s="12" t="s">
        <v>39982</v>
      </c>
      <c r="I8227" s="12" t="s">
        <v>39983</v>
      </c>
    </row>
    <row r="8228" spans="1:9" ht="37.5" x14ac:dyDescent="0.4">
      <c r="A8228" s="12" t="s">
        <v>10</v>
      </c>
      <c r="B8228" s="13" t="s">
        <v>35454</v>
      </c>
      <c r="C8228" s="13" t="s">
        <v>8222</v>
      </c>
      <c r="D8228" s="14">
        <v>44903</v>
      </c>
      <c r="E8228" s="15" t="s">
        <v>39984</v>
      </c>
      <c r="F8228" s="12" t="s">
        <v>39985</v>
      </c>
      <c r="G8228" s="12" t="s">
        <v>8442</v>
      </c>
      <c r="H8228" s="12" t="s">
        <v>39986</v>
      </c>
      <c r="I8228" s="12" t="s">
        <v>39987</v>
      </c>
    </row>
    <row r="8229" spans="1:9" ht="37.5" x14ac:dyDescent="0.4">
      <c r="A8229" s="12" t="s">
        <v>10</v>
      </c>
      <c r="B8229" s="13" t="s">
        <v>35454</v>
      </c>
      <c r="C8229" s="13" t="s">
        <v>8234</v>
      </c>
      <c r="D8229" s="14">
        <v>44881</v>
      </c>
      <c r="E8229" s="15" t="s">
        <v>39988</v>
      </c>
      <c r="F8229" s="12" t="s">
        <v>39989</v>
      </c>
      <c r="G8229" s="12" t="s">
        <v>8254</v>
      </c>
      <c r="H8229" s="12" t="s">
        <v>39990</v>
      </c>
      <c r="I8229" s="12" t="s">
        <v>39991</v>
      </c>
    </row>
    <row r="8230" spans="1:9" ht="37.5" x14ac:dyDescent="0.4">
      <c r="A8230" s="12" t="s">
        <v>10</v>
      </c>
      <c r="B8230" s="13" t="s">
        <v>35454</v>
      </c>
      <c r="C8230" s="13" t="s">
        <v>39992</v>
      </c>
      <c r="D8230" s="14">
        <v>44774</v>
      </c>
      <c r="E8230" s="15" t="s">
        <v>39993</v>
      </c>
      <c r="F8230" s="12" t="s">
        <v>39994</v>
      </c>
      <c r="G8230" s="12" t="s">
        <v>8448</v>
      </c>
      <c r="H8230" s="12" t="s">
        <v>39995</v>
      </c>
      <c r="I8230" s="12" t="s">
        <v>39996</v>
      </c>
    </row>
    <row r="8231" spans="1:9" ht="37.5" x14ac:dyDescent="0.4">
      <c r="A8231" s="12" t="s">
        <v>10</v>
      </c>
      <c r="B8231" s="13" t="s">
        <v>35454</v>
      </c>
      <c r="C8231" s="13" t="s">
        <v>26378</v>
      </c>
      <c r="D8231" s="14">
        <v>44922</v>
      </c>
      <c r="E8231" s="15" t="s">
        <v>39997</v>
      </c>
      <c r="F8231" s="12" t="s">
        <v>39998</v>
      </c>
      <c r="G8231" s="12" t="s">
        <v>8333</v>
      </c>
      <c r="H8231" s="12" t="s">
        <v>39999</v>
      </c>
      <c r="I8231" s="12" t="s">
        <v>40000</v>
      </c>
    </row>
    <row r="8232" spans="1:9" ht="37.5" x14ac:dyDescent="0.4">
      <c r="A8232" s="12" t="s">
        <v>10</v>
      </c>
      <c r="B8232" s="13" t="s">
        <v>35454</v>
      </c>
      <c r="C8232" s="13" t="s">
        <v>8246</v>
      </c>
      <c r="D8232" s="14">
        <v>44939</v>
      </c>
      <c r="E8232" s="15" t="s">
        <v>40001</v>
      </c>
      <c r="F8232" s="12" t="s">
        <v>40002</v>
      </c>
      <c r="G8232" s="12" t="s">
        <v>8404</v>
      </c>
      <c r="H8232" s="12" t="s">
        <v>40003</v>
      </c>
      <c r="I8232" s="12" t="s">
        <v>40004</v>
      </c>
    </row>
    <row r="8233" spans="1:9" ht="37.5" x14ac:dyDescent="0.4">
      <c r="A8233" s="12" t="s">
        <v>10</v>
      </c>
      <c r="B8233" s="13" t="s">
        <v>35454</v>
      </c>
      <c r="C8233" s="13" t="s">
        <v>26387</v>
      </c>
      <c r="D8233" s="14">
        <v>44676</v>
      </c>
      <c r="E8233" s="15" t="s">
        <v>40005</v>
      </c>
      <c r="F8233" s="12" t="s">
        <v>40006</v>
      </c>
      <c r="G8233" s="12" t="s">
        <v>8190</v>
      </c>
      <c r="H8233" s="12" t="s">
        <v>40007</v>
      </c>
      <c r="I8233" s="12" t="s">
        <v>40008</v>
      </c>
    </row>
    <row r="8234" spans="1:9" ht="37.5" x14ac:dyDescent="0.4">
      <c r="A8234" s="12" t="s">
        <v>10</v>
      </c>
      <c r="B8234" s="13" t="s">
        <v>35454</v>
      </c>
      <c r="C8234" s="13" t="s">
        <v>790</v>
      </c>
      <c r="D8234" s="14">
        <v>44790</v>
      </c>
      <c r="E8234" s="15" t="s">
        <v>40009</v>
      </c>
      <c r="F8234" s="12" t="s">
        <v>40010</v>
      </c>
      <c r="G8234" s="12" t="s">
        <v>8566</v>
      </c>
      <c r="H8234" s="12" t="s">
        <v>40011</v>
      </c>
      <c r="I8234" s="12" t="s">
        <v>40012</v>
      </c>
    </row>
    <row r="8235" spans="1:9" ht="37.5" x14ac:dyDescent="0.4">
      <c r="A8235" s="12" t="s">
        <v>10</v>
      </c>
      <c r="B8235" s="13" t="s">
        <v>35454</v>
      </c>
      <c r="C8235" s="13" t="s">
        <v>40013</v>
      </c>
      <c r="D8235" s="14">
        <v>44639</v>
      </c>
      <c r="E8235" s="15" t="s">
        <v>40014</v>
      </c>
      <c r="F8235" s="12" t="s">
        <v>40015</v>
      </c>
      <c r="G8235" s="12" t="s">
        <v>8425</v>
      </c>
      <c r="H8235" s="12" t="s">
        <v>40016</v>
      </c>
      <c r="I8235" s="12" t="s">
        <v>40017</v>
      </c>
    </row>
    <row r="8236" spans="1:9" ht="37.5" x14ac:dyDescent="0.4">
      <c r="A8236" s="12" t="s">
        <v>10</v>
      </c>
      <c r="B8236" s="13" t="s">
        <v>35454</v>
      </c>
      <c r="C8236" s="13" t="s">
        <v>8251</v>
      </c>
      <c r="D8236" s="14">
        <v>44774</v>
      </c>
      <c r="E8236" s="15" t="s">
        <v>40018</v>
      </c>
      <c r="F8236" s="12" t="s">
        <v>40019</v>
      </c>
      <c r="G8236" s="12" t="s">
        <v>775</v>
      </c>
      <c r="H8236" s="12" t="s">
        <v>40020</v>
      </c>
      <c r="I8236" s="12" t="s">
        <v>26291</v>
      </c>
    </row>
    <row r="8237" spans="1:9" ht="37.5" x14ac:dyDescent="0.4">
      <c r="A8237" s="12" t="s">
        <v>10</v>
      </c>
      <c r="B8237" s="13" t="s">
        <v>35454</v>
      </c>
      <c r="C8237" s="13" t="s">
        <v>40021</v>
      </c>
      <c r="D8237" s="14">
        <v>44699</v>
      </c>
      <c r="E8237" s="15" t="s">
        <v>40022</v>
      </c>
      <c r="F8237" s="12" t="s">
        <v>40023</v>
      </c>
      <c r="G8237" s="12" t="s">
        <v>8231</v>
      </c>
      <c r="H8237" s="12" t="s">
        <v>40024</v>
      </c>
      <c r="I8237" s="12" t="s">
        <v>40025</v>
      </c>
    </row>
    <row r="8238" spans="1:9" ht="37.5" x14ac:dyDescent="0.4">
      <c r="A8238" s="12" t="s">
        <v>10</v>
      </c>
      <c r="B8238" s="13" t="s">
        <v>35454</v>
      </c>
      <c r="C8238" s="13" t="s">
        <v>40026</v>
      </c>
      <c r="D8238" s="14">
        <v>44701</v>
      </c>
      <c r="E8238" s="15" t="s">
        <v>40027</v>
      </c>
      <c r="F8238" s="12" t="s">
        <v>40028</v>
      </c>
      <c r="G8238" s="12" t="s">
        <v>8202</v>
      </c>
      <c r="H8238" s="12" t="s">
        <v>40029</v>
      </c>
      <c r="I8238" s="12" t="s">
        <v>8485</v>
      </c>
    </row>
    <row r="8239" spans="1:9" ht="37.5" x14ac:dyDescent="0.4">
      <c r="A8239" s="12" t="s">
        <v>10</v>
      </c>
      <c r="B8239" s="13" t="s">
        <v>35454</v>
      </c>
      <c r="C8239" s="13" t="s">
        <v>8262</v>
      </c>
      <c r="D8239" s="14">
        <v>44419</v>
      </c>
      <c r="E8239" s="15" t="s">
        <v>40030</v>
      </c>
      <c r="F8239" s="12" t="s">
        <v>40031</v>
      </c>
      <c r="G8239" s="12" t="s">
        <v>8265</v>
      </c>
      <c r="H8239" s="12" t="s">
        <v>40032</v>
      </c>
      <c r="I8239" s="12" t="s">
        <v>40033</v>
      </c>
    </row>
    <row r="8240" spans="1:9" ht="37.5" x14ac:dyDescent="0.4">
      <c r="A8240" s="12" t="s">
        <v>10</v>
      </c>
      <c r="B8240" s="13" t="s">
        <v>35454</v>
      </c>
      <c r="C8240" s="13" t="s">
        <v>40034</v>
      </c>
      <c r="D8240" s="14">
        <v>44756</v>
      </c>
      <c r="E8240" s="15" t="s">
        <v>40035</v>
      </c>
      <c r="F8240" s="12" t="s">
        <v>40036</v>
      </c>
      <c r="G8240" s="12" t="s">
        <v>775</v>
      </c>
      <c r="H8240" s="12" t="s">
        <v>40037</v>
      </c>
      <c r="I8240" s="12" t="s">
        <v>40038</v>
      </c>
    </row>
    <row r="8241" spans="1:9" ht="37.5" x14ac:dyDescent="0.4">
      <c r="A8241" s="12" t="s">
        <v>10</v>
      </c>
      <c r="B8241" s="13" t="s">
        <v>35454</v>
      </c>
      <c r="C8241" s="13" t="s">
        <v>8273</v>
      </c>
      <c r="D8241" s="14">
        <v>44959</v>
      </c>
      <c r="E8241" s="15" t="s">
        <v>40039</v>
      </c>
      <c r="F8241" s="12" t="s">
        <v>40040</v>
      </c>
      <c r="G8241" s="12" t="s">
        <v>8431</v>
      </c>
      <c r="H8241" s="12" t="s">
        <v>40041</v>
      </c>
      <c r="I8241" s="12" t="s">
        <v>40042</v>
      </c>
    </row>
    <row r="8242" spans="1:9" ht="37.5" x14ac:dyDescent="0.4">
      <c r="A8242" s="12" t="s">
        <v>10</v>
      </c>
      <c r="B8242" s="13" t="s">
        <v>35454</v>
      </c>
      <c r="C8242" s="13" t="s">
        <v>26411</v>
      </c>
      <c r="D8242" s="14">
        <v>44762</v>
      </c>
      <c r="E8242" s="15" t="s">
        <v>40043</v>
      </c>
      <c r="F8242" s="12" t="s">
        <v>40044</v>
      </c>
      <c r="G8242" s="12" t="s">
        <v>8190</v>
      </c>
      <c r="H8242" s="12" t="s">
        <v>40045</v>
      </c>
      <c r="I8242" s="12" t="s">
        <v>40046</v>
      </c>
    </row>
    <row r="8243" spans="1:9" ht="37.5" x14ac:dyDescent="0.4">
      <c r="A8243" s="12" t="s">
        <v>10</v>
      </c>
      <c r="B8243" s="13" t="s">
        <v>35454</v>
      </c>
      <c r="C8243" s="13" t="s">
        <v>40047</v>
      </c>
      <c r="D8243" s="14">
        <v>44767</v>
      </c>
      <c r="E8243" s="15" t="s">
        <v>40048</v>
      </c>
      <c r="F8243" s="12" t="s">
        <v>40049</v>
      </c>
      <c r="G8243" s="12" t="s">
        <v>8202</v>
      </c>
      <c r="H8243" s="12" t="s">
        <v>40050</v>
      </c>
      <c r="I8243" s="12" t="s">
        <v>40051</v>
      </c>
    </row>
    <row r="8244" spans="1:9" ht="37.5" x14ac:dyDescent="0.4">
      <c r="A8244" s="12" t="s">
        <v>10</v>
      </c>
      <c r="B8244" s="13" t="s">
        <v>35454</v>
      </c>
      <c r="C8244" s="13" t="s">
        <v>26419</v>
      </c>
      <c r="D8244" s="14">
        <v>44530</v>
      </c>
      <c r="E8244" s="15" t="s">
        <v>40052</v>
      </c>
      <c r="F8244" s="12" t="s">
        <v>40053</v>
      </c>
      <c r="G8244" s="12" t="s">
        <v>8214</v>
      </c>
      <c r="H8244" s="12" t="s">
        <v>40054</v>
      </c>
      <c r="I8244" s="12" t="s">
        <v>40055</v>
      </c>
    </row>
    <row r="8245" spans="1:9" ht="37.5" x14ac:dyDescent="0.4">
      <c r="A8245" s="12" t="s">
        <v>10</v>
      </c>
      <c r="B8245" s="13" t="s">
        <v>35454</v>
      </c>
      <c r="C8245" s="13" t="s">
        <v>26424</v>
      </c>
      <c r="D8245" s="14">
        <v>45023</v>
      </c>
      <c r="E8245" s="15" t="s">
        <v>40056</v>
      </c>
      <c r="F8245" s="12" t="s">
        <v>40057</v>
      </c>
      <c r="G8245" s="12" t="s">
        <v>8387</v>
      </c>
      <c r="H8245" s="12" t="s">
        <v>40058</v>
      </c>
      <c r="I8245" s="12" t="s">
        <v>40059</v>
      </c>
    </row>
    <row r="8246" spans="1:9" ht="37.5" x14ac:dyDescent="0.4">
      <c r="A8246" s="12" t="s">
        <v>10</v>
      </c>
      <c r="B8246" s="13" t="s">
        <v>35454</v>
      </c>
      <c r="C8246" s="13" t="s">
        <v>40060</v>
      </c>
      <c r="D8246" s="14">
        <v>45017</v>
      </c>
      <c r="E8246" s="15" t="s">
        <v>40061</v>
      </c>
      <c r="F8246" s="12" t="s">
        <v>40062</v>
      </c>
      <c r="G8246" s="12" t="s">
        <v>8265</v>
      </c>
      <c r="H8246" s="12" t="s">
        <v>40063</v>
      </c>
      <c r="I8246" s="12" t="s">
        <v>40064</v>
      </c>
    </row>
    <row r="8247" spans="1:9" ht="37.5" x14ac:dyDescent="0.4">
      <c r="A8247" s="12" t="s">
        <v>10</v>
      </c>
      <c r="B8247" s="13" t="s">
        <v>35454</v>
      </c>
      <c r="C8247" s="13" t="s">
        <v>8285</v>
      </c>
      <c r="D8247" s="14">
        <v>44679</v>
      </c>
      <c r="E8247" s="15" t="s">
        <v>40065</v>
      </c>
      <c r="F8247" s="12" t="s">
        <v>40066</v>
      </c>
      <c r="G8247" s="12" t="s">
        <v>8243</v>
      </c>
      <c r="H8247" s="12" t="s">
        <v>40067</v>
      </c>
      <c r="I8247" s="12" t="s">
        <v>40068</v>
      </c>
    </row>
    <row r="8248" spans="1:9" ht="37.5" x14ac:dyDescent="0.4">
      <c r="A8248" s="12" t="s">
        <v>10</v>
      </c>
      <c r="B8248" s="13" t="s">
        <v>35454</v>
      </c>
      <c r="C8248" s="13" t="s">
        <v>8291</v>
      </c>
      <c r="D8248" s="14">
        <v>45000</v>
      </c>
      <c r="E8248" s="15" t="s">
        <v>40069</v>
      </c>
      <c r="F8248" s="12" t="s">
        <v>40070</v>
      </c>
      <c r="G8248" s="12" t="s">
        <v>8510</v>
      </c>
      <c r="H8248" s="12" t="s">
        <v>40071</v>
      </c>
      <c r="I8248" s="12" t="s">
        <v>26463</v>
      </c>
    </row>
    <row r="8249" spans="1:9" ht="37.5" x14ac:dyDescent="0.4">
      <c r="A8249" s="12" t="s">
        <v>10</v>
      </c>
      <c r="B8249" s="13" t="s">
        <v>35454</v>
      </c>
      <c r="C8249" s="13" t="s">
        <v>8297</v>
      </c>
      <c r="D8249" s="14">
        <v>44918</v>
      </c>
      <c r="E8249" s="15" t="s">
        <v>40072</v>
      </c>
      <c r="F8249" s="12" t="s">
        <v>40073</v>
      </c>
      <c r="G8249" s="12" t="s">
        <v>8265</v>
      </c>
      <c r="H8249" s="12" t="s">
        <v>40074</v>
      </c>
      <c r="I8249" s="12" t="s">
        <v>40075</v>
      </c>
    </row>
    <row r="8250" spans="1:9" ht="37.5" x14ac:dyDescent="0.4">
      <c r="A8250" s="12" t="s">
        <v>10</v>
      </c>
      <c r="B8250" s="13" t="s">
        <v>35454</v>
      </c>
      <c r="C8250" s="13" t="s">
        <v>8309</v>
      </c>
      <c r="D8250" s="14">
        <v>44970</v>
      </c>
      <c r="E8250" s="15" t="s">
        <v>40076</v>
      </c>
      <c r="F8250" s="12" t="s">
        <v>40077</v>
      </c>
      <c r="G8250" s="12" t="s">
        <v>8494</v>
      </c>
      <c r="H8250" s="12" t="s">
        <v>40078</v>
      </c>
      <c r="I8250" s="12" t="s">
        <v>8594</v>
      </c>
    </row>
    <row r="8251" spans="1:9" ht="37.5" x14ac:dyDescent="0.4">
      <c r="A8251" s="12" t="s">
        <v>10</v>
      </c>
      <c r="B8251" s="13" t="s">
        <v>35454</v>
      </c>
      <c r="C8251" s="13" t="s">
        <v>40079</v>
      </c>
      <c r="D8251" s="14">
        <v>44820</v>
      </c>
      <c r="E8251" s="15" t="s">
        <v>40080</v>
      </c>
      <c r="F8251" s="12" t="s">
        <v>40081</v>
      </c>
      <c r="G8251" s="12" t="s">
        <v>8333</v>
      </c>
      <c r="H8251" s="12" t="s">
        <v>40082</v>
      </c>
      <c r="I8251" s="12" t="s">
        <v>40083</v>
      </c>
    </row>
    <row r="8252" spans="1:9" ht="37.5" x14ac:dyDescent="0.4">
      <c r="A8252" s="12" t="s">
        <v>10</v>
      </c>
      <c r="B8252" s="13" t="s">
        <v>35454</v>
      </c>
      <c r="C8252" s="13" t="s">
        <v>26450</v>
      </c>
      <c r="D8252" s="14">
        <v>44553</v>
      </c>
      <c r="E8252" s="15" t="s">
        <v>40084</v>
      </c>
      <c r="F8252" s="12" t="s">
        <v>40085</v>
      </c>
      <c r="G8252" s="12" t="s">
        <v>8393</v>
      </c>
      <c r="H8252" s="12" t="s">
        <v>40086</v>
      </c>
      <c r="I8252" s="12" t="s">
        <v>40087</v>
      </c>
    </row>
    <row r="8253" spans="1:9" ht="37.5" x14ac:dyDescent="0.4">
      <c r="A8253" s="12" t="s">
        <v>10</v>
      </c>
      <c r="B8253" s="13" t="s">
        <v>35454</v>
      </c>
      <c r="C8253" s="13" t="s">
        <v>8319</v>
      </c>
      <c r="D8253" s="14">
        <v>45002</v>
      </c>
      <c r="E8253" s="15" t="s">
        <v>40088</v>
      </c>
      <c r="F8253" s="12" t="s">
        <v>40089</v>
      </c>
      <c r="G8253" s="12" t="s">
        <v>8265</v>
      </c>
      <c r="H8253" s="12" t="s">
        <v>40090</v>
      </c>
      <c r="I8253" s="12" t="s">
        <v>40091</v>
      </c>
    </row>
    <row r="8254" spans="1:9" ht="37.5" x14ac:dyDescent="0.4">
      <c r="A8254" s="12" t="s">
        <v>10</v>
      </c>
      <c r="B8254" s="13" t="s">
        <v>35454</v>
      </c>
      <c r="C8254" s="13" t="s">
        <v>40092</v>
      </c>
      <c r="D8254" s="14">
        <v>44531</v>
      </c>
      <c r="E8254" s="15" t="s">
        <v>40093</v>
      </c>
      <c r="F8254" s="12" t="s">
        <v>40094</v>
      </c>
      <c r="G8254" s="12" t="s">
        <v>8598</v>
      </c>
      <c r="H8254" s="12" t="s">
        <v>40095</v>
      </c>
      <c r="I8254" s="12" t="s">
        <v>40096</v>
      </c>
    </row>
    <row r="8255" spans="1:9" ht="37.5" x14ac:dyDescent="0.4">
      <c r="A8255" s="12" t="s">
        <v>10</v>
      </c>
      <c r="B8255" s="13" t="s">
        <v>35454</v>
      </c>
      <c r="C8255" s="13" t="s">
        <v>26459</v>
      </c>
      <c r="D8255" s="14">
        <v>44825</v>
      </c>
      <c r="E8255" s="15" t="s">
        <v>40097</v>
      </c>
      <c r="F8255" s="12" t="s">
        <v>40098</v>
      </c>
      <c r="G8255" s="12" t="s">
        <v>8208</v>
      </c>
      <c r="H8255" s="12" t="s">
        <v>40099</v>
      </c>
      <c r="I8255" s="12" t="s">
        <v>40100</v>
      </c>
    </row>
    <row r="8256" spans="1:9" ht="37.5" x14ac:dyDescent="0.4">
      <c r="A8256" s="12" t="s">
        <v>10</v>
      </c>
      <c r="B8256" s="13" t="s">
        <v>35454</v>
      </c>
      <c r="C8256" s="13" t="s">
        <v>40101</v>
      </c>
      <c r="D8256" s="14">
        <v>44666</v>
      </c>
      <c r="E8256" s="15" t="s">
        <v>40102</v>
      </c>
      <c r="F8256" s="12" t="s">
        <v>40103</v>
      </c>
      <c r="G8256" s="12" t="s">
        <v>8265</v>
      </c>
      <c r="H8256" s="12" t="s">
        <v>40104</v>
      </c>
      <c r="I8256" s="12" t="s">
        <v>40105</v>
      </c>
    </row>
    <row r="8257" spans="1:9" ht="37.5" x14ac:dyDescent="0.4">
      <c r="A8257" s="12" t="s">
        <v>10</v>
      </c>
      <c r="B8257" s="13" t="s">
        <v>35454</v>
      </c>
      <c r="C8257" s="13" t="s">
        <v>40106</v>
      </c>
      <c r="D8257" s="14">
        <v>44667</v>
      </c>
      <c r="E8257" s="15" t="s">
        <v>40107</v>
      </c>
      <c r="F8257" s="12" t="s">
        <v>40108</v>
      </c>
      <c r="G8257" s="12" t="s">
        <v>8276</v>
      </c>
      <c r="H8257" s="12" t="s">
        <v>40109</v>
      </c>
      <c r="I8257" s="12" t="s">
        <v>40110</v>
      </c>
    </row>
    <row r="8258" spans="1:9" ht="37.5" x14ac:dyDescent="0.4">
      <c r="A8258" s="12" t="s">
        <v>10</v>
      </c>
      <c r="B8258" s="13" t="s">
        <v>35454</v>
      </c>
      <c r="C8258" s="13" t="s">
        <v>26468</v>
      </c>
      <c r="D8258" s="14">
        <v>44593</v>
      </c>
      <c r="E8258" s="15" t="s">
        <v>40111</v>
      </c>
      <c r="F8258" s="12" t="s">
        <v>40112</v>
      </c>
      <c r="G8258" s="12" t="s">
        <v>8300</v>
      </c>
      <c r="H8258" s="12" t="s">
        <v>40113</v>
      </c>
      <c r="I8258" s="12" t="s">
        <v>40114</v>
      </c>
    </row>
    <row r="8259" spans="1:9" ht="37.5" x14ac:dyDescent="0.4">
      <c r="A8259" s="12" t="s">
        <v>10</v>
      </c>
      <c r="B8259" s="13" t="s">
        <v>35454</v>
      </c>
      <c r="C8259" s="13" t="s">
        <v>26475</v>
      </c>
      <c r="D8259" s="14">
        <v>44657</v>
      </c>
      <c r="E8259" s="15" t="s">
        <v>40115</v>
      </c>
      <c r="F8259" s="12" t="s">
        <v>40116</v>
      </c>
      <c r="G8259" s="12" t="s">
        <v>8265</v>
      </c>
      <c r="H8259" s="12" t="s">
        <v>40117</v>
      </c>
      <c r="I8259" s="12" t="s">
        <v>40118</v>
      </c>
    </row>
    <row r="8260" spans="1:9" ht="37.5" x14ac:dyDescent="0.4">
      <c r="A8260" s="12" t="s">
        <v>10</v>
      </c>
      <c r="B8260" s="13" t="s">
        <v>35454</v>
      </c>
      <c r="C8260" s="13" t="s">
        <v>8336</v>
      </c>
      <c r="D8260" s="14">
        <v>44662</v>
      </c>
      <c r="E8260" s="15" t="s">
        <v>40119</v>
      </c>
      <c r="F8260" s="12" t="s">
        <v>40120</v>
      </c>
      <c r="G8260" s="12" t="s">
        <v>8387</v>
      </c>
      <c r="H8260" s="12" t="s">
        <v>40121</v>
      </c>
      <c r="I8260" s="12" t="s">
        <v>8615</v>
      </c>
    </row>
    <row r="8261" spans="1:9" ht="37.5" x14ac:dyDescent="0.4">
      <c r="A8261" s="12" t="s">
        <v>10</v>
      </c>
      <c r="B8261" s="13" t="s">
        <v>35454</v>
      </c>
      <c r="C8261" s="13" t="s">
        <v>40122</v>
      </c>
      <c r="D8261" s="14">
        <v>45170</v>
      </c>
      <c r="E8261" s="15" t="s">
        <v>40123</v>
      </c>
      <c r="F8261" s="12" t="s">
        <v>40124</v>
      </c>
      <c r="G8261" s="12" t="s">
        <v>8294</v>
      </c>
      <c r="H8261" s="12" t="s">
        <v>40125</v>
      </c>
      <c r="I8261" s="12" t="s">
        <v>40126</v>
      </c>
    </row>
    <row r="8262" spans="1:9" ht="37.5" x14ac:dyDescent="0.4">
      <c r="A8262" s="12" t="s">
        <v>10</v>
      </c>
      <c r="B8262" s="13" t="s">
        <v>35454</v>
      </c>
      <c r="C8262" s="13" t="s">
        <v>40127</v>
      </c>
      <c r="D8262" s="14">
        <v>44835</v>
      </c>
      <c r="E8262" s="15" t="s">
        <v>40128</v>
      </c>
      <c r="F8262" s="12" t="s">
        <v>40129</v>
      </c>
      <c r="G8262" s="12" t="s">
        <v>8282</v>
      </c>
      <c r="H8262" s="12" t="s">
        <v>40130</v>
      </c>
      <c r="I8262" s="12" t="s">
        <v>40131</v>
      </c>
    </row>
    <row r="8263" spans="1:9" ht="37.5" x14ac:dyDescent="0.4">
      <c r="A8263" s="12" t="s">
        <v>10</v>
      </c>
      <c r="B8263" s="13" t="s">
        <v>35454</v>
      </c>
      <c r="C8263" s="13" t="s">
        <v>40132</v>
      </c>
      <c r="D8263" s="14">
        <v>44676</v>
      </c>
      <c r="E8263" s="15" t="s">
        <v>40133</v>
      </c>
      <c r="F8263" s="12" t="s">
        <v>40134</v>
      </c>
      <c r="G8263" s="12" t="s">
        <v>775</v>
      </c>
      <c r="H8263" s="12" t="s">
        <v>40135</v>
      </c>
      <c r="I8263" s="12" t="s">
        <v>40136</v>
      </c>
    </row>
    <row r="8264" spans="1:9" ht="37.5" x14ac:dyDescent="0.4">
      <c r="A8264" s="12" t="s">
        <v>10</v>
      </c>
      <c r="B8264" s="13" t="s">
        <v>35454</v>
      </c>
      <c r="C8264" s="13" t="s">
        <v>26480</v>
      </c>
      <c r="D8264" s="14">
        <v>44567</v>
      </c>
      <c r="E8264" s="15" t="s">
        <v>40137</v>
      </c>
      <c r="F8264" s="12" t="s">
        <v>40138</v>
      </c>
      <c r="G8264" s="12" t="s">
        <v>8243</v>
      </c>
      <c r="H8264" s="12" t="s">
        <v>40139</v>
      </c>
      <c r="I8264" s="12" t="s">
        <v>40140</v>
      </c>
    </row>
    <row r="8265" spans="1:9" ht="37.5" x14ac:dyDescent="0.4">
      <c r="A8265" s="12" t="s">
        <v>10</v>
      </c>
      <c r="B8265" s="13" t="s">
        <v>35454</v>
      </c>
      <c r="C8265" s="13" t="s">
        <v>26485</v>
      </c>
      <c r="D8265" s="14">
        <v>44896</v>
      </c>
      <c r="E8265" s="15" t="s">
        <v>36193</v>
      </c>
      <c r="F8265" s="12" t="s">
        <v>36194</v>
      </c>
      <c r="G8265" s="12" t="s">
        <v>8387</v>
      </c>
      <c r="H8265" s="12" t="s">
        <v>40141</v>
      </c>
      <c r="I8265" s="12" t="s">
        <v>40142</v>
      </c>
    </row>
    <row r="8266" spans="1:9" ht="37.5" x14ac:dyDescent="0.4">
      <c r="A8266" s="12" t="s">
        <v>10</v>
      </c>
      <c r="B8266" s="13" t="s">
        <v>35454</v>
      </c>
      <c r="C8266" s="13" t="s">
        <v>8341</v>
      </c>
      <c r="D8266" s="14">
        <v>45139</v>
      </c>
      <c r="E8266" s="15" t="s">
        <v>40143</v>
      </c>
      <c r="F8266" s="12" t="s">
        <v>40144</v>
      </c>
      <c r="G8266" s="12" t="s">
        <v>8196</v>
      </c>
      <c r="H8266" s="12" t="s">
        <v>40145</v>
      </c>
      <c r="I8266" s="12" t="s">
        <v>8625</v>
      </c>
    </row>
    <row r="8267" spans="1:9" ht="37.5" x14ac:dyDescent="0.4">
      <c r="A8267" s="12" t="s">
        <v>10</v>
      </c>
      <c r="B8267" s="13" t="s">
        <v>35454</v>
      </c>
      <c r="C8267" s="13" t="s">
        <v>40146</v>
      </c>
      <c r="D8267" s="14">
        <v>44567</v>
      </c>
      <c r="E8267" s="15" t="s">
        <v>40147</v>
      </c>
      <c r="F8267" s="12" t="s">
        <v>40148</v>
      </c>
      <c r="G8267" s="12" t="s">
        <v>40149</v>
      </c>
      <c r="H8267" s="12" t="s">
        <v>40150</v>
      </c>
      <c r="I8267" s="12" t="s">
        <v>40151</v>
      </c>
    </row>
    <row r="8268" spans="1:9" ht="37.5" x14ac:dyDescent="0.4">
      <c r="A8268" s="12" t="s">
        <v>10</v>
      </c>
      <c r="B8268" s="13" t="s">
        <v>35454</v>
      </c>
      <c r="C8268" s="13" t="s">
        <v>26490</v>
      </c>
      <c r="D8268" s="14">
        <v>44777</v>
      </c>
      <c r="E8268" s="15" t="s">
        <v>40152</v>
      </c>
      <c r="F8268" s="12" t="s">
        <v>40153</v>
      </c>
      <c r="G8268" s="12" t="s">
        <v>8237</v>
      </c>
      <c r="H8268" s="12" t="s">
        <v>40154</v>
      </c>
      <c r="I8268" s="12" t="s">
        <v>40155</v>
      </c>
    </row>
    <row r="8269" spans="1:9" ht="37.5" x14ac:dyDescent="0.4">
      <c r="A8269" s="12" t="s">
        <v>10</v>
      </c>
      <c r="B8269" s="13" t="s">
        <v>35454</v>
      </c>
      <c r="C8269" s="13" t="s">
        <v>40156</v>
      </c>
      <c r="D8269" s="14">
        <v>44835</v>
      </c>
      <c r="E8269" s="15" t="s">
        <v>40157</v>
      </c>
      <c r="F8269" s="12" t="s">
        <v>40158</v>
      </c>
      <c r="G8269" s="12" t="s">
        <v>8294</v>
      </c>
      <c r="H8269" s="12" t="s">
        <v>40159</v>
      </c>
      <c r="I8269" s="12" t="s">
        <v>40160</v>
      </c>
    </row>
    <row r="8270" spans="1:9" ht="37.5" x14ac:dyDescent="0.4">
      <c r="A8270" s="12" t="s">
        <v>10</v>
      </c>
      <c r="B8270" s="13" t="s">
        <v>35454</v>
      </c>
      <c r="C8270" s="13" t="s">
        <v>40161</v>
      </c>
      <c r="D8270" s="14">
        <v>44793</v>
      </c>
      <c r="E8270" s="15" t="s">
        <v>40162</v>
      </c>
      <c r="F8270" s="12" t="s">
        <v>40163</v>
      </c>
      <c r="G8270" s="12" t="s">
        <v>8288</v>
      </c>
      <c r="H8270" s="12" t="s">
        <v>40164</v>
      </c>
      <c r="I8270" s="12" t="s">
        <v>40165</v>
      </c>
    </row>
    <row r="8271" spans="1:9" ht="37.5" x14ac:dyDescent="0.4">
      <c r="A8271" s="12" t="s">
        <v>10</v>
      </c>
      <c r="B8271" s="13" t="s">
        <v>35454</v>
      </c>
      <c r="C8271" s="13" t="s">
        <v>40166</v>
      </c>
      <c r="D8271" s="14">
        <v>45052</v>
      </c>
      <c r="E8271" s="15" t="s">
        <v>39704</v>
      </c>
      <c r="F8271" s="12" t="s">
        <v>40167</v>
      </c>
      <c r="G8271" s="12" t="s">
        <v>8494</v>
      </c>
      <c r="H8271" s="12" t="s">
        <v>40168</v>
      </c>
      <c r="I8271" s="12" t="s">
        <v>40169</v>
      </c>
    </row>
    <row r="8272" spans="1:9" ht="37.5" x14ac:dyDescent="0.4">
      <c r="A8272" s="12" t="s">
        <v>10</v>
      </c>
      <c r="B8272" s="13" t="s">
        <v>35454</v>
      </c>
      <c r="C8272" s="13" t="s">
        <v>26495</v>
      </c>
      <c r="D8272" s="14">
        <v>44650</v>
      </c>
      <c r="E8272" s="15" t="s">
        <v>40170</v>
      </c>
      <c r="F8272" s="12" t="s">
        <v>40171</v>
      </c>
      <c r="G8272" s="12" t="s">
        <v>8231</v>
      </c>
      <c r="H8272" s="12" t="s">
        <v>40172</v>
      </c>
      <c r="I8272" s="12" t="s">
        <v>40173</v>
      </c>
    </row>
    <row r="8273" spans="1:9" ht="37.5" x14ac:dyDescent="0.4">
      <c r="A8273" s="12" t="s">
        <v>10</v>
      </c>
      <c r="B8273" s="13" t="s">
        <v>35454</v>
      </c>
      <c r="C8273" s="13" t="s">
        <v>26504</v>
      </c>
      <c r="D8273" s="14">
        <v>44698</v>
      </c>
      <c r="E8273" s="15" t="s">
        <v>40174</v>
      </c>
      <c r="F8273" s="12" t="s">
        <v>40175</v>
      </c>
      <c r="G8273" s="12" t="s">
        <v>8478</v>
      </c>
      <c r="H8273" s="12" t="s">
        <v>40176</v>
      </c>
      <c r="I8273" s="12" t="s">
        <v>8480</v>
      </c>
    </row>
    <row r="8274" spans="1:9" ht="37.5" x14ac:dyDescent="0.4">
      <c r="A8274" s="12" t="s">
        <v>10</v>
      </c>
      <c r="B8274" s="13" t="s">
        <v>35454</v>
      </c>
      <c r="C8274" s="13" t="s">
        <v>40177</v>
      </c>
      <c r="D8274" s="14">
        <v>44944</v>
      </c>
      <c r="E8274" s="15" t="s">
        <v>40178</v>
      </c>
      <c r="F8274" s="12" t="s">
        <v>40179</v>
      </c>
      <c r="G8274" s="12" t="s">
        <v>8306</v>
      </c>
      <c r="H8274" s="12" t="s">
        <v>40180</v>
      </c>
      <c r="I8274" s="12" t="s">
        <v>40181</v>
      </c>
    </row>
    <row r="8275" spans="1:9" ht="37.5" x14ac:dyDescent="0.4">
      <c r="A8275" s="12" t="s">
        <v>10</v>
      </c>
      <c r="B8275" s="13" t="s">
        <v>35454</v>
      </c>
      <c r="C8275" s="13" t="s">
        <v>8346</v>
      </c>
      <c r="D8275" s="14">
        <v>44949</v>
      </c>
      <c r="E8275" s="15" t="s">
        <v>36840</v>
      </c>
      <c r="F8275" s="12" t="s">
        <v>40182</v>
      </c>
      <c r="G8275" s="12" t="s">
        <v>8254</v>
      </c>
      <c r="H8275" s="12" t="s">
        <v>40183</v>
      </c>
      <c r="I8275" s="12" t="s">
        <v>40184</v>
      </c>
    </row>
    <row r="8276" spans="1:9" ht="37.5" x14ac:dyDescent="0.4">
      <c r="A8276" s="12" t="s">
        <v>10</v>
      </c>
      <c r="B8276" s="13" t="s">
        <v>35454</v>
      </c>
      <c r="C8276" s="13" t="s">
        <v>8351</v>
      </c>
      <c r="D8276" s="14">
        <v>45040</v>
      </c>
      <c r="E8276" s="15" t="s">
        <v>40185</v>
      </c>
      <c r="F8276" s="12" t="s">
        <v>40186</v>
      </c>
      <c r="G8276" s="12" t="s">
        <v>8214</v>
      </c>
      <c r="H8276" s="12" t="s">
        <v>40187</v>
      </c>
      <c r="I8276" s="12" t="s">
        <v>40188</v>
      </c>
    </row>
    <row r="8277" spans="1:9" ht="37.5" x14ac:dyDescent="0.4">
      <c r="A8277" s="12" t="s">
        <v>10</v>
      </c>
      <c r="B8277" s="13" t="s">
        <v>35454</v>
      </c>
      <c r="C8277" s="13" t="s">
        <v>26522</v>
      </c>
      <c r="D8277" s="14">
        <v>44664</v>
      </c>
      <c r="E8277" s="15" t="s">
        <v>40189</v>
      </c>
      <c r="F8277" s="12" t="s">
        <v>40190</v>
      </c>
      <c r="G8277" s="12" t="s">
        <v>8288</v>
      </c>
      <c r="H8277" s="12" t="s">
        <v>40191</v>
      </c>
      <c r="I8277" s="12" t="s">
        <v>40192</v>
      </c>
    </row>
    <row r="8278" spans="1:9" ht="37.5" x14ac:dyDescent="0.4">
      <c r="A8278" s="12" t="s">
        <v>10</v>
      </c>
      <c r="B8278" s="13" t="s">
        <v>35454</v>
      </c>
      <c r="C8278" s="13" t="s">
        <v>8361</v>
      </c>
      <c r="D8278" s="14">
        <v>44986</v>
      </c>
      <c r="E8278" s="15" t="s">
        <v>40193</v>
      </c>
      <c r="F8278" s="12" t="s">
        <v>40194</v>
      </c>
      <c r="G8278" s="12" t="s">
        <v>775</v>
      </c>
      <c r="H8278" s="12" t="s">
        <v>40195</v>
      </c>
      <c r="I8278" s="12" t="s">
        <v>40196</v>
      </c>
    </row>
    <row r="8279" spans="1:9" ht="37.5" x14ac:dyDescent="0.4">
      <c r="A8279" s="12" t="s">
        <v>10</v>
      </c>
      <c r="B8279" s="13" t="s">
        <v>35454</v>
      </c>
      <c r="C8279" s="13" t="s">
        <v>8366</v>
      </c>
      <c r="D8279" s="14">
        <v>45033</v>
      </c>
      <c r="E8279" s="15" t="s">
        <v>40197</v>
      </c>
      <c r="F8279" s="12" t="s">
        <v>40198</v>
      </c>
      <c r="G8279" s="12" t="s">
        <v>775</v>
      </c>
      <c r="H8279" s="12" t="s">
        <v>40199</v>
      </c>
      <c r="I8279" s="12" t="s">
        <v>40200</v>
      </c>
    </row>
    <row r="8280" spans="1:9" ht="37.5" x14ac:dyDescent="0.4">
      <c r="A8280" s="12" t="s">
        <v>10</v>
      </c>
      <c r="B8280" s="13" t="s">
        <v>35454</v>
      </c>
      <c r="C8280" s="13" t="s">
        <v>26539</v>
      </c>
      <c r="D8280" s="14">
        <v>45223</v>
      </c>
      <c r="E8280" s="15" t="s">
        <v>40201</v>
      </c>
      <c r="F8280" s="12" t="s">
        <v>40202</v>
      </c>
      <c r="G8280" s="12" t="s">
        <v>8237</v>
      </c>
      <c r="H8280" s="12" t="s">
        <v>40203</v>
      </c>
      <c r="I8280" s="12" t="s">
        <v>40204</v>
      </c>
    </row>
    <row r="8281" spans="1:9" ht="37.5" x14ac:dyDescent="0.4">
      <c r="A8281" s="12" t="s">
        <v>10</v>
      </c>
      <c r="B8281" s="13" t="s">
        <v>35454</v>
      </c>
      <c r="C8281" s="13" t="s">
        <v>8369</v>
      </c>
      <c r="D8281" s="14">
        <v>45200</v>
      </c>
      <c r="E8281" s="15" t="s">
        <v>40205</v>
      </c>
      <c r="F8281" s="12" t="s">
        <v>40206</v>
      </c>
      <c r="G8281" s="12" t="s">
        <v>8243</v>
      </c>
      <c r="H8281" s="12" t="s">
        <v>40207</v>
      </c>
      <c r="I8281" s="12" t="s">
        <v>40208</v>
      </c>
    </row>
    <row r="8282" spans="1:9" ht="37.5" x14ac:dyDescent="0.4">
      <c r="A8282" s="12" t="s">
        <v>10</v>
      </c>
      <c r="B8282" s="13" t="s">
        <v>35454</v>
      </c>
      <c r="C8282" s="13" t="s">
        <v>26545</v>
      </c>
      <c r="D8282" s="14">
        <v>44951</v>
      </c>
      <c r="E8282" s="15" t="s">
        <v>40209</v>
      </c>
      <c r="F8282" s="12" t="s">
        <v>40210</v>
      </c>
      <c r="G8282" s="12" t="s">
        <v>8202</v>
      </c>
      <c r="H8282" s="12" t="s">
        <v>40211</v>
      </c>
      <c r="I8282" s="12" t="s">
        <v>40212</v>
      </c>
    </row>
    <row r="8283" spans="1:9" ht="37.5" x14ac:dyDescent="0.4">
      <c r="A8283" s="12" t="s">
        <v>10</v>
      </c>
      <c r="B8283" s="13" t="s">
        <v>35454</v>
      </c>
      <c r="C8283" s="13" t="s">
        <v>26550</v>
      </c>
      <c r="D8283" s="14">
        <v>45383</v>
      </c>
      <c r="E8283" s="15" t="s">
        <v>40213</v>
      </c>
      <c r="F8283" s="12" t="s">
        <v>40214</v>
      </c>
      <c r="G8283" s="12" t="s">
        <v>8431</v>
      </c>
      <c r="H8283" s="12" t="s">
        <v>40215</v>
      </c>
      <c r="I8283" s="12" t="s">
        <v>40216</v>
      </c>
    </row>
    <row r="8284" spans="1:9" ht="37.5" x14ac:dyDescent="0.4">
      <c r="A8284" s="12" t="s">
        <v>10</v>
      </c>
      <c r="B8284" s="13" t="s">
        <v>35454</v>
      </c>
      <c r="C8284" s="13" t="s">
        <v>8379</v>
      </c>
      <c r="D8284" s="14">
        <v>45539</v>
      </c>
      <c r="E8284" s="15" t="s">
        <v>40217</v>
      </c>
      <c r="F8284" s="12" t="s">
        <v>40218</v>
      </c>
      <c r="G8284" s="12" t="s">
        <v>40219</v>
      </c>
      <c r="H8284" s="12" t="s">
        <v>40220</v>
      </c>
      <c r="I8284" s="12" t="s">
        <v>40221</v>
      </c>
    </row>
    <row r="8285" spans="1:9" ht="37.5" x14ac:dyDescent="0.4">
      <c r="A8285" s="12" t="s">
        <v>10</v>
      </c>
      <c r="B8285" s="13" t="s">
        <v>35454</v>
      </c>
      <c r="C8285" s="13" t="s">
        <v>26563</v>
      </c>
      <c r="D8285" s="14">
        <v>44873</v>
      </c>
      <c r="E8285" s="15" t="s">
        <v>40222</v>
      </c>
      <c r="F8285" s="12" t="s">
        <v>40223</v>
      </c>
      <c r="G8285" s="12" t="s">
        <v>775</v>
      </c>
      <c r="H8285" s="12" t="s">
        <v>40224</v>
      </c>
      <c r="I8285" s="12" t="s">
        <v>40225</v>
      </c>
    </row>
    <row r="8286" spans="1:9" ht="37.5" x14ac:dyDescent="0.4">
      <c r="A8286" s="12" t="s">
        <v>10</v>
      </c>
      <c r="B8286" s="13" t="s">
        <v>35454</v>
      </c>
      <c r="C8286" s="13" t="s">
        <v>26568</v>
      </c>
      <c r="D8286" s="14">
        <v>45588</v>
      </c>
      <c r="E8286" s="15" t="s">
        <v>40226</v>
      </c>
      <c r="F8286" s="12" t="s">
        <v>40227</v>
      </c>
      <c r="G8286" s="12" t="s">
        <v>8190</v>
      </c>
      <c r="H8286" s="12" t="s">
        <v>40228</v>
      </c>
      <c r="I8286" s="12" t="s">
        <v>40229</v>
      </c>
    </row>
    <row r="8287" spans="1:9" ht="37.5" x14ac:dyDescent="0.4">
      <c r="A8287" s="12" t="s">
        <v>10</v>
      </c>
      <c r="B8287" s="13" t="s">
        <v>35454</v>
      </c>
      <c r="C8287" s="13" t="s">
        <v>8384</v>
      </c>
      <c r="D8287" s="14">
        <v>45552</v>
      </c>
      <c r="E8287" s="15" t="s">
        <v>40230</v>
      </c>
      <c r="F8287" s="12" t="s">
        <v>40231</v>
      </c>
      <c r="G8287" s="12" t="s">
        <v>8306</v>
      </c>
      <c r="H8287" s="12" t="s">
        <v>40232</v>
      </c>
      <c r="I8287" s="12" t="s">
        <v>40233</v>
      </c>
    </row>
    <row r="8288" spans="1:9" ht="37.5" x14ac:dyDescent="0.4">
      <c r="A8288" s="12" t="s">
        <v>10</v>
      </c>
      <c r="B8288" s="13" t="s">
        <v>35454</v>
      </c>
      <c r="C8288" s="13" t="s">
        <v>26577</v>
      </c>
      <c r="D8288" s="14">
        <v>45685</v>
      </c>
      <c r="E8288" s="15" t="s">
        <v>40234</v>
      </c>
      <c r="F8288" s="12" t="s">
        <v>40235</v>
      </c>
      <c r="G8288" s="12" t="s">
        <v>8214</v>
      </c>
      <c r="H8288" s="12" t="s">
        <v>40236</v>
      </c>
      <c r="I8288" s="12" t="s">
        <v>40237</v>
      </c>
    </row>
    <row r="8289" spans="1:9" ht="37.5" x14ac:dyDescent="0.4">
      <c r="A8289" s="12" t="s">
        <v>10</v>
      </c>
      <c r="B8289" s="13" t="s">
        <v>35454</v>
      </c>
      <c r="C8289" s="13" t="s">
        <v>40238</v>
      </c>
      <c r="D8289" s="14">
        <v>45755</v>
      </c>
      <c r="E8289" s="15" t="s">
        <v>40239</v>
      </c>
      <c r="F8289" s="12" t="s">
        <v>40240</v>
      </c>
      <c r="G8289" s="12" t="s">
        <v>26542</v>
      </c>
      <c r="H8289" s="12" t="s">
        <v>40241</v>
      </c>
      <c r="I8289" s="12" t="s">
        <v>40242</v>
      </c>
    </row>
    <row r="8290" spans="1:9" ht="37.5" x14ac:dyDescent="0.4">
      <c r="A8290" s="12" t="s">
        <v>10</v>
      </c>
      <c r="B8290" s="13" t="s">
        <v>35454</v>
      </c>
      <c r="C8290" s="13" t="s">
        <v>8390</v>
      </c>
      <c r="D8290" s="14">
        <v>44743</v>
      </c>
      <c r="E8290" s="15" t="s">
        <v>40243</v>
      </c>
      <c r="F8290" s="12" t="s">
        <v>40244</v>
      </c>
      <c r="G8290" s="12" t="s">
        <v>787</v>
      </c>
      <c r="H8290" s="12" t="s">
        <v>40245</v>
      </c>
      <c r="I8290" s="12" t="s">
        <v>40246</v>
      </c>
    </row>
    <row r="8291" spans="1:9" ht="37.5" x14ac:dyDescent="0.4">
      <c r="A8291" s="12" t="s">
        <v>10</v>
      </c>
      <c r="B8291" s="13" t="s">
        <v>35454</v>
      </c>
      <c r="C8291" s="13" t="s">
        <v>40247</v>
      </c>
      <c r="D8291" s="14">
        <v>44652</v>
      </c>
      <c r="E8291" s="15" t="s">
        <v>40248</v>
      </c>
      <c r="F8291" s="12" t="s">
        <v>40249</v>
      </c>
      <c r="G8291" s="12" t="s">
        <v>8753</v>
      </c>
      <c r="H8291" s="12" t="s">
        <v>40250</v>
      </c>
      <c r="I8291" s="12" t="s">
        <v>40251</v>
      </c>
    </row>
    <row r="8292" spans="1:9" ht="37.5" x14ac:dyDescent="0.4">
      <c r="A8292" s="12" t="s">
        <v>10</v>
      </c>
      <c r="B8292" s="13" t="s">
        <v>35454</v>
      </c>
      <c r="C8292" s="13" t="s">
        <v>40252</v>
      </c>
      <c r="D8292" s="14">
        <v>44527</v>
      </c>
      <c r="E8292" s="15" t="s">
        <v>40253</v>
      </c>
      <c r="F8292" s="12" t="s">
        <v>40254</v>
      </c>
      <c r="G8292" s="12" t="s">
        <v>8753</v>
      </c>
      <c r="H8292" s="12" t="s">
        <v>40255</v>
      </c>
      <c r="I8292" s="12" t="s">
        <v>40256</v>
      </c>
    </row>
    <row r="8293" spans="1:9" ht="37.5" x14ac:dyDescent="0.4">
      <c r="A8293" s="12" t="s">
        <v>10</v>
      </c>
      <c r="B8293" s="13" t="s">
        <v>35454</v>
      </c>
      <c r="C8293" s="13" t="s">
        <v>40257</v>
      </c>
      <c r="D8293" s="14">
        <v>44652</v>
      </c>
      <c r="E8293" s="15" t="s">
        <v>36729</v>
      </c>
      <c r="F8293" s="12" t="s">
        <v>36730</v>
      </c>
      <c r="G8293" s="12" t="s">
        <v>8753</v>
      </c>
      <c r="H8293" s="12" t="s">
        <v>40258</v>
      </c>
      <c r="I8293" s="12" t="s">
        <v>40259</v>
      </c>
    </row>
    <row r="8294" spans="1:9" ht="37.5" x14ac:dyDescent="0.4">
      <c r="A8294" s="12" t="s">
        <v>10</v>
      </c>
      <c r="B8294" s="13" t="s">
        <v>35454</v>
      </c>
      <c r="C8294" s="13" t="s">
        <v>40260</v>
      </c>
      <c r="D8294" s="14">
        <v>44652</v>
      </c>
      <c r="E8294" s="15" t="s">
        <v>40261</v>
      </c>
      <c r="F8294" s="12" t="s">
        <v>40262</v>
      </c>
      <c r="G8294" s="12" t="s">
        <v>8785</v>
      </c>
      <c r="H8294" s="12" t="s">
        <v>40263</v>
      </c>
      <c r="I8294" s="12" t="s">
        <v>40264</v>
      </c>
    </row>
    <row r="8295" spans="1:9" ht="37.5" x14ac:dyDescent="0.4">
      <c r="A8295" s="12" t="s">
        <v>10</v>
      </c>
      <c r="B8295" s="13" t="s">
        <v>35454</v>
      </c>
      <c r="C8295" s="13" t="s">
        <v>40265</v>
      </c>
      <c r="D8295" s="14">
        <v>44531</v>
      </c>
      <c r="E8295" s="15" t="s">
        <v>40266</v>
      </c>
      <c r="F8295" s="12" t="s">
        <v>40267</v>
      </c>
      <c r="G8295" s="12" t="s">
        <v>8753</v>
      </c>
      <c r="H8295" s="12" t="s">
        <v>40268</v>
      </c>
      <c r="I8295" s="12" t="s">
        <v>40269</v>
      </c>
    </row>
    <row r="8296" spans="1:9" ht="37.5" x14ac:dyDescent="0.4">
      <c r="A8296" s="12" t="s">
        <v>10</v>
      </c>
      <c r="B8296" s="13" t="s">
        <v>35454</v>
      </c>
      <c r="C8296" s="13" t="s">
        <v>26606</v>
      </c>
      <c r="D8296" s="14">
        <v>44673</v>
      </c>
      <c r="E8296" s="15" t="s">
        <v>40270</v>
      </c>
      <c r="F8296" s="12" t="s">
        <v>40271</v>
      </c>
      <c r="G8296" s="12" t="s">
        <v>8791</v>
      </c>
      <c r="H8296" s="12" t="s">
        <v>40272</v>
      </c>
      <c r="I8296" s="12" t="s">
        <v>40273</v>
      </c>
    </row>
    <row r="8297" spans="1:9" ht="37.5" x14ac:dyDescent="0.4">
      <c r="A8297" s="12" t="s">
        <v>10</v>
      </c>
      <c r="B8297" s="13" t="s">
        <v>35454</v>
      </c>
      <c r="C8297" s="13" t="s">
        <v>26618</v>
      </c>
      <c r="D8297" s="14">
        <v>44494</v>
      </c>
      <c r="E8297" s="15" t="s">
        <v>40274</v>
      </c>
      <c r="F8297" s="12" t="s">
        <v>40275</v>
      </c>
      <c r="G8297" s="12" t="s">
        <v>8797</v>
      </c>
      <c r="H8297" s="12" t="s">
        <v>40276</v>
      </c>
      <c r="I8297" s="12" t="s">
        <v>26760</v>
      </c>
    </row>
    <row r="8298" spans="1:9" ht="37.5" x14ac:dyDescent="0.4">
      <c r="A8298" s="12" t="s">
        <v>10</v>
      </c>
      <c r="B8298" s="13" t="s">
        <v>35454</v>
      </c>
      <c r="C8298" s="13" t="s">
        <v>40277</v>
      </c>
      <c r="D8298" s="14">
        <v>45037</v>
      </c>
      <c r="E8298" s="15" t="s">
        <v>40278</v>
      </c>
      <c r="F8298" s="12" t="s">
        <v>40279</v>
      </c>
      <c r="G8298" s="12" t="s">
        <v>8735</v>
      </c>
      <c r="H8298" s="12" t="s">
        <v>40280</v>
      </c>
      <c r="I8298" s="12" t="s">
        <v>40281</v>
      </c>
    </row>
    <row r="8299" spans="1:9" ht="37.5" x14ac:dyDescent="0.4">
      <c r="A8299" s="12" t="s">
        <v>10</v>
      </c>
      <c r="B8299" s="13" t="s">
        <v>35454</v>
      </c>
      <c r="C8299" s="13" t="s">
        <v>40282</v>
      </c>
      <c r="D8299" s="14">
        <v>44851</v>
      </c>
      <c r="E8299" s="15" t="s">
        <v>40283</v>
      </c>
      <c r="F8299" s="12" t="s">
        <v>40284</v>
      </c>
      <c r="G8299" s="12" t="s">
        <v>8886</v>
      </c>
      <c r="H8299" s="12" t="s">
        <v>40285</v>
      </c>
      <c r="I8299" s="12" t="s">
        <v>40286</v>
      </c>
    </row>
    <row r="8300" spans="1:9" ht="37.5" x14ac:dyDescent="0.4">
      <c r="A8300" s="12" t="s">
        <v>10</v>
      </c>
      <c r="B8300" s="13" t="s">
        <v>35454</v>
      </c>
      <c r="C8300" s="13" t="s">
        <v>40287</v>
      </c>
      <c r="D8300" s="14">
        <v>44774</v>
      </c>
      <c r="E8300" s="15" t="s">
        <v>39594</v>
      </c>
      <c r="F8300" s="12" t="s">
        <v>39595</v>
      </c>
      <c r="G8300" s="12" t="s">
        <v>8886</v>
      </c>
      <c r="H8300" s="12" t="s">
        <v>40288</v>
      </c>
      <c r="I8300" s="12" t="s">
        <v>40289</v>
      </c>
    </row>
    <row r="8301" spans="1:9" ht="37.5" x14ac:dyDescent="0.4">
      <c r="A8301" s="12" t="s">
        <v>10</v>
      </c>
      <c r="B8301" s="13" t="s">
        <v>35454</v>
      </c>
      <c r="C8301" s="13" t="s">
        <v>40290</v>
      </c>
      <c r="D8301" s="14">
        <v>44896</v>
      </c>
      <c r="E8301" s="15" t="s">
        <v>40291</v>
      </c>
      <c r="F8301" s="12" t="s">
        <v>40292</v>
      </c>
      <c r="G8301" s="12" t="s">
        <v>8850</v>
      </c>
      <c r="H8301" s="12" t="s">
        <v>40293</v>
      </c>
      <c r="I8301" s="12" t="s">
        <v>40294</v>
      </c>
    </row>
    <row r="8302" spans="1:9" ht="37.5" x14ac:dyDescent="0.4">
      <c r="A8302" s="12" t="s">
        <v>10</v>
      </c>
      <c r="B8302" s="13" t="s">
        <v>35454</v>
      </c>
      <c r="C8302" s="13" t="s">
        <v>40295</v>
      </c>
      <c r="D8302" s="14">
        <v>44930</v>
      </c>
      <c r="E8302" s="15" t="s">
        <v>40296</v>
      </c>
      <c r="F8302" s="12" t="s">
        <v>40297</v>
      </c>
      <c r="G8302" s="12" t="s">
        <v>8972</v>
      </c>
      <c r="H8302" s="12" t="s">
        <v>40298</v>
      </c>
      <c r="I8302" s="12" t="s">
        <v>40299</v>
      </c>
    </row>
    <row r="8303" spans="1:9" ht="37.5" x14ac:dyDescent="0.4">
      <c r="A8303" s="12" t="s">
        <v>10</v>
      </c>
      <c r="B8303" s="13" t="s">
        <v>35454</v>
      </c>
      <c r="C8303" s="13" t="s">
        <v>26645</v>
      </c>
      <c r="D8303" s="14">
        <v>44652</v>
      </c>
      <c r="E8303" s="15" t="s">
        <v>40300</v>
      </c>
      <c r="F8303" s="12" t="s">
        <v>40301</v>
      </c>
      <c r="G8303" s="12" t="s">
        <v>8735</v>
      </c>
      <c r="H8303" s="12" t="s">
        <v>40302</v>
      </c>
      <c r="I8303" s="12" t="s">
        <v>40303</v>
      </c>
    </row>
    <row r="8304" spans="1:9" ht="37.5" x14ac:dyDescent="0.4">
      <c r="A8304" s="12" t="s">
        <v>10</v>
      </c>
      <c r="B8304" s="13" t="s">
        <v>35454</v>
      </c>
      <c r="C8304" s="13" t="s">
        <v>8732</v>
      </c>
      <c r="D8304" s="14">
        <v>44652</v>
      </c>
      <c r="E8304" s="15" t="s">
        <v>40304</v>
      </c>
      <c r="F8304" s="12" t="s">
        <v>40305</v>
      </c>
      <c r="G8304" s="12" t="s">
        <v>8902</v>
      </c>
      <c r="H8304" s="12" t="s">
        <v>40306</v>
      </c>
      <c r="I8304" s="12" t="s">
        <v>40307</v>
      </c>
    </row>
    <row r="8305" spans="1:9" ht="37.5" x14ac:dyDescent="0.4">
      <c r="A8305" s="12" t="s">
        <v>10</v>
      </c>
      <c r="B8305" s="13" t="s">
        <v>35454</v>
      </c>
      <c r="C8305" s="13" t="s">
        <v>26648</v>
      </c>
      <c r="D8305" s="14">
        <v>44682</v>
      </c>
      <c r="E8305" s="15" t="s">
        <v>40308</v>
      </c>
      <c r="F8305" s="12" t="s">
        <v>40309</v>
      </c>
      <c r="G8305" s="12" t="s">
        <v>8753</v>
      </c>
      <c r="H8305" s="12" t="s">
        <v>40310</v>
      </c>
      <c r="I8305" s="12" t="s">
        <v>8898</v>
      </c>
    </row>
    <row r="8306" spans="1:9" ht="37.5" x14ac:dyDescent="0.4">
      <c r="A8306" s="12" t="s">
        <v>10</v>
      </c>
      <c r="B8306" s="13" t="s">
        <v>35454</v>
      </c>
      <c r="C8306" s="13" t="s">
        <v>8744</v>
      </c>
      <c r="D8306" s="14">
        <v>44797</v>
      </c>
      <c r="E8306" s="15" t="s">
        <v>40311</v>
      </c>
      <c r="F8306" s="12" t="s">
        <v>40312</v>
      </c>
      <c r="G8306" s="12" t="s">
        <v>8827</v>
      </c>
      <c r="H8306" s="12" t="s">
        <v>40313</v>
      </c>
      <c r="I8306" s="12" t="s">
        <v>40314</v>
      </c>
    </row>
    <row r="8307" spans="1:9" ht="37.5" x14ac:dyDescent="0.4">
      <c r="A8307" s="12" t="s">
        <v>10</v>
      </c>
      <c r="B8307" s="13" t="s">
        <v>35454</v>
      </c>
      <c r="C8307" s="13" t="s">
        <v>40315</v>
      </c>
      <c r="D8307" s="14">
        <v>45250</v>
      </c>
      <c r="E8307" s="15" t="s">
        <v>36438</v>
      </c>
      <c r="F8307" s="12" t="s">
        <v>36439</v>
      </c>
      <c r="G8307" s="12" t="s">
        <v>817</v>
      </c>
      <c r="H8307" s="12" t="s">
        <v>40316</v>
      </c>
      <c r="I8307" s="12" t="s">
        <v>40317</v>
      </c>
    </row>
    <row r="8308" spans="1:9" ht="37.5" x14ac:dyDescent="0.4">
      <c r="A8308" s="12" t="s">
        <v>10</v>
      </c>
      <c r="B8308" s="13" t="s">
        <v>35454</v>
      </c>
      <c r="C8308" s="13" t="s">
        <v>8761</v>
      </c>
      <c r="D8308" s="14">
        <v>44866</v>
      </c>
      <c r="E8308" s="15" t="s">
        <v>40318</v>
      </c>
      <c r="F8308" s="12" t="s">
        <v>40319</v>
      </c>
      <c r="G8308" s="12" t="s">
        <v>26828</v>
      </c>
      <c r="H8308" s="12" t="s">
        <v>40320</v>
      </c>
      <c r="I8308" s="12" t="s">
        <v>26830</v>
      </c>
    </row>
    <row r="8309" spans="1:9" ht="37.5" x14ac:dyDescent="0.4">
      <c r="A8309" s="12" t="s">
        <v>10</v>
      </c>
      <c r="B8309" s="13" t="s">
        <v>35454</v>
      </c>
      <c r="C8309" s="13" t="s">
        <v>40321</v>
      </c>
      <c r="D8309" s="14">
        <v>44593</v>
      </c>
      <c r="E8309" s="15" t="s">
        <v>40322</v>
      </c>
      <c r="F8309" s="12" t="s">
        <v>40323</v>
      </c>
      <c r="G8309" s="12" t="s">
        <v>8741</v>
      </c>
      <c r="H8309" s="12" t="s">
        <v>40324</v>
      </c>
      <c r="I8309" s="12" t="s">
        <v>40325</v>
      </c>
    </row>
    <row r="8310" spans="1:9" ht="37.5" x14ac:dyDescent="0.4">
      <c r="A8310" s="12" t="s">
        <v>10</v>
      </c>
      <c r="B8310" s="13" t="s">
        <v>35454</v>
      </c>
      <c r="C8310" s="13" t="s">
        <v>26694</v>
      </c>
      <c r="D8310" s="14">
        <v>44708</v>
      </c>
      <c r="E8310" s="15" t="s">
        <v>40326</v>
      </c>
      <c r="F8310" s="12" t="s">
        <v>40327</v>
      </c>
      <c r="G8310" s="12" t="s">
        <v>8779</v>
      </c>
      <c r="H8310" s="12" t="s">
        <v>40328</v>
      </c>
      <c r="I8310" s="12" t="s">
        <v>40329</v>
      </c>
    </row>
    <row r="8311" spans="1:9" ht="37.5" x14ac:dyDescent="0.4">
      <c r="A8311" s="12" t="s">
        <v>10</v>
      </c>
      <c r="B8311" s="13" t="s">
        <v>35454</v>
      </c>
      <c r="C8311" s="13" t="s">
        <v>40330</v>
      </c>
      <c r="D8311" s="14">
        <v>44609</v>
      </c>
      <c r="E8311" s="15" t="s">
        <v>40331</v>
      </c>
      <c r="F8311" s="12" t="s">
        <v>40332</v>
      </c>
      <c r="G8311" s="12" t="s">
        <v>8966</v>
      </c>
      <c r="H8311" s="12" t="s">
        <v>40333</v>
      </c>
      <c r="I8311" s="12" t="s">
        <v>40334</v>
      </c>
    </row>
    <row r="8312" spans="1:9" ht="37.5" x14ac:dyDescent="0.4">
      <c r="A8312" s="12" t="s">
        <v>10</v>
      </c>
      <c r="B8312" s="13" t="s">
        <v>35454</v>
      </c>
      <c r="C8312" s="13" t="s">
        <v>40335</v>
      </c>
      <c r="D8312" s="14">
        <v>44769</v>
      </c>
      <c r="E8312" s="15" t="s">
        <v>40336</v>
      </c>
      <c r="F8312" s="12" t="s">
        <v>40337</v>
      </c>
      <c r="G8312" s="12" t="s">
        <v>8833</v>
      </c>
      <c r="H8312" s="12" t="s">
        <v>40338</v>
      </c>
      <c r="I8312" s="12" t="s">
        <v>40339</v>
      </c>
    </row>
    <row r="8313" spans="1:9" ht="37.5" x14ac:dyDescent="0.4">
      <c r="A8313" s="12" t="s">
        <v>10</v>
      </c>
      <c r="B8313" s="13" t="s">
        <v>35454</v>
      </c>
      <c r="C8313" s="13" t="s">
        <v>40340</v>
      </c>
      <c r="D8313" s="14">
        <v>44860</v>
      </c>
      <c r="E8313" s="15" t="s">
        <v>40341</v>
      </c>
      <c r="F8313" s="12" t="s">
        <v>40342</v>
      </c>
      <c r="G8313" s="12" t="s">
        <v>8753</v>
      </c>
      <c r="H8313" s="12" t="s">
        <v>40343</v>
      </c>
      <c r="I8313" s="12" t="s">
        <v>40344</v>
      </c>
    </row>
    <row r="8314" spans="1:9" ht="37.5" x14ac:dyDescent="0.4">
      <c r="A8314" s="12" t="s">
        <v>10</v>
      </c>
      <c r="B8314" s="13" t="s">
        <v>35454</v>
      </c>
      <c r="C8314" s="13" t="s">
        <v>8776</v>
      </c>
      <c r="D8314" s="14">
        <v>44852</v>
      </c>
      <c r="E8314" s="15" t="s">
        <v>40345</v>
      </c>
      <c r="F8314" s="12" t="s">
        <v>40346</v>
      </c>
      <c r="G8314" s="12" t="s">
        <v>8803</v>
      </c>
      <c r="H8314" s="12" t="s">
        <v>40347</v>
      </c>
      <c r="I8314" s="12" t="s">
        <v>40348</v>
      </c>
    </row>
    <row r="8315" spans="1:9" ht="37.5" x14ac:dyDescent="0.4">
      <c r="A8315" s="12" t="s">
        <v>10</v>
      </c>
      <c r="B8315" s="13" t="s">
        <v>35454</v>
      </c>
      <c r="C8315" s="13" t="s">
        <v>40349</v>
      </c>
      <c r="D8315" s="14">
        <v>44649</v>
      </c>
      <c r="E8315" s="15" t="s">
        <v>40350</v>
      </c>
      <c r="F8315" s="12" t="s">
        <v>40351</v>
      </c>
      <c r="G8315" s="12" t="s">
        <v>8753</v>
      </c>
      <c r="H8315" s="12" t="s">
        <v>40352</v>
      </c>
      <c r="I8315" s="12" t="s">
        <v>40353</v>
      </c>
    </row>
    <row r="8316" spans="1:9" ht="37.5" x14ac:dyDescent="0.4">
      <c r="A8316" s="12" t="s">
        <v>10</v>
      </c>
      <c r="B8316" s="13" t="s">
        <v>35454</v>
      </c>
      <c r="C8316" s="13" t="s">
        <v>8782</v>
      </c>
      <c r="D8316" s="14">
        <v>45014</v>
      </c>
      <c r="E8316" s="15" t="s">
        <v>40354</v>
      </c>
      <c r="F8316" s="12" t="s">
        <v>40355</v>
      </c>
      <c r="G8316" s="12" t="s">
        <v>8753</v>
      </c>
      <c r="H8316" s="12" t="s">
        <v>40356</v>
      </c>
      <c r="I8316" s="12" t="s">
        <v>40357</v>
      </c>
    </row>
    <row r="8317" spans="1:9" ht="37.5" x14ac:dyDescent="0.4">
      <c r="A8317" s="12" t="s">
        <v>10</v>
      </c>
      <c r="B8317" s="13" t="s">
        <v>35454</v>
      </c>
      <c r="C8317" s="13" t="s">
        <v>8788</v>
      </c>
      <c r="D8317" s="14">
        <v>44663</v>
      </c>
      <c r="E8317" s="15" t="s">
        <v>40358</v>
      </c>
      <c r="F8317" s="12" t="s">
        <v>40359</v>
      </c>
      <c r="G8317" s="12" t="s">
        <v>8833</v>
      </c>
      <c r="H8317" s="12" t="s">
        <v>40360</v>
      </c>
      <c r="I8317" s="12" t="s">
        <v>40361</v>
      </c>
    </row>
    <row r="8318" spans="1:9" ht="37.5" x14ac:dyDescent="0.4">
      <c r="A8318" s="12" t="s">
        <v>10</v>
      </c>
      <c r="B8318" s="13" t="s">
        <v>35454</v>
      </c>
      <c r="C8318" s="13" t="s">
        <v>40362</v>
      </c>
      <c r="D8318" s="14">
        <v>44578</v>
      </c>
      <c r="E8318" s="15" t="s">
        <v>40363</v>
      </c>
      <c r="F8318" s="12" t="s">
        <v>40364</v>
      </c>
      <c r="G8318" s="12" t="s">
        <v>8966</v>
      </c>
      <c r="H8318" s="12" t="s">
        <v>40365</v>
      </c>
      <c r="I8318" s="12" t="s">
        <v>40366</v>
      </c>
    </row>
    <row r="8319" spans="1:9" ht="37.5" x14ac:dyDescent="0.4">
      <c r="A8319" s="12" t="s">
        <v>10</v>
      </c>
      <c r="B8319" s="13" t="s">
        <v>35454</v>
      </c>
      <c r="C8319" s="13" t="s">
        <v>40367</v>
      </c>
      <c r="D8319" s="14">
        <v>44652</v>
      </c>
      <c r="E8319" s="15" t="s">
        <v>40368</v>
      </c>
      <c r="F8319" s="12" t="s">
        <v>40369</v>
      </c>
      <c r="G8319" s="12" t="s">
        <v>8753</v>
      </c>
      <c r="H8319" s="12" t="s">
        <v>40370</v>
      </c>
      <c r="I8319" s="12" t="s">
        <v>40371</v>
      </c>
    </row>
    <row r="8320" spans="1:9" ht="37.5" x14ac:dyDescent="0.4">
      <c r="A8320" s="12" t="s">
        <v>10</v>
      </c>
      <c r="B8320" s="13" t="s">
        <v>35454</v>
      </c>
      <c r="C8320" s="13" t="s">
        <v>40372</v>
      </c>
      <c r="D8320" s="14">
        <v>45044</v>
      </c>
      <c r="E8320" s="15" t="s">
        <v>40373</v>
      </c>
      <c r="F8320" s="12" t="s">
        <v>40374</v>
      </c>
      <c r="G8320" s="12" t="s">
        <v>8978</v>
      </c>
      <c r="H8320" s="12" t="s">
        <v>40375</v>
      </c>
      <c r="I8320" s="12" t="s">
        <v>40376</v>
      </c>
    </row>
    <row r="8321" spans="1:9" ht="37.5" x14ac:dyDescent="0.4">
      <c r="A8321" s="12" t="s">
        <v>10</v>
      </c>
      <c r="B8321" s="13" t="s">
        <v>35454</v>
      </c>
      <c r="C8321" s="13" t="s">
        <v>26720</v>
      </c>
      <c r="D8321" s="14">
        <v>44735</v>
      </c>
      <c r="E8321" s="15" t="s">
        <v>40377</v>
      </c>
      <c r="F8321" s="12" t="s">
        <v>40378</v>
      </c>
      <c r="G8321" s="12" t="s">
        <v>9004</v>
      </c>
      <c r="H8321" s="12" t="s">
        <v>40379</v>
      </c>
      <c r="I8321" s="12" t="s">
        <v>40380</v>
      </c>
    </row>
    <row r="8322" spans="1:9" ht="37.5" x14ac:dyDescent="0.4">
      <c r="A8322" s="12" t="s">
        <v>10</v>
      </c>
      <c r="B8322" s="13" t="s">
        <v>35454</v>
      </c>
      <c r="C8322" s="13" t="s">
        <v>8794</v>
      </c>
      <c r="D8322" s="14">
        <v>44818</v>
      </c>
      <c r="E8322" s="15" t="s">
        <v>40381</v>
      </c>
      <c r="F8322" s="12" t="s">
        <v>40382</v>
      </c>
      <c r="G8322" s="12" t="s">
        <v>8779</v>
      </c>
      <c r="H8322" s="12" t="s">
        <v>40383</v>
      </c>
      <c r="I8322" s="12" t="s">
        <v>40384</v>
      </c>
    </row>
    <row r="8323" spans="1:9" ht="56.25" x14ac:dyDescent="0.4">
      <c r="A8323" s="12" t="s">
        <v>10</v>
      </c>
      <c r="B8323" s="13" t="s">
        <v>35454</v>
      </c>
      <c r="C8323" s="13" t="s">
        <v>26726</v>
      </c>
      <c r="D8323" s="14">
        <v>44841</v>
      </c>
      <c r="E8323" s="15" t="s">
        <v>40385</v>
      </c>
      <c r="F8323" s="12" t="s">
        <v>40386</v>
      </c>
      <c r="G8323" s="12" t="s">
        <v>811</v>
      </c>
      <c r="H8323" s="12" t="s">
        <v>40387</v>
      </c>
      <c r="I8323" s="12" t="s">
        <v>40388</v>
      </c>
    </row>
    <row r="8324" spans="1:9" ht="37.5" x14ac:dyDescent="0.4">
      <c r="A8324" s="12" t="s">
        <v>10</v>
      </c>
      <c r="B8324" s="13" t="s">
        <v>35454</v>
      </c>
      <c r="C8324" s="13" t="s">
        <v>26731</v>
      </c>
      <c r="D8324" s="14">
        <v>44909</v>
      </c>
      <c r="E8324" s="15" t="s">
        <v>40389</v>
      </c>
      <c r="F8324" s="12" t="s">
        <v>40390</v>
      </c>
      <c r="G8324" s="12" t="s">
        <v>8918</v>
      </c>
      <c r="H8324" s="12" t="s">
        <v>40391</v>
      </c>
      <c r="I8324" s="12" t="s">
        <v>40392</v>
      </c>
    </row>
    <row r="8325" spans="1:9" ht="37.5" x14ac:dyDescent="0.4">
      <c r="A8325" s="12" t="s">
        <v>10</v>
      </c>
      <c r="B8325" s="13" t="s">
        <v>35454</v>
      </c>
      <c r="C8325" s="13" t="s">
        <v>40393</v>
      </c>
      <c r="D8325" s="14">
        <v>44886</v>
      </c>
      <c r="E8325" s="15" t="s">
        <v>40394</v>
      </c>
      <c r="F8325" s="12" t="s">
        <v>40395</v>
      </c>
      <c r="G8325" s="12" t="s">
        <v>8785</v>
      </c>
      <c r="H8325" s="12" t="s">
        <v>40396</v>
      </c>
      <c r="I8325" s="12" t="s">
        <v>40397</v>
      </c>
    </row>
    <row r="8326" spans="1:9" ht="37.5" x14ac:dyDescent="0.4">
      <c r="A8326" s="12" t="s">
        <v>10</v>
      </c>
      <c r="B8326" s="13" t="s">
        <v>35454</v>
      </c>
      <c r="C8326" s="13" t="s">
        <v>40398</v>
      </c>
      <c r="D8326" s="14">
        <v>44908</v>
      </c>
      <c r="E8326" s="15" t="s">
        <v>40399</v>
      </c>
      <c r="F8326" s="12" t="s">
        <v>40400</v>
      </c>
      <c r="G8326" s="12" t="s">
        <v>8753</v>
      </c>
      <c r="H8326" s="12" t="s">
        <v>40401</v>
      </c>
      <c r="I8326" s="12" t="s">
        <v>40402</v>
      </c>
    </row>
    <row r="8327" spans="1:9" ht="37.5" x14ac:dyDescent="0.4">
      <c r="A8327" s="12" t="s">
        <v>10</v>
      </c>
      <c r="B8327" s="13" t="s">
        <v>35454</v>
      </c>
      <c r="C8327" s="13" t="s">
        <v>8800</v>
      </c>
      <c r="D8327" s="14">
        <v>44930</v>
      </c>
      <c r="E8327" s="15" t="s">
        <v>40403</v>
      </c>
      <c r="F8327" s="12" t="s">
        <v>40404</v>
      </c>
      <c r="G8327" s="12" t="s">
        <v>805</v>
      </c>
      <c r="H8327" s="12" t="s">
        <v>40405</v>
      </c>
      <c r="I8327" s="12" t="s">
        <v>40406</v>
      </c>
    </row>
    <row r="8328" spans="1:9" ht="37.5" x14ac:dyDescent="0.4">
      <c r="A8328" s="12" t="s">
        <v>10</v>
      </c>
      <c r="B8328" s="13" t="s">
        <v>35454</v>
      </c>
      <c r="C8328" s="13" t="s">
        <v>26740</v>
      </c>
      <c r="D8328" s="14">
        <v>44965</v>
      </c>
      <c r="E8328" s="15" t="s">
        <v>40407</v>
      </c>
      <c r="F8328" s="12" t="s">
        <v>40408</v>
      </c>
      <c r="G8328" s="12" t="s">
        <v>811</v>
      </c>
      <c r="H8328" s="12" t="s">
        <v>40409</v>
      </c>
      <c r="I8328" s="12" t="s">
        <v>40410</v>
      </c>
    </row>
    <row r="8329" spans="1:9" ht="37.5" x14ac:dyDescent="0.4">
      <c r="A8329" s="12" t="s">
        <v>10</v>
      </c>
      <c r="B8329" s="13" t="s">
        <v>35454</v>
      </c>
      <c r="C8329" s="13" t="s">
        <v>26746</v>
      </c>
      <c r="D8329" s="14">
        <v>44919</v>
      </c>
      <c r="E8329" s="15" t="s">
        <v>40411</v>
      </c>
      <c r="F8329" s="12" t="s">
        <v>40412</v>
      </c>
      <c r="G8329" s="12" t="s">
        <v>805</v>
      </c>
      <c r="H8329" s="12" t="s">
        <v>40413</v>
      </c>
      <c r="I8329" s="12" t="s">
        <v>40414</v>
      </c>
    </row>
    <row r="8330" spans="1:9" ht="37.5" x14ac:dyDescent="0.4">
      <c r="A8330" s="12" t="s">
        <v>10</v>
      </c>
      <c r="B8330" s="13" t="s">
        <v>35454</v>
      </c>
      <c r="C8330" s="13" t="s">
        <v>40415</v>
      </c>
      <c r="D8330" s="14">
        <v>45376</v>
      </c>
      <c r="E8330" s="15" t="s">
        <v>40416</v>
      </c>
      <c r="F8330" s="12" t="s">
        <v>40417</v>
      </c>
      <c r="G8330" s="12" t="s">
        <v>805</v>
      </c>
      <c r="H8330" s="12" t="s">
        <v>40418</v>
      </c>
      <c r="I8330" s="12" t="s">
        <v>40419</v>
      </c>
    </row>
    <row r="8331" spans="1:9" ht="37.5" x14ac:dyDescent="0.4">
      <c r="A8331" s="12" t="s">
        <v>10</v>
      </c>
      <c r="B8331" s="13" t="s">
        <v>35454</v>
      </c>
      <c r="C8331" s="13" t="s">
        <v>26751</v>
      </c>
      <c r="D8331" s="14">
        <v>45492</v>
      </c>
      <c r="E8331" s="15" t="s">
        <v>40420</v>
      </c>
      <c r="F8331" s="12" t="s">
        <v>40421</v>
      </c>
      <c r="G8331" s="12" t="s">
        <v>40422</v>
      </c>
      <c r="H8331" s="12" t="s">
        <v>40423</v>
      </c>
      <c r="I8331" s="12" t="s">
        <v>40424</v>
      </c>
    </row>
    <row r="8332" spans="1:9" ht="37.5" x14ac:dyDescent="0.4">
      <c r="A8332" s="12" t="s">
        <v>10</v>
      </c>
      <c r="B8332" s="13" t="s">
        <v>35454</v>
      </c>
      <c r="C8332" s="13" t="s">
        <v>26756</v>
      </c>
      <c r="D8332" s="14">
        <v>45383</v>
      </c>
      <c r="E8332" s="15" t="s">
        <v>35893</v>
      </c>
      <c r="F8332" s="12" t="s">
        <v>35894</v>
      </c>
      <c r="G8332" s="12" t="s">
        <v>8815</v>
      </c>
      <c r="H8332" s="12" t="s">
        <v>40425</v>
      </c>
      <c r="I8332" s="12" t="s">
        <v>40426</v>
      </c>
    </row>
    <row r="8333" spans="1:9" ht="37.5" x14ac:dyDescent="0.4">
      <c r="A8333" s="12" t="s">
        <v>10</v>
      </c>
      <c r="B8333" s="13" t="s">
        <v>35454</v>
      </c>
      <c r="C8333" s="13" t="s">
        <v>814</v>
      </c>
      <c r="D8333" s="14">
        <v>45577</v>
      </c>
      <c r="E8333" s="15" t="s">
        <v>40427</v>
      </c>
      <c r="F8333" s="12" t="s">
        <v>40428</v>
      </c>
      <c r="G8333" s="12" t="s">
        <v>8741</v>
      </c>
      <c r="H8333" s="12" t="s">
        <v>40429</v>
      </c>
      <c r="I8333" s="12" t="s">
        <v>40430</v>
      </c>
    </row>
    <row r="8334" spans="1:9" ht="37.5" x14ac:dyDescent="0.4">
      <c r="A8334" s="12" t="s">
        <v>10</v>
      </c>
      <c r="B8334" s="13" t="s">
        <v>35454</v>
      </c>
      <c r="C8334" s="13" t="s">
        <v>8806</v>
      </c>
      <c r="D8334" s="14">
        <v>44652</v>
      </c>
      <c r="E8334" s="15" t="s">
        <v>40431</v>
      </c>
      <c r="F8334" s="12" t="s">
        <v>40432</v>
      </c>
      <c r="G8334" s="12" t="s">
        <v>9015</v>
      </c>
      <c r="H8334" s="12" t="s">
        <v>40433</v>
      </c>
      <c r="I8334" s="12" t="s">
        <v>40434</v>
      </c>
    </row>
    <row r="8335" spans="1:9" ht="37.5" x14ac:dyDescent="0.4">
      <c r="A8335" s="12" t="s">
        <v>10</v>
      </c>
      <c r="B8335" s="13" t="s">
        <v>35454</v>
      </c>
      <c r="C8335" s="13" t="s">
        <v>40435</v>
      </c>
      <c r="D8335" s="14">
        <v>44835</v>
      </c>
      <c r="E8335" s="15" t="s">
        <v>40436</v>
      </c>
      <c r="F8335" s="12" t="s">
        <v>40437</v>
      </c>
      <c r="G8335" s="12" t="s">
        <v>9021</v>
      </c>
      <c r="H8335" s="12" t="s">
        <v>40438</v>
      </c>
      <c r="I8335" s="12" t="s">
        <v>40439</v>
      </c>
    </row>
    <row r="8336" spans="1:9" ht="37.5" x14ac:dyDescent="0.4">
      <c r="A8336" s="12" t="s">
        <v>10</v>
      </c>
      <c r="B8336" s="13" t="s">
        <v>35454</v>
      </c>
      <c r="C8336" s="13" t="s">
        <v>40440</v>
      </c>
      <c r="D8336" s="14">
        <v>44912</v>
      </c>
      <c r="E8336" s="15" t="s">
        <v>40441</v>
      </c>
      <c r="F8336" s="12" t="s">
        <v>40442</v>
      </c>
      <c r="G8336" s="12" t="s">
        <v>9379</v>
      </c>
      <c r="H8336" s="12" t="s">
        <v>40443</v>
      </c>
      <c r="I8336" s="12" t="s">
        <v>40444</v>
      </c>
    </row>
    <row r="8337" spans="1:9" ht="37.5" x14ac:dyDescent="0.4">
      <c r="A8337" s="12" t="s">
        <v>10</v>
      </c>
      <c r="B8337" s="13" t="s">
        <v>35454</v>
      </c>
      <c r="C8337" s="13" t="s">
        <v>40445</v>
      </c>
      <c r="D8337" s="14">
        <v>44812</v>
      </c>
      <c r="E8337" s="15" t="s">
        <v>40446</v>
      </c>
      <c r="F8337" s="12" t="s">
        <v>40447</v>
      </c>
      <c r="G8337" s="12" t="s">
        <v>9049</v>
      </c>
      <c r="H8337" s="12" t="s">
        <v>40448</v>
      </c>
      <c r="I8337" s="12" t="s">
        <v>40449</v>
      </c>
    </row>
    <row r="8338" spans="1:9" ht="37.5" x14ac:dyDescent="0.4">
      <c r="A8338" s="12" t="s">
        <v>10</v>
      </c>
      <c r="B8338" s="13" t="s">
        <v>35454</v>
      </c>
      <c r="C8338" s="13" t="s">
        <v>40450</v>
      </c>
      <c r="D8338" s="14">
        <v>44927</v>
      </c>
      <c r="E8338" s="15" t="s">
        <v>40451</v>
      </c>
      <c r="F8338" s="12" t="s">
        <v>40452</v>
      </c>
      <c r="G8338" s="12" t="s">
        <v>9021</v>
      </c>
      <c r="H8338" s="12" t="s">
        <v>40453</v>
      </c>
      <c r="I8338" s="12" t="s">
        <v>40454</v>
      </c>
    </row>
    <row r="8339" spans="1:9" ht="37.5" x14ac:dyDescent="0.4">
      <c r="A8339" s="12" t="s">
        <v>10</v>
      </c>
      <c r="B8339" s="13" t="s">
        <v>35454</v>
      </c>
      <c r="C8339" s="13" t="s">
        <v>40455</v>
      </c>
      <c r="D8339" s="14">
        <v>44853</v>
      </c>
      <c r="E8339" s="15" t="s">
        <v>40456</v>
      </c>
      <c r="F8339" s="12" t="s">
        <v>40457</v>
      </c>
      <c r="G8339" s="12" t="s">
        <v>828</v>
      </c>
      <c r="H8339" s="12" t="s">
        <v>40458</v>
      </c>
      <c r="I8339" s="12" t="s">
        <v>40459</v>
      </c>
    </row>
    <row r="8340" spans="1:9" ht="37.5" x14ac:dyDescent="0.4">
      <c r="A8340" s="12" t="s">
        <v>10</v>
      </c>
      <c r="B8340" s="13" t="s">
        <v>35454</v>
      </c>
      <c r="C8340" s="13" t="s">
        <v>26852</v>
      </c>
      <c r="D8340" s="14">
        <v>44652</v>
      </c>
      <c r="E8340" s="15" t="s">
        <v>40460</v>
      </c>
      <c r="F8340" s="12" t="s">
        <v>40461</v>
      </c>
      <c r="G8340" s="12" t="s">
        <v>857</v>
      </c>
      <c r="H8340" s="12" t="s">
        <v>40462</v>
      </c>
      <c r="I8340" s="12" t="s">
        <v>40463</v>
      </c>
    </row>
    <row r="8341" spans="1:9" ht="37.5" x14ac:dyDescent="0.4">
      <c r="A8341" s="12" t="s">
        <v>10</v>
      </c>
      <c r="B8341" s="13" t="s">
        <v>35454</v>
      </c>
      <c r="C8341" s="13" t="s">
        <v>26862</v>
      </c>
      <c r="D8341" s="14">
        <v>44835</v>
      </c>
      <c r="E8341" s="15" t="s">
        <v>40464</v>
      </c>
      <c r="F8341" s="12" t="s">
        <v>40465</v>
      </c>
      <c r="G8341" s="12" t="s">
        <v>9033</v>
      </c>
      <c r="H8341" s="12" t="s">
        <v>40466</v>
      </c>
      <c r="I8341" s="12" t="s">
        <v>40467</v>
      </c>
    </row>
    <row r="8342" spans="1:9" ht="37.5" x14ac:dyDescent="0.4">
      <c r="A8342" s="12" t="s">
        <v>10</v>
      </c>
      <c r="B8342" s="13" t="s">
        <v>35454</v>
      </c>
      <c r="C8342" s="13" t="s">
        <v>40468</v>
      </c>
      <c r="D8342" s="14">
        <v>44889</v>
      </c>
      <c r="E8342" s="15" t="s">
        <v>40469</v>
      </c>
      <c r="F8342" s="12" t="s">
        <v>40470</v>
      </c>
      <c r="G8342" s="12" t="s">
        <v>9033</v>
      </c>
      <c r="H8342" s="12" t="s">
        <v>40471</v>
      </c>
      <c r="I8342" s="12" t="s">
        <v>40472</v>
      </c>
    </row>
    <row r="8343" spans="1:9" ht="37.5" x14ac:dyDescent="0.4">
      <c r="A8343" s="12" t="s">
        <v>10</v>
      </c>
      <c r="B8343" s="13" t="s">
        <v>35454</v>
      </c>
      <c r="C8343" s="13" t="s">
        <v>26872</v>
      </c>
      <c r="D8343" s="14">
        <v>44938</v>
      </c>
      <c r="E8343" s="15" t="s">
        <v>40473</v>
      </c>
      <c r="F8343" s="12" t="s">
        <v>40474</v>
      </c>
      <c r="G8343" s="12" t="s">
        <v>9486</v>
      </c>
      <c r="H8343" s="12" t="s">
        <v>40475</v>
      </c>
      <c r="I8343" s="12" t="s">
        <v>40476</v>
      </c>
    </row>
    <row r="8344" spans="1:9" ht="37.5" x14ac:dyDescent="0.4">
      <c r="A8344" s="12" t="s">
        <v>10</v>
      </c>
      <c r="B8344" s="13" t="s">
        <v>35454</v>
      </c>
      <c r="C8344" s="13" t="s">
        <v>40477</v>
      </c>
      <c r="D8344" s="14">
        <v>44644</v>
      </c>
      <c r="E8344" s="15" t="s">
        <v>40478</v>
      </c>
      <c r="F8344" s="12" t="s">
        <v>40479</v>
      </c>
      <c r="G8344" s="12" t="s">
        <v>839</v>
      </c>
      <c r="H8344" s="12" t="s">
        <v>40480</v>
      </c>
      <c r="I8344" s="12" t="s">
        <v>40481</v>
      </c>
    </row>
    <row r="8345" spans="1:9" ht="37.5" x14ac:dyDescent="0.4">
      <c r="A8345" s="12" t="s">
        <v>10</v>
      </c>
      <c r="B8345" s="13" t="s">
        <v>35454</v>
      </c>
      <c r="C8345" s="13" t="s">
        <v>40482</v>
      </c>
      <c r="D8345" s="14">
        <v>44630</v>
      </c>
      <c r="E8345" s="15" t="s">
        <v>35744</v>
      </c>
      <c r="F8345" s="12" t="s">
        <v>40483</v>
      </c>
      <c r="G8345" s="12" t="s">
        <v>9073</v>
      </c>
      <c r="H8345" s="12" t="s">
        <v>40484</v>
      </c>
      <c r="I8345" s="12" t="s">
        <v>40485</v>
      </c>
    </row>
    <row r="8346" spans="1:9" ht="37.5" x14ac:dyDescent="0.4">
      <c r="A8346" s="12" t="s">
        <v>10</v>
      </c>
      <c r="B8346" s="13" t="s">
        <v>35454</v>
      </c>
      <c r="C8346" s="13" t="s">
        <v>40486</v>
      </c>
      <c r="D8346" s="14">
        <v>44716</v>
      </c>
      <c r="E8346" s="15" t="s">
        <v>40487</v>
      </c>
      <c r="F8346" s="12" t="s">
        <v>40488</v>
      </c>
      <c r="G8346" s="12" t="s">
        <v>9049</v>
      </c>
      <c r="H8346" s="12" t="s">
        <v>40489</v>
      </c>
      <c r="I8346" s="12" t="s">
        <v>40490</v>
      </c>
    </row>
    <row r="8347" spans="1:9" ht="37.5" x14ac:dyDescent="0.4">
      <c r="A8347" s="12" t="s">
        <v>10</v>
      </c>
      <c r="B8347" s="13" t="s">
        <v>35454</v>
      </c>
      <c r="C8347" s="13" t="s">
        <v>26891</v>
      </c>
      <c r="D8347" s="14">
        <v>44851</v>
      </c>
      <c r="E8347" s="15" t="s">
        <v>40491</v>
      </c>
      <c r="F8347" s="12" t="s">
        <v>40492</v>
      </c>
      <c r="G8347" s="12" t="s">
        <v>9049</v>
      </c>
      <c r="H8347" s="12" t="s">
        <v>40493</v>
      </c>
      <c r="I8347" s="12" t="s">
        <v>40494</v>
      </c>
    </row>
    <row r="8348" spans="1:9" ht="37.5" x14ac:dyDescent="0.4">
      <c r="A8348" s="12" t="s">
        <v>10</v>
      </c>
      <c r="B8348" s="13" t="s">
        <v>35454</v>
      </c>
      <c r="C8348" s="13" t="s">
        <v>40495</v>
      </c>
      <c r="D8348" s="14">
        <v>44593</v>
      </c>
      <c r="E8348" s="15" t="s">
        <v>40496</v>
      </c>
      <c r="F8348" s="12" t="s">
        <v>40497</v>
      </c>
      <c r="G8348" s="12" t="s">
        <v>9159</v>
      </c>
      <c r="H8348" s="12" t="s">
        <v>40498</v>
      </c>
      <c r="I8348" s="12" t="s">
        <v>40499</v>
      </c>
    </row>
    <row r="8349" spans="1:9" ht="37.5" x14ac:dyDescent="0.4">
      <c r="A8349" s="12" t="s">
        <v>10</v>
      </c>
      <c r="B8349" s="13" t="s">
        <v>35454</v>
      </c>
      <c r="C8349" s="13" t="s">
        <v>40500</v>
      </c>
      <c r="D8349" s="14">
        <v>45047</v>
      </c>
      <c r="E8349" s="15" t="s">
        <v>35643</v>
      </c>
      <c r="F8349" s="12" t="s">
        <v>35644</v>
      </c>
      <c r="G8349" s="12" t="s">
        <v>9131</v>
      </c>
      <c r="H8349" s="12" t="s">
        <v>40501</v>
      </c>
      <c r="I8349" s="12" t="s">
        <v>40502</v>
      </c>
    </row>
    <row r="8350" spans="1:9" ht="37.5" x14ac:dyDescent="0.4">
      <c r="A8350" s="12" t="s">
        <v>10</v>
      </c>
      <c r="B8350" s="13" t="s">
        <v>35454</v>
      </c>
      <c r="C8350" s="13" t="s">
        <v>26901</v>
      </c>
      <c r="D8350" s="14">
        <v>44810</v>
      </c>
      <c r="E8350" s="15" t="s">
        <v>40503</v>
      </c>
      <c r="F8350" s="12" t="s">
        <v>40504</v>
      </c>
      <c r="G8350" s="12" t="s">
        <v>9186</v>
      </c>
      <c r="H8350" s="12" t="s">
        <v>40505</v>
      </c>
      <c r="I8350" s="12" t="s">
        <v>40506</v>
      </c>
    </row>
    <row r="8351" spans="1:9" ht="37.5" x14ac:dyDescent="0.4">
      <c r="A8351" s="12" t="s">
        <v>10</v>
      </c>
      <c r="B8351" s="13" t="s">
        <v>35454</v>
      </c>
      <c r="C8351" s="13" t="s">
        <v>40507</v>
      </c>
      <c r="D8351" s="14">
        <v>44543</v>
      </c>
      <c r="E8351" s="15" t="s">
        <v>40508</v>
      </c>
      <c r="F8351" s="12" t="s">
        <v>40509</v>
      </c>
      <c r="G8351" s="12" t="s">
        <v>9131</v>
      </c>
      <c r="H8351" s="12" t="s">
        <v>40510</v>
      </c>
      <c r="I8351" s="12" t="s">
        <v>40511</v>
      </c>
    </row>
    <row r="8352" spans="1:9" ht="37.5" x14ac:dyDescent="0.4">
      <c r="A8352" s="12" t="s">
        <v>10</v>
      </c>
      <c r="B8352" s="13" t="s">
        <v>35454</v>
      </c>
      <c r="C8352" s="13" t="s">
        <v>26916</v>
      </c>
      <c r="D8352" s="14">
        <v>44538</v>
      </c>
      <c r="E8352" s="15" t="s">
        <v>40512</v>
      </c>
      <c r="F8352" s="12" t="s">
        <v>40513</v>
      </c>
      <c r="G8352" s="12" t="s">
        <v>9021</v>
      </c>
      <c r="H8352" s="12" t="s">
        <v>40514</v>
      </c>
      <c r="I8352" s="12" t="s">
        <v>40515</v>
      </c>
    </row>
    <row r="8353" spans="1:9" ht="37.5" x14ac:dyDescent="0.4">
      <c r="A8353" s="12" t="s">
        <v>10</v>
      </c>
      <c r="B8353" s="13" t="s">
        <v>35454</v>
      </c>
      <c r="C8353" s="13" t="s">
        <v>40516</v>
      </c>
      <c r="D8353" s="14">
        <v>45020</v>
      </c>
      <c r="E8353" s="15" t="s">
        <v>40517</v>
      </c>
      <c r="F8353" s="12" t="s">
        <v>40518</v>
      </c>
      <c r="G8353" s="12" t="s">
        <v>9153</v>
      </c>
      <c r="H8353" s="12" t="s">
        <v>40519</v>
      </c>
      <c r="I8353" s="12" t="s">
        <v>40520</v>
      </c>
    </row>
    <row r="8354" spans="1:9" ht="37.5" x14ac:dyDescent="0.4">
      <c r="A8354" s="12" t="s">
        <v>10</v>
      </c>
      <c r="B8354" s="13" t="s">
        <v>35454</v>
      </c>
      <c r="C8354" s="13" t="s">
        <v>40521</v>
      </c>
      <c r="D8354" s="14">
        <v>44428</v>
      </c>
      <c r="E8354" s="15" t="s">
        <v>40522</v>
      </c>
      <c r="F8354" s="12" t="s">
        <v>40523</v>
      </c>
      <c r="G8354" s="12" t="s">
        <v>9486</v>
      </c>
      <c r="H8354" s="12" t="s">
        <v>40524</v>
      </c>
      <c r="I8354" s="12" t="s">
        <v>40525</v>
      </c>
    </row>
    <row r="8355" spans="1:9" ht="37.5" x14ac:dyDescent="0.4">
      <c r="A8355" s="12" t="s">
        <v>10</v>
      </c>
      <c r="B8355" s="13" t="s">
        <v>35454</v>
      </c>
      <c r="C8355" s="13" t="s">
        <v>40526</v>
      </c>
      <c r="D8355" s="14">
        <v>45191</v>
      </c>
      <c r="E8355" s="15" t="s">
        <v>40527</v>
      </c>
      <c r="F8355" s="12" t="s">
        <v>40528</v>
      </c>
      <c r="G8355" s="12" t="s">
        <v>857</v>
      </c>
      <c r="H8355" s="12" t="s">
        <v>40529</v>
      </c>
      <c r="I8355" s="12" t="s">
        <v>40530</v>
      </c>
    </row>
    <row r="8356" spans="1:9" ht="37.5" x14ac:dyDescent="0.4">
      <c r="A8356" s="12" t="s">
        <v>10</v>
      </c>
      <c r="B8356" s="13" t="s">
        <v>35454</v>
      </c>
      <c r="C8356" s="13" t="s">
        <v>836</v>
      </c>
      <c r="D8356" s="14">
        <v>44573</v>
      </c>
      <c r="E8356" s="15" t="s">
        <v>40531</v>
      </c>
      <c r="F8356" s="12" t="s">
        <v>40532</v>
      </c>
      <c r="G8356" s="12" t="s">
        <v>9153</v>
      </c>
      <c r="H8356" s="12" t="s">
        <v>40533</v>
      </c>
      <c r="I8356" s="12" t="s">
        <v>40534</v>
      </c>
    </row>
    <row r="8357" spans="1:9" ht="37.5" x14ac:dyDescent="0.4">
      <c r="A8357" s="12" t="s">
        <v>10</v>
      </c>
      <c r="B8357" s="13" t="s">
        <v>35454</v>
      </c>
      <c r="C8357" s="13" t="s">
        <v>9030</v>
      </c>
      <c r="D8357" s="14">
        <v>44862</v>
      </c>
      <c r="E8357" s="15" t="s">
        <v>40535</v>
      </c>
      <c r="F8357" s="12" t="s">
        <v>40536</v>
      </c>
      <c r="G8357" s="12" t="s">
        <v>9067</v>
      </c>
      <c r="H8357" s="12" t="s">
        <v>40537</v>
      </c>
      <c r="I8357" s="12" t="s">
        <v>40538</v>
      </c>
    </row>
    <row r="8358" spans="1:9" ht="37.5" x14ac:dyDescent="0.4">
      <c r="A8358" s="12" t="s">
        <v>10</v>
      </c>
      <c r="B8358" s="13" t="s">
        <v>35454</v>
      </c>
      <c r="C8358" s="13" t="s">
        <v>26933</v>
      </c>
      <c r="D8358" s="14">
        <v>44835</v>
      </c>
      <c r="E8358" s="15" t="s">
        <v>40539</v>
      </c>
      <c r="F8358" s="12" t="s">
        <v>40540</v>
      </c>
      <c r="G8358" s="12" t="s">
        <v>9033</v>
      </c>
      <c r="H8358" s="12" t="s">
        <v>40541</v>
      </c>
      <c r="I8358" s="12" t="s">
        <v>40542</v>
      </c>
    </row>
    <row r="8359" spans="1:9" ht="37.5" x14ac:dyDescent="0.4">
      <c r="A8359" s="12" t="s">
        <v>10</v>
      </c>
      <c r="B8359" s="13" t="s">
        <v>35454</v>
      </c>
      <c r="C8359" s="13" t="s">
        <v>9041</v>
      </c>
      <c r="D8359" s="14">
        <v>44454</v>
      </c>
      <c r="E8359" s="15" t="s">
        <v>40543</v>
      </c>
      <c r="F8359" s="12" t="s">
        <v>40544</v>
      </c>
      <c r="G8359" s="12" t="s">
        <v>9217</v>
      </c>
      <c r="H8359" s="12" t="s">
        <v>40545</v>
      </c>
      <c r="I8359" s="12" t="s">
        <v>40546</v>
      </c>
    </row>
    <row r="8360" spans="1:9" ht="37.5" x14ac:dyDescent="0.4">
      <c r="A8360" s="12" t="s">
        <v>10</v>
      </c>
      <c r="B8360" s="13" t="s">
        <v>35454</v>
      </c>
      <c r="C8360" s="13" t="s">
        <v>9046</v>
      </c>
      <c r="D8360" s="14">
        <v>44426</v>
      </c>
      <c r="E8360" s="15" t="s">
        <v>40547</v>
      </c>
      <c r="F8360" s="12" t="s">
        <v>40548</v>
      </c>
      <c r="G8360" s="12" t="s">
        <v>9153</v>
      </c>
      <c r="H8360" s="12" t="s">
        <v>40549</v>
      </c>
      <c r="I8360" s="12" t="s">
        <v>40550</v>
      </c>
    </row>
    <row r="8361" spans="1:9" ht="37.5" x14ac:dyDescent="0.4">
      <c r="A8361" s="12" t="s">
        <v>10</v>
      </c>
      <c r="B8361" s="13" t="s">
        <v>35454</v>
      </c>
      <c r="C8361" s="13" t="s">
        <v>9052</v>
      </c>
      <c r="D8361" s="14">
        <v>44652</v>
      </c>
      <c r="E8361" s="15" t="s">
        <v>40551</v>
      </c>
      <c r="F8361" s="12" t="s">
        <v>40552</v>
      </c>
      <c r="G8361" s="12" t="s">
        <v>9153</v>
      </c>
      <c r="H8361" s="12" t="s">
        <v>40553</v>
      </c>
      <c r="I8361" s="12" t="s">
        <v>40554</v>
      </c>
    </row>
    <row r="8362" spans="1:9" ht="37.5" x14ac:dyDescent="0.4">
      <c r="A8362" s="12" t="s">
        <v>10</v>
      </c>
      <c r="B8362" s="13" t="s">
        <v>35454</v>
      </c>
      <c r="C8362" s="13" t="s">
        <v>26946</v>
      </c>
      <c r="D8362" s="14">
        <v>44420</v>
      </c>
      <c r="E8362" s="15" t="s">
        <v>40555</v>
      </c>
      <c r="F8362" s="12" t="s">
        <v>40556</v>
      </c>
      <c r="G8362" s="12" t="s">
        <v>9379</v>
      </c>
      <c r="H8362" s="12" t="s">
        <v>40557</v>
      </c>
      <c r="I8362" s="12" t="s">
        <v>40558</v>
      </c>
    </row>
    <row r="8363" spans="1:9" ht="37.5" x14ac:dyDescent="0.4">
      <c r="A8363" s="12" t="s">
        <v>10</v>
      </c>
      <c r="B8363" s="13" t="s">
        <v>35454</v>
      </c>
      <c r="C8363" s="13" t="s">
        <v>40559</v>
      </c>
      <c r="D8363" s="14">
        <v>44914</v>
      </c>
      <c r="E8363" s="15" t="s">
        <v>40560</v>
      </c>
      <c r="F8363" s="12" t="s">
        <v>40561</v>
      </c>
      <c r="G8363" s="12" t="s">
        <v>9067</v>
      </c>
      <c r="H8363" s="12" t="s">
        <v>40562</v>
      </c>
      <c r="I8363" s="12" t="s">
        <v>40563</v>
      </c>
    </row>
    <row r="8364" spans="1:9" ht="37.5" x14ac:dyDescent="0.4">
      <c r="A8364" s="12" t="s">
        <v>10</v>
      </c>
      <c r="B8364" s="13" t="s">
        <v>35454</v>
      </c>
      <c r="C8364" s="13" t="s">
        <v>40564</v>
      </c>
      <c r="D8364" s="14">
        <v>44851</v>
      </c>
      <c r="E8364" s="15" t="s">
        <v>40565</v>
      </c>
      <c r="F8364" s="12" t="s">
        <v>40566</v>
      </c>
      <c r="G8364" s="12" t="s">
        <v>9153</v>
      </c>
      <c r="H8364" s="12" t="s">
        <v>40567</v>
      </c>
      <c r="I8364" s="12" t="s">
        <v>40568</v>
      </c>
    </row>
    <row r="8365" spans="1:9" ht="37.5" x14ac:dyDescent="0.4">
      <c r="A8365" s="12" t="s">
        <v>10</v>
      </c>
      <c r="B8365" s="13" t="s">
        <v>35454</v>
      </c>
      <c r="C8365" s="13" t="s">
        <v>9070</v>
      </c>
      <c r="D8365" s="14">
        <v>45848</v>
      </c>
      <c r="E8365" s="15" t="s">
        <v>40569</v>
      </c>
      <c r="F8365" s="12" t="s">
        <v>40570</v>
      </c>
      <c r="G8365" s="12" t="s">
        <v>9497</v>
      </c>
      <c r="H8365" s="12" t="s">
        <v>40571</v>
      </c>
      <c r="I8365" s="12" t="s">
        <v>40572</v>
      </c>
    </row>
    <row r="8366" spans="1:9" ht="37.5" x14ac:dyDescent="0.4">
      <c r="A8366" s="12" t="s">
        <v>10</v>
      </c>
      <c r="B8366" s="13" t="s">
        <v>35454</v>
      </c>
      <c r="C8366" s="13" t="s">
        <v>40573</v>
      </c>
      <c r="D8366" s="14">
        <v>44539</v>
      </c>
      <c r="E8366" s="15" t="s">
        <v>40574</v>
      </c>
      <c r="F8366" s="12" t="s">
        <v>40575</v>
      </c>
      <c r="G8366" s="12" t="s">
        <v>9033</v>
      </c>
      <c r="H8366" s="12" t="s">
        <v>40576</v>
      </c>
      <c r="I8366" s="12" t="s">
        <v>40577</v>
      </c>
    </row>
    <row r="8367" spans="1:9" ht="37.5" x14ac:dyDescent="0.4">
      <c r="A8367" s="12" t="s">
        <v>10</v>
      </c>
      <c r="B8367" s="13" t="s">
        <v>35454</v>
      </c>
      <c r="C8367" s="13" t="s">
        <v>26956</v>
      </c>
      <c r="D8367" s="14">
        <v>44721</v>
      </c>
      <c r="E8367" s="15" t="s">
        <v>40578</v>
      </c>
      <c r="F8367" s="12" t="s">
        <v>40579</v>
      </c>
      <c r="G8367" s="12" t="s">
        <v>828</v>
      </c>
      <c r="H8367" s="12" t="s">
        <v>40580</v>
      </c>
      <c r="I8367" s="12" t="s">
        <v>40581</v>
      </c>
    </row>
    <row r="8368" spans="1:9" ht="37.5" x14ac:dyDescent="0.4">
      <c r="A8368" s="12" t="s">
        <v>10</v>
      </c>
      <c r="B8368" s="13" t="s">
        <v>35454</v>
      </c>
      <c r="C8368" s="13" t="s">
        <v>26961</v>
      </c>
      <c r="D8368" s="14">
        <v>44549</v>
      </c>
      <c r="E8368" s="15" t="s">
        <v>40582</v>
      </c>
      <c r="F8368" s="12" t="s">
        <v>40583</v>
      </c>
      <c r="G8368" s="12" t="s">
        <v>40584</v>
      </c>
      <c r="H8368" s="12" t="s">
        <v>40585</v>
      </c>
      <c r="I8368" s="12" t="s">
        <v>40586</v>
      </c>
    </row>
    <row r="8369" spans="1:9" ht="37.5" x14ac:dyDescent="0.4">
      <c r="A8369" s="12" t="s">
        <v>10</v>
      </c>
      <c r="B8369" s="13" t="s">
        <v>35454</v>
      </c>
      <c r="C8369" s="13" t="s">
        <v>40587</v>
      </c>
      <c r="D8369" s="14">
        <v>44480</v>
      </c>
      <c r="E8369" s="15" t="s">
        <v>40588</v>
      </c>
      <c r="F8369" s="12" t="s">
        <v>40589</v>
      </c>
      <c r="G8369" s="12" t="s">
        <v>9067</v>
      </c>
      <c r="H8369" s="12" t="s">
        <v>40590</v>
      </c>
      <c r="I8369" s="12" t="s">
        <v>40591</v>
      </c>
    </row>
    <row r="8370" spans="1:9" ht="37.5" x14ac:dyDescent="0.4">
      <c r="A8370" s="12" t="s">
        <v>10</v>
      </c>
      <c r="B8370" s="13" t="s">
        <v>35454</v>
      </c>
      <c r="C8370" s="13" t="s">
        <v>40592</v>
      </c>
      <c r="D8370" s="14">
        <v>44480</v>
      </c>
      <c r="E8370" s="15" t="s">
        <v>40593</v>
      </c>
      <c r="F8370" s="12" t="s">
        <v>40594</v>
      </c>
      <c r="G8370" s="12" t="s">
        <v>9021</v>
      </c>
      <c r="H8370" s="12" t="s">
        <v>40595</v>
      </c>
      <c r="I8370" s="12" t="s">
        <v>40596</v>
      </c>
    </row>
    <row r="8371" spans="1:9" ht="37.5" x14ac:dyDescent="0.4">
      <c r="A8371" s="12" t="s">
        <v>10</v>
      </c>
      <c r="B8371" s="13" t="s">
        <v>35454</v>
      </c>
      <c r="C8371" s="13" t="s">
        <v>26967</v>
      </c>
      <c r="D8371" s="14">
        <v>44896</v>
      </c>
      <c r="E8371" s="15" t="s">
        <v>40597</v>
      </c>
      <c r="F8371" s="12" t="s">
        <v>40598</v>
      </c>
      <c r="G8371" s="12" t="s">
        <v>9061</v>
      </c>
      <c r="H8371" s="12" t="s">
        <v>40599</v>
      </c>
      <c r="I8371" s="12" t="s">
        <v>40600</v>
      </c>
    </row>
    <row r="8372" spans="1:9" ht="37.5" x14ac:dyDescent="0.4">
      <c r="A8372" s="12" t="s">
        <v>10</v>
      </c>
      <c r="B8372" s="13" t="s">
        <v>35454</v>
      </c>
      <c r="C8372" s="13" t="s">
        <v>40601</v>
      </c>
      <c r="D8372" s="14">
        <v>44763</v>
      </c>
      <c r="E8372" s="15" t="s">
        <v>40602</v>
      </c>
      <c r="F8372" s="12" t="s">
        <v>40603</v>
      </c>
      <c r="G8372" s="12" t="s">
        <v>9021</v>
      </c>
      <c r="H8372" s="12" t="s">
        <v>40604</v>
      </c>
      <c r="I8372" s="12" t="s">
        <v>40605</v>
      </c>
    </row>
    <row r="8373" spans="1:9" ht="37.5" x14ac:dyDescent="0.4">
      <c r="A8373" s="12" t="s">
        <v>10</v>
      </c>
      <c r="B8373" s="13" t="s">
        <v>35454</v>
      </c>
      <c r="C8373" s="13" t="s">
        <v>9076</v>
      </c>
      <c r="D8373" s="14">
        <v>44634</v>
      </c>
      <c r="E8373" s="15" t="s">
        <v>40606</v>
      </c>
      <c r="F8373" s="12" t="s">
        <v>40607</v>
      </c>
      <c r="G8373" s="12" t="s">
        <v>9033</v>
      </c>
      <c r="H8373" s="12" t="s">
        <v>40608</v>
      </c>
      <c r="I8373" s="12" t="s">
        <v>40609</v>
      </c>
    </row>
    <row r="8374" spans="1:9" ht="37.5" x14ac:dyDescent="0.4">
      <c r="A8374" s="12" t="s">
        <v>10</v>
      </c>
      <c r="B8374" s="13" t="s">
        <v>35454</v>
      </c>
      <c r="C8374" s="13" t="s">
        <v>9081</v>
      </c>
      <c r="D8374" s="14">
        <v>44433</v>
      </c>
      <c r="E8374" s="15" t="s">
        <v>40610</v>
      </c>
      <c r="F8374" s="12" t="s">
        <v>40611</v>
      </c>
      <c r="G8374" s="12" t="s">
        <v>9067</v>
      </c>
      <c r="H8374" s="12" t="s">
        <v>40612</v>
      </c>
      <c r="I8374" s="12" t="s">
        <v>40613</v>
      </c>
    </row>
    <row r="8375" spans="1:9" ht="37.5" x14ac:dyDescent="0.4">
      <c r="A8375" s="12" t="s">
        <v>10</v>
      </c>
      <c r="B8375" s="13" t="s">
        <v>35454</v>
      </c>
      <c r="C8375" s="13" t="s">
        <v>40614</v>
      </c>
      <c r="D8375" s="14">
        <v>44981</v>
      </c>
      <c r="E8375" s="15" t="s">
        <v>40615</v>
      </c>
      <c r="F8375" s="12" t="s">
        <v>40616</v>
      </c>
      <c r="G8375" s="12" t="s">
        <v>9137</v>
      </c>
      <c r="H8375" s="12" t="s">
        <v>40617</v>
      </c>
      <c r="I8375" s="12" t="s">
        <v>9139</v>
      </c>
    </row>
    <row r="8376" spans="1:9" ht="37.5" x14ac:dyDescent="0.4">
      <c r="A8376" s="12" t="s">
        <v>10</v>
      </c>
      <c r="B8376" s="13" t="s">
        <v>35454</v>
      </c>
      <c r="C8376" s="13" t="s">
        <v>9102</v>
      </c>
      <c r="D8376" s="14">
        <v>44916</v>
      </c>
      <c r="E8376" s="15" t="s">
        <v>40618</v>
      </c>
      <c r="F8376" s="12" t="s">
        <v>40619</v>
      </c>
      <c r="G8376" s="12" t="s">
        <v>828</v>
      </c>
      <c r="H8376" s="12" t="s">
        <v>40620</v>
      </c>
      <c r="I8376" s="12" t="s">
        <v>40621</v>
      </c>
    </row>
    <row r="8377" spans="1:9" ht="37.5" x14ac:dyDescent="0.4">
      <c r="A8377" s="12" t="s">
        <v>10</v>
      </c>
      <c r="B8377" s="13" t="s">
        <v>35454</v>
      </c>
      <c r="C8377" s="13" t="s">
        <v>26992</v>
      </c>
      <c r="D8377" s="14">
        <v>44665</v>
      </c>
      <c r="E8377" s="15" t="s">
        <v>40622</v>
      </c>
      <c r="F8377" s="12" t="s">
        <v>40623</v>
      </c>
      <c r="G8377" s="12" t="s">
        <v>9444</v>
      </c>
      <c r="H8377" s="12" t="s">
        <v>40624</v>
      </c>
      <c r="I8377" s="12" t="s">
        <v>9446</v>
      </c>
    </row>
    <row r="8378" spans="1:9" ht="37.5" x14ac:dyDescent="0.4">
      <c r="A8378" s="12" t="s">
        <v>10</v>
      </c>
      <c r="B8378" s="13" t="s">
        <v>35454</v>
      </c>
      <c r="C8378" s="13" t="s">
        <v>9107</v>
      </c>
      <c r="D8378" s="14">
        <v>44439</v>
      </c>
      <c r="E8378" s="15" t="s">
        <v>40625</v>
      </c>
      <c r="F8378" s="12" t="s">
        <v>40626</v>
      </c>
      <c r="G8378" s="12" t="s">
        <v>851</v>
      </c>
      <c r="H8378" s="12" t="s">
        <v>40627</v>
      </c>
      <c r="I8378" s="12" t="s">
        <v>40628</v>
      </c>
    </row>
    <row r="8379" spans="1:9" ht="37.5" x14ac:dyDescent="0.4">
      <c r="A8379" s="12" t="s">
        <v>10</v>
      </c>
      <c r="B8379" s="13" t="s">
        <v>35454</v>
      </c>
      <c r="C8379" s="13" t="s">
        <v>9113</v>
      </c>
      <c r="D8379" s="14">
        <v>44419</v>
      </c>
      <c r="E8379" s="15" t="s">
        <v>40629</v>
      </c>
      <c r="F8379" s="12" t="s">
        <v>40630</v>
      </c>
      <c r="G8379" s="12" t="s">
        <v>9497</v>
      </c>
      <c r="H8379" s="12" t="s">
        <v>40631</v>
      </c>
      <c r="I8379" s="12" t="s">
        <v>40632</v>
      </c>
    </row>
    <row r="8380" spans="1:9" ht="37.5" x14ac:dyDescent="0.4">
      <c r="A8380" s="12" t="s">
        <v>10</v>
      </c>
      <c r="B8380" s="13" t="s">
        <v>35454</v>
      </c>
      <c r="C8380" s="13" t="s">
        <v>40633</v>
      </c>
      <c r="D8380" s="14">
        <v>44757</v>
      </c>
      <c r="E8380" s="15" t="s">
        <v>40634</v>
      </c>
      <c r="F8380" s="12" t="s">
        <v>40635</v>
      </c>
      <c r="G8380" s="12" t="s">
        <v>857</v>
      </c>
      <c r="H8380" s="12" t="s">
        <v>40636</v>
      </c>
      <c r="I8380" s="12" t="s">
        <v>40637</v>
      </c>
    </row>
    <row r="8381" spans="1:9" ht="37.5" x14ac:dyDescent="0.4">
      <c r="A8381" s="12" t="s">
        <v>10</v>
      </c>
      <c r="B8381" s="13" t="s">
        <v>35454</v>
      </c>
      <c r="C8381" s="13" t="s">
        <v>9118</v>
      </c>
      <c r="D8381" s="14">
        <v>44489</v>
      </c>
      <c r="E8381" s="15" t="s">
        <v>40638</v>
      </c>
      <c r="F8381" s="12" t="s">
        <v>40639</v>
      </c>
      <c r="G8381" s="12" t="s">
        <v>9049</v>
      </c>
      <c r="H8381" s="12" t="s">
        <v>40640</v>
      </c>
      <c r="I8381" s="12" t="s">
        <v>40641</v>
      </c>
    </row>
    <row r="8382" spans="1:9" ht="37.5" x14ac:dyDescent="0.4">
      <c r="A8382" s="12" t="s">
        <v>10</v>
      </c>
      <c r="B8382" s="13" t="s">
        <v>35454</v>
      </c>
      <c r="C8382" s="13" t="s">
        <v>9123</v>
      </c>
      <c r="D8382" s="14">
        <v>44981</v>
      </c>
      <c r="E8382" s="15" t="s">
        <v>40642</v>
      </c>
      <c r="F8382" s="12" t="s">
        <v>40643</v>
      </c>
      <c r="G8382" s="12" t="s">
        <v>9049</v>
      </c>
      <c r="H8382" s="12" t="s">
        <v>40644</v>
      </c>
      <c r="I8382" s="12" t="s">
        <v>40645</v>
      </c>
    </row>
    <row r="8383" spans="1:9" ht="37.5" x14ac:dyDescent="0.4">
      <c r="A8383" s="12" t="s">
        <v>10</v>
      </c>
      <c r="B8383" s="13" t="s">
        <v>35454</v>
      </c>
      <c r="C8383" s="13" t="s">
        <v>40646</v>
      </c>
      <c r="D8383" s="14">
        <v>44567</v>
      </c>
      <c r="E8383" s="15" t="s">
        <v>40647</v>
      </c>
      <c r="F8383" s="12" t="s">
        <v>40648</v>
      </c>
      <c r="G8383" s="12" t="s">
        <v>9055</v>
      </c>
      <c r="H8383" s="12" t="s">
        <v>40649</v>
      </c>
      <c r="I8383" s="12" t="s">
        <v>40650</v>
      </c>
    </row>
    <row r="8384" spans="1:9" ht="37.5" x14ac:dyDescent="0.4">
      <c r="A8384" s="12" t="s">
        <v>10</v>
      </c>
      <c r="B8384" s="13" t="s">
        <v>35454</v>
      </c>
      <c r="C8384" s="13" t="s">
        <v>9128</v>
      </c>
      <c r="D8384" s="14">
        <v>44916</v>
      </c>
      <c r="E8384" s="15" t="s">
        <v>40651</v>
      </c>
      <c r="F8384" s="12" t="s">
        <v>40652</v>
      </c>
      <c r="G8384" s="12" t="s">
        <v>828</v>
      </c>
      <c r="H8384" s="12" t="s">
        <v>40653</v>
      </c>
      <c r="I8384" s="12" t="s">
        <v>40654</v>
      </c>
    </row>
    <row r="8385" spans="1:9" ht="37.5" x14ac:dyDescent="0.4">
      <c r="A8385" s="12" t="s">
        <v>10</v>
      </c>
      <c r="B8385" s="13" t="s">
        <v>35454</v>
      </c>
      <c r="C8385" s="13" t="s">
        <v>9134</v>
      </c>
      <c r="D8385" s="14">
        <v>44683</v>
      </c>
      <c r="E8385" s="15" t="s">
        <v>40655</v>
      </c>
      <c r="F8385" s="12" t="s">
        <v>40656</v>
      </c>
      <c r="G8385" s="12" t="s">
        <v>9165</v>
      </c>
      <c r="H8385" s="12" t="s">
        <v>40657</v>
      </c>
      <c r="I8385" s="12" t="s">
        <v>40658</v>
      </c>
    </row>
    <row r="8386" spans="1:9" ht="37.5" x14ac:dyDescent="0.4">
      <c r="A8386" s="12" t="s">
        <v>10</v>
      </c>
      <c r="B8386" s="13" t="s">
        <v>35454</v>
      </c>
      <c r="C8386" s="13" t="s">
        <v>27015</v>
      </c>
      <c r="D8386" s="14">
        <v>45189</v>
      </c>
      <c r="E8386" s="15" t="s">
        <v>40659</v>
      </c>
      <c r="F8386" s="12" t="s">
        <v>40660</v>
      </c>
      <c r="G8386" s="12" t="s">
        <v>857</v>
      </c>
      <c r="H8386" s="12" t="s">
        <v>40661</v>
      </c>
      <c r="I8386" s="12" t="s">
        <v>40662</v>
      </c>
    </row>
    <row r="8387" spans="1:9" ht="37.5" x14ac:dyDescent="0.4">
      <c r="A8387" s="12" t="s">
        <v>10</v>
      </c>
      <c r="B8387" s="13" t="s">
        <v>35454</v>
      </c>
      <c r="C8387" s="13" t="s">
        <v>9145</v>
      </c>
      <c r="D8387" s="14">
        <v>45189</v>
      </c>
      <c r="E8387" s="15" t="s">
        <v>40663</v>
      </c>
      <c r="F8387" s="12" t="s">
        <v>40664</v>
      </c>
      <c r="G8387" s="12" t="s">
        <v>9239</v>
      </c>
      <c r="H8387" s="12" t="s">
        <v>40665</v>
      </c>
      <c r="I8387" s="12" t="s">
        <v>40666</v>
      </c>
    </row>
    <row r="8388" spans="1:9" ht="37.5" x14ac:dyDescent="0.4">
      <c r="A8388" s="12" t="s">
        <v>10</v>
      </c>
      <c r="B8388" s="13" t="s">
        <v>35454</v>
      </c>
      <c r="C8388" s="13" t="s">
        <v>40667</v>
      </c>
      <c r="D8388" s="14">
        <v>44517</v>
      </c>
      <c r="E8388" s="15" t="s">
        <v>40668</v>
      </c>
      <c r="F8388" s="12" t="s">
        <v>40669</v>
      </c>
      <c r="G8388" s="12" t="s">
        <v>9089</v>
      </c>
      <c r="H8388" s="12" t="s">
        <v>40670</v>
      </c>
      <c r="I8388" s="12" t="s">
        <v>40671</v>
      </c>
    </row>
    <row r="8389" spans="1:9" ht="37.5" x14ac:dyDescent="0.4">
      <c r="A8389" s="12" t="s">
        <v>10</v>
      </c>
      <c r="B8389" s="13" t="s">
        <v>35454</v>
      </c>
      <c r="C8389" s="13" t="s">
        <v>40672</v>
      </c>
      <c r="D8389" s="14">
        <v>44550</v>
      </c>
      <c r="E8389" s="15" t="s">
        <v>40673</v>
      </c>
      <c r="F8389" s="12" t="s">
        <v>40674</v>
      </c>
      <c r="G8389" s="12" t="s">
        <v>857</v>
      </c>
      <c r="H8389" s="12" t="s">
        <v>40675</v>
      </c>
      <c r="I8389" s="12" t="s">
        <v>40676</v>
      </c>
    </row>
    <row r="8390" spans="1:9" ht="37.5" x14ac:dyDescent="0.4">
      <c r="A8390" s="12" t="s">
        <v>10</v>
      </c>
      <c r="B8390" s="13" t="s">
        <v>35454</v>
      </c>
      <c r="C8390" s="13" t="s">
        <v>40677</v>
      </c>
      <c r="D8390" s="14">
        <v>44805</v>
      </c>
      <c r="E8390" s="15" t="s">
        <v>40678</v>
      </c>
      <c r="F8390" s="12" t="s">
        <v>40679</v>
      </c>
      <c r="G8390" s="12" t="s">
        <v>9067</v>
      </c>
      <c r="H8390" s="12" t="s">
        <v>40680</v>
      </c>
      <c r="I8390" s="12" t="s">
        <v>40681</v>
      </c>
    </row>
    <row r="8391" spans="1:9" ht="37.5" x14ac:dyDescent="0.4">
      <c r="A8391" s="12" t="s">
        <v>10</v>
      </c>
      <c r="B8391" s="13" t="s">
        <v>35454</v>
      </c>
      <c r="C8391" s="13" t="s">
        <v>9162</v>
      </c>
      <c r="D8391" s="14">
        <v>44915</v>
      </c>
      <c r="E8391" s="15" t="s">
        <v>40682</v>
      </c>
      <c r="F8391" s="12" t="s">
        <v>40683</v>
      </c>
      <c r="G8391" s="12" t="s">
        <v>9049</v>
      </c>
      <c r="H8391" s="12" t="s">
        <v>40684</v>
      </c>
      <c r="I8391" s="12" t="s">
        <v>40685</v>
      </c>
    </row>
    <row r="8392" spans="1:9" ht="37.5" x14ac:dyDescent="0.4">
      <c r="A8392" s="12" t="s">
        <v>10</v>
      </c>
      <c r="B8392" s="13" t="s">
        <v>35454</v>
      </c>
      <c r="C8392" s="13" t="s">
        <v>40686</v>
      </c>
      <c r="D8392" s="14">
        <v>44419</v>
      </c>
      <c r="E8392" s="15" t="s">
        <v>40687</v>
      </c>
      <c r="F8392" s="12" t="s">
        <v>40688</v>
      </c>
      <c r="G8392" s="12" t="s">
        <v>9508</v>
      </c>
      <c r="H8392" s="12" t="s">
        <v>40689</v>
      </c>
      <c r="I8392" s="12" t="s">
        <v>40690</v>
      </c>
    </row>
    <row r="8393" spans="1:9" ht="37.5" x14ac:dyDescent="0.4">
      <c r="A8393" s="12" t="s">
        <v>10</v>
      </c>
      <c r="B8393" s="13" t="s">
        <v>35454</v>
      </c>
      <c r="C8393" s="13" t="s">
        <v>40691</v>
      </c>
      <c r="D8393" s="14">
        <v>44538</v>
      </c>
      <c r="E8393" s="15" t="s">
        <v>40692</v>
      </c>
      <c r="F8393" s="12" t="s">
        <v>40693</v>
      </c>
      <c r="G8393" s="12" t="s">
        <v>9089</v>
      </c>
      <c r="H8393" s="12" t="s">
        <v>40694</v>
      </c>
      <c r="I8393" s="12" t="s">
        <v>40695</v>
      </c>
    </row>
    <row r="8394" spans="1:9" ht="37.5" x14ac:dyDescent="0.4">
      <c r="A8394" s="12" t="s">
        <v>10</v>
      </c>
      <c r="B8394" s="13" t="s">
        <v>35454</v>
      </c>
      <c r="C8394" s="13" t="s">
        <v>27056</v>
      </c>
      <c r="D8394" s="14">
        <v>44546</v>
      </c>
      <c r="E8394" s="15" t="s">
        <v>40696</v>
      </c>
      <c r="F8394" s="12" t="s">
        <v>40697</v>
      </c>
      <c r="G8394" s="12" t="s">
        <v>9027</v>
      </c>
      <c r="H8394" s="12" t="s">
        <v>40698</v>
      </c>
      <c r="I8394" s="12" t="s">
        <v>40699</v>
      </c>
    </row>
    <row r="8395" spans="1:9" ht="37.5" x14ac:dyDescent="0.4">
      <c r="A8395" s="12" t="s">
        <v>10</v>
      </c>
      <c r="B8395" s="13" t="s">
        <v>35454</v>
      </c>
      <c r="C8395" s="13" t="s">
        <v>9168</v>
      </c>
      <c r="D8395" s="14">
        <v>44896</v>
      </c>
      <c r="E8395" s="15" t="s">
        <v>40700</v>
      </c>
      <c r="F8395" s="12" t="s">
        <v>40701</v>
      </c>
      <c r="G8395" s="12" t="s">
        <v>851</v>
      </c>
      <c r="H8395" s="12" t="s">
        <v>40702</v>
      </c>
      <c r="I8395" s="12" t="s">
        <v>40703</v>
      </c>
    </row>
    <row r="8396" spans="1:9" ht="37.5" x14ac:dyDescent="0.4">
      <c r="A8396" s="12" t="s">
        <v>10</v>
      </c>
      <c r="B8396" s="13" t="s">
        <v>35454</v>
      </c>
      <c r="C8396" s="13" t="s">
        <v>9173</v>
      </c>
      <c r="D8396" s="14">
        <v>44835</v>
      </c>
      <c r="E8396" s="15" t="s">
        <v>40704</v>
      </c>
      <c r="F8396" s="12" t="s">
        <v>40705</v>
      </c>
      <c r="G8396" s="12" t="s">
        <v>9067</v>
      </c>
      <c r="H8396" s="12" t="s">
        <v>40706</v>
      </c>
      <c r="I8396" s="12" t="s">
        <v>40707</v>
      </c>
    </row>
    <row r="8397" spans="1:9" ht="37.5" x14ac:dyDescent="0.4">
      <c r="A8397" s="12" t="s">
        <v>10</v>
      </c>
      <c r="B8397" s="13" t="s">
        <v>35454</v>
      </c>
      <c r="C8397" s="13" t="s">
        <v>40708</v>
      </c>
      <c r="D8397" s="14">
        <v>44631</v>
      </c>
      <c r="E8397" s="15" t="s">
        <v>40709</v>
      </c>
      <c r="F8397" s="12" t="s">
        <v>40710</v>
      </c>
      <c r="G8397" s="12" t="s">
        <v>828</v>
      </c>
      <c r="H8397" s="12" t="s">
        <v>40711</v>
      </c>
      <c r="I8397" s="12" t="s">
        <v>40712</v>
      </c>
    </row>
    <row r="8398" spans="1:9" ht="37.5" x14ac:dyDescent="0.4">
      <c r="A8398" s="12" t="s">
        <v>10</v>
      </c>
      <c r="B8398" s="13" t="s">
        <v>35454</v>
      </c>
      <c r="C8398" s="13" t="s">
        <v>40713</v>
      </c>
      <c r="D8398" s="14">
        <v>44659</v>
      </c>
      <c r="E8398" s="15" t="s">
        <v>40714</v>
      </c>
      <c r="F8398" s="12" t="s">
        <v>40715</v>
      </c>
      <c r="G8398" s="12" t="s">
        <v>9529</v>
      </c>
      <c r="H8398" s="12" t="s">
        <v>40716</v>
      </c>
      <c r="I8398" s="12" t="s">
        <v>40717</v>
      </c>
    </row>
    <row r="8399" spans="1:9" ht="37.5" x14ac:dyDescent="0.4">
      <c r="A8399" s="12" t="s">
        <v>10</v>
      </c>
      <c r="B8399" s="13" t="s">
        <v>35454</v>
      </c>
      <c r="C8399" s="13" t="s">
        <v>27072</v>
      </c>
      <c r="D8399" s="14">
        <v>45002</v>
      </c>
      <c r="E8399" s="15" t="s">
        <v>40718</v>
      </c>
      <c r="F8399" s="12" t="s">
        <v>40719</v>
      </c>
      <c r="G8399" s="12" t="s">
        <v>9021</v>
      </c>
      <c r="H8399" s="12" t="s">
        <v>40720</v>
      </c>
      <c r="I8399" s="12" t="s">
        <v>40721</v>
      </c>
    </row>
    <row r="8400" spans="1:9" ht="37.5" x14ac:dyDescent="0.4">
      <c r="A8400" s="12" t="s">
        <v>10</v>
      </c>
      <c r="B8400" s="13" t="s">
        <v>35454</v>
      </c>
      <c r="C8400" s="13" t="s">
        <v>27077</v>
      </c>
      <c r="D8400" s="14">
        <v>45195</v>
      </c>
      <c r="E8400" s="15" t="s">
        <v>40722</v>
      </c>
      <c r="F8400" s="12" t="s">
        <v>40723</v>
      </c>
      <c r="G8400" s="12" t="s">
        <v>9379</v>
      </c>
      <c r="H8400" s="12" t="s">
        <v>40724</v>
      </c>
      <c r="I8400" s="12" t="s">
        <v>40725</v>
      </c>
    </row>
    <row r="8401" spans="1:9" ht="37.5" x14ac:dyDescent="0.4">
      <c r="A8401" s="12" t="s">
        <v>10</v>
      </c>
      <c r="B8401" s="13" t="s">
        <v>35454</v>
      </c>
      <c r="C8401" s="13" t="s">
        <v>40726</v>
      </c>
      <c r="D8401" s="14">
        <v>44549</v>
      </c>
      <c r="E8401" s="15" t="s">
        <v>40727</v>
      </c>
      <c r="F8401" s="12" t="s">
        <v>40728</v>
      </c>
      <c r="G8401" s="12" t="s">
        <v>9067</v>
      </c>
      <c r="H8401" s="12" t="s">
        <v>40729</v>
      </c>
      <c r="I8401" s="12" t="s">
        <v>40730</v>
      </c>
    </row>
    <row r="8402" spans="1:9" ht="37.5" x14ac:dyDescent="0.4">
      <c r="A8402" s="12" t="s">
        <v>10</v>
      </c>
      <c r="B8402" s="13" t="s">
        <v>35454</v>
      </c>
      <c r="C8402" s="13" t="s">
        <v>40731</v>
      </c>
      <c r="D8402" s="14">
        <v>44550</v>
      </c>
      <c r="E8402" s="15" t="s">
        <v>40732</v>
      </c>
      <c r="F8402" s="12" t="s">
        <v>40733</v>
      </c>
      <c r="G8402" s="12" t="s">
        <v>9433</v>
      </c>
      <c r="H8402" s="12" t="s">
        <v>40734</v>
      </c>
      <c r="I8402" s="12" t="s">
        <v>40735</v>
      </c>
    </row>
    <row r="8403" spans="1:9" ht="37.5" x14ac:dyDescent="0.4">
      <c r="A8403" s="12" t="s">
        <v>10</v>
      </c>
      <c r="B8403" s="13" t="s">
        <v>35454</v>
      </c>
      <c r="C8403" s="13" t="s">
        <v>27086</v>
      </c>
      <c r="D8403" s="14">
        <v>44652</v>
      </c>
      <c r="E8403" s="15" t="s">
        <v>40736</v>
      </c>
      <c r="F8403" s="12" t="s">
        <v>40737</v>
      </c>
      <c r="G8403" s="12" t="s">
        <v>9067</v>
      </c>
      <c r="H8403" s="12" t="s">
        <v>40738</v>
      </c>
      <c r="I8403" s="12" t="s">
        <v>40739</v>
      </c>
    </row>
    <row r="8404" spans="1:9" ht="37.5" x14ac:dyDescent="0.4">
      <c r="A8404" s="12" t="s">
        <v>10</v>
      </c>
      <c r="B8404" s="13" t="s">
        <v>35454</v>
      </c>
      <c r="C8404" s="13" t="s">
        <v>27096</v>
      </c>
      <c r="D8404" s="14">
        <v>44470</v>
      </c>
      <c r="E8404" s="15" t="s">
        <v>40740</v>
      </c>
      <c r="F8404" s="12" t="s">
        <v>40741</v>
      </c>
      <c r="G8404" s="12" t="s">
        <v>9379</v>
      </c>
      <c r="H8404" s="12" t="s">
        <v>40742</v>
      </c>
      <c r="I8404" s="12" t="s">
        <v>40743</v>
      </c>
    </row>
    <row r="8405" spans="1:9" ht="37.5" x14ac:dyDescent="0.4">
      <c r="A8405" s="12" t="s">
        <v>10</v>
      </c>
      <c r="B8405" s="13" t="s">
        <v>35454</v>
      </c>
      <c r="C8405" s="13" t="s">
        <v>40744</v>
      </c>
      <c r="D8405" s="14">
        <v>44706</v>
      </c>
      <c r="E8405" s="15" t="s">
        <v>40745</v>
      </c>
      <c r="F8405" s="12" t="s">
        <v>40746</v>
      </c>
      <c r="G8405" s="12" t="s">
        <v>9033</v>
      </c>
      <c r="H8405" s="12" t="s">
        <v>40747</v>
      </c>
      <c r="I8405" s="12" t="s">
        <v>40748</v>
      </c>
    </row>
    <row r="8406" spans="1:9" ht="37.5" x14ac:dyDescent="0.4">
      <c r="A8406" s="12" t="s">
        <v>10</v>
      </c>
      <c r="B8406" s="13" t="s">
        <v>35454</v>
      </c>
      <c r="C8406" s="13" t="s">
        <v>27102</v>
      </c>
      <c r="D8406" s="14">
        <v>44543</v>
      </c>
      <c r="E8406" s="15" t="s">
        <v>40749</v>
      </c>
      <c r="F8406" s="12" t="s">
        <v>40750</v>
      </c>
      <c r="G8406" s="12" t="s">
        <v>9049</v>
      </c>
      <c r="H8406" s="12" t="s">
        <v>40751</v>
      </c>
      <c r="I8406" s="12" t="s">
        <v>40752</v>
      </c>
    </row>
    <row r="8407" spans="1:9" ht="37.5" x14ac:dyDescent="0.4">
      <c r="A8407" s="12" t="s">
        <v>10</v>
      </c>
      <c r="B8407" s="13" t="s">
        <v>35454</v>
      </c>
      <c r="C8407" s="13" t="s">
        <v>9183</v>
      </c>
      <c r="D8407" s="14">
        <v>45027</v>
      </c>
      <c r="E8407" s="15" t="s">
        <v>40753</v>
      </c>
      <c r="F8407" s="12" t="s">
        <v>40754</v>
      </c>
      <c r="G8407" s="12" t="s">
        <v>9186</v>
      </c>
      <c r="H8407" s="12" t="s">
        <v>40755</v>
      </c>
      <c r="I8407" s="12" t="s">
        <v>40756</v>
      </c>
    </row>
    <row r="8408" spans="1:9" ht="37.5" x14ac:dyDescent="0.4">
      <c r="A8408" s="12" t="s">
        <v>10</v>
      </c>
      <c r="B8408" s="13" t="s">
        <v>35454</v>
      </c>
      <c r="C8408" s="13" t="s">
        <v>27111</v>
      </c>
      <c r="D8408" s="14">
        <v>44957</v>
      </c>
      <c r="E8408" s="15" t="s">
        <v>40757</v>
      </c>
      <c r="F8408" s="12" t="s">
        <v>40758</v>
      </c>
      <c r="G8408" s="12" t="s">
        <v>9379</v>
      </c>
      <c r="H8408" s="12" t="s">
        <v>40759</v>
      </c>
      <c r="I8408" s="12" t="s">
        <v>40760</v>
      </c>
    </row>
    <row r="8409" spans="1:9" ht="37.5" x14ac:dyDescent="0.4">
      <c r="A8409" s="12" t="s">
        <v>10</v>
      </c>
      <c r="B8409" s="13" t="s">
        <v>35454</v>
      </c>
      <c r="C8409" s="13" t="s">
        <v>27116</v>
      </c>
      <c r="D8409" s="14">
        <v>44972</v>
      </c>
      <c r="E8409" s="15" t="s">
        <v>40761</v>
      </c>
      <c r="F8409" s="12" t="s">
        <v>40762</v>
      </c>
      <c r="G8409" s="12" t="s">
        <v>9131</v>
      </c>
      <c r="H8409" s="12" t="s">
        <v>40763</v>
      </c>
      <c r="I8409" s="12" t="s">
        <v>40764</v>
      </c>
    </row>
    <row r="8410" spans="1:9" ht="37.5" x14ac:dyDescent="0.4">
      <c r="A8410" s="12" t="s">
        <v>10</v>
      </c>
      <c r="B8410" s="13" t="s">
        <v>35454</v>
      </c>
      <c r="C8410" s="13" t="s">
        <v>842</v>
      </c>
      <c r="D8410" s="14">
        <v>44677</v>
      </c>
      <c r="E8410" s="15" t="s">
        <v>40765</v>
      </c>
      <c r="F8410" s="12" t="s">
        <v>40766</v>
      </c>
      <c r="G8410" s="12" t="s">
        <v>9497</v>
      </c>
      <c r="H8410" s="12" t="s">
        <v>40767</v>
      </c>
      <c r="I8410" s="12" t="s">
        <v>40768</v>
      </c>
    </row>
    <row r="8411" spans="1:9" ht="37.5" x14ac:dyDescent="0.4">
      <c r="A8411" s="12" t="s">
        <v>10</v>
      </c>
      <c r="B8411" s="13" t="s">
        <v>35454</v>
      </c>
      <c r="C8411" s="13" t="s">
        <v>9189</v>
      </c>
      <c r="D8411" s="14">
        <v>44818</v>
      </c>
      <c r="E8411" s="15" t="s">
        <v>40769</v>
      </c>
      <c r="F8411" s="12" t="s">
        <v>40770</v>
      </c>
      <c r="G8411" s="12" t="s">
        <v>9049</v>
      </c>
      <c r="H8411" s="12" t="s">
        <v>40771</v>
      </c>
      <c r="I8411" s="12" t="s">
        <v>40772</v>
      </c>
    </row>
    <row r="8412" spans="1:9" ht="37.5" x14ac:dyDescent="0.4">
      <c r="A8412" s="12" t="s">
        <v>10</v>
      </c>
      <c r="B8412" s="13" t="s">
        <v>35454</v>
      </c>
      <c r="C8412" s="13" t="s">
        <v>40773</v>
      </c>
      <c r="D8412" s="14">
        <v>45055</v>
      </c>
      <c r="E8412" s="15" t="s">
        <v>40774</v>
      </c>
      <c r="F8412" s="12" t="s">
        <v>40775</v>
      </c>
      <c r="G8412" s="12" t="s">
        <v>857</v>
      </c>
      <c r="H8412" s="12" t="s">
        <v>40776</v>
      </c>
      <c r="I8412" s="12" t="s">
        <v>40777</v>
      </c>
    </row>
    <row r="8413" spans="1:9" ht="37.5" x14ac:dyDescent="0.4">
      <c r="A8413" s="12" t="s">
        <v>10</v>
      </c>
      <c r="B8413" s="13" t="s">
        <v>35454</v>
      </c>
      <c r="C8413" s="13" t="s">
        <v>27135</v>
      </c>
      <c r="D8413" s="14">
        <v>44518</v>
      </c>
      <c r="E8413" s="15" t="s">
        <v>40778</v>
      </c>
      <c r="F8413" s="12" t="s">
        <v>40779</v>
      </c>
      <c r="G8413" s="12" t="s">
        <v>9049</v>
      </c>
      <c r="H8413" s="12" t="s">
        <v>40780</v>
      </c>
      <c r="I8413" s="12" t="s">
        <v>40781</v>
      </c>
    </row>
    <row r="8414" spans="1:9" ht="37.5" x14ac:dyDescent="0.4">
      <c r="A8414" s="12" t="s">
        <v>10</v>
      </c>
      <c r="B8414" s="13" t="s">
        <v>35454</v>
      </c>
      <c r="C8414" s="13" t="s">
        <v>9199</v>
      </c>
      <c r="D8414" s="14">
        <v>44505</v>
      </c>
      <c r="E8414" s="15" t="s">
        <v>40782</v>
      </c>
      <c r="F8414" s="12" t="s">
        <v>40783</v>
      </c>
      <c r="G8414" s="12" t="s">
        <v>9529</v>
      </c>
      <c r="H8414" s="12" t="s">
        <v>40784</v>
      </c>
      <c r="I8414" s="12" t="s">
        <v>40785</v>
      </c>
    </row>
    <row r="8415" spans="1:9" ht="37.5" x14ac:dyDescent="0.4">
      <c r="A8415" s="12" t="s">
        <v>10</v>
      </c>
      <c r="B8415" s="13" t="s">
        <v>35454</v>
      </c>
      <c r="C8415" s="13" t="s">
        <v>40786</v>
      </c>
      <c r="D8415" s="14">
        <v>45017</v>
      </c>
      <c r="E8415" s="15" t="s">
        <v>40787</v>
      </c>
      <c r="F8415" s="12" t="s">
        <v>40788</v>
      </c>
      <c r="G8415" s="12" t="s">
        <v>9033</v>
      </c>
      <c r="H8415" s="12" t="s">
        <v>40789</v>
      </c>
      <c r="I8415" s="12" t="s">
        <v>40790</v>
      </c>
    </row>
    <row r="8416" spans="1:9" ht="37.5" x14ac:dyDescent="0.4">
      <c r="A8416" s="12" t="s">
        <v>10</v>
      </c>
      <c r="B8416" s="13" t="s">
        <v>35454</v>
      </c>
      <c r="C8416" s="13" t="s">
        <v>27140</v>
      </c>
      <c r="D8416" s="14">
        <v>45378</v>
      </c>
      <c r="E8416" s="15" t="s">
        <v>40791</v>
      </c>
      <c r="F8416" s="12" t="s">
        <v>40792</v>
      </c>
      <c r="G8416" s="12" t="s">
        <v>9159</v>
      </c>
      <c r="H8416" s="12" t="s">
        <v>40793</v>
      </c>
      <c r="I8416" s="12" t="s">
        <v>40794</v>
      </c>
    </row>
    <row r="8417" spans="1:9" ht="37.5" x14ac:dyDescent="0.4">
      <c r="A8417" s="12" t="s">
        <v>10</v>
      </c>
      <c r="B8417" s="13" t="s">
        <v>35454</v>
      </c>
      <c r="C8417" s="13" t="s">
        <v>9204</v>
      </c>
      <c r="D8417" s="14">
        <v>45476</v>
      </c>
      <c r="E8417" s="15" t="s">
        <v>40795</v>
      </c>
      <c r="F8417" s="12" t="s">
        <v>40796</v>
      </c>
      <c r="G8417" s="12" t="s">
        <v>9217</v>
      </c>
      <c r="H8417" s="12" t="s">
        <v>40797</v>
      </c>
      <c r="I8417" s="12" t="s">
        <v>40798</v>
      </c>
    </row>
    <row r="8418" spans="1:9" ht="37.5" x14ac:dyDescent="0.4">
      <c r="A8418" s="12" t="s">
        <v>10</v>
      </c>
      <c r="B8418" s="13" t="s">
        <v>35454</v>
      </c>
      <c r="C8418" s="13" t="s">
        <v>40799</v>
      </c>
      <c r="D8418" s="14">
        <v>44932</v>
      </c>
      <c r="E8418" s="15" t="s">
        <v>40800</v>
      </c>
      <c r="F8418" s="12" t="s">
        <v>40801</v>
      </c>
      <c r="G8418" s="12" t="s">
        <v>9033</v>
      </c>
      <c r="H8418" s="12" t="s">
        <v>40802</v>
      </c>
      <c r="I8418" s="12" t="s">
        <v>40803</v>
      </c>
    </row>
    <row r="8419" spans="1:9" ht="37.5" x14ac:dyDescent="0.4">
      <c r="A8419" s="12" t="s">
        <v>10</v>
      </c>
      <c r="B8419" s="13" t="s">
        <v>35454</v>
      </c>
      <c r="C8419" s="13" t="s">
        <v>40804</v>
      </c>
      <c r="D8419" s="14">
        <v>45413</v>
      </c>
      <c r="E8419" s="15" t="s">
        <v>40805</v>
      </c>
      <c r="F8419" s="12" t="s">
        <v>40806</v>
      </c>
      <c r="G8419" s="12" t="s">
        <v>9027</v>
      </c>
      <c r="H8419" s="12" t="s">
        <v>40807</v>
      </c>
      <c r="I8419" s="12" t="s">
        <v>40808</v>
      </c>
    </row>
    <row r="8420" spans="1:9" ht="37.5" x14ac:dyDescent="0.4">
      <c r="A8420" s="12" t="s">
        <v>10</v>
      </c>
      <c r="B8420" s="13" t="s">
        <v>35454</v>
      </c>
      <c r="C8420" s="13" t="s">
        <v>9209</v>
      </c>
      <c r="D8420" s="14">
        <v>45079</v>
      </c>
      <c r="E8420" s="15" t="s">
        <v>38234</v>
      </c>
      <c r="F8420" s="12" t="s">
        <v>38235</v>
      </c>
      <c r="G8420" s="12" t="s">
        <v>9110</v>
      </c>
      <c r="H8420" s="12" t="s">
        <v>40809</v>
      </c>
      <c r="I8420" s="12" t="s">
        <v>40810</v>
      </c>
    </row>
    <row r="8421" spans="1:9" ht="37.5" x14ac:dyDescent="0.4">
      <c r="A8421" s="12" t="s">
        <v>10</v>
      </c>
      <c r="B8421" s="13" t="s">
        <v>35454</v>
      </c>
      <c r="C8421" s="13" t="s">
        <v>40811</v>
      </c>
      <c r="D8421" s="14">
        <v>45513</v>
      </c>
      <c r="E8421" s="15" t="s">
        <v>40812</v>
      </c>
      <c r="F8421" s="12" t="s">
        <v>40813</v>
      </c>
      <c r="G8421" s="12" t="s">
        <v>828</v>
      </c>
      <c r="H8421" s="12" t="s">
        <v>40814</v>
      </c>
      <c r="I8421" s="12" t="s">
        <v>40815</v>
      </c>
    </row>
    <row r="8422" spans="1:9" ht="37.5" x14ac:dyDescent="0.4">
      <c r="A8422" s="12" t="s">
        <v>10</v>
      </c>
      <c r="B8422" s="13" t="s">
        <v>35454</v>
      </c>
      <c r="C8422" s="13" t="s">
        <v>9220</v>
      </c>
      <c r="D8422" s="14">
        <v>45747</v>
      </c>
      <c r="E8422" s="15" t="s">
        <v>40816</v>
      </c>
      <c r="F8422" s="12" t="s">
        <v>40817</v>
      </c>
      <c r="G8422" s="12" t="s">
        <v>9508</v>
      </c>
      <c r="H8422" s="12" t="s">
        <v>40818</v>
      </c>
      <c r="I8422" s="12" t="s">
        <v>40819</v>
      </c>
    </row>
    <row r="8423" spans="1:9" ht="37.5" x14ac:dyDescent="0.4">
      <c r="A8423" s="12" t="s">
        <v>10</v>
      </c>
      <c r="B8423" s="13" t="s">
        <v>35454</v>
      </c>
      <c r="C8423" s="13" t="s">
        <v>27153</v>
      </c>
      <c r="D8423" s="14">
        <v>44896</v>
      </c>
      <c r="E8423" s="15" t="s">
        <v>40820</v>
      </c>
      <c r="F8423" s="12" t="s">
        <v>40821</v>
      </c>
      <c r="G8423" s="12" t="s">
        <v>857</v>
      </c>
      <c r="H8423" s="12" t="s">
        <v>40822</v>
      </c>
      <c r="I8423" s="12" t="s">
        <v>40823</v>
      </c>
    </row>
    <row r="8424" spans="1:9" ht="37.5" x14ac:dyDescent="0.4">
      <c r="A8424" s="12" t="s">
        <v>10</v>
      </c>
      <c r="B8424" s="13" t="s">
        <v>35454</v>
      </c>
      <c r="C8424" s="13" t="s">
        <v>9225</v>
      </c>
      <c r="D8424" s="14">
        <v>45566</v>
      </c>
      <c r="E8424" s="15" t="s">
        <v>40824</v>
      </c>
      <c r="F8424" s="12" t="s">
        <v>40825</v>
      </c>
      <c r="G8424" s="12" t="s">
        <v>857</v>
      </c>
      <c r="H8424" s="12" t="s">
        <v>40826</v>
      </c>
      <c r="I8424" s="12" t="s">
        <v>40827</v>
      </c>
    </row>
    <row r="8425" spans="1:9" ht="37.5" x14ac:dyDescent="0.4">
      <c r="A8425" s="12" t="s">
        <v>10</v>
      </c>
      <c r="B8425" s="13" t="s">
        <v>35454</v>
      </c>
      <c r="C8425" s="13" t="s">
        <v>40828</v>
      </c>
      <c r="D8425" s="14">
        <v>44470</v>
      </c>
      <c r="E8425" s="15" t="s">
        <v>40829</v>
      </c>
      <c r="F8425" s="12" t="s">
        <v>35730</v>
      </c>
      <c r="G8425" s="12" t="s">
        <v>9697</v>
      </c>
      <c r="H8425" s="12" t="s">
        <v>40830</v>
      </c>
      <c r="I8425" s="12" t="s">
        <v>40831</v>
      </c>
    </row>
    <row r="8426" spans="1:9" ht="37.5" x14ac:dyDescent="0.4">
      <c r="A8426" s="12" t="s">
        <v>10</v>
      </c>
      <c r="B8426" s="13" t="s">
        <v>35454</v>
      </c>
      <c r="C8426" s="13" t="s">
        <v>40832</v>
      </c>
      <c r="D8426" s="14">
        <v>44626</v>
      </c>
      <c r="E8426" s="15" t="s">
        <v>39150</v>
      </c>
      <c r="F8426" s="12" t="s">
        <v>39151</v>
      </c>
      <c r="G8426" s="12" t="s">
        <v>869</v>
      </c>
      <c r="H8426" s="12" t="s">
        <v>40833</v>
      </c>
      <c r="I8426" s="12" t="s">
        <v>40834</v>
      </c>
    </row>
    <row r="8427" spans="1:9" ht="37.5" x14ac:dyDescent="0.4">
      <c r="A8427" s="12" t="s">
        <v>10</v>
      </c>
      <c r="B8427" s="13" t="s">
        <v>35454</v>
      </c>
      <c r="C8427" s="13" t="s">
        <v>40835</v>
      </c>
      <c r="D8427" s="14">
        <v>44805</v>
      </c>
      <c r="E8427" s="15" t="s">
        <v>39759</v>
      </c>
      <c r="F8427" s="12" t="s">
        <v>40836</v>
      </c>
      <c r="G8427" s="12" t="s">
        <v>875</v>
      </c>
      <c r="H8427" s="12" t="s">
        <v>40837</v>
      </c>
      <c r="I8427" s="12" t="s">
        <v>40838</v>
      </c>
    </row>
    <row r="8428" spans="1:9" ht="37.5" x14ac:dyDescent="0.4">
      <c r="A8428" s="12" t="s">
        <v>10</v>
      </c>
      <c r="B8428" s="13" t="s">
        <v>35454</v>
      </c>
      <c r="C8428" s="13" t="s">
        <v>9611</v>
      </c>
      <c r="D8428" s="14">
        <v>44883</v>
      </c>
      <c r="E8428" s="15" t="s">
        <v>40839</v>
      </c>
      <c r="F8428" s="12" t="s">
        <v>40840</v>
      </c>
      <c r="G8428" s="12" t="s">
        <v>9660</v>
      </c>
      <c r="H8428" s="12" t="s">
        <v>40841</v>
      </c>
      <c r="I8428" s="12" t="s">
        <v>40842</v>
      </c>
    </row>
    <row r="8429" spans="1:9" ht="37.5" x14ac:dyDescent="0.4">
      <c r="A8429" s="12" t="s">
        <v>10</v>
      </c>
      <c r="B8429" s="13" t="s">
        <v>35454</v>
      </c>
      <c r="C8429" s="13" t="s">
        <v>40843</v>
      </c>
      <c r="D8429" s="14">
        <v>45016</v>
      </c>
      <c r="E8429" s="15" t="s">
        <v>40844</v>
      </c>
      <c r="F8429" s="12" t="s">
        <v>40845</v>
      </c>
      <c r="G8429" s="12" t="s">
        <v>887</v>
      </c>
      <c r="H8429" s="12" t="s">
        <v>40846</v>
      </c>
      <c r="I8429" s="12" t="s">
        <v>40847</v>
      </c>
    </row>
    <row r="8430" spans="1:9" ht="37.5" x14ac:dyDescent="0.4">
      <c r="A8430" s="12" t="s">
        <v>10</v>
      </c>
      <c r="B8430" s="13" t="s">
        <v>35454</v>
      </c>
      <c r="C8430" s="13" t="s">
        <v>40848</v>
      </c>
      <c r="D8430" s="14">
        <v>44501</v>
      </c>
      <c r="E8430" s="15" t="s">
        <v>40849</v>
      </c>
      <c r="F8430" s="12" t="s">
        <v>40850</v>
      </c>
      <c r="G8430" s="12" t="s">
        <v>869</v>
      </c>
      <c r="H8430" s="12" t="s">
        <v>40851</v>
      </c>
      <c r="I8430" s="12" t="s">
        <v>40852</v>
      </c>
    </row>
    <row r="8431" spans="1:9" ht="37.5" x14ac:dyDescent="0.4">
      <c r="A8431" s="12" t="s">
        <v>10</v>
      </c>
      <c r="B8431" s="13" t="s">
        <v>35454</v>
      </c>
      <c r="C8431" s="13" t="s">
        <v>40853</v>
      </c>
      <c r="D8431" s="14">
        <v>44676</v>
      </c>
      <c r="E8431" s="15" t="s">
        <v>40854</v>
      </c>
      <c r="F8431" s="12" t="s">
        <v>40855</v>
      </c>
      <c r="G8431" s="12" t="s">
        <v>869</v>
      </c>
      <c r="H8431" s="12" t="s">
        <v>40856</v>
      </c>
      <c r="I8431" s="12" t="s">
        <v>40857</v>
      </c>
    </row>
    <row r="8432" spans="1:9" ht="37.5" x14ac:dyDescent="0.4">
      <c r="A8432" s="12" t="s">
        <v>10</v>
      </c>
      <c r="B8432" s="13" t="s">
        <v>35454</v>
      </c>
      <c r="C8432" s="13" t="s">
        <v>40858</v>
      </c>
      <c r="D8432" s="14">
        <v>44802</v>
      </c>
      <c r="E8432" s="15" t="s">
        <v>40859</v>
      </c>
      <c r="F8432" s="12" t="s">
        <v>40860</v>
      </c>
      <c r="G8432" s="12" t="s">
        <v>9660</v>
      </c>
      <c r="H8432" s="12" t="s">
        <v>40861</v>
      </c>
      <c r="I8432" s="12" t="s">
        <v>40862</v>
      </c>
    </row>
    <row r="8433" spans="1:9" ht="37.5" x14ac:dyDescent="0.4">
      <c r="A8433" s="12" t="s">
        <v>10</v>
      </c>
      <c r="B8433" s="13" t="s">
        <v>35454</v>
      </c>
      <c r="C8433" s="13" t="s">
        <v>40863</v>
      </c>
      <c r="D8433" s="14">
        <v>45015</v>
      </c>
      <c r="E8433" s="15" t="s">
        <v>38230</v>
      </c>
      <c r="F8433" s="12" t="s">
        <v>38231</v>
      </c>
      <c r="G8433" s="12" t="s">
        <v>869</v>
      </c>
      <c r="H8433" s="12" t="s">
        <v>40864</v>
      </c>
      <c r="I8433" s="12" t="s">
        <v>40865</v>
      </c>
    </row>
    <row r="8434" spans="1:9" ht="37.5" x14ac:dyDescent="0.4">
      <c r="A8434" s="12" t="s">
        <v>10</v>
      </c>
      <c r="B8434" s="13" t="s">
        <v>35454</v>
      </c>
      <c r="C8434" s="13" t="s">
        <v>40866</v>
      </c>
      <c r="D8434" s="14">
        <v>44652</v>
      </c>
      <c r="E8434" s="15" t="s">
        <v>40867</v>
      </c>
      <c r="F8434" s="12" t="s">
        <v>40868</v>
      </c>
      <c r="G8434" s="12" t="s">
        <v>9671</v>
      </c>
      <c r="H8434" s="12" t="s">
        <v>40869</v>
      </c>
      <c r="I8434" s="12" t="s">
        <v>40870</v>
      </c>
    </row>
    <row r="8435" spans="1:9" ht="37.5" x14ac:dyDescent="0.4">
      <c r="A8435" s="12" t="s">
        <v>10</v>
      </c>
      <c r="B8435" s="13" t="s">
        <v>35454</v>
      </c>
      <c r="C8435" s="13" t="s">
        <v>40871</v>
      </c>
      <c r="D8435" s="14">
        <v>44967</v>
      </c>
      <c r="E8435" s="15" t="s">
        <v>40872</v>
      </c>
      <c r="F8435" s="12" t="s">
        <v>40873</v>
      </c>
      <c r="G8435" s="12" t="s">
        <v>881</v>
      </c>
      <c r="H8435" s="12" t="s">
        <v>40874</v>
      </c>
      <c r="I8435" s="12" t="s">
        <v>40875</v>
      </c>
    </row>
    <row r="8436" spans="1:9" ht="37.5" x14ac:dyDescent="0.4">
      <c r="A8436" s="12" t="s">
        <v>10</v>
      </c>
      <c r="B8436" s="13" t="s">
        <v>35454</v>
      </c>
      <c r="C8436" s="13" t="s">
        <v>40876</v>
      </c>
      <c r="D8436" s="14">
        <v>44651</v>
      </c>
      <c r="E8436" s="15" t="s">
        <v>40877</v>
      </c>
      <c r="F8436" s="12" t="s">
        <v>40878</v>
      </c>
      <c r="G8436" s="12" t="s">
        <v>9814</v>
      </c>
      <c r="H8436" s="12" t="s">
        <v>40879</v>
      </c>
      <c r="I8436" s="12" t="s">
        <v>40880</v>
      </c>
    </row>
    <row r="8437" spans="1:9" ht="37.5" x14ac:dyDescent="0.4">
      <c r="A8437" s="12" t="s">
        <v>10</v>
      </c>
      <c r="B8437" s="13" t="s">
        <v>35454</v>
      </c>
      <c r="C8437" s="13" t="s">
        <v>40881</v>
      </c>
      <c r="D8437" s="14">
        <v>44813</v>
      </c>
      <c r="E8437" s="15" t="s">
        <v>40882</v>
      </c>
      <c r="F8437" s="12" t="s">
        <v>40883</v>
      </c>
      <c r="G8437" s="12" t="s">
        <v>9620</v>
      </c>
      <c r="H8437" s="12" t="s">
        <v>40884</v>
      </c>
      <c r="I8437" s="12" t="s">
        <v>40885</v>
      </c>
    </row>
    <row r="8438" spans="1:9" ht="37.5" x14ac:dyDescent="0.4">
      <c r="A8438" s="12" t="s">
        <v>10</v>
      </c>
      <c r="B8438" s="13" t="s">
        <v>35454</v>
      </c>
      <c r="C8438" s="13" t="s">
        <v>40886</v>
      </c>
      <c r="D8438" s="14">
        <v>44993</v>
      </c>
      <c r="E8438" s="15" t="s">
        <v>40887</v>
      </c>
      <c r="F8438" s="12" t="s">
        <v>40888</v>
      </c>
      <c r="G8438" s="12" t="s">
        <v>869</v>
      </c>
      <c r="H8438" s="12" t="s">
        <v>40889</v>
      </c>
      <c r="I8438" s="12" t="s">
        <v>40890</v>
      </c>
    </row>
    <row r="8439" spans="1:9" ht="37.5" x14ac:dyDescent="0.4">
      <c r="A8439" s="12" t="s">
        <v>10</v>
      </c>
      <c r="B8439" s="13" t="s">
        <v>35454</v>
      </c>
      <c r="C8439" s="13" t="s">
        <v>27327</v>
      </c>
      <c r="D8439" s="14">
        <v>44986</v>
      </c>
      <c r="E8439" s="15" t="s">
        <v>40891</v>
      </c>
      <c r="F8439" s="12" t="s">
        <v>40892</v>
      </c>
      <c r="G8439" s="12" t="s">
        <v>875</v>
      </c>
      <c r="H8439" s="12" t="s">
        <v>40893</v>
      </c>
      <c r="I8439" s="12" t="s">
        <v>40894</v>
      </c>
    </row>
    <row r="8440" spans="1:9" ht="37.5" x14ac:dyDescent="0.4">
      <c r="A8440" s="12" t="s">
        <v>10</v>
      </c>
      <c r="B8440" s="13" t="s">
        <v>35454</v>
      </c>
      <c r="C8440" s="13" t="s">
        <v>27332</v>
      </c>
      <c r="D8440" s="14">
        <v>44567</v>
      </c>
      <c r="E8440" s="15" t="s">
        <v>40895</v>
      </c>
      <c r="F8440" s="12" t="s">
        <v>40896</v>
      </c>
      <c r="G8440" s="12" t="s">
        <v>9620</v>
      </c>
      <c r="H8440" s="12" t="s">
        <v>40897</v>
      </c>
      <c r="I8440" s="12" t="s">
        <v>40898</v>
      </c>
    </row>
    <row r="8441" spans="1:9" ht="37.5" x14ac:dyDescent="0.4">
      <c r="A8441" s="12" t="s">
        <v>10</v>
      </c>
      <c r="B8441" s="13" t="s">
        <v>35454</v>
      </c>
      <c r="C8441" s="13" t="s">
        <v>27337</v>
      </c>
      <c r="D8441" s="14">
        <v>45008</v>
      </c>
      <c r="E8441" s="15" t="s">
        <v>36853</v>
      </c>
      <c r="F8441" s="12" t="s">
        <v>36854</v>
      </c>
      <c r="G8441" s="12" t="s">
        <v>875</v>
      </c>
      <c r="H8441" s="12" t="s">
        <v>40899</v>
      </c>
      <c r="I8441" s="12" t="s">
        <v>40900</v>
      </c>
    </row>
    <row r="8442" spans="1:9" ht="37.5" x14ac:dyDescent="0.4">
      <c r="A8442" s="12" t="s">
        <v>10</v>
      </c>
      <c r="B8442" s="13" t="s">
        <v>35454</v>
      </c>
      <c r="C8442" s="13" t="s">
        <v>40901</v>
      </c>
      <c r="D8442" s="14">
        <v>44550</v>
      </c>
      <c r="E8442" s="15" t="s">
        <v>40902</v>
      </c>
      <c r="F8442" s="12" t="s">
        <v>40903</v>
      </c>
      <c r="G8442" s="12" t="s">
        <v>863</v>
      </c>
      <c r="H8442" s="12" t="s">
        <v>40904</v>
      </c>
      <c r="I8442" s="12" t="s">
        <v>40905</v>
      </c>
    </row>
    <row r="8443" spans="1:9" ht="37.5" x14ac:dyDescent="0.4">
      <c r="A8443" s="12" t="s">
        <v>10</v>
      </c>
      <c r="B8443" s="13" t="s">
        <v>35454</v>
      </c>
      <c r="C8443" s="13" t="s">
        <v>40906</v>
      </c>
      <c r="D8443" s="14">
        <v>44988</v>
      </c>
      <c r="E8443" s="15" t="s">
        <v>40907</v>
      </c>
      <c r="F8443" s="12" t="s">
        <v>40908</v>
      </c>
      <c r="G8443" s="12" t="s">
        <v>869</v>
      </c>
      <c r="H8443" s="12" t="s">
        <v>40909</v>
      </c>
      <c r="I8443" s="12" t="s">
        <v>40910</v>
      </c>
    </row>
    <row r="8444" spans="1:9" ht="37.5" x14ac:dyDescent="0.4">
      <c r="A8444" s="12" t="s">
        <v>10</v>
      </c>
      <c r="B8444" s="13" t="s">
        <v>35454</v>
      </c>
      <c r="C8444" s="13" t="s">
        <v>40911</v>
      </c>
      <c r="D8444" s="14">
        <v>44580</v>
      </c>
      <c r="E8444" s="15" t="s">
        <v>40912</v>
      </c>
      <c r="F8444" s="12" t="s">
        <v>40913</v>
      </c>
      <c r="G8444" s="12" t="s">
        <v>887</v>
      </c>
      <c r="H8444" s="12" t="s">
        <v>40914</v>
      </c>
      <c r="I8444" s="12" t="s">
        <v>40915</v>
      </c>
    </row>
    <row r="8445" spans="1:9" ht="37.5" x14ac:dyDescent="0.4">
      <c r="A8445" s="12" t="s">
        <v>10</v>
      </c>
      <c r="B8445" s="13" t="s">
        <v>35454</v>
      </c>
      <c r="C8445" s="13" t="s">
        <v>40916</v>
      </c>
      <c r="D8445" s="14">
        <v>44915</v>
      </c>
      <c r="E8445" s="15" t="s">
        <v>40917</v>
      </c>
      <c r="F8445" s="12" t="s">
        <v>40918</v>
      </c>
      <c r="G8445" s="12" t="s">
        <v>9620</v>
      </c>
      <c r="H8445" s="12" t="s">
        <v>40919</v>
      </c>
      <c r="I8445" s="12" t="s">
        <v>40920</v>
      </c>
    </row>
    <row r="8446" spans="1:9" ht="37.5" x14ac:dyDescent="0.4">
      <c r="A8446" s="12" t="s">
        <v>10</v>
      </c>
      <c r="B8446" s="13" t="s">
        <v>35454</v>
      </c>
      <c r="C8446" s="13" t="s">
        <v>27345</v>
      </c>
      <c r="D8446" s="14">
        <v>44470</v>
      </c>
      <c r="E8446" s="15" t="s">
        <v>40921</v>
      </c>
      <c r="F8446" s="12" t="s">
        <v>40922</v>
      </c>
      <c r="G8446" s="12" t="s">
        <v>9660</v>
      </c>
      <c r="H8446" s="12" t="s">
        <v>40923</v>
      </c>
      <c r="I8446" s="12" t="s">
        <v>40924</v>
      </c>
    </row>
    <row r="8447" spans="1:9" ht="37.5" x14ac:dyDescent="0.4">
      <c r="A8447" s="12" t="s">
        <v>10</v>
      </c>
      <c r="B8447" s="13" t="s">
        <v>35454</v>
      </c>
      <c r="C8447" s="13" t="s">
        <v>40925</v>
      </c>
      <c r="D8447" s="14">
        <v>44713</v>
      </c>
      <c r="E8447" s="15" t="s">
        <v>40926</v>
      </c>
      <c r="F8447" s="12" t="s">
        <v>40927</v>
      </c>
      <c r="G8447" s="12" t="s">
        <v>869</v>
      </c>
      <c r="H8447" s="12" t="s">
        <v>40928</v>
      </c>
      <c r="I8447" s="12" t="s">
        <v>40929</v>
      </c>
    </row>
    <row r="8448" spans="1:9" ht="37.5" x14ac:dyDescent="0.4">
      <c r="A8448" s="12" t="s">
        <v>10</v>
      </c>
      <c r="B8448" s="13" t="s">
        <v>35454</v>
      </c>
      <c r="C8448" s="13" t="s">
        <v>27348</v>
      </c>
      <c r="D8448" s="14">
        <v>44651</v>
      </c>
      <c r="E8448" s="15" t="s">
        <v>40930</v>
      </c>
      <c r="F8448" s="12" t="s">
        <v>40931</v>
      </c>
      <c r="G8448" s="12" t="s">
        <v>887</v>
      </c>
      <c r="H8448" s="12" t="s">
        <v>40932</v>
      </c>
      <c r="I8448" s="12" t="s">
        <v>40933</v>
      </c>
    </row>
    <row r="8449" spans="1:9" ht="37.5" x14ac:dyDescent="0.4">
      <c r="A8449" s="12" t="s">
        <v>10</v>
      </c>
      <c r="B8449" s="13" t="s">
        <v>35454</v>
      </c>
      <c r="C8449" s="13" t="s">
        <v>9628</v>
      </c>
      <c r="D8449" s="14">
        <v>44652</v>
      </c>
      <c r="E8449" s="15" t="s">
        <v>40934</v>
      </c>
      <c r="F8449" s="12" t="s">
        <v>40935</v>
      </c>
      <c r="G8449" s="12" t="s">
        <v>9620</v>
      </c>
      <c r="H8449" s="12" t="s">
        <v>40936</v>
      </c>
      <c r="I8449" s="12" t="s">
        <v>40937</v>
      </c>
    </row>
    <row r="8450" spans="1:9" ht="37.5" x14ac:dyDescent="0.4">
      <c r="A8450" s="12" t="s">
        <v>10</v>
      </c>
      <c r="B8450" s="13" t="s">
        <v>35454</v>
      </c>
      <c r="C8450" s="13" t="s">
        <v>9637</v>
      </c>
      <c r="D8450" s="14">
        <v>45028</v>
      </c>
      <c r="E8450" s="15" t="s">
        <v>40938</v>
      </c>
      <c r="F8450" s="12" t="s">
        <v>40939</v>
      </c>
      <c r="G8450" s="12" t="s">
        <v>869</v>
      </c>
      <c r="H8450" s="12" t="s">
        <v>40940</v>
      </c>
      <c r="I8450" s="12" t="s">
        <v>9759</v>
      </c>
    </row>
    <row r="8451" spans="1:9" ht="37.5" x14ac:dyDescent="0.4">
      <c r="A8451" s="12" t="s">
        <v>10</v>
      </c>
      <c r="B8451" s="13" t="s">
        <v>35454</v>
      </c>
      <c r="C8451" s="13" t="s">
        <v>40941</v>
      </c>
      <c r="D8451" s="14">
        <v>44544</v>
      </c>
      <c r="E8451" s="15" t="s">
        <v>40942</v>
      </c>
      <c r="F8451" s="12" t="s">
        <v>40943</v>
      </c>
      <c r="G8451" s="12" t="s">
        <v>9620</v>
      </c>
      <c r="H8451" s="12" t="s">
        <v>40944</v>
      </c>
      <c r="I8451" s="12" t="s">
        <v>40945</v>
      </c>
    </row>
    <row r="8452" spans="1:9" ht="37.5" x14ac:dyDescent="0.4">
      <c r="A8452" s="12" t="s">
        <v>10</v>
      </c>
      <c r="B8452" s="13" t="s">
        <v>35454</v>
      </c>
      <c r="C8452" s="13" t="s">
        <v>27362</v>
      </c>
      <c r="D8452" s="14">
        <v>45047</v>
      </c>
      <c r="E8452" s="15" t="s">
        <v>40946</v>
      </c>
      <c r="F8452" s="12" t="s">
        <v>40947</v>
      </c>
      <c r="G8452" s="12" t="s">
        <v>863</v>
      </c>
      <c r="H8452" s="12" t="s">
        <v>40948</v>
      </c>
      <c r="I8452" s="12" t="s">
        <v>40949</v>
      </c>
    </row>
    <row r="8453" spans="1:9" ht="37.5" x14ac:dyDescent="0.4">
      <c r="A8453" s="12" t="s">
        <v>10</v>
      </c>
      <c r="B8453" s="13" t="s">
        <v>35454</v>
      </c>
      <c r="C8453" s="13" t="s">
        <v>40950</v>
      </c>
      <c r="D8453" s="14">
        <v>44741</v>
      </c>
      <c r="E8453" s="15" t="s">
        <v>40951</v>
      </c>
      <c r="F8453" s="12" t="s">
        <v>40952</v>
      </c>
      <c r="G8453" s="12" t="s">
        <v>9660</v>
      </c>
      <c r="H8453" s="12" t="s">
        <v>40953</v>
      </c>
      <c r="I8453" s="12" t="s">
        <v>40954</v>
      </c>
    </row>
    <row r="8454" spans="1:9" ht="37.5" x14ac:dyDescent="0.4">
      <c r="A8454" s="12" t="s">
        <v>10</v>
      </c>
      <c r="B8454" s="13" t="s">
        <v>35454</v>
      </c>
      <c r="C8454" s="13" t="s">
        <v>27371</v>
      </c>
      <c r="D8454" s="14">
        <v>44531</v>
      </c>
      <c r="E8454" s="15" t="s">
        <v>40955</v>
      </c>
      <c r="F8454" s="12" t="s">
        <v>40956</v>
      </c>
      <c r="G8454" s="12" t="s">
        <v>869</v>
      </c>
      <c r="H8454" s="12" t="s">
        <v>40957</v>
      </c>
      <c r="I8454" s="12" t="s">
        <v>40958</v>
      </c>
    </row>
    <row r="8455" spans="1:9" ht="37.5" x14ac:dyDescent="0.4">
      <c r="A8455" s="12" t="s">
        <v>10</v>
      </c>
      <c r="B8455" s="13" t="s">
        <v>35454</v>
      </c>
      <c r="C8455" s="13" t="s">
        <v>27376</v>
      </c>
      <c r="D8455" s="14">
        <v>44803</v>
      </c>
      <c r="E8455" s="15" t="s">
        <v>40959</v>
      </c>
      <c r="F8455" s="12" t="s">
        <v>40960</v>
      </c>
      <c r="G8455" s="12" t="s">
        <v>9660</v>
      </c>
      <c r="H8455" s="12" t="s">
        <v>40961</v>
      </c>
      <c r="I8455" s="12" t="s">
        <v>40962</v>
      </c>
    </row>
    <row r="8456" spans="1:9" ht="37.5" x14ac:dyDescent="0.4">
      <c r="A8456" s="12" t="s">
        <v>10</v>
      </c>
      <c r="B8456" s="13" t="s">
        <v>35454</v>
      </c>
      <c r="C8456" s="13" t="s">
        <v>9652</v>
      </c>
      <c r="D8456" s="14">
        <v>44553</v>
      </c>
      <c r="E8456" s="15" t="s">
        <v>40963</v>
      </c>
      <c r="F8456" s="12" t="s">
        <v>40964</v>
      </c>
      <c r="G8456" s="12" t="s">
        <v>9620</v>
      </c>
      <c r="H8456" s="12" t="s">
        <v>40965</v>
      </c>
      <c r="I8456" s="12" t="s">
        <v>40966</v>
      </c>
    </row>
    <row r="8457" spans="1:9" ht="37.5" x14ac:dyDescent="0.4">
      <c r="A8457" s="12" t="s">
        <v>10</v>
      </c>
      <c r="B8457" s="13" t="s">
        <v>35454</v>
      </c>
      <c r="C8457" s="13" t="s">
        <v>40967</v>
      </c>
      <c r="D8457" s="14">
        <v>44536</v>
      </c>
      <c r="E8457" s="15" t="s">
        <v>40968</v>
      </c>
      <c r="F8457" s="12" t="s">
        <v>40969</v>
      </c>
      <c r="G8457" s="12" t="s">
        <v>9620</v>
      </c>
      <c r="H8457" s="12" t="s">
        <v>40970</v>
      </c>
      <c r="I8457" s="12" t="s">
        <v>40971</v>
      </c>
    </row>
    <row r="8458" spans="1:9" ht="37.5" x14ac:dyDescent="0.4">
      <c r="A8458" s="12" t="s">
        <v>10</v>
      </c>
      <c r="B8458" s="13" t="s">
        <v>35454</v>
      </c>
      <c r="C8458" s="13" t="s">
        <v>40972</v>
      </c>
      <c r="D8458" s="14">
        <v>44666</v>
      </c>
      <c r="E8458" s="15" t="s">
        <v>40973</v>
      </c>
      <c r="F8458" s="12" t="s">
        <v>40974</v>
      </c>
      <c r="G8458" s="12" t="s">
        <v>9671</v>
      </c>
      <c r="H8458" s="12" t="s">
        <v>40975</v>
      </c>
      <c r="I8458" s="12" t="s">
        <v>40976</v>
      </c>
    </row>
    <row r="8459" spans="1:9" ht="37.5" x14ac:dyDescent="0.4">
      <c r="A8459" s="12" t="s">
        <v>10</v>
      </c>
      <c r="B8459" s="13" t="s">
        <v>35454</v>
      </c>
      <c r="C8459" s="13" t="s">
        <v>27386</v>
      </c>
      <c r="D8459" s="14">
        <v>45131</v>
      </c>
      <c r="E8459" s="15" t="s">
        <v>40977</v>
      </c>
      <c r="F8459" s="12" t="s">
        <v>40978</v>
      </c>
      <c r="G8459" s="12" t="s">
        <v>9620</v>
      </c>
      <c r="H8459" s="12" t="s">
        <v>40979</v>
      </c>
      <c r="I8459" s="12" t="s">
        <v>40980</v>
      </c>
    </row>
    <row r="8460" spans="1:9" ht="37.5" x14ac:dyDescent="0.4">
      <c r="A8460" s="12" t="s">
        <v>10</v>
      </c>
      <c r="B8460" s="13" t="s">
        <v>35454</v>
      </c>
      <c r="C8460" s="13" t="s">
        <v>40981</v>
      </c>
      <c r="D8460" s="14">
        <v>44943</v>
      </c>
      <c r="E8460" s="15" t="s">
        <v>40982</v>
      </c>
      <c r="F8460" s="12" t="s">
        <v>40983</v>
      </c>
      <c r="G8460" s="12" t="s">
        <v>9620</v>
      </c>
      <c r="H8460" s="12" t="s">
        <v>40984</v>
      </c>
      <c r="I8460" s="12" t="s">
        <v>40985</v>
      </c>
    </row>
    <row r="8461" spans="1:9" ht="37.5" x14ac:dyDescent="0.4">
      <c r="A8461" s="12" t="s">
        <v>10</v>
      </c>
      <c r="B8461" s="13" t="s">
        <v>35454</v>
      </c>
      <c r="C8461" s="13" t="s">
        <v>9657</v>
      </c>
      <c r="D8461" s="14">
        <v>44553</v>
      </c>
      <c r="E8461" s="15" t="s">
        <v>40986</v>
      </c>
      <c r="F8461" s="12" t="s">
        <v>40987</v>
      </c>
      <c r="G8461" s="12" t="s">
        <v>881</v>
      </c>
      <c r="H8461" s="12" t="s">
        <v>40988</v>
      </c>
      <c r="I8461" s="12" t="s">
        <v>40989</v>
      </c>
    </row>
    <row r="8462" spans="1:9" ht="37.5" x14ac:dyDescent="0.4">
      <c r="A8462" s="12" t="s">
        <v>10</v>
      </c>
      <c r="B8462" s="13" t="s">
        <v>35454</v>
      </c>
      <c r="C8462" s="13" t="s">
        <v>40990</v>
      </c>
      <c r="D8462" s="14">
        <v>44644</v>
      </c>
      <c r="E8462" s="15" t="s">
        <v>40991</v>
      </c>
      <c r="F8462" s="12" t="s">
        <v>40992</v>
      </c>
      <c r="G8462" s="12" t="s">
        <v>9778</v>
      </c>
      <c r="H8462" s="12" t="s">
        <v>40993</v>
      </c>
      <c r="I8462" s="12" t="s">
        <v>40994</v>
      </c>
    </row>
    <row r="8463" spans="1:9" ht="37.5" x14ac:dyDescent="0.4">
      <c r="A8463" s="12" t="s">
        <v>10</v>
      </c>
      <c r="B8463" s="13" t="s">
        <v>35454</v>
      </c>
      <c r="C8463" s="13" t="s">
        <v>40995</v>
      </c>
      <c r="D8463" s="14">
        <v>44791</v>
      </c>
      <c r="E8463" s="15" t="s">
        <v>40996</v>
      </c>
      <c r="F8463" s="12" t="s">
        <v>40997</v>
      </c>
      <c r="G8463" s="12" t="s">
        <v>9620</v>
      </c>
      <c r="H8463" s="12" t="s">
        <v>40998</v>
      </c>
      <c r="I8463" s="12" t="s">
        <v>40999</v>
      </c>
    </row>
    <row r="8464" spans="1:9" ht="37.5" x14ac:dyDescent="0.4">
      <c r="A8464" s="12" t="s">
        <v>10</v>
      </c>
      <c r="B8464" s="13" t="s">
        <v>35454</v>
      </c>
      <c r="C8464" s="13" t="s">
        <v>9663</v>
      </c>
      <c r="D8464" s="14">
        <v>44489</v>
      </c>
      <c r="E8464" s="15" t="s">
        <v>41000</v>
      </c>
      <c r="F8464" s="12" t="s">
        <v>41001</v>
      </c>
      <c r="G8464" s="12" t="s">
        <v>9620</v>
      </c>
      <c r="H8464" s="12" t="s">
        <v>41002</v>
      </c>
      <c r="I8464" s="12" t="s">
        <v>41003</v>
      </c>
    </row>
    <row r="8465" spans="1:9" ht="37.5" x14ac:dyDescent="0.4">
      <c r="A8465" s="12" t="s">
        <v>10</v>
      </c>
      <c r="B8465" s="13" t="s">
        <v>35454</v>
      </c>
      <c r="C8465" s="13" t="s">
        <v>9668</v>
      </c>
      <c r="D8465" s="14">
        <v>44655</v>
      </c>
      <c r="E8465" s="15" t="s">
        <v>41004</v>
      </c>
      <c r="F8465" s="12" t="s">
        <v>41005</v>
      </c>
      <c r="G8465" s="12" t="s">
        <v>27441</v>
      </c>
      <c r="H8465" s="12" t="s">
        <v>41006</v>
      </c>
      <c r="I8465" s="12" t="s">
        <v>41007</v>
      </c>
    </row>
    <row r="8466" spans="1:9" ht="37.5" x14ac:dyDescent="0.4">
      <c r="A8466" s="12" t="s">
        <v>10</v>
      </c>
      <c r="B8466" s="13" t="s">
        <v>35454</v>
      </c>
      <c r="C8466" s="13" t="s">
        <v>41008</v>
      </c>
      <c r="D8466" s="14">
        <v>44621</v>
      </c>
      <c r="E8466" s="15" t="s">
        <v>41009</v>
      </c>
      <c r="F8466" s="12" t="s">
        <v>41010</v>
      </c>
      <c r="G8466" s="12" t="s">
        <v>869</v>
      </c>
      <c r="H8466" s="12" t="s">
        <v>41011</v>
      </c>
      <c r="I8466" s="12" t="s">
        <v>9734</v>
      </c>
    </row>
    <row r="8467" spans="1:9" ht="37.5" x14ac:dyDescent="0.4">
      <c r="A8467" s="12" t="s">
        <v>10</v>
      </c>
      <c r="B8467" s="13" t="s">
        <v>35454</v>
      </c>
      <c r="C8467" s="13" t="s">
        <v>41012</v>
      </c>
      <c r="D8467" s="14">
        <v>44593</v>
      </c>
      <c r="E8467" s="15" t="s">
        <v>41013</v>
      </c>
      <c r="F8467" s="12" t="s">
        <v>41014</v>
      </c>
      <c r="G8467" s="12" t="s">
        <v>9930</v>
      </c>
      <c r="H8467" s="12" t="s">
        <v>41015</v>
      </c>
      <c r="I8467" s="12" t="s">
        <v>41016</v>
      </c>
    </row>
    <row r="8468" spans="1:9" ht="37.5" x14ac:dyDescent="0.4">
      <c r="A8468" s="12" t="s">
        <v>10</v>
      </c>
      <c r="B8468" s="13" t="s">
        <v>35454</v>
      </c>
      <c r="C8468" s="13" t="s">
        <v>41017</v>
      </c>
      <c r="D8468" s="14">
        <v>44839</v>
      </c>
      <c r="E8468" s="15" t="s">
        <v>41018</v>
      </c>
      <c r="F8468" s="12" t="s">
        <v>41019</v>
      </c>
      <c r="G8468" s="12" t="s">
        <v>869</v>
      </c>
      <c r="H8468" s="12" t="s">
        <v>41020</v>
      </c>
      <c r="I8468" s="12" t="s">
        <v>41021</v>
      </c>
    </row>
    <row r="8469" spans="1:9" ht="37.5" x14ac:dyDescent="0.4">
      <c r="A8469" s="12" t="s">
        <v>10</v>
      </c>
      <c r="B8469" s="13" t="s">
        <v>35454</v>
      </c>
      <c r="C8469" s="13" t="s">
        <v>41022</v>
      </c>
      <c r="D8469" s="14">
        <v>44740</v>
      </c>
      <c r="E8469" s="15" t="s">
        <v>41023</v>
      </c>
      <c r="F8469" s="12" t="s">
        <v>41024</v>
      </c>
      <c r="G8469" s="12" t="s">
        <v>887</v>
      </c>
      <c r="H8469" s="12" t="s">
        <v>41025</v>
      </c>
      <c r="I8469" s="12" t="s">
        <v>41026</v>
      </c>
    </row>
    <row r="8470" spans="1:9" ht="37.5" x14ac:dyDescent="0.4">
      <c r="A8470" s="12" t="s">
        <v>10</v>
      </c>
      <c r="B8470" s="13" t="s">
        <v>35454</v>
      </c>
      <c r="C8470" s="13" t="s">
        <v>41027</v>
      </c>
      <c r="D8470" s="14">
        <v>44840</v>
      </c>
      <c r="E8470" s="15" t="s">
        <v>41028</v>
      </c>
      <c r="F8470" s="12" t="s">
        <v>41029</v>
      </c>
      <c r="G8470" s="12" t="s">
        <v>9620</v>
      </c>
      <c r="H8470" s="12" t="s">
        <v>41030</v>
      </c>
      <c r="I8470" s="12" t="s">
        <v>41031</v>
      </c>
    </row>
    <row r="8471" spans="1:9" ht="37.5" x14ac:dyDescent="0.4">
      <c r="A8471" s="12" t="s">
        <v>10</v>
      </c>
      <c r="B8471" s="13" t="s">
        <v>35454</v>
      </c>
      <c r="C8471" s="13" t="s">
        <v>41032</v>
      </c>
      <c r="D8471" s="14">
        <v>45047</v>
      </c>
      <c r="E8471" s="15" t="s">
        <v>41033</v>
      </c>
      <c r="F8471" s="12" t="s">
        <v>41034</v>
      </c>
      <c r="G8471" s="12" t="s">
        <v>869</v>
      </c>
      <c r="H8471" s="12" t="s">
        <v>41035</v>
      </c>
      <c r="I8471" s="12" t="s">
        <v>41036</v>
      </c>
    </row>
    <row r="8472" spans="1:9" ht="37.5" x14ac:dyDescent="0.4">
      <c r="A8472" s="12" t="s">
        <v>10</v>
      </c>
      <c r="B8472" s="13" t="s">
        <v>35454</v>
      </c>
      <c r="C8472" s="13" t="s">
        <v>27399</v>
      </c>
      <c r="D8472" s="14">
        <v>45104</v>
      </c>
      <c r="E8472" s="15" t="s">
        <v>41037</v>
      </c>
      <c r="F8472" s="12" t="s">
        <v>41038</v>
      </c>
      <c r="G8472" s="12" t="s">
        <v>9671</v>
      </c>
      <c r="H8472" s="12" t="s">
        <v>41039</v>
      </c>
      <c r="I8472" s="12" t="s">
        <v>41040</v>
      </c>
    </row>
    <row r="8473" spans="1:9" ht="37.5" x14ac:dyDescent="0.4">
      <c r="A8473" s="12" t="s">
        <v>10</v>
      </c>
      <c r="B8473" s="13" t="s">
        <v>35454</v>
      </c>
      <c r="C8473" s="13" t="s">
        <v>9684</v>
      </c>
      <c r="D8473" s="14">
        <v>45597</v>
      </c>
      <c r="E8473" s="15" t="s">
        <v>41041</v>
      </c>
      <c r="F8473" s="12" t="s">
        <v>41042</v>
      </c>
      <c r="G8473" s="12" t="s">
        <v>9620</v>
      </c>
      <c r="H8473" s="12" t="s">
        <v>41043</v>
      </c>
      <c r="I8473" s="12" t="s">
        <v>41044</v>
      </c>
    </row>
    <row r="8474" spans="1:9" ht="37.5" x14ac:dyDescent="0.4">
      <c r="A8474" s="12" t="s">
        <v>10</v>
      </c>
      <c r="B8474" s="13" t="s">
        <v>35454</v>
      </c>
      <c r="C8474" s="13" t="s">
        <v>9689</v>
      </c>
      <c r="D8474" s="14">
        <v>44554</v>
      </c>
      <c r="E8474" s="15" t="s">
        <v>41045</v>
      </c>
      <c r="F8474" s="12" t="s">
        <v>41046</v>
      </c>
      <c r="G8474" s="12" t="s">
        <v>887</v>
      </c>
      <c r="H8474" s="12" t="s">
        <v>41047</v>
      </c>
      <c r="I8474" s="12" t="s">
        <v>41048</v>
      </c>
    </row>
    <row r="8475" spans="1:9" ht="37.5" x14ac:dyDescent="0.4">
      <c r="A8475" s="12" t="s">
        <v>10</v>
      </c>
      <c r="B8475" s="13" t="s">
        <v>35454</v>
      </c>
      <c r="C8475" s="13" t="s">
        <v>9694</v>
      </c>
      <c r="D8475" s="14">
        <v>45658</v>
      </c>
      <c r="E8475" s="15" t="s">
        <v>41049</v>
      </c>
      <c r="F8475" s="12" t="s">
        <v>41050</v>
      </c>
      <c r="G8475" s="12" t="s">
        <v>869</v>
      </c>
      <c r="H8475" s="12" t="s">
        <v>41051</v>
      </c>
      <c r="I8475" s="12" t="s">
        <v>9636</v>
      </c>
    </row>
    <row r="8476" spans="1:9" ht="37.5" x14ac:dyDescent="0.4">
      <c r="A8476" s="12" t="s">
        <v>10</v>
      </c>
      <c r="B8476" s="13" t="s">
        <v>35454</v>
      </c>
      <c r="C8476" s="13" t="s">
        <v>41052</v>
      </c>
      <c r="D8476" s="14">
        <v>45784</v>
      </c>
      <c r="E8476" s="15" t="s">
        <v>41053</v>
      </c>
      <c r="F8476" s="12" t="s">
        <v>41054</v>
      </c>
      <c r="G8476" s="12" t="s">
        <v>875</v>
      </c>
      <c r="H8476" s="12" t="s">
        <v>41055</v>
      </c>
      <c r="I8476" s="12" t="s">
        <v>41056</v>
      </c>
    </row>
    <row r="8477" spans="1:9" ht="37.5" x14ac:dyDescent="0.4">
      <c r="A8477" s="12" t="s">
        <v>10</v>
      </c>
      <c r="B8477" s="13" t="s">
        <v>35454</v>
      </c>
      <c r="C8477" s="13" t="s">
        <v>41057</v>
      </c>
      <c r="D8477" s="14">
        <v>44568</v>
      </c>
      <c r="E8477" s="15" t="s">
        <v>41058</v>
      </c>
      <c r="F8477" s="12" t="s">
        <v>41059</v>
      </c>
      <c r="G8477" s="12" t="s">
        <v>904</v>
      </c>
      <c r="H8477" s="12" t="s">
        <v>41060</v>
      </c>
      <c r="I8477" s="12" t="s">
        <v>41061</v>
      </c>
    </row>
    <row r="8478" spans="1:9" ht="37.5" x14ac:dyDescent="0.4">
      <c r="A8478" s="12" t="s">
        <v>10</v>
      </c>
      <c r="B8478" s="13" t="s">
        <v>35454</v>
      </c>
      <c r="C8478" s="13" t="s">
        <v>41062</v>
      </c>
      <c r="D8478" s="14">
        <v>45017</v>
      </c>
      <c r="E8478" s="15" t="s">
        <v>41063</v>
      </c>
      <c r="F8478" s="12" t="s">
        <v>41064</v>
      </c>
      <c r="G8478" s="12" t="s">
        <v>3123</v>
      </c>
      <c r="H8478" s="12" t="s">
        <v>41065</v>
      </c>
      <c r="I8478" s="12" t="s">
        <v>41066</v>
      </c>
    </row>
    <row r="8479" spans="1:9" ht="37.5" x14ac:dyDescent="0.4">
      <c r="A8479" s="12" t="s">
        <v>10</v>
      </c>
      <c r="B8479" s="13" t="s">
        <v>35454</v>
      </c>
      <c r="C8479" s="13" t="s">
        <v>41067</v>
      </c>
      <c r="D8479" s="14">
        <v>44855</v>
      </c>
      <c r="E8479" s="15" t="s">
        <v>41068</v>
      </c>
      <c r="F8479" s="12" t="s">
        <v>41069</v>
      </c>
      <c r="G8479" s="12" t="s">
        <v>904</v>
      </c>
      <c r="H8479" s="12" t="s">
        <v>41070</v>
      </c>
      <c r="I8479" s="12" t="s">
        <v>41071</v>
      </c>
    </row>
    <row r="8480" spans="1:9" ht="37.5" x14ac:dyDescent="0.4">
      <c r="A8480" s="12" t="s">
        <v>10</v>
      </c>
      <c r="B8480" s="13" t="s">
        <v>35454</v>
      </c>
      <c r="C8480" s="13" t="s">
        <v>10023</v>
      </c>
      <c r="D8480" s="14">
        <v>44771</v>
      </c>
      <c r="E8480" s="15" t="s">
        <v>35811</v>
      </c>
      <c r="F8480" s="12" t="s">
        <v>35812</v>
      </c>
      <c r="G8480" s="12" t="s">
        <v>3490</v>
      </c>
      <c r="H8480" s="12" t="s">
        <v>41072</v>
      </c>
      <c r="I8480" s="12" t="s">
        <v>41073</v>
      </c>
    </row>
    <row r="8481" spans="1:9" ht="37.5" x14ac:dyDescent="0.4">
      <c r="A8481" s="12" t="s">
        <v>10</v>
      </c>
      <c r="B8481" s="13" t="s">
        <v>35454</v>
      </c>
      <c r="C8481" s="13" t="s">
        <v>27570</v>
      </c>
      <c r="D8481" s="14">
        <v>44577</v>
      </c>
      <c r="E8481" s="15" t="s">
        <v>41074</v>
      </c>
      <c r="F8481" s="12" t="s">
        <v>41075</v>
      </c>
      <c r="G8481" s="12" t="s">
        <v>3085</v>
      </c>
      <c r="H8481" s="12" t="s">
        <v>41076</v>
      </c>
      <c r="I8481" s="12" t="s">
        <v>41077</v>
      </c>
    </row>
    <row r="8482" spans="1:9" ht="37.5" x14ac:dyDescent="0.4">
      <c r="A8482" s="12" t="s">
        <v>10</v>
      </c>
      <c r="B8482" s="13" t="s">
        <v>35454</v>
      </c>
      <c r="C8482" s="13" t="s">
        <v>27579</v>
      </c>
      <c r="D8482" s="14">
        <v>44950</v>
      </c>
      <c r="E8482" s="15" t="s">
        <v>41078</v>
      </c>
      <c r="F8482" s="12" t="s">
        <v>41079</v>
      </c>
      <c r="G8482" s="12" t="s">
        <v>904</v>
      </c>
      <c r="H8482" s="12" t="s">
        <v>41080</v>
      </c>
      <c r="I8482" s="12" t="s">
        <v>41081</v>
      </c>
    </row>
    <row r="8483" spans="1:9" ht="37.5" x14ac:dyDescent="0.4">
      <c r="A8483" s="12" t="s">
        <v>10</v>
      </c>
      <c r="B8483" s="13" t="s">
        <v>35454</v>
      </c>
      <c r="C8483" s="13" t="s">
        <v>27584</v>
      </c>
      <c r="D8483" s="14">
        <v>44977</v>
      </c>
      <c r="E8483" s="15" t="s">
        <v>39935</v>
      </c>
      <c r="F8483" s="12" t="s">
        <v>39936</v>
      </c>
      <c r="G8483" s="12" t="s">
        <v>910</v>
      </c>
      <c r="H8483" s="12" t="s">
        <v>41082</v>
      </c>
      <c r="I8483" s="12" t="s">
        <v>41083</v>
      </c>
    </row>
    <row r="8484" spans="1:9" ht="37.5" x14ac:dyDescent="0.4">
      <c r="A8484" s="12" t="s">
        <v>10</v>
      </c>
      <c r="B8484" s="13" t="s">
        <v>35454</v>
      </c>
      <c r="C8484" s="13" t="s">
        <v>41084</v>
      </c>
      <c r="D8484" s="14">
        <v>45139</v>
      </c>
      <c r="E8484" s="15" t="s">
        <v>41085</v>
      </c>
      <c r="F8484" s="12" t="s">
        <v>41086</v>
      </c>
      <c r="G8484" s="12" t="s">
        <v>898</v>
      </c>
      <c r="H8484" s="12" t="s">
        <v>41087</v>
      </c>
      <c r="I8484" s="12" t="s">
        <v>41088</v>
      </c>
    </row>
    <row r="8485" spans="1:9" ht="37.5" x14ac:dyDescent="0.4">
      <c r="A8485" s="12" t="s">
        <v>10</v>
      </c>
      <c r="B8485" s="13" t="s">
        <v>35454</v>
      </c>
      <c r="C8485" s="13" t="s">
        <v>41089</v>
      </c>
      <c r="D8485" s="14">
        <v>44866</v>
      </c>
      <c r="E8485" s="15" t="s">
        <v>41090</v>
      </c>
      <c r="F8485" s="12" t="s">
        <v>41091</v>
      </c>
      <c r="G8485" s="12" t="s">
        <v>10113</v>
      </c>
      <c r="H8485" s="12" t="s">
        <v>41092</v>
      </c>
      <c r="I8485" s="12" t="s">
        <v>41093</v>
      </c>
    </row>
    <row r="8486" spans="1:9" ht="37.5" x14ac:dyDescent="0.4">
      <c r="A8486" s="12" t="s">
        <v>10</v>
      </c>
      <c r="B8486" s="13" t="s">
        <v>35454</v>
      </c>
      <c r="C8486" s="13" t="s">
        <v>41094</v>
      </c>
      <c r="D8486" s="14">
        <v>45038</v>
      </c>
      <c r="E8486" s="15" t="s">
        <v>41095</v>
      </c>
      <c r="F8486" s="12" t="s">
        <v>41096</v>
      </c>
      <c r="G8486" s="12" t="s">
        <v>10113</v>
      </c>
      <c r="H8486" s="12" t="s">
        <v>41097</v>
      </c>
      <c r="I8486" s="12" t="s">
        <v>41098</v>
      </c>
    </row>
    <row r="8487" spans="1:9" ht="37.5" x14ac:dyDescent="0.4">
      <c r="A8487" s="12" t="s">
        <v>10</v>
      </c>
      <c r="B8487" s="13" t="s">
        <v>35454</v>
      </c>
      <c r="C8487" s="13" t="s">
        <v>41099</v>
      </c>
      <c r="D8487" s="14">
        <v>44501</v>
      </c>
      <c r="E8487" s="15" t="s">
        <v>41100</v>
      </c>
      <c r="F8487" s="12" t="s">
        <v>41101</v>
      </c>
      <c r="G8487" s="12" t="s">
        <v>10166</v>
      </c>
      <c r="H8487" s="12" t="s">
        <v>41102</v>
      </c>
      <c r="I8487" s="12" t="s">
        <v>10371</v>
      </c>
    </row>
    <row r="8488" spans="1:9" ht="37.5" x14ac:dyDescent="0.4">
      <c r="A8488" s="12" t="s">
        <v>10</v>
      </c>
      <c r="B8488" s="13" t="s">
        <v>35454</v>
      </c>
      <c r="C8488" s="13" t="s">
        <v>41103</v>
      </c>
      <c r="D8488" s="14">
        <v>45456</v>
      </c>
      <c r="E8488" s="15" t="s">
        <v>41104</v>
      </c>
      <c r="F8488" s="12" t="s">
        <v>41105</v>
      </c>
      <c r="G8488" s="12" t="s">
        <v>10177</v>
      </c>
      <c r="H8488" s="12" t="s">
        <v>41106</v>
      </c>
      <c r="I8488" s="12" t="s">
        <v>41107</v>
      </c>
    </row>
    <row r="8489" spans="1:9" ht="37.5" x14ac:dyDescent="0.4">
      <c r="A8489" s="12" t="s">
        <v>10</v>
      </c>
      <c r="B8489" s="13" t="s">
        <v>35454</v>
      </c>
      <c r="C8489" s="13" t="s">
        <v>27644</v>
      </c>
      <c r="D8489" s="14">
        <v>44708</v>
      </c>
      <c r="E8489" s="15" t="s">
        <v>41108</v>
      </c>
      <c r="F8489" s="12" t="s">
        <v>41109</v>
      </c>
      <c r="G8489" s="12" t="s">
        <v>10135</v>
      </c>
      <c r="H8489" s="12" t="s">
        <v>41110</v>
      </c>
      <c r="I8489" s="12" t="s">
        <v>41111</v>
      </c>
    </row>
    <row r="8490" spans="1:9" ht="37.5" x14ac:dyDescent="0.4">
      <c r="A8490" s="12" t="s">
        <v>10</v>
      </c>
      <c r="B8490" s="13" t="s">
        <v>35454</v>
      </c>
      <c r="C8490" s="13" t="s">
        <v>41112</v>
      </c>
      <c r="D8490" s="14">
        <v>44958</v>
      </c>
      <c r="E8490" s="15" t="s">
        <v>41113</v>
      </c>
      <c r="F8490" s="12" t="s">
        <v>41114</v>
      </c>
      <c r="G8490" s="12" t="s">
        <v>10101</v>
      </c>
      <c r="H8490" s="12" t="s">
        <v>41115</v>
      </c>
      <c r="I8490" s="12" t="s">
        <v>41116</v>
      </c>
    </row>
    <row r="8491" spans="1:9" ht="37.5" x14ac:dyDescent="0.4">
      <c r="A8491" s="12" t="s">
        <v>10</v>
      </c>
      <c r="B8491" s="13" t="s">
        <v>35454</v>
      </c>
      <c r="C8491" s="13" t="s">
        <v>27649</v>
      </c>
      <c r="D8491" s="14">
        <v>45028</v>
      </c>
      <c r="E8491" s="15" t="s">
        <v>41117</v>
      </c>
      <c r="F8491" s="12" t="s">
        <v>41118</v>
      </c>
      <c r="G8491" s="12" t="s">
        <v>10336</v>
      </c>
      <c r="H8491" s="12" t="s">
        <v>41119</v>
      </c>
      <c r="I8491" s="12" t="s">
        <v>41120</v>
      </c>
    </row>
    <row r="8492" spans="1:9" ht="37.5" x14ac:dyDescent="0.4">
      <c r="A8492" s="12" t="s">
        <v>10</v>
      </c>
      <c r="B8492" s="13" t="s">
        <v>35454</v>
      </c>
      <c r="C8492" s="13" t="s">
        <v>41121</v>
      </c>
      <c r="D8492" s="14">
        <v>45078</v>
      </c>
      <c r="E8492" s="15" t="s">
        <v>41122</v>
      </c>
      <c r="F8492" s="12" t="s">
        <v>41123</v>
      </c>
      <c r="G8492" s="12" t="s">
        <v>10208</v>
      </c>
      <c r="H8492" s="12" t="s">
        <v>41124</v>
      </c>
      <c r="I8492" s="12" t="s">
        <v>41125</v>
      </c>
    </row>
    <row r="8493" spans="1:9" ht="37.5" x14ac:dyDescent="0.4">
      <c r="A8493" s="12" t="s">
        <v>10</v>
      </c>
      <c r="B8493" s="13" t="s">
        <v>35454</v>
      </c>
      <c r="C8493" s="13" t="s">
        <v>41126</v>
      </c>
      <c r="D8493" s="14">
        <v>44511</v>
      </c>
      <c r="E8493" s="15" t="s">
        <v>41127</v>
      </c>
      <c r="F8493" s="12" t="s">
        <v>41128</v>
      </c>
      <c r="G8493" s="12" t="s">
        <v>10135</v>
      </c>
      <c r="H8493" s="12" t="s">
        <v>41129</v>
      </c>
      <c r="I8493" s="12" t="s">
        <v>41130</v>
      </c>
    </row>
    <row r="8494" spans="1:9" ht="37.5" x14ac:dyDescent="0.4">
      <c r="A8494" s="12" t="s">
        <v>10</v>
      </c>
      <c r="B8494" s="13" t="s">
        <v>35454</v>
      </c>
      <c r="C8494" s="13" t="s">
        <v>27657</v>
      </c>
      <c r="D8494" s="14">
        <v>45006</v>
      </c>
      <c r="E8494" s="15" t="s">
        <v>41131</v>
      </c>
      <c r="F8494" s="12" t="s">
        <v>41132</v>
      </c>
      <c r="G8494" s="12" t="s">
        <v>10124</v>
      </c>
      <c r="H8494" s="12" t="s">
        <v>41133</v>
      </c>
      <c r="I8494" s="12" t="s">
        <v>41134</v>
      </c>
    </row>
    <row r="8495" spans="1:9" ht="37.5" x14ac:dyDescent="0.4">
      <c r="A8495" s="12" t="s">
        <v>10</v>
      </c>
      <c r="B8495" s="13" t="s">
        <v>35454</v>
      </c>
      <c r="C8495" s="13" t="s">
        <v>27672</v>
      </c>
      <c r="D8495" s="14">
        <v>44713</v>
      </c>
      <c r="E8495" s="15" t="s">
        <v>41135</v>
      </c>
      <c r="F8495" s="12" t="s">
        <v>41136</v>
      </c>
      <c r="G8495" s="12" t="s">
        <v>10107</v>
      </c>
      <c r="H8495" s="12" t="s">
        <v>41137</v>
      </c>
      <c r="I8495" s="12" t="s">
        <v>10189</v>
      </c>
    </row>
    <row r="8496" spans="1:9" ht="37.5" x14ac:dyDescent="0.4">
      <c r="A8496" s="12" t="s">
        <v>10</v>
      </c>
      <c r="B8496" s="13" t="s">
        <v>35454</v>
      </c>
      <c r="C8496" s="13" t="s">
        <v>41138</v>
      </c>
      <c r="D8496" s="14">
        <v>44630</v>
      </c>
      <c r="E8496" s="15" t="s">
        <v>41139</v>
      </c>
      <c r="F8496" s="12" t="s">
        <v>41140</v>
      </c>
      <c r="G8496" s="12" t="s">
        <v>10208</v>
      </c>
      <c r="H8496" s="12" t="s">
        <v>41141</v>
      </c>
      <c r="I8496" s="12" t="s">
        <v>41142</v>
      </c>
    </row>
    <row r="8497" spans="1:9" ht="37.5" x14ac:dyDescent="0.4">
      <c r="A8497" s="12" t="s">
        <v>10</v>
      </c>
      <c r="B8497" s="13" t="s">
        <v>35454</v>
      </c>
      <c r="C8497" s="13" t="s">
        <v>41143</v>
      </c>
      <c r="D8497" s="14">
        <v>44936</v>
      </c>
      <c r="E8497" s="15" t="s">
        <v>41144</v>
      </c>
      <c r="F8497" s="12" t="s">
        <v>41145</v>
      </c>
      <c r="G8497" s="12" t="s">
        <v>10107</v>
      </c>
      <c r="H8497" s="12" t="s">
        <v>41146</v>
      </c>
      <c r="I8497" s="12" t="s">
        <v>41147</v>
      </c>
    </row>
    <row r="8498" spans="1:9" ht="37.5" x14ac:dyDescent="0.4">
      <c r="A8498" s="12" t="s">
        <v>10</v>
      </c>
      <c r="B8498" s="13" t="s">
        <v>35454</v>
      </c>
      <c r="C8498" s="13" t="s">
        <v>41148</v>
      </c>
      <c r="D8498" s="14">
        <v>45017</v>
      </c>
      <c r="E8498" s="15" t="s">
        <v>41149</v>
      </c>
      <c r="F8498" s="12" t="s">
        <v>41150</v>
      </c>
      <c r="G8498" s="12" t="s">
        <v>10208</v>
      </c>
      <c r="H8498" s="12" t="s">
        <v>41151</v>
      </c>
      <c r="I8498" s="12" t="s">
        <v>41152</v>
      </c>
    </row>
    <row r="8499" spans="1:9" ht="37.5" x14ac:dyDescent="0.4">
      <c r="A8499" s="12" t="s">
        <v>10</v>
      </c>
      <c r="B8499" s="13" t="s">
        <v>35454</v>
      </c>
      <c r="C8499" s="13" t="s">
        <v>27704</v>
      </c>
      <c r="D8499" s="14">
        <v>44757</v>
      </c>
      <c r="E8499" s="15" t="s">
        <v>41153</v>
      </c>
      <c r="F8499" s="12" t="s">
        <v>41154</v>
      </c>
      <c r="G8499" s="12" t="s">
        <v>10177</v>
      </c>
      <c r="H8499" s="12" t="s">
        <v>41155</v>
      </c>
      <c r="I8499" s="12" t="s">
        <v>41156</v>
      </c>
    </row>
    <row r="8500" spans="1:9" ht="37.5" x14ac:dyDescent="0.4">
      <c r="A8500" s="12" t="s">
        <v>10</v>
      </c>
      <c r="B8500" s="13" t="s">
        <v>35454</v>
      </c>
      <c r="C8500" s="13" t="s">
        <v>10098</v>
      </c>
      <c r="D8500" s="14">
        <v>45017</v>
      </c>
      <c r="E8500" s="15" t="s">
        <v>41157</v>
      </c>
      <c r="F8500" s="12" t="s">
        <v>41158</v>
      </c>
      <c r="G8500" s="12" t="s">
        <v>10214</v>
      </c>
      <c r="H8500" s="12" t="s">
        <v>41159</v>
      </c>
      <c r="I8500" s="12" t="s">
        <v>41160</v>
      </c>
    </row>
    <row r="8501" spans="1:9" ht="37.5" x14ac:dyDescent="0.4">
      <c r="A8501" s="12" t="s">
        <v>10</v>
      </c>
      <c r="B8501" s="13" t="s">
        <v>35454</v>
      </c>
      <c r="C8501" s="13" t="s">
        <v>41161</v>
      </c>
      <c r="D8501" s="14">
        <v>44647</v>
      </c>
      <c r="E8501" s="15" t="s">
        <v>41162</v>
      </c>
      <c r="F8501" s="12" t="s">
        <v>41163</v>
      </c>
      <c r="G8501" s="12" t="s">
        <v>10107</v>
      </c>
      <c r="H8501" s="12" t="s">
        <v>41164</v>
      </c>
      <c r="I8501" s="12" t="s">
        <v>41165</v>
      </c>
    </row>
    <row r="8502" spans="1:9" ht="37.5" x14ac:dyDescent="0.4">
      <c r="A8502" s="12" t="s">
        <v>10</v>
      </c>
      <c r="B8502" s="13" t="s">
        <v>35454</v>
      </c>
      <c r="C8502" s="13" t="s">
        <v>27709</v>
      </c>
      <c r="D8502" s="14">
        <v>44420</v>
      </c>
      <c r="E8502" s="15" t="s">
        <v>41166</v>
      </c>
      <c r="F8502" s="12" t="s">
        <v>41167</v>
      </c>
      <c r="G8502" s="12" t="s">
        <v>10124</v>
      </c>
      <c r="H8502" s="12" t="s">
        <v>41168</v>
      </c>
      <c r="I8502" s="12" t="s">
        <v>41169</v>
      </c>
    </row>
    <row r="8503" spans="1:9" ht="37.5" x14ac:dyDescent="0.4">
      <c r="A8503" s="12" t="s">
        <v>10</v>
      </c>
      <c r="B8503" s="13" t="s">
        <v>35454</v>
      </c>
      <c r="C8503" s="13" t="s">
        <v>27719</v>
      </c>
      <c r="D8503" s="14">
        <v>44667</v>
      </c>
      <c r="E8503" s="15" t="s">
        <v>41170</v>
      </c>
      <c r="F8503" s="12" t="s">
        <v>41171</v>
      </c>
      <c r="G8503" s="12" t="s">
        <v>922</v>
      </c>
      <c r="H8503" s="12" t="s">
        <v>41172</v>
      </c>
      <c r="I8503" s="12" t="s">
        <v>41173</v>
      </c>
    </row>
    <row r="8504" spans="1:9" ht="37.5" x14ac:dyDescent="0.4">
      <c r="A8504" s="12" t="s">
        <v>10</v>
      </c>
      <c r="B8504" s="13" t="s">
        <v>35454</v>
      </c>
      <c r="C8504" s="13" t="s">
        <v>27725</v>
      </c>
      <c r="D8504" s="14">
        <v>44419</v>
      </c>
      <c r="E8504" s="15" t="s">
        <v>41174</v>
      </c>
      <c r="F8504" s="12" t="s">
        <v>41175</v>
      </c>
      <c r="G8504" s="12" t="s">
        <v>10124</v>
      </c>
      <c r="H8504" s="12" t="s">
        <v>41176</v>
      </c>
      <c r="I8504" s="12" t="s">
        <v>41177</v>
      </c>
    </row>
    <row r="8505" spans="1:9" ht="37.5" x14ac:dyDescent="0.4">
      <c r="A8505" s="12" t="s">
        <v>10</v>
      </c>
      <c r="B8505" s="13" t="s">
        <v>35454</v>
      </c>
      <c r="C8505" s="13" t="s">
        <v>919</v>
      </c>
      <c r="D8505" s="14">
        <v>44652</v>
      </c>
      <c r="E8505" s="15" t="s">
        <v>41178</v>
      </c>
      <c r="F8505" s="12" t="s">
        <v>41179</v>
      </c>
      <c r="G8505" s="12" t="s">
        <v>10107</v>
      </c>
      <c r="H8505" s="12" t="s">
        <v>41180</v>
      </c>
      <c r="I8505" s="12" t="s">
        <v>41181</v>
      </c>
    </row>
    <row r="8506" spans="1:9" ht="37.5" x14ac:dyDescent="0.4">
      <c r="A8506" s="12" t="s">
        <v>10</v>
      </c>
      <c r="B8506" s="13" t="s">
        <v>35454</v>
      </c>
      <c r="C8506" s="13" t="s">
        <v>41182</v>
      </c>
      <c r="D8506" s="14">
        <v>44885</v>
      </c>
      <c r="E8506" s="15" t="s">
        <v>41183</v>
      </c>
      <c r="F8506" s="12" t="s">
        <v>41184</v>
      </c>
      <c r="G8506" s="12" t="s">
        <v>10107</v>
      </c>
      <c r="H8506" s="12" t="s">
        <v>41185</v>
      </c>
      <c r="I8506" s="12" t="s">
        <v>41186</v>
      </c>
    </row>
    <row r="8507" spans="1:9" ht="37.5" x14ac:dyDescent="0.4">
      <c r="A8507" s="12" t="s">
        <v>10</v>
      </c>
      <c r="B8507" s="13" t="s">
        <v>35454</v>
      </c>
      <c r="C8507" s="13" t="s">
        <v>41187</v>
      </c>
      <c r="D8507" s="14">
        <v>44734</v>
      </c>
      <c r="E8507" s="15" t="s">
        <v>41188</v>
      </c>
      <c r="F8507" s="12" t="s">
        <v>41189</v>
      </c>
      <c r="G8507" s="12" t="s">
        <v>10107</v>
      </c>
      <c r="H8507" s="12" t="s">
        <v>41190</v>
      </c>
      <c r="I8507" s="12" t="s">
        <v>41191</v>
      </c>
    </row>
    <row r="8508" spans="1:9" ht="37.5" x14ac:dyDescent="0.4">
      <c r="A8508" s="12" t="s">
        <v>10</v>
      </c>
      <c r="B8508" s="13" t="s">
        <v>35454</v>
      </c>
      <c r="C8508" s="13" t="s">
        <v>27737</v>
      </c>
      <c r="D8508" s="14">
        <v>44866</v>
      </c>
      <c r="E8508" s="15" t="s">
        <v>41192</v>
      </c>
      <c r="F8508" s="12" t="s">
        <v>41193</v>
      </c>
      <c r="G8508" s="12" t="s">
        <v>10124</v>
      </c>
      <c r="H8508" s="12" t="s">
        <v>41194</v>
      </c>
      <c r="I8508" s="12" t="s">
        <v>41195</v>
      </c>
    </row>
    <row r="8509" spans="1:9" ht="37.5" x14ac:dyDescent="0.4">
      <c r="A8509" s="12" t="s">
        <v>10</v>
      </c>
      <c r="B8509" s="13" t="s">
        <v>35454</v>
      </c>
      <c r="C8509" s="13" t="s">
        <v>41196</v>
      </c>
      <c r="D8509" s="14">
        <v>44835</v>
      </c>
      <c r="E8509" s="15" t="s">
        <v>41197</v>
      </c>
      <c r="F8509" s="12" t="s">
        <v>41198</v>
      </c>
      <c r="G8509" s="12" t="s">
        <v>10293</v>
      </c>
      <c r="H8509" s="12" t="s">
        <v>41199</v>
      </c>
      <c r="I8509" s="12" t="s">
        <v>41200</v>
      </c>
    </row>
    <row r="8510" spans="1:9" ht="37.5" x14ac:dyDescent="0.4">
      <c r="A8510" s="12" t="s">
        <v>10</v>
      </c>
      <c r="B8510" s="13" t="s">
        <v>35454</v>
      </c>
      <c r="C8510" s="13" t="s">
        <v>27742</v>
      </c>
      <c r="D8510" s="14">
        <v>44371</v>
      </c>
      <c r="E8510" s="15" t="s">
        <v>41201</v>
      </c>
      <c r="F8510" s="12" t="s">
        <v>41202</v>
      </c>
      <c r="G8510" s="12" t="s">
        <v>10336</v>
      </c>
      <c r="H8510" s="12" t="s">
        <v>41203</v>
      </c>
      <c r="I8510" s="12" t="s">
        <v>41204</v>
      </c>
    </row>
    <row r="8511" spans="1:9" ht="37.5" x14ac:dyDescent="0.4">
      <c r="A8511" s="12" t="s">
        <v>10</v>
      </c>
      <c r="B8511" s="13" t="s">
        <v>35454</v>
      </c>
      <c r="C8511" s="13" t="s">
        <v>27747</v>
      </c>
      <c r="D8511" s="14">
        <v>44835</v>
      </c>
      <c r="E8511" s="15" t="s">
        <v>41205</v>
      </c>
      <c r="F8511" s="12" t="s">
        <v>41206</v>
      </c>
      <c r="G8511" s="12" t="s">
        <v>10293</v>
      </c>
      <c r="H8511" s="12" t="s">
        <v>41207</v>
      </c>
      <c r="I8511" s="12" t="s">
        <v>10295</v>
      </c>
    </row>
    <row r="8512" spans="1:9" ht="37.5" x14ac:dyDescent="0.4">
      <c r="A8512" s="12" t="s">
        <v>10</v>
      </c>
      <c r="B8512" s="13" t="s">
        <v>35454</v>
      </c>
      <c r="C8512" s="13" t="s">
        <v>41208</v>
      </c>
      <c r="D8512" s="14">
        <v>44474</v>
      </c>
      <c r="E8512" s="15" t="s">
        <v>41209</v>
      </c>
      <c r="F8512" s="12" t="s">
        <v>41210</v>
      </c>
      <c r="G8512" s="12" t="s">
        <v>10101</v>
      </c>
      <c r="H8512" s="12" t="s">
        <v>41211</v>
      </c>
      <c r="I8512" s="12" t="s">
        <v>41212</v>
      </c>
    </row>
    <row r="8513" spans="1:9" ht="37.5" x14ac:dyDescent="0.4">
      <c r="A8513" s="12" t="s">
        <v>10</v>
      </c>
      <c r="B8513" s="13" t="s">
        <v>35454</v>
      </c>
      <c r="C8513" s="13" t="s">
        <v>27750</v>
      </c>
      <c r="D8513" s="14">
        <v>44538</v>
      </c>
      <c r="E8513" s="15" t="s">
        <v>41213</v>
      </c>
      <c r="F8513" s="12" t="s">
        <v>41214</v>
      </c>
      <c r="G8513" s="12" t="s">
        <v>916</v>
      </c>
      <c r="H8513" s="12" t="s">
        <v>41215</v>
      </c>
      <c r="I8513" s="12" t="s">
        <v>41216</v>
      </c>
    </row>
    <row r="8514" spans="1:9" ht="37.5" x14ac:dyDescent="0.4">
      <c r="A8514" s="12" t="s">
        <v>10</v>
      </c>
      <c r="B8514" s="13" t="s">
        <v>35454</v>
      </c>
      <c r="C8514" s="13" t="s">
        <v>27755</v>
      </c>
      <c r="D8514" s="14">
        <v>44545</v>
      </c>
      <c r="E8514" s="15" t="s">
        <v>41217</v>
      </c>
      <c r="F8514" s="12" t="s">
        <v>41218</v>
      </c>
      <c r="G8514" s="12" t="s">
        <v>10177</v>
      </c>
      <c r="H8514" s="12" t="s">
        <v>41219</v>
      </c>
      <c r="I8514" s="12" t="s">
        <v>41220</v>
      </c>
    </row>
    <row r="8515" spans="1:9" ht="37.5" x14ac:dyDescent="0.4">
      <c r="A8515" s="12" t="s">
        <v>10</v>
      </c>
      <c r="B8515" s="13" t="s">
        <v>35454</v>
      </c>
      <c r="C8515" s="13" t="s">
        <v>41221</v>
      </c>
      <c r="D8515" s="14">
        <v>44945</v>
      </c>
      <c r="E8515" s="15" t="s">
        <v>41222</v>
      </c>
      <c r="F8515" s="12" t="s">
        <v>41223</v>
      </c>
      <c r="G8515" s="12" t="s">
        <v>10124</v>
      </c>
      <c r="H8515" s="12" t="s">
        <v>41224</v>
      </c>
      <c r="I8515" s="12" t="s">
        <v>41225</v>
      </c>
    </row>
    <row r="8516" spans="1:9" ht="37.5" x14ac:dyDescent="0.4">
      <c r="A8516" s="12" t="s">
        <v>10</v>
      </c>
      <c r="B8516" s="13" t="s">
        <v>35454</v>
      </c>
      <c r="C8516" s="13" t="s">
        <v>41226</v>
      </c>
      <c r="D8516" s="14">
        <v>44939</v>
      </c>
      <c r="E8516" s="15" t="s">
        <v>41227</v>
      </c>
      <c r="F8516" s="12" t="s">
        <v>41228</v>
      </c>
      <c r="G8516" s="12" t="s">
        <v>10101</v>
      </c>
      <c r="H8516" s="12" t="s">
        <v>41229</v>
      </c>
      <c r="I8516" s="12" t="s">
        <v>41230</v>
      </c>
    </row>
    <row r="8517" spans="1:9" ht="37.5" x14ac:dyDescent="0.4">
      <c r="A8517" s="12" t="s">
        <v>10</v>
      </c>
      <c r="B8517" s="13" t="s">
        <v>35454</v>
      </c>
      <c r="C8517" s="13" t="s">
        <v>41231</v>
      </c>
      <c r="D8517" s="14">
        <v>44739</v>
      </c>
      <c r="E8517" s="15" t="s">
        <v>41232</v>
      </c>
      <c r="F8517" s="12" t="s">
        <v>41233</v>
      </c>
      <c r="G8517" s="12" t="s">
        <v>922</v>
      </c>
      <c r="H8517" s="12" t="s">
        <v>41234</v>
      </c>
      <c r="I8517" s="12" t="s">
        <v>41235</v>
      </c>
    </row>
    <row r="8518" spans="1:9" ht="37.5" x14ac:dyDescent="0.4">
      <c r="A8518" s="12" t="s">
        <v>10</v>
      </c>
      <c r="B8518" s="13" t="s">
        <v>35454</v>
      </c>
      <c r="C8518" s="13" t="s">
        <v>41236</v>
      </c>
      <c r="D8518" s="14">
        <v>44739</v>
      </c>
      <c r="E8518" s="15" t="s">
        <v>41237</v>
      </c>
      <c r="F8518" s="12" t="s">
        <v>41238</v>
      </c>
      <c r="G8518" s="12" t="s">
        <v>922</v>
      </c>
      <c r="H8518" s="12" t="s">
        <v>41239</v>
      </c>
      <c r="I8518" s="12" t="s">
        <v>41240</v>
      </c>
    </row>
    <row r="8519" spans="1:9" ht="37.5" x14ac:dyDescent="0.4">
      <c r="A8519" s="12" t="s">
        <v>10</v>
      </c>
      <c r="B8519" s="13" t="s">
        <v>35454</v>
      </c>
      <c r="C8519" s="13" t="s">
        <v>41241</v>
      </c>
      <c r="D8519" s="14">
        <v>44739</v>
      </c>
      <c r="E8519" s="15" t="s">
        <v>41242</v>
      </c>
      <c r="F8519" s="12" t="s">
        <v>41243</v>
      </c>
      <c r="G8519" s="12" t="s">
        <v>922</v>
      </c>
      <c r="H8519" s="12" t="s">
        <v>41244</v>
      </c>
      <c r="I8519" s="12" t="s">
        <v>41245</v>
      </c>
    </row>
    <row r="8520" spans="1:9" ht="37.5" x14ac:dyDescent="0.4">
      <c r="A8520" s="12" t="s">
        <v>10</v>
      </c>
      <c r="B8520" s="13" t="s">
        <v>35454</v>
      </c>
      <c r="C8520" s="13" t="s">
        <v>41246</v>
      </c>
      <c r="D8520" s="14">
        <v>44673</v>
      </c>
      <c r="E8520" s="15" t="s">
        <v>41247</v>
      </c>
      <c r="F8520" s="12" t="s">
        <v>41248</v>
      </c>
      <c r="G8520" s="12" t="s">
        <v>10135</v>
      </c>
      <c r="H8520" s="12" t="s">
        <v>41249</v>
      </c>
      <c r="I8520" s="12" t="s">
        <v>41250</v>
      </c>
    </row>
    <row r="8521" spans="1:9" ht="37.5" x14ac:dyDescent="0.4">
      <c r="A8521" s="12" t="s">
        <v>10</v>
      </c>
      <c r="B8521" s="13" t="s">
        <v>35454</v>
      </c>
      <c r="C8521" s="13" t="s">
        <v>27765</v>
      </c>
      <c r="D8521" s="14">
        <v>44932</v>
      </c>
      <c r="E8521" s="15" t="s">
        <v>41251</v>
      </c>
      <c r="F8521" s="12" t="s">
        <v>41252</v>
      </c>
      <c r="G8521" s="12" t="s">
        <v>10166</v>
      </c>
      <c r="H8521" s="12" t="s">
        <v>41253</v>
      </c>
      <c r="I8521" s="12" t="s">
        <v>41254</v>
      </c>
    </row>
    <row r="8522" spans="1:9" ht="37.5" x14ac:dyDescent="0.4">
      <c r="A8522" s="12" t="s">
        <v>10</v>
      </c>
      <c r="B8522" s="13" t="s">
        <v>35454</v>
      </c>
      <c r="C8522" s="13" t="s">
        <v>27770</v>
      </c>
      <c r="D8522" s="14">
        <v>44460</v>
      </c>
      <c r="E8522" s="15" t="s">
        <v>41255</v>
      </c>
      <c r="F8522" s="12" t="s">
        <v>41256</v>
      </c>
      <c r="G8522" s="12" t="s">
        <v>10107</v>
      </c>
      <c r="H8522" s="12" t="s">
        <v>41257</v>
      </c>
      <c r="I8522" s="12" t="s">
        <v>41258</v>
      </c>
    </row>
    <row r="8523" spans="1:9" ht="37.5" x14ac:dyDescent="0.4">
      <c r="A8523" s="12" t="s">
        <v>10</v>
      </c>
      <c r="B8523" s="13" t="s">
        <v>35454</v>
      </c>
      <c r="C8523" s="13" t="s">
        <v>27775</v>
      </c>
      <c r="D8523" s="14">
        <v>44691</v>
      </c>
      <c r="E8523" s="15" t="s">
        <v>41259</v>
      </c>
      <c r="F8523" s="12" t="s">
        <v>41260</v>
      </c>
      <c r="G8523" s="12" t="s">
        <v>10320</v>
      </c>
      <c r="H8523" s="12" t="s">
        <v>41261</v>
      </c>
      <c r="I8523" s="12" t="s">
        <v>41262</v>
      </c>
    </row>
    <row r="8524" spans="1:9" ht="37.5" x14ac:dyDescent="0.4">
      <c r="A8524" s="12" t="s">
        <v>10</v>
      </c>
      <c r="B8524" s="13" t="s">
        <v>35454</v>
      </c>
      <c r="C8524" s="13" t="s">
        <v>27781</v>
      </c>
      <c r="D8524" s="14">
        <v>44755</v>
      </c>
      <c r="E8524" s="15" t="s">
        <v>41263</v>
      </c>
      <c r="F8524" s="12" t="s">
        <v>41264</v>
      </c>
      <c r="G8524" s="12" t="s">
        <v>10336</v>
      </c>
      <c r="H8524" s="12" t="s">
        <v>41265</v>
      </c>
      <c r="I8524" s="12" t="s">
        <v>41266</v>
      </c>
    </row>
    <row r="8525" spans="1:9" ht="37.5" x14ac:dyDescent="0.4">
      <c r="A8525" s="12" t="s">
        <v>10</v>
      </c>
      <c r="B8525" s="13" t="s">
        <v>35454</v>
      </c>
      <c r="C8525" s="13" t="s">
        <v>10127</v>
      </c>
      <c r="D8525" s="14">
        <v>44593</v>
      </c>
      <c r="E8525" s="15" t="s">
        <v>41267</v>
      </c>
      <c r="F8525" s="12" t="s">
        <v>41268</v>
      </c>
      <c r="G8525" s="12" t="s">
        <v>10124</v>
      </c>
      <c r="H8525" s="12" t="s">
        <v>41269</v>
      </c>
      <c r="I8525" s="12" t="s">
        <v>41270</v>
      </c>
    </row>
    <row r="8526" spans="1:9" ht="37.5" x14ac:dyDescent="0.4">
      <c r="A8526" s="12" t="s">
        <v>10</v>
      </c>
      <c r="B8526" s="13" t="s">
        <v>35454</v>
      </c>
      <c r="C8526" s="13" t="s">
        <v>10132</v>
      </c>
      <c r="D8526" s="14">
        <v>44637</v>
      </c>
      <c r="E8526" s="15" t="s">
        <v>41271</v>
      </c>
      <c r="F8526" s="12" t="s">
        <v>41272</v>
      </c>
      <c r="G8526" s="12" t="s">
        <v>27701</v>
      </c>
      <c r="H8526" s="12" t="s">
        <v>41273</v>
      </c>
      <c r="I8526" s="12" t="s">
        <v>41274</v>
      </c>
    </row>
    <row r="8527" spans="1:9" ht="56.25" x14ac:dyDescent="0.4">
      <c r="A8527" s="12" t="s">
        <v>10</v>
      </c>
      <c r="B8527" s="13" t="s">
        <v>35454</v>
      </c>
      <c r="C8527" s="13" t="s">
        <v>27790</v>
      </c>
      <c r="D8527" s="14">
        <v>44958</v>
      </c>
      <c r="E8527" s="15" t="s">
        <v>41275</v>
      </c>
      <c r="F8527" s="12" t="s">
        <v>41276</v>
      </c>
      <c r="G8527" s="12" t="s">
        <v>10107</v>
      </c>
      <c r="H8527" s="12" t="s">
        <v>41277</v>
      </c>
      <c r="I8527" s="12" t="s">
        <v>41278</v>
      </c>
    </row>
    <row r="8528" spans="1:9" ht="37.5" x14ac:dyDescent="0.4">
      <c r="A8528" s="12" t="s">
        <v>10</v>
      </c>
      <c r="B8528" s="13" t="s">
        <v>35454</v>
      </c>
      <c r="C8528" s="13" t="s">
        <v>27795</v>
      </c>
      <c r="D8528" s="14">
        <v>44991</v>
      </c>
      <c r="E8528" s="15" t="s">
        <v>41279</v>
      </c>
      <c r="F8528" s="12" t="s">
        <v>41280</v>
      </c>
      <c r="G8528" s="12" t="s">
        <v>10101</v>
      </c>
      <c r="H8528" s="12" t="s">
        <v>41281</v>
      </c>
      <c r="I8528" s="12" t="s">
        <v>41282</v>
      </c>
    </row>
    <row r="8529" spans="1:9" ht="37.5" x14ac:dyDescent="0.4">
      <c r="A8529" s="12" t="s">
        <v>10</v>
      </c>
      <c r="B8529" s="13" t="s">
        <v>35454</v>
      </c>
      <c r="C8529" s="13" t="s">
        <v>41283</v>
      </c>
      <c r="D8529" s="14">
        <v>45071</v>
      </c>
      <c r="E8529" s="15" t="s">
        <v>41284</v>
      </c>
      <c r="F8529" s="12" t="s">
        <v>41285</v>
      </c>
      <c r="G8529" s="12" t="s">
        <v>10177</v>
      </c>
      <c r="H8529" s="12" t="s">
        <v>41286</v>
      </c>
      <c r="I8529" s="12" t="s">
        <v>41287</v>
      </c>
    </row>
    <row r="8530" spans="1:9" ht="37.5" x14ac:dyDescent="0.4">
      <c r="A8530" s="12" t="s">
        <v>10</v>
      </c>
      <c r="B8530" s="13" t="s">
        <v>35454</v>
      </c>
      <c r="C8530" s="13" t="s">
        <v>10138</v>
      </c>
      <c r="D8530" s="14">
        <v>45022</v>
      </c>
      <c r="E8530" s="15" t="s">
        <v>36388</v>
      </c>
      <c r="F8530" s="12" t="s">
        <v>36389</v>
      </c>
      <c r="G8530" s="12" t="s">
        <v>10135</v>
      </c>
      <c r="H8530" s="12" t="s">
        <v>41288</v>
      </c>
      <c r="I8530" s="12" t="s">
        <v>41289</v>
      </c>
    </row>
    <row r="8531" spans="1:9" ht="37.5" x14ac:dyDescent="0.4">
      <c r="A8531" s="12" t="s">
        <v>10</v>
      </c>
      <c r="B8531" s="13" t="s">
        <v>35454</v>
      </c>
      <c r="C8531" s="13" t="s">
        <v>41290</v>
      </c>
      <c r="D8531" s="14">
        <v>45328</v>
      </c>
      <c r="E8531" s="15" t="s">
        <v>41291</v>
      </c>
      <c r="F8531" s="12" t="s">
        <v>41292</v>
      </c>
      <c r="G8531" s="12" t="s">
        <v>10214</v>
      </c>
      <c r="H8531" s="12" t="s">
        <v>41293</v>
      </c>
      <c r="I8531" s="12" t="s">
        <v>41294</v>
      </c>
    </row>
    <row r="8532" spans="1:9" ht="37.5" x14ac:dyDescent="0.4">
      <c r="A8532" s="12" t="s">
        <v>10</v>
      </c>
      <c r="B8532" s="13" t="s">
        <v>35454</v>
      </c>
      <c r="C8532" s="13" t="s">
        <v>10143</v>
      </c>
      <c r="D8532" s="14">
        <v>45352</v>
      </c>
      <c r="E8532" s="15" t="s">
        <v>41295</v>
      </c>
      <c r="F8532" s="12" t="s">
        <v>41296</v>
      </c>
      <c r="G8532" s="12" t="s">
        <v>10113</v>
      </c>
      <c r="H8532" s="12" t="s">
        <v>41297</v>
      </c>
      <c r="I8532" s="12" t="s">
        <v>41298</v>
      </c>
    </row>
    <row r="8533" spans="1:9" ht="37.5" x14ac:dyDescent="0.4">
      <c r="A8533" s="12" t="s">
        <v>10</v>
      </c>
      <c r="B8533" s="13" t="s">
        <v>35454</v>
      </c>
      <c r="C8533" s="13" t="s">
        <v>41299</v>
      </c>
      <c r="D8533" s="14">
        <v>45399</v>
      </c>
      <c r="E8533" s="15" t="s">
        <v>41300</v>
      </c>
      <c r="F8533" s="12" t="s">
        <v>41301</v>
      </c>
      <c r="G8533" s="12" t="s">
        <v>10135</v>
      </c>
      <c r="H8533" s="12" t="s">
        <v>41302</v>
      </c>
      <c r="I8533" s="12" t="s">
        <v>41303</v>
      </c>
    </row>
    <row r="8534" spans="1:9" ht="37.5" x14ac:dyDescent="0.4">
      <c r="A8534" s="12" t="s">
        <v>10</v>
      </c>
      <c r="B8534" s="13" t="s">
        <v>35454</v>
      </c>
      <c r="C8534" s="13" t="s">
        <v>41304</v>
      </c>
      <c r="D8534" s="14">
        <v>44993</v>
      </c>
      <c r="E8534" s="15" t="s">
        <v>41305</v>
      </c>
      <c r="F8534" s="12" t="s">
        <v>41306</v>
      </c>
      <c r="G8534" s="12" t="s">
        <v>10101</v>
      </c>
      <c r="H8534" s="12" t="s">
        <v>41307</v>
      </c>
      <c r="I8534" s="12" t="s">
        <v>41308</v>
      </c>
    </row>
    <row r="8535" spans="1:9" ht="37.5" x14ac:dyDescent="0.4">
      <c r="A8535" s="12" t="s">
        <v>10</v>
      </c>
      <c r="B8535" s="13" t="s">
        <v>35454</v>
      </c>
      <c r="C8535" s="13" t="s">
        <v>27804</v>
      </c>
      <c r="D8535" s="14">
        <v>44508</v>
      </c>
      <c r="E8535" s="15" t="s">
        <v>41309</v>
      </c>
      <c r="F8535" s="12" t="s">
        <v>41310</v>
      </c>
      <c r="G8535" s="12" t="s">
        <v>922</v>
      </c>
      <c r="H8535" s="12" t="s">
        <v>41311</v>
      </c>
      <c r="I8535" s="12" t="s">
        <v>41312</v>
      </c>
    </row>
    <row r="8536" spans="1:9" ht="37.5" x14ac:dyDescent="0.4">
      <c r="A8536" s="12" t="s">
        <v>10</v>
      </c>
      <c r="B8536" s="13" t="s">
        <v>35454</v>
      </c>
      <c r="C8536" s="13" t="s">
        <v>27809</v>
      </c>
      <c r="D8536" s="14">
        <v>45820</v>
      </c>
      <c r="E8536" s="15" t="s">
        <v>41313</v>
      </c>
      <c r="F8536" s="12" t="s">
        <v>41314</v>
      </c>
      <c r="G8536" s="12" t="s">
        <v>922</v>
      </c>
      <c r="H8536" s="12" t="s">
        <v>41315</v>
      </c>
      <c r="I8536" s="12" t="s">
        <v>41316</v>
      </c>
    </row>
    <row r="8537" spans="1:9" ht="37.5" x14ac:dyDescent="0.4">
      <c r="A8537" s="12" t="s">
        <v>10</v>
      </c>
      <c r="B8537" s="13" t="s">
        <v>35454</v>
      </c>
      <c r="C8537" s="13" t="s">
        <v>10148</v>
      </c>
      <c r="D8537" s="14">
        <v>44986</v>
      </c>
      <c r="E8537" s="15" t="s">
        <v>41317</v>
      </c>
      <c r="F8537" s="12" t="s">
        <v>41318</v>
      </c>
      <c r="G8537" s="12" t="s">
        <v>10107</v>
      </c>
      <c r="H8537" s="12" t="s">
        <v>41319</v>
      </c>
      <c r="I8537" s="12" t="s">
        <v>41320</v>
      </c>
    </row>
    <row r="8538" spans="1:9" ht="37.5" x14ac:dyDescent="0.4">
      <c r="A8538" s="12" t="s">
        <v>10</v>
      </c>
      <c r="B8538" s="13" t="s">
        <v>35454</v>
      </c>
      <c r="C8538" s="13" t="s">
        <v>27920</v>
      </c>
      <c r="D8538" s="14">
        <v>45139</v>
      </c>
      <c r="E8538" s="15" t="s">
        <v>39691</v>
      </c>
      <c r="F8538" s="12" t="s">
        <v>41321</v>
      </c>
      <c r="G8538" s="12" t="s">
        <v>944</v>
      </c>
      <c r="H8538" s="12" t="s">
        <v>41322</v>
      </c>
      <c r="I8538" s="12" t="s">
        <v>41323</v>
      </c>
    </row>
    <row r="8539" spans="1:9" ht="37.5" x14ac:dyDescent="0.4">
      <c r="A8539" s="12" t="s">
        <v>10</v>
      </c>
      <c r="B8539" s="13" t="s">
        <v>35454</v>
      </c>
      <c r="C8539" s="13" t="s">
        <v>41324</v>
      </c>
      <c r="D8539" s="14">
        <v>44866</v>
      </c>
      <c r="E8539" s="15" t="s">
        <v>41325</v>
      </c>
      <c r="F8539" s="12" t="s">
        <v>41326</v>
      </c>
      <c r="G8539" s="12" t="s">
        <v>938</v>
      </c>
      <c r="H8539" s="12" t="s">
        <v>41327</v>
      </c>
      <c r="I8539" s="12" t="s">
        <v>41328</v>
      </c>
    </row>
    <row r="8540" spans="1:9" ht="37.5" x14ac:dyDescent="0.4">
      <c r="A8540" s="12" t="s">
        <v>10</v>
      </c>
      <c r="B8540" s="13" t="s">
        <v>35454</v>
      </c>
      <c r="C8540" s="13" t="s">
        <v>41329</v>
      </c>
      <c r="D8540" s="14">
        <v>44984</v>
      </c>
      <c r="E8540" s="15" t="s">
        <v>41330</v>
      </c>
      <c r="F8540" s="12" t="s">
        <v>41331</v>
      </c>
      <c r="G8540" s="12" t="s">
        <v>938</v>
      </c>
      <c r="H8540" s="12" t="s">
        <v>41332</v>
      </c>
      <c r="I8540" s="12" t="s">
        <v>41333</v>
      </c>
    </row>
    <row r="8541" spans="1:9" ht="37.5" x14ac:dyDescent="0.4">
      <c r="A8541" s="12" t="s">
        <v>10</v>
      </c>
      <c r="B8541" s="13" t="s">
        <v>35454</v>
      </c>
      <c r="C8541" s="13" t="s">
        <v>41334</v>
      </c>
      <c r="D8541" s="14">
        <v>44835</v>
      </c>
      <c r="E8541" s="15" t="s">
        <v>41335</v>
      </c>
      <c r="F8541" s="12" t="s">
        <v>41336</v>
      </c>
      <c r="G8541" s="12" t="s">
        <v>938</v>
      </c>
      <c r="H8541" s="12" t="s">
        <v>41337</v>
      </c>
      <c r="I8541" s="12" t="s">
        <v>41338</v>
      </c>
    </row>
    <row r="8542" spans="1:9" ht="37.5" x14ac:dyDescent="0.4">
      <c r="A8542" s="12" t="s">
        <v>10</v>
      </c>
      <c r="B8542" s="13" t="s">
        <v>35454</v>
      </c>
      <c r="C8542" s="13" t="s">
        <v>41339</v>
      </c>
      <c r="D8542" s="14">
        <v>44831</v>
      </c>
      <c r="E8542" s="15" t="s">
        <v>41340</v>
      </c>
      <c r="F8542" s="12" t="s">
        <v>41341</v>
      </c>
      <c r="G8542" s="12" t="s">
        <v>938</v>
      </c>
      <c r="H8542" s="12" t="s">
        <v>41342</v>
      </c>
      <c r="I8542" s="12" t="s">
        <v>41343</v>
      </c>
    </row>
    <row r="8543" spans="1:9" ht="37.5" x14ac:dyDescent="0.4">
      <c r="A8543" s="12" t="s">
        <v>10</v>
      </c>
      <c r="B8543" s="13" t="s">
        <v>35454</v>
      </c>
      <c r="C8543" s="13" t="s">
        <v>41344</v>
      </c>
      <c r="D8543" s="14">
        <v>45016</v>
      </c>
      <c r="E8543" s="15" t="s">
        <v>41345</v>
      </c>
      <c r="F8543" s="12" t="s">
        <v>41346</v>
      </c>
      <c r="G8543" s="12" t="s">
        <v>10480</v>
      </c>
      <c r="H8543" s="12" t="s">
        <v>41347</v>
      </c>
      <c r="I8543" s="12" t="s">
        <v>41348</v>
      </c>
    </row>
    <row r="8544" spans="1:9" ht="37.5" x14ac:dyDescent="0.4">
      <c r="A8544" s="12" t="s">
        <v>10</v>
      </c>
      <c r="B8544" s="13" t="s">
        <v>35454</v>
      </c>
      <c r="C8544" s="13" t="s">
        <v>41349</v>
      </c>
      <c r="D8544" s="14">
        <v>44835</v>
      </c>
      <c r="E8544" s="15" t="s">
        <v>41350</v>
      </c>
      <c r="F8544" s="12" t="s">
        <v>41351</v>
      </c>
      <c r="G8544" s="12" t="s">
        <v>938</v>
      </c>
      <c r="H8544" s="12" t="s">
        <v>41352</v>
      </c>
      <c r="I8544" s="12" t="s">
        <v>41353</v>
      </c>
    </row>
    <row r="8545" spans="1:9" ht="37.5" x14ac:dyDescent="0.4">
      <c r="A8545" s="12" t="s">
        <v>10</v>
      </c>
      <c r="B8545" s="13" t="s">
        <v>35454</v>
      </c>
      <c r="C8545" s="13" t="s">
        <v>41354</v>
      </c>
      <c r="D8545" s="14">
        <v>44501</v>
      </c>
      <c r="E8545" s="15" t="s">
        <v>41355</v>
      </c>
      <c r="F8545" s="12" t="s">
        <v>41356</v>
      </c>
      <c r="G8545" s="12" t="s">
        <v>938</v>
      </c>
      <c r="H8545" s="12" t="s">
        <v>41357</v>
      </c>
      <c r="I8545" s="12" t="s">
        <v>41358</v>
      </c>
    </row>
    <row r="8546" spans="1:9" ht="37.5" x14ac:dyDescent="0.4">
      <c r="A8546" s="12" t="s">
        <v>10</v>
      </c>
      <c r="B8546" s="13" t="s">
        <v>35454</v>
      </c>
      <c r="C8546" s="13" t="s">
        <v>41359</v>
      </c>
      <c r="D8546" s="14">
        <v>44525</v>
      </c>
      <c r="E8546" s="15" t="s">
        <v>41360</v>
      </c>
      <c r="F8546" s="12" t="s">
        <v>41361</v>
      </c>
      <c r="G8546" s="12" t="s">
        <v>10449</v>
      </c>
      <c r="H8546" s="12" t="s">
        <v>41362</v>
      </c>
      <c r="I8546" s="12" t="s">
        <v>41363</v>
      </c>
    </row>
    <row r="8547" spans="1:9" ht="37.5" x14ac:dyDescent="0.4">
      <c r="A8547" s="12" t="s">
        <v>10</v>
      </c>
      <c r="B8547" s="13" t="s">
        <v>35454</v>
      </c>
      <c r="C8547" s="13" t="s">
        <v>41364</v>
      </c>
      <c r="D8547" s="14">
        <v>44974</v>
      </c>
      <c r="E8547" s="15" t="s">
        <v>41365</v>
      </c>
      <c r="F8547" s="12" t="s">
        <v>41366</v>
      </c>
      <c r="G8547" s="12" t="s">
        <v>938</v>
      </c>
      <c r="H8547" s="12" t="s">
        <v>41367</v>
      </c>
      <c r="I8547" s="12" t="s">
        <v>28021</v>
      </c>
    </row>
    <row r="8548" spans="1:9" ht="37.5" x14ac:dyDescent="0.4">
      <c r="A8548" s="12" t="s">
        <v>10</v>
      </c>
      <c r="B8548" s="13" t="s">
        <v>35454</v>
      </c>
      <c r="C8548" s="13" t="s">
        <v>41368</v>
      </c>
      <c r="D8548" s="14">
        <v>44567</v>
      </c>
      <c r="E8548" s="15" t="s">
        <v>41369</v>
      </c>
      <c r="F8548" s="12" t="s">
        <v>41370</v>
      </c>
      <c r="G8548" s="12" t="s">
        <v>10501</v>
      </c>
      <c r="H8548" s="12" t="s">
        <v>41371</v>
      </c>
      <c r="I8548" s="12" t="s">
        <v>41372</v>
      </c>
    </row>
    <row r="8549" spans="1:9" ht="37.5" x14ac:dyDescent="0.4">
      <c r="A8549" s="12" t="s">
        <v>10</v>
      </c>
      <c r="B8549" s="13" t="s">
        <v>35454</v>
      </c>
      <c r="C8549" s="13" t="s">
        <v>10452</v>
      </c>
      <c r="D8549" s="14">
        <v>44616</v>
      </c>
      <c r="E8549" s="15" t="s">
        <v>41373</v>
      </c>
      <c r="F8549" s="12" t="s">
        <v>41374</v>
      </c>
      <c r="G8549" s="12" t="s">
        <v>10480</v>
      </c>
      <c r="H8549" s="12" t="s">
        <v>41375</v>
      </c>
      <c r="I8549" s="12" t="s">
        <v>41376</v>
      </c>
    </row>
    <row r="8550" spans="1:9" ht="37.5" x14ac:dyDescent="0.4">
      <c r="A8550" s="12" t="s">
        <v>10</v>
      </c>
      <c r="B8550" s="13" t="s">
        <v>35454</v>
      </c>
      <c r="C8550" s="13" t="s">
        <v>10457</v>
      </c>
      <c r="D8550" s="14">
        <v>45066</v>
      </c>
      <c r="E8550" s="15" t="s">
        <v>36280</v>
      </c>
      <c r="F8550" s="12" t="s">
        <v>36281</v>
      </c>
      <c r="G8550" s="12" t="s">
        <v>10449</v>
      </c>
      <c r="H8550" s="12" t="s">
        <v>41377</v>
      </c>
      <c r="I8550" s="12" t="s">
        <v>41378</v>
      </c>
    </row>
    <row r="8551" spans="1:9" ht="37.5" x14ac:dyDescent="0.4">
      <c r="A8551" s="12" t="s">
        <v>10</v>
      </c>
      <c r="B8551" s="13" t="s">
        <v>35454</v>
      </c>
      <c r="C8551" s="13" t="s">
        <v>10462</v>
      </c>
      <c r="D8551" s="14">
        <v>44981</v>
      </c>
      <c r="E8551" s="15" t="s">
        <v>41379</v>
      </c>
      <c r="F8551" s="12" t="s">
        <v>41380</v>
      </c>
      <c r="G8551" s="12" t="s">
        <v>944</v>
      </c>
      <c r="H8551" s="12" t="s">
        <v>41381</v>
      </c>
      <c r="I8551" s="12" t="s">
        <v>41382</v>
      </c>
    </row>
    <row r="8552" spans="1:9" ht="37.5" x14ac:dyDescent="0.4">
      <c r="A8552" s="12" t="s">
        <v>10</v>
      </c>
      <c r="B8552" s="13" t="s">
        <v>35454</v>
      </c>
      <c r="C8552" s="13" t="s">
        <v>27939</v>
      </c>
      <c r="D8552" s="14">
        <v>44637</v>
      </c>
      <c r="E8552" s="15" t="s">
        <v>41383</v>
      </c>
      <c r="F8552" s="12" t="s">
        <v>41384</v>
      </c>
      <c r="G8552" s="12" t="s">
        <v>944</v>
      </c>
      <c r="H8552" s="12" t="s">
        <v>41385</v>
      </c>
      <c r="I8552" s="12" t="s">
        <v>41386</v>
      </c>
    </row>
    <row r="8553" spans="1:9" ht="37.5" x14ac:dyDescent="0.4">
      <c r="A8553" s="12" t="s">
        <v>10</v>
      </c>
      <c r="B8553" s="13" t="s">
        <v>35454</v>
      </c>
      <c r="C8553" s="13" t="s">
        <v>41387</v>
      </c>
      <c r="D8553" s="14">
        <v>44280</v>
      </c>
      <c r="E8553" s="15" t="s">
        <v>37255</v>
      </c>
      <c r="F8553" s="12" t="s">
        <v>41388</v>
      </c>
      <c r="G8553" s="12" t="s">
        <v>10532</v>
      </c>
      <c r="H8553" s="12" t="s">
        <v>41389</v>
      </c>
      <c r="I8553" s="12" t="s">
        <v>41390</v>
      </c>
    </row>
    <row r="8554" spans="1:9" ht="37.5" x14ac:dyDescent="0.4">
      <c r="A8554" s="12" t="s">
        <v>10</v>
      </c>
      <c r="B8554" s="13" t="s">
        <v>35454</v>
      </c>
      <c r="C8554" s="13" t="s">
        <v>10467</v>
      </c>
      <c r="D8554" s="14">
        <v>44866</v>
      </c>
      <c r="E8554" s="15" t="s">
        <v>41391</v>
      </c>
      <c r="F8554" s="12" t="s">
        <v>41392</v>
      </c>
      <c r="G8554" s="12" t="s">
        <v>938</v>
      </c>
      <c r="H8554" s="12" t="s">
        <v>41393</v>
      </c>
      <c r="I8554" s="12" t="s">
        <v>41394</v>
      </c>
    </row>
    <row r="8555" spans="1:9" ht="37.5" x14ac:dyDescent="0.4">
      <c r="A8555" s="12" t="s">
        <v>10</v>
      </c>
      <c r="B8555" s="13" t="s">
        <v>35454</v>
      </c>
      <c r="C8555" s="13" t="s">
        <v>41395</v>
      </c>
      <c r="D8555" s="14">
        <v>44652</v>
      </c>
      <c r="E8555" s="15" t="s">
        <v>36007</v>
      </c>
      <c r="F8555" s="12" t="s">
        <v>36008</v>
      </c>
      <c r="G8555" s="12" t="s">
        <v>938</v>
      </c>
      <c r="H8555" s="12" t="s">
        <v>41396</v>
      </c>
      <c r="I8555" s="12" t="s">
        <v>41397</v>
      </c>
    </row>
    <row r="8556" spans="1:9" ht="37.5" x14ac:dyDescent="0.4">
      <c r="A8556" s="12" t="s">
        <v>10</v>
      </c>
      <c r="B8556" s="13" t="s">
        <v>35454</v>
      </c>
      <c r="C8556" s="13" t="s">
        <v>10472</v>
      </c>
      <c r="D8556" s="14">
        <v>45017</v>
      </c>
      <c r="E8556" s="15" t="s">
        <v>41398</v>
      </c>
      <c r="F8556" s="12" t="s">
        <v>41399</v>
      </c>
      <c r="G8556" s="12" t="s">
        <v>938</v>
      </c>
      <c r="H8556" s="12" t="s">
        <v>41400</v>
      </c>
      <c r="I8556" s="12" t="s">
        <v>10568</v>
      </c>
    </row>
    <row r="8557" spans="1:9" ht="37.5" x14ac:dyDescent="0.4">
      <c r="A8557" s="12" t="s">
        <v>10</v>
      </c>
      <c r="B8557" s="13" t="s">
        <v>35454</v>
      </c>
      <c r="C8557" s="13" t="s">
        <v>27965</v>
      </c>
      <c r="D8557" s="14">
        <v>44568</v>
      </c>
      <c r="E8557" s="15" t="s">
        <v>41401</v>
      </c>
      <c r="F8557" s="12" t="s">
        <v>41402</v>
      </c>
      <c r="G8557" s="12" t="s">
        <v>10449</v>
      </c>
      <c r="H8557" s="12" t="s">
        <v>41403</v>
      </c>
      <c r="I8557" s="12" t="s">
        <v>41404</v>
      </c>
    </row>
    <row r="8558" spans="1:9" ht="37.5" x14ac:dyDescent="0.4">
      <c r="A8558" s="12" t="s">
        <v>10</v>
      </c>
      <c r="B8558" s="13" t="s">
        <v>35454</v>
      </c>
      <c r="C8558" s="13" t="s">
        <v>41405</v>
      </c>
      <c r="D8558" s="14">
        <v>44673</v>
      </c>
      <c r="E8558" s="15" t="s">
        <v>41406</v>
      </c>
      <c r="F8558" s="12" t="s">
        <v>41407</v>
      </c>
      <c r="G8558" s="12" t="s">
        <v>938</v>
      </c>
      <c r="H8558" s="12" t="s">
        <v>41408</v>
      </c>
      <c r="I8558" s="12" t="s">
        <v>10573</v>
      </c>
    </row>
    <row r="8559" spans="1:9" ht="37.5" x14ac:dyDescent="0.4">
      <c r="A8559" s="12" t="s">
        <v>10</v>
      </c>
      <c r="B8559" s="13" t="s">
        <v>35454</v>
      </c>
      <c r="C8559" s="13" t="s">
        <v>27970</v>
      </c>
      <c r="D8559" s="14">
        <v>44835</v>
      </c>
      <c r="E8559" s="15" t="s">
        <v>41409</v>
      </c>
      <c r="F8559" s="12" t="s">
        <v>41410</v>
      </c>
      <c r="G8559" s="12" t="s">
        <v>938</v>
      </c>
      <c r="H8559" s="12" t="s">
        <v>41411</v>
      </c>
      <c r="I8559" s="12" t="s">
        <v>41412</v>
      </c>
    </row>
    <row r="8560" spans="1:9" ht="37.5" x14ac:dyDescent="0.4">
      <c r="A8560" s="12" t="s">
        <v>10</v>
      </c>
      <c r="B8560" s="13" t="s">
        <v>35454</v>
      </c>
      <c r="C8560" s="13" t="s">
        <v>10483</v>
      </c>
      <c r="D8560" s="14">
        <v>45021</v>
      </c>
      <c r="E8560" s="15" t="s">
        <v>41413</v>
      </c>
      <c r="F8560" s="12" t="s">
        <v>41414</v>
      </c>
      <c r="G8560" s="12" t="s">
        <v>10501</v>
      </c>
      <c r="H8560" s="12" t="s">
        <v>41415</v>
      </c>
      <c r="I8560" s="12" t="s">
        <v>41416</v>
      </c>
    </row>
    <row r="8561" spans="1:9" ht="37.5" x14ac:dyDescent="0.4">
      <c r="A8561" s="12" t="s">
        <v>10</v>
      </c>
      <c r="B8561" s="13" t="s">
        <v>35454</v>
      </c>
      <c r="C8561" s="13" t="s">
        <v>27975</v>
      </c>
      <c r="D8561" s="14">
        <v>44994</v>
      </c>
      <c r="E8561" s="15" t="s">
        <v>41417</v>
      </c>
      <c r="F8561" s="12" t="s">
        <v>41418</v>
      </c>
      <c r="G8561" s="12" t="s">
        <v>10532</v>
      </c>
      <c r="H8561" s="12" t="s">
        <v>41419</v>
      </c>
      <c r="I8561" s="12" t="s">
        <v>41420</v>
      </c>
    </row>
    <row r="8562" spans="1:9" ht="37.5" x14ac:dyDescent="0.4">
      <c r="A8562" s="12" t="s">
        <v>10</v>
      </c>
      <c r="B8562" s="13" t="s">
        <v>35454</v>
      </c>
      <c r="C8562" s="13" t="s">
        <v>27980</v>
      </c>
      <c r="D8562" s="14">
        <v>45511</v>
      </c>
      <c r="E8562" s="15" t="s">
        <v>41421</v>
      </c>
      <c r="F8562" s="12" t="s">
        <v>41422</v>
      </c>
      <c r="G8562" s="12" t="s">
        <v>938</v>
      </c>
      <c r="H8562" s="12" t="s">
        <v>41423</v>
      </c>
      <c r="I8562" s="12" t="s">
        <v>41424</v>
      </c>
    </row>
    <row r="8563" spans="1:9" ht="37.5" x14ac:dyDescent="0.4">
      <c r="A8563" s="12" t="s">
        <v>10</v>
      </c>
      <c r="B8563" s="13" t="s">
        <v>35454</v>
      </c>
      <c r="C8563" s="13" t="s">
        <v>27989</v>
      </c>
      <c r="D8563" s="14">
        <v>45635</v>
      </c>
      <c r="E8563" s="15" t="s">
        <v>41425</v>
      </c>
      <c r="F8563" s="12" t="s">
        <v>41426</v>
      </c>
      <c r="G8563" s="12" t="s">
        <v>10532</v>
      </c>
      <c r="H8563" s="12" t="s">
        <v>41427</v>
      </c>
      <c r="I8563" s="12" t="s">
        <v>41428</v>
      </c>
    </row>
    <row r="8564" spans="1:9" ht="37.5" x14ac:dyDescent="0.4">
      <c r="A8564" s="12" t="s">
        <v>10</v>
      </c>
      <c r="B8564" s="13" t="s">
        <v>35454</v>
      </c>
      <c r="C8564" s="13" t="s">
        <v>27994</v>
      </c>
      <c r="D8564" s="14">
        <v>45453</v>
      </c>
      <c r="E8564" s="15" t="s">
        <v>41429</v>
      </c>
      <c r="F8564" s="12" t="s">
        <v>41430</v>
      </c>
      <c r="G8564" s="12" t="s">
        <v>10532</v>
      </c>
      <c r="H8564" s="12" t="s">
        <v>41431</v>
      </c>
      <c r="I8564" s="12" t="s">
        <v>41432</v>
      </c>
    </row>
    <row r="8565" spans="1:9" ht="37.5" x14ac:dyDescent="0.4">
      <c r="A8565" s="12" t="s">
        <v>10</v>
      </c>
      <c r="B8565" s="13" t="s">
        <v>35454</v>
      </c>
      <c r="C8565" s="13" t="s">
        <v>41433</v>
      </c>
      <c r="D8565" s="14">
        <v>45575</v>
      </c>
      <c r="E8565" s="15" t="s">
        <v>41434</v>
      </c>
      <c r="F8565" s="12" t="s">
        <v>41435</v>
      </c>
      <c r="G8565" s="12" t="s">
        <v>938</v>
      </c>
      <c r="H8565" s="12" t="s">
        <v>41436</v>
      </c>
      <c r="I8565" s="12" t="s">
        <v>41437</v>
      </c>
    </row>
    <row r="8566" spans="1:9" ht="37.5" x14ac:dyDescent="0.4">
      <c r="A8566" s="12" t="s">
        <v>10</v>
      </c>
      <c r="B8566" s="13" t="s">
        <v>35454</v>
      </c>
      <c r="C8566" s="13" t="s">
        <v>27999</v>
      </c>
      <c r="D8566" s="14">
        <v>44774</v>
      </c>
      <c r="E8566" s="15" t="s">
        <v>41438</v>
      </c>
      <c r="F8566" s="12" t="s">
        <v>41439</v>
      </c>
      <c r="G8566" s="12" t="s">
        <v>10480</v>
      </c>
      <c r="H8566" s="12" t="s">
        <v>41440</v>
      </c>
      <c r="I8566" s="12" t="s">
        <v>10578</v>
      </c>
    </row>
    <row r="8567" spans="1:9" ht="37.5" x14ac:dyDescent="0.4">
      <c r="A8567" s="12" t="s">
        <v>10</v>
      </c>
      <c r="B8567" s="13" t="s">
        <v>35454</v>
      </c>
      <c r="C8567" s="13" t="s">
        <v>28004</v>
      </c>
      <c r="D8567" s="14">
        <v>45778</v>
      </c>
      <c r="E8567" s="15" t="s">
        <v>41441</v>
      </c>
      <c r="F8567" s="12" t="s">
        <v>41442</v>
      </c>
      <c r="G8567" s="12" t="s">
        <v>10480</v>
      </c>
      <c r="H8567" s="12" t="s">
        <v>41443</v>
      </c>
      <c r="I8567" s="12" t="s">
        <v>41444</v>
      </c>
    </row>
    <row r="8568" spans="1:9" ht="37.5" x14ac:dyDescent="0.4">
      <c r="A8568" s="12" t="s">
        <v>10</v>
      </c>
      <c r="B8568" s="13" t="s">
        <v>35454</v>
      </c>
      <c r="C8568" s="13" t="s">
        <v>10493</v>
      </c>
      <c r="D8568" s="14">
        <v>44917</v>
      </c>
      <c r="E8568" s="15" t="s">
        <v>41445</v>
      </c>
      <c r="F8568" s="12" t="s">
        <v>41446</v>
      </c>
      <c r="G8568" s="12" t="s">
        <v>10449</v>
      </c>
      <c r="H8568" s="12" t="s">
        <v>41447</v>
      </c>
      <c r="I8568" s="12" t="s">
        <v>41448</v>
      </c>
    </row>
    <row r="8569" spans="1:9" ht="37.5" x14ac:dyDescent="0.4">
      <c r="A8569" s="12" t="s">
        <v>10</v>
      </c>
      <c r="B8569" s="13" t="s">
        <v>35454</v>
      </c>
      <c r="C8569" s="13" t="s">
        <v>41449</v>
      </c>
      <c r="D8569" s="14">
        <v>44986</v>
      </c>
      <c r="E8569" s="15" t="s">
        <v>41450</v>
      </c>
      <c r="F8569" s="12" t="s">
        <v>41451</v>
      </c>
      <c r="G8569" s="12" t="s">
        <v>956</v>
      </c>
      <c r="H8569" s="12" t="s">
        <v>41452</v>
      </c>
      <c r="I8569" s="12" t="s">
        <v>41453</v>
      </c>
    </row>
    <row r="8570" spans="1:9" ht="37.5" x14ac:dyDescent="0.4">
      <c r="A8570" s="12" t="s">
        <v>10</v>
      </c>
      <c r="B8570" s="13" t="s">
        <v>35454</v>
      </c>
      <c r="C8570" s="13" t="s">
        <v>41454</v>
      </c>
      <c r="D8570" s="14">
        <v>45017</v>
      </c>
      <c r="E8570" s="15" t="s">
        <v>41455</v>
      </c>
      <c r="F8570" s="12" t="s">
        <v>41456</v>
      </c>
      <c r="G8570" s="12" t="s">
        <v>950</v>
      </c>
      <c r="H8570" s="12" t="s">
        <v>41457</v>
      </c>
      <c r="I8570" s="12" t="s">
        <v>41458</v>
      </c>
    </row>
    <row r="8571" spans="1:9" ht="37.5" x14ac:dyDescent="0.4">
      <c r="A8571" s="12" t="s">
        <v>10</v>
      </c>
      <c r="B8571" s="13" t="s">
        <v>35454</v>
      </c>
      <c r="C8571" s="13" t="s">
        <v>41459</v>
      </c>
      <c r="D8571" s="14">
        <v>45015</v>
      </c>
      <c r="E8571" s="15" t="s">
        <v>41460</v>
      </c>
      <c r="F8571" s="12" t="s">
        <v>41461</v>
      </c>
      <c r="G8571" s="12" t="s">
        <v>962</v>
      </c>
      <c r="H8571" s="12" t="s">
        <v>41462</v>
      </c>
      <c r="I8571" s="12" t="s">
        <v>41463</v>
      </c>
    </row>
    <row r="8572" spans="1:9" ht="37.5" x14ac:dyDescent="0.4">
      <c r="A8572" s="12" t="s">
        <v>10</v>
      </c>
      <c r="B8572" s="13" t="s">
        <v>35454</v>
      </c>
      <c r="C8572" s="13" t="s">
        <v>41464</v>
      </c>
      <c r="D8572" s="14">
        <v>44621</v>
      </c>
      <c r="E8572" s="15" t="s">
        <v>41465</v>
      </c>
      <c r="F8572" s="12" t="s">
        <v>41466</v>
      </c>
      <c r="G8572" s="12" t="s">
        <v>10633</v>
      </c>
      <c r="H8572" s="12" t="s">
        <v>41467</v>
      </c>
      <c r="I8572" s="12" t="s">
        <v>41468</v>
      </c>
    </row>
    <row r="8573" spans="1:9" ht="37.5" x14ac:dyDescent="0.4">
      <c r="A8573" s="12" t="s">
        <v>10</v>
      </c>
      <c r="B8573" s="13" t="s">
        <v>35454</v>
      </c>
      <c r="C8573" s="13" t="s">
        <v>28075</v>
      </c>
      <c r="D8573" s="14">
        <v>44946</v>
      </c>
      <c r="E8573" s="15" t="s">
        <v>41469</v>
      </c>
      <c r="F8573" s="12" t="s">
        <v>41470</v>
      </c>
      <c r="G8573" s="12" t="s">
        <v>10622</v>
      </c>
      <c r="H8573" s="12" t="s">
        <v>41471</v>
      </c>
      <c r="I8573" s="12" t="s">
        <v>41472</v>
      </c>
    </row>
    <row r="8574" spans="1:9" ht="37.5" x14ac:dyDescent="0.4">
      <c r="A8574" s="12" t="s">
        <v>10</v>
      </c>
      <c r="B8574" s="13" t="s">
        <v>35454</v>
      </c>
      <c r="C8574" s="13" t="s">
        <v>28090</v>
      </c>
      <c r="D8574" s="14">
        <v>45027</v>
      </c>
      <c r="E8574" s="15" t="s">
        <v>41473</v>
      </c>
      <c r="F8574" s="12" t="s">
        <v>41474</v>
      </c>
      <c r="G8574" s="12" t="s">
        <v>10622</v>
      </c>
      <c r="H8574" s="12" t="s">
        <v>41475</v>
      </c>
      <c r="I8574" s="12" t="s">
        <v>41476</v>
      </c>
    </row>
    <row r="8575" spans="1:9" ht="37.5" x14ac:dyDescent="0.4">
      <c r="A8575" s="12" t="s">
        <v>10</v>
      </c>
      <c r="B8575" s="13" t="s">
        <v>35454</v>
      </c>
      <c r="C8575" s="13" t="s">
        <v>947</v>
      </c>
      <c r="D8575" s="14">
        <v>44930</v>
      </c>
      <c r="E8575" s="15" t="s">
        <v>41477</v>
      </c>
      <c r="F8575" s="12" t="s">
        <v>41478</v>
      </c>
      <c r="G8575" s="12" t="s">
        <v>950</v>
      </c>
      <c r="H8575" s="12" t="s">
        <v>41479</v>
      </c>
      <c r="I8575" s="12" t="s">
        <v>41480</v>
      </c>
    </row>
    <row r="8576" spans="1:9" ht="37.5" x14ac:dyDescent="0.4">
      <c r="A8576" s="12" t="s">
        <v>10</v>
      </c>
      <c r="B8576" s="13" t="s">
        <v>35454</v>
      </c>
      <c r="C8576" s="13" t="s">
        <v>41481</v>
      </c>
      <c r="D8576" s="14">
        <v>44665</v>
      </c>
      <c r="E8576" s="15" t="s">
        <v>41482</v>
      </c>
      <c r="F8576" s="12" t="s">
        <v>41483</v>
      </c>
      <c r="G8576" s="12" t="s">
        <v>956</v>
      </c>
      <c r="H8576" s="12" t="s">
        <v>41484</v>
      </c>
      <c r="I8576" s="12" t="s">
        <v>41485</v>
      </c>
    </row>
    <row r="8577" spans="1:9" ht="37.5" x14ac:dyDescent="0.4">
      <c r="A8577" s="12" t="s">
        <v>10</v>
      </c>
      <c r="B8577" s="13" t="s">
        <v>35454</v>
      </c>
      <c r="C8577" s="13" t="s">
        <v>953</v>
      </c>
      <c r="D8577" s="14">
        <v>44480</v>
      </c>
      <c r="E8577" s="15" t="s">
        <v>41486</v>
      </c>
      <c r="F8577" s="12" t="s">
        <v>41487</v>
      </c>
      <c r="G8577" s="12" t="s">
        <v>1984</v>
      </c>
      <c r="H8577" s="12" t="s">
        <v>41488</v>
      </c>
      <c r="I8577" s="12" t="s">
        <v>41489</v>
      </c>
    </row>
    <row r="8578" spans="1:9" ht="37.5" x14ac:dyDescent="0.4">
      <c r="A8578" s="12" t="s">
        <v>10</v>
      </c>
      <c r="B8578" s="13" t="s">
        <v>35454</v>
      </c>
      <c r="C8578" s="13" t="s">
        <v>41490</v>
      </c>
      <c r="D8578" s="14">
        <v>44610</v>
      </c>
      <c r="E8578" s="15" t="s">
        <v>41491</v>
      </c>
      <c r="F8578" s="12" t="s">
        <v>41492</v>
      </c>
      <c r="G8578" s="12" t="s">
        <v>10622</v>
      </c>
      <c r="H8578" s="12" t="s">
        <v>41493</v>
      </c>
      <c r="I8578" s="12" t="s">
        <v>41494</v>
      </c>
    </row>
    <row r="8579" spans="1:9" ht="37.5" x14ac:dyDescent="0.4">
      <c r="A8579" s="12" t="s">
        <v>10</v>
      </c>
      <c r="B8579" s="13" t="s">
        <v>35454</v>
      </c>
      <c r="C8579" s="13" t="s">
        <v>41495</v>
      </c>
      <c r="D8579" s="14">
        <v>44419</v>
      </c>
      <c r="E8579" s="15" t="s">
        <v>41496</v>
      </c>
      <c r="F8579" s="12" t="s">
        <v>41497</v>
      </c>
      <c r="G8579" s="12" t="s">
        <v>10633</v>
      </c>
      <c r="H8579" s="12" t="s">
        <v>41498</v>
      </c>
      <c r="I8579" s="12" t="s">
        <v>41499</v>
      </c>
    </row>
    <row r="8580" spans="1:9" ht="37.5" x14ac:dyDescent="0.4">
      <c r="A8580" s="12" t="s">
        <v>10</v>
      </c>
      <c r="B8580" s="13" t="s">
        <v>35454</v>
      </c>
      <c r="C8580" s="13" t="s">
        <v>41500</v>
      </c>
      <c r="D8580" s="14">
        <v>44741</v>
      </c>
      <c r="E8580" s="15" t="s">
        <v>41501</v>
      </c>
      <c r="F8580" s="12" t="s">
        <v>41502</v>
      </c>
      <c r="G8580" s="12" t="s">
        <v>956</v>
      </c>
      <c r="H8580" s="12" t="s">
        <v>41503</v>
      </c>
      <c r="I8580" s="12" t="s">
        <v>41504</v>
      </c>
    </row>
    <row r="8581" spans="1:9" ht="37.5" x14ac:dyDescent="0.4">
      <c r="A8581" s="12" t="s">
        <v>10</v>
      </c>
      <c r="B8581" s="13" t="s">
        <v>35454</v>
      </c>
      <c r="C8581" s="13" t="s">
        <v>41505</v>
      </c>
      <c r="D8581" s="14">
        <v>44994</v>
      </c>
      <c r="E8581" s="15" t="s">
        <v>41506</v>
      </c>
      <c r="F8581" s="12" t="s">
        <v>41507</v>
      </c>
      <c r="G8581" s="12" t="s">
        <v>950</v>
      </c>
      <c r="H8581" s="12" t="s">
        <v>41508</v>
      </c>
      <c r="I8581" s="12" t="s">
        <v>41509</v>
      </c>
    </row>
    <row r="8582" spans="1:9" ht="37.5" x14ac:dyDescent="0.4">
      <c r="A8582" s="12" t="s">
        <v>10</v>
      </c>
      <c r="B8582" s="13" t="s">
        <v>35454</v>
      </c>
      <c r="C8582" s="13" t="s">
        <v>41510</v>
      </c>
      <c r="D8582" s="14">
        <v>44943</v>
      </c>
      <c r="E8582" s="15" t="s">
        <v>40308</v>
      </c>
      <c r="F8582" s="12" t="s">
        <v>40309</v>
      </c>
      <c r="G8582" s="12" t="s">
        <v>1984</v>
      </c>
      <c r="H8582" s="12" t="s">
        <v>41511</v>
      </c>
      <c r="I8582" s="12" t="s">
        <v>41489</v>
      </c>
    </row>
    <row r="8583" spans="1:9" ht="37.5" x14ac:dyDescent="0.4">
      <c r="A8583" s="12" t="s">
        <v>10</v>
      </c>
      <c r="B8583" s="13" t="s">
        <v>35454</v>
      </c>
      <c r="C8583" s="13" t="s">
        <v>41512</v>
      </c>
      <c r="D8583" s="14">
        <v>44968</v>
      </c>
      <c r="E8583" s="15" t="s">
        <v>38591</v>
      </c>
      <c r="F8583" s="12" t="s">
        <v>38592</v>
      </c>
      <c r="G8583" s="12" t="s">
        <v>10633</v>
      </c>
      <c r="H8583" s="12" t="s">
        <v>41513</v>
      </c>
      <c r="I8583" s="12" t="s">
        <v>41514</v>
      </c>
    </row>
    <row r="8584" spans="1:9" ht="37.5" x14ac:dyDescent="0.4">
      <c r="A8584" s="12" t="s">
        <v>10</v>
      </c>
      <c r="B8584" s="13" t="s">
        <v>35454</v>
      </c>
      <c r="C8584" s="13" t="s">
        <v>41515</v>
      </c>
      <c r="D8584" s="14">
        <v>44722</v>
      </c>
      <c r="E8584" s="15" t="s">
        <v>41516</v>
      </c>
      <c r="F8584" s="12" t="s">
        <v>41517</v>
      </c>
      <c r="G8584" s="12" t="s">
        <v>950</v>
      </c>
      <c r="H8584" s="12" t="s">
        <v>41518</v>
      </c>
      <c r="I8584" s="12" t="s">
        <v>41519</v>
      </c>
    </row>
    <row r="8585" spans="1:9" ht="37.5" x14ac:dyDescent="0.4">
      <c r="A8585" s="12" t="s">
        <v>10</v>
      </c>
      <c r="B8585" s="13" t="s">
        <v>35454</v>
      </c>
      <c r="C8585" s="13" t="s">
        <v>41520</v>
      </c>
      <c r="D8585" s="14">
        <v>44663</v>
      </c>
      <c r="E8585" s="15" t="s">
        <v>41521</v>
      </c>
      <c r="F8585" s="12" t="s">
        <v>41522</v>
      </c>
      <c r="G8585" s="12" t="s">
        <v>10622</v>
      </c>
      <c r="H8585" s="12" t="s">
        <v>41523</v>
      </c>
      <c r="I8585" s="12" t="s">
        <v>41524</v>
      </c>
    </row>
    <row r="8586" spans="1:9" ht="37.5" x14ac:dyDescent="0.4">
      <c r="A8586" s="12" t="s">
        <v>10</v>
      </c>
      <c r="B8586" s="13" t="s">
        <v>35454</v>
      </c>
      <c r="C8586" s="13" t="s">
        <v>41525</v>
      </c>
      <c r="D8586" s="14">
        <v>44621</v>
      </c>
      <c r="E8586" s="15" t="s">
        <v>41526</v>
      </c>
      <c r="F8586" s="12" t="s">
        <v>41527</v>
      </c>
      <c r="G8586" s="12" t="s">
        <v>10633</v>
      </c>
      <c r="H8586" s="12" t="s">
        <v>41528</v>
      </c>
      <c r="I8586" s="12" t="s">
        <v>41529</v>
      </c>
    </row>
    <row r="8587" spans="1:9" ht="37.5" x14ac:dyDescent="0.4">
      <c r="A8587" s="12" t="s">
        <v>10</v>
      </c>
      <c r="B8587" s="13" t="s">
        <v>35454</v>
      </c>
      <c r="C8587" s="13" t="s">
        <v>10625</v>
      </c>
      <c r="D8587" s="14">
        <v>45015</v>
      </c>
      <c r="E8587" s="15" t="s">
        <v>41530</v>
      </c>
      <c r="F8587" s="12" t="s">
        <v>41531</v>
      </c>
      <c r="G8587" s="12" t="s">
        <v>950</v>
      </c>
      <c r="H8587" s="12" t="s">
        <v>41532</v>
      </c>
      <c r="I8587" s="12" t="s">
        <v>41533</v>
      </c>
    </row>
    <row r="8588" spans="1:9" ht="37.5" x14ac:dyDescent="0.4">
      <c r="A8588" s="12" t="s">
        <v>10</v>
      </c>
      <c r="B8588" s="13" t="s">
        <v>35454</v>
      </c>
      <c r="C8588" s="13" t="s">
        <v>28123</v>
      </c>
      <c r="D8588" s="14">
        <v>44478</v>
      </c>
      <c r="E8588" s="15" t="s">
        <v>41534</v>
      </c>
      <c r="F8588" s="12" t="s">
        <v>41535</v>
      </c>
      <c r="G8588" s="12" t="s">
        <v>950</v>
      </c>
      <c r="H8588" s="12" t="s">
        <v>41536</v>
      </c>
      <c r="I8588" s="12" t="s">
        <v>41537</v>
      </c>
    </row>
    <row r="8589" spans="1:9" ht="37.5" x14ac:dyDescent="0.4">
      <c r="A8589" s="12" t="s">
        <v>10</v>
      </c>
      <c r="B8589" s="13" t="s">
        <v>35454</v>
      </c>
      <c r="C8589" s="13" t="s">
        <v>41538</v>
      </c>
      <c r="D8589" s="14">
        <v>44536</v>
      </c>
      <c r="E8589" s="15" t="s">
        <v>41539</v>
      </c>
      <c r="F8589" s="12" t="s">
        <v>41540</v>
      </c>
      <c r="G8589" s="12" t="s">
        <v>950</v>
      </c>
      <c r="H8589" s="12" t="s">
        <v>41541</v>
      </c>
      <c r="I8589" s="12" t="s">
        <v>41542</v>
      </c>
    </row>
    <row r="8590" spans="1:9" ht="37.5" x14ac:dyDescent="0.4">
      <c r="A8590" s="12" t="s">
        <v>10</v>
      </c>
      <c r="B8590" s="13" t="s">
        <v>35454</v>
      </c>
      <c r="C8590" s="13" t="s">
        <v>41543</v>
      </c>
      <c r="D8590" s="14">
        <v>44778</v>
      </c>
      <c r="E8590" s="15" t="s">
        <v>41544</v>
      </c>
      <c r="F8590" s="12" t="s">
        <v>41545</v>
      </c>
      <c r="G8590" s="12" t="s">
        <v>950</v>
      </c>
      <c r="H8590" s="12" t="s">
        <v>41546</v>
      </c>
      <c r="I8590" s="12" t="s">
        <v>41547</v>
      </c>
    </row>
    <row r="8591" spans="1:9" ht="37.5" x14ac:dyDescent="0.4">
      <c r="A8591" s="12" t="s">
        <v>10</v>
      </c>
      <c r="B8591" s="13" t="s">
        <v>35454</v>
      </c>
      <c r="C8591" s="13" t="s">
        <v>41548</v>
      </c>
      <c r="D8591" s="14">
        <v>45003</v>
      </c>
      <c r="E8591" s="15" t="s">
        <v>38878</v>
      </c>
      <c r="F8591" s="12" t="s">
        <v>38879</v>
      </c>
      <c r="G8591" s="12" t="s">
        <v>10653</v>
      </c>
      <c r="H8591" s="12" t="s">
        <v>41549</v>
      </c>
      <c r="I8591" s="12" t="s">
        <v>41550</v>
      </c>
    </row>
    <row r="8592" spans="1:9" ht="37.5" x14ac:dyDescent="0.4">
      <c r="A8592" s="12" t="s">
        <v>10</v>
      </c>
      <c r="B8592" s="13" t="s">
        <v>35454</v>
      </c>
      <c r="C8592" s="13" t="s">
        <v>10630</v>
      </c>
      <c r="D8592" s="14">
        <v>45196</v>
      </c>
      <c r="E8592" s="15" t="s">
        <v>41551</v>
      </c>
      <c r="F8592" s="12" t="s">
        <v>41552</v>
      </c>
      <c r="G8592" s="12" t="s">
        <v>1984</v>
      </c>
      <c r="H8592" s="12" t="s">
        <v>41553</v>
      </c>
      <c r="I8592" s="12" t="s">
        <v>41554</v>
      </c>
    </row>
    <row r="8593" spans="1:9" ht="37.5" x14ac:dyDescent="0.4">
      <c r="A8593" s="12" t="s">
        <v>10</v>
      </c>
      <c r="B8593" s="13" t="s">
        <v>35454</v>
      </c>
      <c r="C8593" s="13" t="s">
        <v>28128</v>
      </c>
      <c r="D8593" s="14">
        <v>44978</v>
      </c>
      <c r="E8593" s="15" t="s">
        <v>41555</v>
      </c>
      <c r="F8593" s="12" t="s">
        <v>41556</v>
      </c>
      <c r="G8593" s="12" t="s">
        <v>10633</v>
      </c>
      <c r="H8593" s="12" t="s">
        <v>41557</v>
      </c>
      <c r="I8593" s="12" t="s">
        <v>41558</v>
      </c>
    </row>
    <row r="8594" spans="1:9" ht="37.5" x14ac:dyDescent="0.4">
      <c r="A8594" s="12" t="s">
        <v>10</v>
      </c>
      <c r="B8594" s="13" t="s">
        <v>35454</v>
      </c>
      <c r="C8594" s="13" t="s">
        <v>41559</v>
      </c>
      <c r="D8594" s="14">
        <v>44834</v>
      </c>
      <c r="E8594" s="15" t="s">
        <v>37482</v>
      </c>
      <c r="F8594" s="12" t="s">
        <v>37483</v>
      </c>
      <c r="G8594" s="12" t="s">
        <v>1984</v>
      </c>
      <c r="H8594" s="12" t="s">
        <v>41560</v>
      </c>
      <c r="I8594" s="12" t="s">
        <v>41561</v>
      </c>
    </row>
    <row r="8595" spans="1:9" ht="37.5" x14ac:dyDescent="0.4">
      <c r="A8595" s="12" t="s">
        <v>10</v>
      </c>
      <c r="B8595" s="13" t="s">
        <v>35454</v>
      </c>
      <c r="C8595" s="13" t="s">
        <v>10636</v>
      </c>
      <c r="D8595" s="14">
        <v>44978</v>
      </c>
      <c r="E8595" s="15" t="s">
        <v>41562</v>
      </c>
      <c r="F8595" s="12" t="s">
        <v>41563</v>
      </c>
      <c r="G8595" s="12" t="s">
        <v>10622</v>
      </c>
      <c r="H8595" s="12" t="s">
        <v>41564</v>
      </c>
      <c r="I8595" s="12" t="s">
        <v>41565</v>
      </c>
    </row>
    <row r="8596" spans="1:9" ht="37.5" x14ac:dyDescent="0.4">
      <c r="A8596" s="12" t="s">
        <v>10</v>
      </c>
      <c r="B8596" s="13" t="s">
        <v>35454</v>
      </c>
      <c r="C8596" s="13" t="s">
        <v>10641</v>
      </c>
      <c r="D8596" s="14">
        <v>45008</v>
      </c>
      <c r="E8596" s="15" t="s">
        <v>41566</v>
      </c>
      <c r="F8596" s="12" t="s">
        <v>41567</v>
      </c>
      <c r="G8596" s="12" t="s">
        <v>950</v>
      </c>
      <c r="H8596" s="12" t="s">
        <v>41568</v>
      </c>
      <c r="I8596" s="12" t="s">
        <v>10731</v>
      </c>
    </row>
    <row r="8597" spans="1:9" ht="37.5" x14ac:dyDescent="0.4">
      <c r="A8597" s="12" t="s">
        <v>10</v>
      </c>
      <c r="B8597" s="13" t="s">
        <v>35454</v>
      </c>
      <c r="C8597" s="13" t="s">
        <v>28133</v>
      </c>
      <c r="D8597" s="14">
        <v>45170</v>
      </c>
      <c r="E8597" s="15" t="s">
        <v>41569</v>
      </c>
      <c r="F8597" s="12" t="s">
        <v>41570</v>
      </c>
      <c r="G8597" s="12" t="s">
        <v>10633</v>
      </c>
      <c r="H8597" s="12" t="s">
        <v>41571</v>
      </c>
      <c r="I8597" s="12" t="s">
        <v>41572</v>
      </c>
    </row>
    <row r="8598" spans="1:9" ht="37.5" x14ac:dyDescent="0.4">
      <c r="A8598" s="12" t="s">
        <v>10</v>
      </c>
      <c r="B8598" s="13" t="s">
        <v>35454</v>
      </c>
      <c r="C8598" s="13" t="s">
        <v>41573</v>
      </c>
      <c r="D8598" s="14">
        <v>45209</v>
      </c>
      <c r="E8598" s="15" t="s">
        <v>41574</v>
      </c>
      <c r="F8598" s="12" t="s">
        <v>41575</v>
      </c>
      <c r="G8598" s="12" t="s">
        <v>950</v>
      </c>
      <c r="H8598" s="12" t="s">
        <v>41576</v>
      </c>
      <c r="I8598" s="12" t="s">
        <v>41577</v>
      </c>
    </row>
    <row r="8599" spans="1:9" ht="37.5" x14ac:dyDescent="0.4">
      <c r="A8599" s="12" t="s">
        <v>10</v>
      </c>
      <c r="B8599" s="13" t="s">
        <v>35454</v>
      </c>
      <c r="C8599" s="13" t="s">
        <v>10650</v>
      </c>
      <c r="D8599" s="14">
        <v>45498</v>
      </c>
      <c r="E8599" s="15" t="s">
        <v>41578</v>
      </c>
      <c r="F8599" s="12" t="s">
        <v>41579</v>
      </c>
      <c r="G8599" s="12" t="s">
        <v>10764</v>
      </c>
      <c r="H8599" s="12" t="s">
        <v>41580</v>
      </c>
      <c r="I8599" s="12" t="s">
        <v>41581</v>
      </c>
    </row>
    <row r="8600" spans="1:9" ht="37.5" x14ac:dyDescent="0.4">
      <c r="A8600" s="12" t="s">
        <v>10</v>
      </c>
      <c r="B8600" s="13" t="s">
        <v>35454</v>
      </c>
      <c r="C8600" s="13" t="s">
        <v>41582</v>
      </c>
      <c r="D8600" s="14">
        <v>44287</v>
      </c>
      <c r="E8600" s="15" t="s">
        <v>41583</v>
      </c>
      <c r="F8600" s="12" t="s">
        <v>41584</v>
      </c>
      <c r="G8600" s="12" t="s">
        <v>998</v>
      </c>
      <c r="H8600" s="12" t="s">
        <v>41585</v>
      </c>
      <c r="I8600" s="12" t="s">
        <v>41586</v>
      </c>
    </row>
    <row r="8601" spans="1:9" ht="37.5" x14ac:dyDescent="0.4">
      <c r="A8601" s="12" t="s">
        <v>10</v>
      </c>
      <c r="B8601" s="13" t="s">
        <v>35454</v>
      </c>
      <c r="C8601" s="13" t="s">
        <v>41587</v>
      </c>
      <c r="D8601" s="14">
        <v>44540</v>
      </c>
      <c r="E8601" s="15" t="s">
        <v>41588</v>
      </c>
      <c r="F8601" s="12" t="s">
        <v>41589</v>
      </c>
      <c r="G8601" s="12" t="s">
        <v>1009</v>
      </c>
      <c r="H8601" s="12" t="s">
        <v>41590</v>
      </c>
      <c r="I8601" s="12" t="s">
        <v>41591</v>
      </c>
    </row>
    <row r="8602" spans="1:9" ht="37.5" x14ac:dyDescent="0.4">
      <c r="A8602" s="12" t="s">
        <v>10</v>
      </c>
      <c r="B8602" s="13" t="s">
        <v>35454</v>
      </c>
      <c r="C8602" s="13" t="s">
        <v>41592</v>
      </c>
      <c r="D8602" s="14">
        <v>45079</v>
      </c>
      <c r="E8602" s="15" t="s">
        <v>41593</v>
      </c>
      <c r="F8602" s="12" t="s">
        <v>41594</v>
      </c>
      <c r="G8602" s="12" t="s">
        <v>10800</v>
      </c>
      <c r="H8602" s="12" t="s">
        <v>41595</v>
      </c>
      <c r="I8602" s="12" t="s">
        <v>41596</v>
      </c>
    </row>
    <row r="8603" spans="1:9" ht="37.5" x14ac:dyDescent="0.4">
      <c r="A8603" s="12" t="s">
        <v>10</v>
      </c>
      <c r="B8603" s="13" t="s">
        <v>35454</v>
      </c>
      <c r="C8603" s="13" t="s">
        <v>41597</v>
      </c>
      <c r="D8603" s="14">
        <v>44525</v>
      </c>
      <c r="E8603" s="15" t="s">
        <v>41598</v>
      </c>
      <c r="F8603" s="12" t="s">
        <v>41599</v>
      </c>
      <c r="G8603" s="12" t="s">
        <v>974</v>
      </c>
      <c r="H8603" s="12" t="s">
        <v>41600</v>
      </c>
      <c r="I8603" s="12" t="s">
        <v>41601</v>
      </c>
    </row>
    <row r="8604" spans="1:9" ht="37.5" x14ac:dyDescent="0.4">
      <c r="A8604" s="12" t="s">
        <v>10</v>
      </c>
      <c r="B8604" s="13" t="s">
        <v>35454</v>
      </c>
      <c r="C8604" s="13" t="s">
        <v>41602</v>
      </c>
      <c r="D8604" s="14">
        <v>44676</v>
      </c>
      <c r="E8604" s="15" t="s">
        <v>41603</v>
      </c>
      <c r="F8604" s="12" t="s">
        <v>41604</v>
      </c>
      <c r="G8604" s="12" t="s">
        <v>10806</v>
      </c>
      <c r="H8604" s="12" t="s">
        <v>41605</v>
      </c>
      <c r="I8604" s="12" t="s">
        <v>41606</v>
      </c>
    </row>
    <row r="8605" spans="1:9" ht="37.5" x14ac:dyDescent="0.4">
      <c r="A8605" s="12" t="s">
        <v>10</v>
      </c>
      <c r="B8605" s="13" t="s">
        <v>35454</v>
      </c>
      <c r="C8605" s="13" t="s">
        <v>41607</v>
      </c>
      <c r="D8605" s="14">
        <v>44817</v>
      </c>
      <c r="E8605" s="15" t="s">
        <v>41608</v>
      </c>
      <c r="F8605" s="12" t="s">
        <v>41609</v>
      </c>
      <c r="G8605" s="12" t="s">
        <v>10832</v>
      </c>
      <c r="H8605" s="12" t="s">
        <v>41610</v>
      </c>
      <c r="I8605" s="12" t="s">
        <v>41611</v>
      </c>
    </row>
    <row r="8606" spans="1:9" ht="37.5" x14ac:dyDescent="0.4">
      <c r="A8606" s="12" t="s">
        <v>10</v>
      </c>
      <c r="B8606" s="13" t="s">
        <v>35454</v>
      </c>
      <c r="C8606" s="13" t="s">
        <v>41612</v>
      </c>
      <c r="D8606" s="14">
        <v>44817</v>
      </c>
      <c r="E8606" s="15" t="s">
        <v>41613</v>
      </c>
      <c r="F8606" s="12" t="s">
        <v>41614</v>
      </c>
      <c r="G8606" s="12" t="s">
        <v>10898</v>
      </c>
      <c r="H8606" s="12" t="s">
        <v>41615</v>
      </c>
      <c r="I8606" s="12" t="s">
        <v>41616</v>
      </c>
    </row>
    <row r="8607" spans="1:9" ht="37.5" x14ac:dyDescent="0.4">
      <c r="A8607" s="12" t="s">
        <v>10</v>
      </c>
      <c r="B8607" s="13" t="s">
        <v>35454</v>
      </c>
      <c r="C8607" s="13" t="s">
        <v>41617</v>
      </c>
      <c r="D8607" s="14">
        <v>44713</v>
      </c>
      <c r="E8607" s="15" t="s">
        <v>41618</v>
      </c>
      <c r="F8607" s="12" t="s">
        <v>41619</v>
      </c>
      <c r="G8607" s="12" t="s">
        <v>1009</v>
      </c>
      <c r="H8607" s="12" t="s">
        <v>41620</v>
      </c>
      <c r="I8607" s="12" t="s">
        <v>41621</v>
      </c>
    </row>
    <row r="8608" spans="1:9" ht="37.5" x14ac:dyDescent="0.4">
      <c r="A8608" s="12" t="s">
        <v>10</v>
      </c>
      <c r="B8608" s="13" t="s">
        <v>35454</v>
      </c>
      <c r="C8608" s="13" t="s">
        <v>41622</v>
      </c>
      <c r="D8608" s="14">
        <v>44951</v>
      </c>
      <c r="E8608" s="15" t="s">
        <v>41623</v>
      </c>
      <c r="F8608" s="12" t="s">
        <v>41624</v>
      </c>
      <c r="G8608" s="12" t="s">
        <v>974</v>
      </c>
      <c r="H8608" s="12" t="s">
        <v>41625</v>
      </c>
      <c r="I8608" s="12" t="s">
        <v>41626</v>
      </c>
    </row>
    <row r="8609" spans="1:9" ht="37.5" x14ac:dyDescent="0.4">
      <c r="A8609" s="12" t="s">
        <v>10</v>
      </c>
      <c r="B8609" s="13" t="s">
        <v>35454</v>
      </c>
      <c r="C8609" s="13" t="s">
        <v>41627</v>
      </c>
      <c r="D8609" s="14">
        <v>44480</v>
      </c>
      <c r="E8609" s="15" t="s">
        <v>41628</v>
      </c>
      <c r="F8609" s="12" t="s">
        <v>41629</v>
      </c>
      <c r="G8609" s="12" t="s">
        <v>974</v>
      </c>
      <c r="H8609" s="12" t="s">
        <v>41630</v>
      </c>
      <c r="I8609" s="12" t="s">
        <v>41631</v>
      </c>
    </row>
    <row r="8610" spans="1:9" ht="37.5" x14ac:dyDescent="0.4">
      <c r="A8610" s="12" t="s">
        <v>10</v>
      </c>
      <c r="B8610" s="13" t="s">
        <v>35454</v>
      </c>
      <c r="C8610" s="13" t="s">
        <v>41632</v>
      </c>
      <c r="D8610" s="14">
        <v>44480</v>
      </c>
      <c r="E8610" s="15" t="s">
        <v>41633</v>
      </c>
      <c r="F8610" s="12" t="s">
        <v>41634</v>
      </c>
      <c r="G8610" s="12" t="s">
        <v>41635</v>
      </c>
      <c r="H8610" s="12" t="s">
        <v>41636</v>
      </c>
      <c r="I8610" s="12" t="s">
        <v>41637</v>
      </c>
    </row>
    <row r="8611" spans="1:9" ht="37.5" x14ac:dyDescent="0.4">
      <c r="A8611" s="12" t="s">
        <v>10</v>
      </c>
      <c r="B8611" s="13" t="s">
        <v>35454</v>
      </c>
      <c r="C8611" s="13" t="s">
        <v>41638</v>
      </c>
      <c r="D8611" s="14">
        <v>44775</v>
      </c>
      <c r="E8611" s="15" t="s">
        <v>41639</v>
      </c>
      <c r="F8611" s="12" t="s">
        <v>41640</v>
      </c>
      <c r="G8611" s="12" t="s">
        <v>10838</v>
      </c>
      <c r="H8611" s="12" t="s">
        <v>41641</v>
      </c>
      <c r="I8611" s="12" t="s">
        <v>41642</v>
      </c>
    </row>
    <row r="8612" spans="1:9" ht="37.5" x14ac:dyDescent="0.4">
      <c r="A8612" s="12" t="s">
        <v>10</v>
      </c>
      <c r="B8612" s="13" t="s">
        <v>35454</v>
      </c>
      <c r="C8612" s="13" t="s">
        <v>41643</v>
      </c>
      <c r="D8612" s="14">
        <v>44802</v>
      </c>
      <c r="E8612" s="15" t="s">
        <v>41644</v>
      </c>
      <c r="F8612" s="12" t="s">
        <v>41645</v>
      </c>
      <c r="G8612" s="12" t="s">
        <v>974</v>
      </c>
      <c r="H8612" s="12" t="s">
        <v>41646</v>
      </c>
      <c r="I8612" s="12" t="s">
        <v>41647</v>
      </c>
    </row>
    <row r="8613" spans="1:9" ht="37.5" x14ac:dyDescent="0.4">
      <c r="A8613" s="12" t="s">
        <v>10</v>
      </c>
      <c r="B8613" s="13" t="s">
        <v>35454</v>
      </c>
      <c r="C8613" s="13" t="s">
        <v>41648</v>
      </c>
      <c r="D8613" s="14">
        <v>44671</v>
      </c>
      <c r="E8613" s="15" t="s">
        <v>41649</v>
      </c>
      <c r="F8613" s="12" t="s">
        <v>41650</v>
      </c>
      <c r="G8613" s="12" t="s">
        <v>1009</v>
      </c>
      <c r="H8613" s="12" t="s">
        <v>41651</v>
      </c>
      <c r="I8613" s="12" t="s">
        <v>41652</v>
      </c>
    </row>
    <row r="8614" spans="1:9" ht="37.5" x14ac:dyDescent="0.4">
      <c r="A8614" s="12" t="s">
        <v>10</v>
      </c>
      <c r="B8614" s="13" t="s">
        <v>35454</v>
      </c>
      <c r="C8614" s="13" t="s">
        <v>41653</v>
      </c>
      <c r="D8614" s="14">
        <v>44652</v>
      </c>
      <c r="E8614" s="15" t="s">
        <v>41654</v>
      </c>
      <c r="F8614" s="12" t="s">
        <v>41655</v>
      </c>
      <c r="G8614" s="12" t="s">
        <v>998</v>
      </c>
      <c r="H8614" s="12" t="s">
        <v>41656</v>
      </c>
      <c r="I8614" s="12" t="s">
        <v>41657</v>
      </c>
    </row>
    <row r="8615" spans="1:9" ht="37.5" x14ac:dyDescent="0.4">
      <c r="A8615" s="12" t="s">
        <v>10</v>
      </c>
      <c r="B8615" s="13" t="s">
        <v>35454</v>
      </c>
      <c r="C8615" s="13" t="s">
        <v>41658</v>
      </c>
      <c r="D8615" s="14">
        <v>44677</v>
      </c>
      <c r="E8615" s="15" t="s">
        <v>41659</v>
      </c>
      <c r="F8615" s="12" t="s">
        <v>41660</v>
      </c>
      <c r="G8615" s="12" t="s">
        <v>10881</v>
      </c>
      <c r="H8615" s="12" t="s">
        <v>41661</v>
      </c>
      <c r="I8615" s="12" t="s">
        <v>41662</v>
      </c>
    </row>
    <row r="8616" spans="1:9" ht="37.5" x14ac:dyDescent="0.4">
      <c r="A8616" s="12" t="s">
        <v>10</v>
      </c>
      <c r="B8616" s="13" t="s">
        <v>35454</v>
      </c>
      <c r="C8616" s="13" t="s">
        <v>41663</v>
      </c>
      <c r="D8616" s="14">
        <v>44736</v>
      </c>
      <c r="E8616" s="15" t="s">
        <v>41664</v>
      </c>
      <c r="F8616" s="12" t="s">
        <v>41665</v>
      </c>
      <c r="G8616" s="12" t="s">
        <v>974</v>
      </c>
      <c r="H8616" s="12" t="s">
        <v>41666</v>
      </c>
      <c r="I8616" s="12" t="s">
        <v>41667</v>
      </c>
    </row>
    <row r="8617" spans="1:9" ht="37.5" x14ac:dyDescent="0.4">
      <c r="A8617" s="12" t="s">
        <v>10</v>
      </c>
      <c r="B8617" s="13" t="s">
        <v>35454</v>
      </c>
      <c r="C8617" s="13" t="s">
        <v>41668</v>
      </c>
      <c r="D8617" s="14">
        <v>44702</v>
      </c>
      <c r="E8617" s="15" t="s">
        <v>41669</v>
      </c>
      <c r="F8617" s="12" t="s">
        <v>41670</v>
      </c>
      <c r="G8617" s="12" t="s">
        <v>10806</v>
      </c>
      <c r="H8617" s="12" t="s">
        <v>41671</v>
      </c>
      <c r="I8617" s="12" t="s">
        <v>41672</v>
      </c>
    </row>
    <row r="8618" spans="1:9" ht="37.5" x14ac:dyDescent="0.4">
      <c r="A8618" s="12" t="s">
        <v>10</v>
      </c>
      <c r="B8618" s="13" t="s">
        <v>35454</v>
      </c>
      <c r="C8618" s="13" t="s">
        <v>41673</v>
      </c>
      <c r="D8618" s="14">
        <v>45005</v>
      </c>
      <c r="E8618" s="15" t="s">
        <v>41674</v>
      </c>
      <c r="F8618" s="12" t="s">
        <v>41675</v>
      </c>
      <c r="G8618" s="12" t="s">
        <v>10806</v>
      </c>
      <c r="H8618" s="12" t="s">
        <v>41676</v>
      </c>
      <c r="I8618" s="12" t="s">
        <v>41677</v>
      </c>
    </row>
    <row r="8619" spans="1:9" ht="37.5" x14ac:dyDescent="0.4">
      <c r="A8619" s="12" t="s">
        <v>10</v>
      </c>
      <c r="B8619" s="13" t="s">
        <v>35454</v>
      </c>
      <c r="C8619" s="13" t="s">
        <v>41678</v>
      </c>
      <c r="D8619" s="14">
        <v>44534</v>
      </c>
      <c r="E8619" s="15" t="s">
        <v>41679</v>
      </c>
      <c r="F8619" s="12" t="s">
        <v>41680</v>
      </c>
      <c r="G8619" s="12" t="s">
        <v>10832</v>
      </c>
      <c r="H8619" s="12" t="s">
        <v>41681</v>
      </c>
      <c r="I8619" s="12" t="s">
        <v>41682</v>
      </c>
    </row>
    <row r="8620" spans="1:9" ht="37.5" x14ac:dyDescent="0.4">
      <c r="A8620" s="12" t="s">
        <v>10</v>
      </c>
      <c r="B8620" s="13" t="s">
        <v>35454</v>
      </c>
      <c r="C8620" s="13" t="s">
        <v>41683</v>
      </c>
      <c r="D8620" s="14">
        <v>44621</v>
      </c>
      <c r="E8620" s="15" t="s">
        <v>41684</v>
      </c>
      <c r="F8620" s="12" t="s">
        <v>41685</v>
      </c>
      <c r="G8620" s="12" t="s">
        <v>28224</v>
      </c>
      <c r="H8620" s="12" t="s">
        <v>41686</v>
      </c>
      <c r="I8620" s="12" t="s">
        <v>41687</v>
      </c>
    </row>
    <row r="8621" spans="1:9" ht="37.5" x14ac:dyDescent="0.4">
      <c r="A8621" s="12" t="s">
        <v>10</v>
      </c>
      <c r="B8621" s="13" t="s">
        <v>35454</v>
      </c>
      <c r="C8621" s="13" t="s">
        <v>41688</v>
      </c>
      <c r="D8621" s="14">
        <v>45012</v>
      </c>
      <c r="E8621" s="15" t="s">
        <v>41689</v>
      </c>
      <c r="F8621" s="12" t="s">
        <v>41690</v>
      </c>
      <c r="G8621" s="12" t="s">
        <v>974</v>
      </c>
      <c r="H8621" s="12" t="s">
        <v>41691</v>
      </c>
      <c r="I8621" s="12" t="s">
        <v>41692</v>
      </c>
    </row>
    <row r="8622" spans="1:9" ht="37.5" x14ac:dyDescent="0.4">
      <c r="A8622" s="12" t="s">
        <v>10</v>
      </c>
      <c r="B8622" s="13" t="s">
        <v>35454</v>
      </c>
      <c r="C8622" s="13" t="s">
        <v>41693</v>
      </c>
      <c r="D8622" s="14">
        <v>44630</v>
      </c>
      <c r="E8622" s="15" t="s">
        <v>41694</v>
      </c>
      <c r="F8622" s="12" t="s">
        <v>41695</v>
      </c>
      <c r="G8622" s="12" t="s">
        <v>10892</v>
      </c>
      <c r="H8622" s="12" t="s">
        <v>41696</v>
      </c>
      <c r="I8622" s="12" t="s">
        <v>41697</v>
      </c>
    </row>
    <row r="8623" spans="1:9" ht="37.5" x14ac:dyDescent="0.4">
      <c r="A8623" s="12" t="s">
        <v>10</v>
      </c>
      <c r="B8623" s="13" t="s">
        <v>35454</v>
      </c>
      <c r="C8623" s="13" t="s">
        <v>41698</v>
      </c>
      <c r="D8623" s="14">
        <v>44700</v>
      </c>
      <c r="E8623" s="15" t="s">
        <v>41699</v>
      </c>
      <c r="F8623" s="12" t="s">
        <v>41700</v>
      </c>
      <c r="G8623" s="12" t="s">
        <v>10921</v>
      </c>
      <c r="H8623" s="12" t="s">
        <v>41701</v>
      </c>
      <c r="I8623" s="12" t="s">
        <v>41702</v>
      </c>
    </row>
    <row r="8624" spans="1:9" ht="37.5" x14ac:dyDescent="0.4">
      <c r="A8624" s="12" t="s">
        <v>10</v>
      </c>
      <c r="B8624" s="13" t="s">
        <v>35454</v>
      </c>
      <c r="C8624" s="13" t="s">
        <v>41703</v>
      </c>
      <c r="D8624" s="14">
        <v>44592</v>
      </c>
      <c r="E8624" s="15" t="s">
        <v>41704</v>
      </c>
      <c r="F8624" s="12" t="s">
        <v>41705</v>
      </c>
      <c r="G8624" s="12" t="s">
        <v>974</v>
      </c>
      <c r="H8624" s="12" t="s">
        <v>41706</v>
      </c>
      <c r="I8624" s="12" t="s">
        <v>41707</v>
      </c>
    </row>
    <row r="8625" spans="1:9" ht="37.5" x14ac:dyDescent="0.4">
      <c r="A8625" s="12" t="s">
        <v>10</v>
      </c>
      <c r="B8625" s="13" t="s">
        <v>35454</v>
      </c>
      <c r="C8625" s="13" t="s">
        <v>41708</v>
      </c>
      <c r="D8625" s="14">
        <v>44866</v>
      </c>
      <c r="E8625" s="15" t="s">
        <v>41709</v>
      </c>
      <c r="F8625" s="12" t="s">
        <v>41710</v>
      </c>
      <c r="G8625" s="12" t="s">
        <v>10832</v>
      </c>
      <c r="H8625" s="12" t="s">
        <v>41711</v>
      </c>
      <c r="I8625" s="12" t="s">
        <v>41712</v>
      </c>
    </row>
    <row r="8626" spans="1:9" ht="37.5" x14ac:dyDescent="0.4">
      <c r="A8626" s="12" t="s">
        <v>10</v>
      </c>
      <c r="B8626" s="13" t="s">
        <v>35454</v>
      </c>
      <c r="C8626" s="13" t="s">
        <v>41713</v>
      </c>
      <c r="D8626" s="14">
        <v>44958</v>
      </c>
      <c r="E8626" s="15" t="s">
        <v>41714</v>
      </c>
      <c r="F8626" s="12" t="s">
        <v>41715</v>
      </c>
      <c r="G8626" s="12" t="s">
        <v>998</v>
      </c>
      <c r="H8626" s="12" t="s">
        <v>41716</v>
      </c>
      <c r="I8626" s="12" t="s">
        <v>41717</v>
      </c>
    </row>
    <row r="8627" spans="1:9" ht="37.5" x14ac:dyDescent="0.4">
      <c r="A8627" s="12" t="s">
        <v>10</v>
      </c>
      <c r="B8627" s="13" t="s">
        <v>35454</v>
      </c>
      <c r="C8627" s="13" t="s">
        <v>41718</v>
      </c>
      <c r="D8627" s="14">
        <v>44621</v>
      </c>
      <c r="E8627" s="15" t="s">
        <v>41719</v>
      </c>
      <c r="F8627" s="12" t="s">
        <v>41720</v>
      </c>
      <c r="G8627" s="12" t="s">
        <v>1009</v>
      </c>
      <c r="H8627" s="12" t="s">
        <v>41721</v>
      </c>
      <c r="I8627" s="12" t="s">
        <v>41722</v>
      </c>
    </row>
    <row r="8628" spans="1:9" ht="37.5" x14ac:dyDescent="0.4">
      <c r="A8628" s="12" t="s">
        <v>10</v>
      </c>
      <c r="B8628" s="13" t="s">
        <v>35454</v>
      </c>
      <c r="C8628" s="13" t="s">
        <v>41723</v>
      </c>
      <c r="D8628" s="14">
        <v>44919</v>
      </c>
      <c r="E8628" s="15" t="s">
        <v>41724</v>
      </c>
      <c r="F8628" s="12" t="s">
        <v>41725</v>
      </c>
      <c r="G8628" s="12" t="s">
        <v>998</v>
      </c>
      <c r="H8628" s="12" t="s">
        <v>41726</v>
      </c>
      <c r="I8628" s="12" t="s">
        <v>41727</v>
      </c>
    </row>
    <row r="8629" spans="1:9" ht="37.5" x14ac:dyDescent="0.4">
      <c r="A8629" s="12" t="s">
        <v>10</v>
      </c>
      <c r="B8629" s="13" t="s">
        <v>35454</v>
      </c>
      <c r="C8629" s="13" t="s">
        <v>41728</v>
      </c>
      <c r="D8629" s="14">
        <v>45010</v>
      </c>
      <c r="E8629" s="15" t="s">
        <v>41729</v>
      </c>
      <c r="F8629" s="12" t="s">
        <v>41730</v>
      </c>
      <c r="G8629" s="12" t="s">
        <v>974</v>
      </c>
      <c r="H8629" s="12" t="s">
        <v>41731</v>
      </c>
      <c r="I8629" s="12" t="s">
        <v>41732</v>
      </c>
    </row>
    <row r="8630" spans="1:9" ht="37.5" x14ac:dyDescent="0.4">
      <c r="A8630" s="12" t="s">
        <v>10</v>
      </c>
      <c r="B8630" s="13" t="s">
        <v>35454</v>
      </c>
      <c r="C8630" s="13" t="s">
        <v>41733</v>
      </c>
      <c r="D8630" s="14">
        <v>44917</v>
      </c>
      <c r="E8630" s="15" t="s">
        <v>41734</v>
      </c>
      <c r="F8630" s="12" t="s">
        <v>41735</v>
      </c>
      <c r="G8630" s="12" t="s">
        <v>10850</v>
      </c>
      <c r="H8630" s="12" t="s">
        <v>41736</v>
      </c>
      <c r="I8630" s="12" t="s">
        <v>41737</v>
      </c>
    </row>
    <row r="8631" spans="1:9" ht="37.5" x14ac:dyDescent="0.4">
      <c r="A8631" s="12" t="s">
        <v>10</v>
      </c>
      <c r="B8631" s="13" t="s">
        <v>35454</v>
      </c>
      <c r="C8631" s="13" t="s">
        <v>41738</v>
      </c>
      <c r="D8631" s="14">
        <v>44900</v>
      </c>
      <c r="E8631" s="15" t="s">
        <v>41739</v>
      </c>
      <c r="F8631" s="12" t="s">
        <v>41740</v>
      </c>
      <c r="G8631" s="12" t="s">
        <v>41635</v>
      </c>
      <c r="H8631" s="12" t="s">
        <v>41741</v>
      </c>
      <c r="I8631" s="12" t="s">
        <v>41742</v>
      </c>
    </row>
    <row r="8632" spans="1:9" ht="37.5" x14ac:dyDescent="0.4">
      <c r="A8632" s="12" t="s">
        <v>10</v>
      </c>
      <c r="B8632" s="13" t="s">
        <v>35454</v>
      </c>
      <c r="C8632" s="13" t="s">
        <v>41743</v>
      </c>
      <c r="D8632" s="14">
        <v>44917</v>
      </c>
      <c r="E8632" s="15" t="s">
        <v>41744</v>
      </c>
      <c r="F8632" s="12" t="s">
        <v>41745</v>
      </c>
      <c r="G8632" s="12" t="s">
        <v>974</v>
      </c>
      <c r="H8632" s="12" t="s">
        <v>41746</v>
      </c>
      <c r="I8632" s="12" t="s">
        <v>41747</v>
      </c>
    </row>
    <row r="8633" spans="1:9" ht="37.5" x14ac:dyDescent="0.4">
      <c r="A8633" s="12" t="s">
        <v>10</v>
      </c>
      <c r="B8633" s="13" t="s">
        <v>35454</v>
      </c>
      <c r="C8633" s="13" t="s">
        <v>41748</v>
      </c>
      <c r="D8633" s="14">
        <v>44727</v>
      </c>
      <c r="E8633" s="15" t="s">
        <v>41749</v>
      </c>
      <c r="F8633" s="12" t="s">
        <v>41750</v>
      </c>
      <c r="G8633" s="12" t="s">
        <v>41751</v>
      </c>
      <c r="H8633" s="12" t="s">
        <v>41752</v>
      </c>
      <c r="I8633" s="12" t="s">
        <v>41753</v>
      </c>
    </row>
    <row r="8634" spans="1:9" ht="37.5" x14ac:dyDescent="0.4">
      <c r="A8634" s="12" t="s">
        <v>10</v>
      </c>
      <c r="B8634" s="13" t="s">
        <v>35454</v>
      </c>
      <c r="C8634" s="13" t="s">
        <v>41754</v>
      </c>
      <c r="D8634" s="14">
        <v>44825</v>
      </c>
      <c r="E8634" s="15" t="s">
        <v>41755</v>
      </c>
      <c r="F8634" s="12" t="s">
        <v>41756</v>
      </c>
      <c r="G8634" s="12" t="s">
        <v>1009</v>
      </c>
      <c r="H8634" s="12" t="s">
        <v>41757</v>
      </c>
      <c r="I8634" s="12" t="s">
        <v>41758</v>
      </c>
    </row>
    <row r="8635" spans="1:9" ht="37.5" x14ac:dyDescent="0.4">
      <c r="A8635" s="12" t="s">
        <v>10</v>
      </c>
      <c r="B8635" s="13" t="s">
        <v>35454</v>
      </c>
      <c r="C8635" s="13" t="s">
        <v>41759</v>
      </c>
      <c r="D8635" s="14">
        <v>44951</v>
      </c>
      <c r="E8635" s="15" t="s">
        <v>41760</v>
      </c>
      <c r="F8635" s="12" t="s">
        <v>41761</v>
      </c>
      <c r="G8635" s="12" t="s">
        <v>28245</v>
      </c>
      <c r="H8635" s="12" t="s">
        <v>41762</v>
      </c>
      <c r="I8635" s="12" t="s">
        <v>41763</v>
      </c>
    </row>
    <row r="8636" spans="1:9" ht="37.5" x14ac:dyDescent="0.4">
      <c r="A8636" s="12" t="s">
        <v>10</v>
      </c>
      <c r="B8636" s="13" t="s">
        <v>35454</v>
      </c>
      <c r="C8636" s="13" t="s">
        <v>41764</v>
      </c>
      <c r="D8636" s="14">
        <v>44894</v>
      </c>
      <c r="E8636" s="15" t="s">
        <v>41765</v>
      </c>
      <c r="F8636" s="12" t="s">
        <v>41766</v>
      </c>
      <c r="G8636" s="12" t="s">
        <v>10904</v>
      </c>
      <c r="H8636" s="12" t="s">
        <v>41767</v>
      </c>
      <c r="I8636" s="12" t="s">
        <v>41768</v>
      </c>
    </row>
    <row r="8637" spans="1:9" ht="37.5" x14ac:dyDescent="0.4">
      <c r="A8637" s="12" t="s">
        <v>10</v>
      </c>
      <c r="B8637" s="13" t="s">
        <v>35454</v>
      </c>
      <c r="C8637" s="13" t="s">
        <v>41769</v>
      </c>
      <c r="D8637" s="14">
        <v>44999</v>
      </c>
      <c r="E8637" s="15" t="s">
        <v>41770</v>
      </c>
      <c r="F8637" s="12" t="s">
        <v>41771</v>
      </c>
      <c r="G8637" s="12" t="s">
        <v>10904</v>
      </c>
      <c r="H8637" s="12" t="s">
        <v>41772</v>
      </c>
      <c r="I8637" s="12" t="s">
        <v>41773</v>
      </c>
    </row>
    <row r="8638" spans="1:9" ht="37.5" x14ac:dyDescent="0.4">
      <c r="A8638" s="12" t="s">
        <v>10</v>
      </c>
      <c r="B8638" s="13" t="s">
        <v>35454</v>
      </c>
      <c r="C8638" s="13" t="s">
        <v>41774</v>
      </c>
      <c r="D8638" s="14">
        <v>45043</v>
      </c>
      <c r="E8638" s="15" t="s">
        <v>41775</v>
      </c>
      <c r="F8638" s="12" t="s">
        <v>41776</v>
      </c>
      <c r="G8638" s="12" t="s">
        <v>41777</v>
      </c>
      <c r="H8638" s="12" t="s">
        <v>41778</v>
      </c>
      <c r="I8638" s="12" t="s">
        <v>41779</v>
      </c>
    </row>
    <row r="8639" spans="1:9" ht="37.5" x14ac:dyDescent="0.4">
      <c r="A8639" s="12" t="s">
        <v>10</v>
      </c>
      <c r="B8639" s="13" t="s">
        <v>35454</v>
      </c>
      <c r="C8639" s="13" t="s">
        <v>41780</v>
      </c>
      <c r="D8639" s="14">
        <v>45104</v>
      </c>
      <c r="E8639" s="15" t="s">
        <v>41781</v>
      </c>
      <c r="F8639" s="12" t="s">
        <v>41782</v>
      </c>
      <c r="G8639" s="12" t="s">
        <v>10806</v>
      </c>
      <c r="H8639" s="12" t="s">
        <v>41783</v>
      </c>
      <c r="I8639" s="12" t="s">
        <v>41784</v>
      </c>
    </row>
    <row r="8640" spans="1:9" ht="37.5" x14ac:dyDescent="0.4">
      <c r="A8640" s="12" t="s">
        <v>10</v>
      </c>
      <c r="B8640" s="13" t="s">
        <v>35454</v>
      </c>
      <c r="C8640" s="13" t="s">
        <v>41785</v>
      </c>
      <c r="D8640" s="14">
        <v>45505</v>
      </c>
      <c r="E8640" s="15" t="s">
        <v>41786</v>
      </c>
      <c r="F8640" s="12" t="s">
        <v>41787</v>
      </c>
      <c r="G8640" s="12" t="s">
        <v>10910</v>
      </c>
      <c r="H8640" s="12" t="s">
        <v>41788</v>
      </c>
      <c r="I8640" s="12" t="s">
        <v>41789</v>
      </c>
    </row>
    <row r="8641" spans="1:9" ht="37.5" x14ac:dyDescent="0.4">
      <c r="A8641" s="12" t="s">
        <v>10</v>
      </c>
      <c r="B8641" s="13" t="s">
        <v>35454</v>
      </c>
      <c r="C8641" s="13" t="s">
        <v>41790</v>
      </c>
      <c r="D8641" s="14">
        <v>46023</v>
      </c>
      <c r="E8641" s="15" t="s">
        <v>41791</v>
      </c>
      <c r="F8641" s="12" t="s">
        <v>41792</v>
      </c>
      <c r="G8641" s="12" t="s">
        <v>10806</v>
      </c>
      <c r="H8641" s="12" t="s">
        <v>41793</v>
      </c>
      <c r="I8641" s="12" t="s">
        <v>41794</v>
      </c>
    </row>
    <row r="8642" spans="1:9" ht="37.5" x14ac:dyDescent="0.4">
      <c r="A8642" s="12" t="s">
        <v>10</v>
      </c>
      <c r="B8642" s="13" t="s">
        <v>35454</v>
      </c>
      <c r="C8642" s="13" t="s">
        <v>41795</v>
      </c>
      <c r="D8642" s="14">
        <v>44825</v>
      </c>
      <c r="E8642" s="15" t="s">
        <v>41796</v>
      </c>
      <c r="F8642" s="12" t="s">
        <v>41797</v>
      </c>
      <c r="G8642" s="12" t="s">
        <v>1009</v>
      </c>
      <c r="H8642" s="12" t="s">
        <v>41798</v>
      </c>
      <c r="I8642" s="12" t="s">
        <v>41799</v>
      </c>
    </row>
    <row r="8643" spans="1:9" ht="37.5" x14ac:dyDescent="0.4">
      <c r="A8643" s="12" t="s">
        <v>10</v>
      </c>
      <c r="B8643" s="13" t="s">
        <v>35454</v>
      </c>
      <c r="C8643" s="13" t="s">
        <v>41800</v>
      </c>
      <c r="D8643" s="14">
        <v>45137</v>
      </c>
      <c r="E8643" s="15" t="s">
        <v>39569</v>
      </c>
      <c r="F8643" s="12" t="s">
        <v>41801</v>
      </c>
      <c r="G8643" s="12" t="s">
        <v>10950</v>
      </c>
      <c r="H8643" s="12" t="s">
        <v>41802</v>
      </c>
      <c r="I8643" s="12" t="s">
        <v>41803</v>
      </c>
    </row>
    <row r="8644" spans="1:9" ht="37.5" x14ac:dyDescent="0.4">
      <c r="A8644" s="12" t="s">
        <v>10</v>
      </c>
      <c r="B8644" s="13" t="s">
        <v>35454</v>
      </c>
      <c r="C8644" s="13" t="s">
        <v>41804</v>
      </c>
      <c r="D8644" s="14">
        <v>45017</v>
      </c>
      <c r="E8644" s="15" t="s">
        <v>41805</v>
      </c>
      <c r="F8644" s="12" t="s">
        <v>41806</v>
      </c>
      <c r="G8644" s="12" t="s">
        <v>1119</v>
      </c>
      <c r="H8644" s="12" t="s">
        <v>41807</v>
      </c>
      <c r="I8644" s="12" t="s">
        <v>41808</v>
      </c>
    </row>
    <row r="8645" spans="1:9" ht="37.5" x14ac:dyDescent="0.4">
      <c r="A8645" s="12" t="s">
        <v>10</v>
      </c>
      <c r="B8645" s="13" t="s">
        <v>35454</v>
      </c>
      <c r="C8645" s="13" t="s">
        <v>41809</v>
      </c>
      <c r="D8645" s="14">
        <v>44774</v>
      </c>
      <c r="E8645" s="15" t="s">
        <v>41810</v>
      </c>
      <c r="F8645" s="12" t="s">
        <v>41811</v>
      </c>
      <c r="G8645" s="12" t="s">
        <v>1996</v>
      </c>
      <c r="H8645" s="12" t="s">
        <v>41812</v>
      </c>
      <c r="I8645" s="12" t="s">
        <v>41813</v>
      </c>
    </row>
    <row r="8646" spans="1:9" ht="37.5" x14ac:dyDescent="0.4">
      <c r="A8646" s="12" t="s">
        <v>10</v>
      </c>
      <c r="B8646" s="13" t="s">
        <v>35454</v>
      </c>
      <c r="C8646" s="13" t="s">
        <v>41814</v>
      </c>
      <c r="D8646" s="14">
        <v>44887</v>
      </c>
      <c r="E8646" s="15" t="s">
        <v>38234</v>
      </c>
      <c r="F8646" s="12" t="s">
        <v>38235</v>
      </c>
      <c r="G8646" s="12" t="s">
        <v>11026</v>
      </c>
      <c r="H8646" s="12" t="s">
        <v>41815</v>
      </c>
      <c r="I8646" s="12" t="s">
        <v>41816</v>
      </c>
    </row>
    <row r="8647" spans="1:9" ht="37.5" x14ac:dyDescent="0.4">
      <c r="A8647" s="12" t="s">
        <v>10</v>
      </c>
      <c r="B8647" s="13" t="s">
        <v>35454</v>
      </c>
      <c r="C8647" s="13" t="s">
        <v>41817</v>
      </c>
      <c r="D8647" s="14">
        <v>44805</v>
      </c>
      <c r="E8647" s="15" t="s">
        <v>41818</v>
      </c>
      <c r="F8647" s="12" t="s">
        <v>41819</v>
      </c>
      <c r="G8647" s="12" t="s">
        <v>1996</v>
      </c>
      <c r="H8647" s="12" t="s">
        <v>41820</v>
      </c>
      <c r="I8647" s="12" t="s">
        <v>41821</v>
      </c>
    </row>
    <row r="8648" spans="1:9" ht="37.5" x14ac:dyDescent="0.4">
      <c r="A8648" s="12" t="s">
        <v>10</v>
      </c>
      <c r="B8648" s="13" t="s">
        <v>35454</v>
      </c>
      <c r="C8648" s="13" t="s">
        <v>41822</v>
      </c>
      <c r="D8648" s="14">
        <v>44855</v>
      </c>
      <c r="E8648" s="15" t="s">
        <v>41823</v>
      </c>
      <c r="F8648" s="12" t="s">
        <v>41824</v>
      </c>
      <c r="G8648" s="12" t="s">
        <v>10976</v>
      </c>
      <c r="H8648" s="12" t="s">
        <v>41825</v>
      </c>
      <c r="I8648" s="12" t="s">
        <v>41826</v>
      </c>
    </row>
    <row r="8649" spans="1:9" ht="37.5" x14ac:dyDescent="0.4">
      <c r="A8649" s="12" t="s">
        <v>10</v>
      </c>
      <c r="B8649" s="13" t="s">
        <v>35454</v>
      </c>
      <c r="C8649" s="13" t="s">
        <v>41827</v>
      </c>
      <c r="D8649" s="14">
        <v>44777</v>
      </c>
      <c r="E8649" s="15" t="s">
        <v>41828</v>
      </c>
      <c r="F8649" s="12" t="s">
        <v>41086</v>
      </c>
      <c r="G8649" s="12" t="s">
        <v>10982</v>
      </c>
      <c r="H8649" s="12" t="s">
        <v>41829</v>
      </c>
      <c r="I8649" s="12" t="s">
        <v>41830</v>
      </c>
    </row>
    <row r="8650" spans="1:9" ht="37.5" x14ac:dyDescent="0.4">
      <c r="A8650" s="12" t="s">
        <v>10</v>
      </c>
      <c r="B8650" s="13" t="s">
        <v>35454</v>
      </c>
      <c r="C8650" s="13" t="s">
        <v>41831</v>
      </c>
      <c r="D8650" s="14">
        <v>44743</v>
      </c>
      <c r="E8650" s="15" t="s">
        <v>41832</v>
      </c>
      <c r="F8650" s="12" t="s">
        <v>41833</v>
      </c>
      <c r="G8650" s="12" t="s">
        <v>11725</v>
      </c>
      <c r="H8650" s="12" t="s">
        <v>41834</v>
      </c>
      <c r="I8650" s="12" t="s">
        <v>41835</v>
      </c>
    </row>
    <row r="8651" spans="1:9" ht="37.5" x14ac:dyDescent="0.4">
      <c r="A8651" s="12" t="s">
        <v>10</v>
      </c>
      <c r="B8651" s="13" t="s">
        <v>35454</v>
      </c>
      <c r="C8651" s="13" t="s">
        <v>41836</v>
      </c>
      <c r="D8651" s="14">
        <v>44637</v>
      </c>
      <c r="E8651" s="15" t="s">
        <v>41837</v>
      </c>
      <c r="F8651" s="12" t="s">
        <v>41838</v>
      </c>
      <c r="G8651" s="12" t="s">
        <v>11107</v>
      </c>
      <c r="H8651" s="12" t="s">
        <v>41839</v>
      </c>
      <c r="I8651" s="12" t="s">
        <v>41840</v>
      </c>
    </row>
    <row r="8652" spans="1:9" ht="37.5" x14ac:dyDescent="0.4">
      <c r="A8652" s="12" t="s">
        <v>10</v>
      </c>
      <c r="B8652" s="13" t="s">
        <v>35454</v>
      </c>
      <c r="C8652" s="13" t="s">
        <v>28360</v>
      </c>
      <c r="D8652" s="14">
        <v>44998</v>
      </c>
      <c r="E8652" s="15" t="s">
        <v>39691</v>
      </c>
      <c r="F8652" s="12" t="s">
        <v>41841</v>
      </c>
      <c r="G8652" s="12" t="s">
        <v>10976</v>
      </c>
      <c r="H8652" s="12" t="s">
        <v>41842</v>
      </c>
      <c r="I8652" s="12" t="s">
        <v>41843</v>
      </c>
    </row>
    <row r="8653" spans="1:9" ht="37.5" x14ac:dyDescent="0.4">
      <c r="A8653" s="12" t="s">
        <v>10</v>
      </c>
      <c r="B8653" s="13" t="s">
        <v>35454</v>
      </c>
      <c r="C8653" s="13" t="s">
        <v>41844</v>
      </c>
      <c r="D8653" s="14">
        <v>45017</v>
      </c>
      <c r="E8653" s="15" t="s">
        <v>41845</v>
      </c>
      <c r="F8653" s="12" t="s">
        <v>41846</v>
      </c>
      <c r="G8653" s="12" t="s">
        <v>10964</v>
      </c>
      <c r="H8653" s="12" t="s">
        <v>41847</v>
      </c>
      <c r="I8653" s="12" t="s">
        <v>41848</v>
      </c>
    </row>
    <row r="8654" spans="1:9" ht="37.5" x14ac:dyDescent="0.4">
      <c r="A8654" s="12" t="s">
        <v>10</v>
      </c>
      <c r="B8654" s="13" t="s">
        <v>35454</v>
      </c>
      <c r="C8654" s="13" t="s">
        <v>41849</v>
      </c>
      <c r="D8654" s="14">
        <v>44835</v>
      </c>
      <c r="E8654" s="15" t="s">
        <v>41850</v>
      </c>
      <c r="F8654" s="12" t="s">
        <v>41851</v>
      </c>
      <c r="G8654" s="12" t="s">
        <v>11226</v>
      </c>
      <c r="H8654" s="12" t="s">
        <v>41852</v>
      </c>
      <c r="I8654" s="12" t="s">
        <v>41853</v>
      </c>
    </row>
    <row r="8655" spans="1:9" ht="37.5" x14ac:dyDescent="0.4">
      <c r="A8655" s="12" t="s">
        <v>10</v>
      </c>
      <c r="B8655" s="13" t="s">
        <v>35454</v>
      </c>
      <c r="C8655" s="13" t="s">
        <v>41854</v>
      </c>
      <c r="D8655" s="14">
        <v>45472</v>
      </c>
      <c r="E8655" s="15" t="s">
        <v>38230</v>
      </c>
      <c r="F8655" s="12" t="s">
        <v>38231</v>
      </c>
      <c r="G8655" s="12" t="s">
        <v>11060</v>
      </c>
      <c r="H8655" s="12" t="s">
        <v>41855</v>
      </c>
      <c r="I8655" s="12" t="s">
        <v>41856</v>
      </c>
    </row>
    <row r="8656" spans="1:9" ht="37.5" x14ac:dyDescent="0.4">
      <c r="A8656" s="12" t="s">
        <v>10</v>
      </c>
      <c r="B8656" s="13" t="s">
        <v>35454</v>
      </c>
      <c r="C8656" s="13" t="s">
        <v>41857</v>
      </c>
      <c r="D8656" s="14">
        <v>44652</v>
      </c>
      <c r="E8656" s="15" t="s">
        <v>36438</v>
      </c>
      <c r="F8656" s="12" t="s">
        <v>41858</v>
      </c>
      <c r="G8656" s="12" t="s">
        <v>1113</v>
      </c>
      <c r="H8656" s="12" t="s">
        <v>41859</v>
      </c>
      <c r="I8656" s="12" t="s">
        <v>41860</v>
      </c>
    </row>
    <row r="8657" spans="1:9" ht="37.5" x14ac:dyDescent="0.4">
      <c r="A8657" s="12" t="s">
        <v>10</v>
      </c>
      <c r="B8657" s="13" t="s">
        <v>35454</v>
      </c>
      <c r="C8657" s="13" t="s">
        <v>41861</v>
      </c>
      <c r="D8657" s="14">
        <v>45198</v>
      </c>
      <c r="E8657" s="15" t="s">
        <v>41862</v>
      </c>
      <c r="F8657" s="12" t="s">
        <v>41863</v>
      </c>
      <c r="G8657" s="12" t="s">
        <v>1113</v>
      </c>
      <c r="H8657" s="12" t="s">
        <v>41864</v>
      </c>
      <c r="I8657" s="12" t="s">
        <v>41865</v>
      </c>
    </row>
    <row r="8658" spans="1:9" ht="37.5" x14ac:dyDescent="0.4">
      <c r="A8658" s="12" t="s">
        <v>10</v>
      </c>
      <c r="B8658" s="13" t="s">
        <v>35454</v>
      </c>
      <c r="C8658" s="13" t="s">
        <v>41866</v>
      </c>
      <c r="D8658" s="14">
        <v>45017</v>
      </c>
      <c r="E8658" s="15" t="s">
        <v>41867</v>
      </c>
      <c r="F8658" s="12" t="s">
        <v>41868</v>
      </c>
      <c r="G8658" s="12" t="s">
        <v>28812</v>
      </c>
      <c r="H8658" s="12" t="s">
        <v>41869</v>
      </c>
      <c r="I8658" s="12" t="s">
        <v>41870</v>
      </c>
    </row>
    <row r="8659" spans="1:9" ht="37.5" x14ac:dyDescent="0.4">
      <c r="A8659" s="12" t="s">
        <v>10</v>
      </c>
      <c r="B8659" s="13" t="s">
        <v>35454</v>
      </c>
      <c r="C8659" s="13" t="s">
        <v>1029</v>
      </c>
      <c r="D8659" s="14">
        <v>44582</v>
      </c>
      <c r="E8659" s="15" t="s">
        <v>41871</v>
      </c>
      <c r="F8659" s="12" t="s">
        <v>41872</v>
      </c>
      <c r="G8659" s="12" t="s">
        <v>10982</v>
      </c>
      <c r="H8659" s="12" t="s">
        <v>41873</v>
      </c>
      <c r="I8659" s="12" t="s">
        <v>41874</v>
      </c>
    </row>
    <row r="8660" spans="1:9" ht="37.5" x14ac:dyDescent="0.4">
      <c r="A8660" s="12" t="s">
        <v>10</v>
      </c>
      <c r="B8660" s="13" t="s">
        <v>35454</v>
      </c>
      <c r="C8660" s="13" t="s">
        <v>41875</v>
      </c>
      <c r="D8660" s="14">
        <v>44511</v>
      </c>
      <c r="E8660" s="15" t="s">
        <v>41876</v>
      </c>
      <c r="F8660" s="12" t="s">
        <v>41877</v>
      </c>
      <c r="G8660" s="12" t="s">
        <v>1050</v>
      </c>
      <c r="H8660" s="12" t="s">
        <v>41878</v>
      </c>
      <c r="I8660" s="12" t="s">
        <v>41879</v>
      </c>
    </row>
    <row r="8661" spans="1:9" ht="37.5" x14ac:dyDescent="0.4">
      <c r="A8661" s="12" t="s">
        <v>10</v>
      </c>
      <c r="B8661" s="13" t="s">
        <v>35454</v>
      </c>
      <c r="C8661" s="13" t="s">
        <v>10934</v>
      </c>
      <c r="D8661" s="14">
        <v>44890</v>
      </c>
      <c r="E8661" s="15" t="s">
        <v>36791</v>
      </c>
      <c r="F8661" s="12" t="s">
        <v>36792</v>
      </c>
      <c r="G8661" s="12" t="s">
        <v>11026</v>
      </c>
      <c r="H8661" s="12" t="s">
        <v>41880</v>
      </c>
      <c r="I8661" s="12" t="s">
        <v>41881</v>
      </c>
    </row>
    <row r="8662" spans="1:9" ht="37.5" x14ac:dyDescent="0.4">
      <c r="A8662" s="12" t="s">
        <v>10</v>
      </c>
      <c r="B8662" s="13" t="s">
        <v>35454</v>
      </c>
      <c r="C8662" s="13" t="s">
        <v>41882</v>
      </c>
      <c r="D8662" s="14">
        <v>44500</v>
      </c>
      <c r="E8662" s="15" t="s">
        <v>41883</v>
      </c>
      <c r="F8662" s="12" t="s">
        <v>41884</v>
      </c>
      <c r="G8662" s="12" t="s">
        <v>1996</v>
      </c>
      <c r="H8662" s="12" t="s">
        <v>41885</v>
      </c>
      <c r="I8662" s="12" t="s">
        <v>41886</v>
      </c>
    </row>
    <row r="8663" spans="1:9" ht="37.5" x14ac:dyDescent="0.4">
      <c r="A8663" s="12" t="s">
        <v>10</v>
      </c>
      <c r="B8663" s="13" t="s">
        <v>35454</v>
      </c>
      <c r="C8663" s="13" t="s">
        <v>41887</v>
      </c>
      <c r="D8663" s="14">
        <v>44675</v>
      </c>
      <c r="E8663" s="15" t="s">
        <v>41888</v>
      </c>
      <c r="F8663" s="12" t="s">
        <v>41889</v>
      </c>
      <c r="G8663" s="12" t="s">
        <v>1085</v>
      </c>
      <c r="H8663" s="12" t="s">
        <v>41890</v>
      </c>
      <c r="I8663" s="12" t="s">
        <v>41891</v>
      </c>
    </row>
    <row r="8664" spans="1:9" ht="37.5" x14ac:dyDescent="0.4">
      <c r="A8664" s="12" t="s">
        <v>10</v>
      </c>
      <c r="B8664" s="13" t="s">
        <v>35454</v>
      </c>
      <c r="C8664" s="13" t="s">
        <v>41892</v>
      </c>
      <c r="D8664" s="14">
        <v>44835</v>
      </c>
      <c r="E8664" s="15" t="s">
        <v>41893</v>
      </c>
      <c r="F8664" s="12" t="s">
        <v>41894</v>
      </c>
      <c r="G8664" s="12" t="s">
        <v>11232</v>
      </c>
      <c r="H8664" s="12" t="s">
        <v>41895</v>
      </c>
      <c r="I8664" s="12" t="s">
        <v>41896</v>
      </c>
    </row>
    <row r="8665" spans="1:9" ht="37.5" x14ac:dyDescent="0.4">
      <c r="A8665" s="12" t="s">
        <v>10</v>
      </c>
      <c r="B8665" s="13" t="s">
        <v>35454</v>
      </c>
      <c r="C8665" s="13" t="s">
        <v>41897</v>
      </c>
      <c r="D8665" s="14">
        <v>44757</v>
      </c>
      <c r="E8665" s="15" t="s">
        <v>41898</v>
      </c>
      <c r="F8665" s="12" t="s">
        <v>41899</v>
      </c>
      <c r="G8665" s="12" t="s">
        <v>11026</v>
      </c>
      <c r="H8665" s="12" t="s">
        <v>41900</v>
      </c>
      <c r="I8665" s="12" t="s">
        <v>11656</v>
      </c>
    </row>
    <row r="8666" spans="1:9" ht="37.5" x14ac:dyDescent="0.4">
      <c r="A8666" s="12" t="s">
        <v>10</v>
      </c>
      <c r="B8666" s="13" t="s">
        <v>35454</v>
      </c>
      <c r="C8666" s="13" t="s">
        <v>28412</v>
      </c>
      <c r="D8666" s="14">
        <v>44718</v>
      </c>
      <c r="E8666" s="15" t="s">
        <v>41901</v>
      </c>
      <c r="F8666" s="12" t="s">
        <v>41902</v>
      </c>
      <c r="G8666" s="12" t="s">
        <v>1020</v>
      </c>
      <c r="H8666" s="12" t="s">
        <v>41903</v>
      </c>
      <c r="I8666" s="12" t="s">
        <v>41904</v>
      </c>
    </row>
    <row r="8667" spans="1:9" ht="37.5" x14ac:dyDescent="0.4">
      <c r="A8667" s="12" t="s">
        <v>10</v>
      </c>
      <c r="B8667" s="13" t="s">
        <v>35454</v>
      </c>
      <c r="C8667" s="13" t="s">
        <v>28420</v>
      </c>
      <c r="D8667" s="14">
        <v>45017</v>
      </c>
      <c r="E8667" s="15" t="s">
        <v>41905</v>
      </c>
      <c r="F8667" s="12" t="s">
        <v>41906</v>
      </c>
      <c r="G8667" s="12" t="s">
        <v>11060</v>
      </c>
      <c r="H8667" s="12" t="s">
        <v>41907</v>
      </c>
      <c r="I8667" s="12" t="s">
        <v>41908</v>
      </c>
    </row>
    <row r="8668" spans="1:9" ht="37.5" x14ac:dyDescent="0.4">
      <c r="A8668" s="12" t="s">
        <v>10</v>
      </c>
      <c r="B8668" s="13" t="s">
        <v>35454</v>
      </c>
      <c r="C8668" s="13" t="s">
        <v>41909</v>
      </c>
      <c r="D8668" s="14">
        <v>44743</v>
      </c>
      <c r="E8668" s="15" t="s">
        <v>41910</v>
      </c>
      <c r="F8668" s="12" t="s">
        <v>41911</v>
      </c>
      <c r="G8668" s="12" t="s">
        <v>41912</v>
      </c>
      <c r="H8668" s="12" t="s">
        <v>41913</v>
      </c>
      <c r="I8668" s="12" t="s">
        <v>41914</v>
      </c>
    </row>
    <row r="8669" spans="1:9" ht="37.5" x14ac:dyDescent="0.4">
      <c r="A8669" s="12" t="s">
        <v>10</v>
      </c>
      <c r="B8669" s="13" t="s">
        <v>35454</v>
      </c>
      <c r="C8669" s="13" t="s">
        <v>41915</v>
      </c>
      <c r="D8669" s="14">
        <v>44835</v>
      </c>
      <c r="E8669" s="15" t="s">
        <v>41916</v>
      </c>
      <c r="F8669" s="12" t="s">
        <v>41917</v>
      </c>
      <c r="G8669" s="12" t="s">
        <v>10994</v>
      </c>
      <c r="H8669" s="12" t="s">
        <v>41918</v>
      </c>
      <c r="I8669" s="12" t="s">
        <v>41919</v>
      </c>
    </row>
    <row r="8670" spans="1:9" ht="37.5" x14ac:dyDescent="0.4">
      <c r="A8670" s="12" t="s">
        <v>10</v>
      </c>
      <c r="B8670" s="13" t="s">
        <v>35454</v>
      </c>
      <c r="C8670" s="13" t="s">
        <v>28430</v>
      </c>
      <c r="D8670" s="14">
        <v>44879</v>
      </c>
      <c r="E8670" s="15" t="s">
        <v>40308</v>
      </c>
      <c r="F8670" s="12" t="s">
        <v>40309</v>
      </c>
      <c r="G8670" s="12" t="s">
        <v>10976</v>
      </c>
      <c r="H8670" s="12" t="s">
        <v>41920</v>
      </c>
      <c r="I8670" s="12" t="s">
        <v>41921</v>
      </c>
    </row>
    <row r="8671" spans="1:9" ht="37.5" x14ac:dyDescent="0.4">
      <c r="A8671" s="12" t="s">
        <v>10</v>
      </c>
      <c r="B8671" s="13" t="s">
        <v>35454</v>
      </c>
      <c r="C8671" s="13" t="s">
        <v>41922</v>
      </c>
      <c r="D8671" s="14">
        <v>44974</v>
      </c>
      <c r="E8671" s="15" t="s">
        <v>41923</v>
      </c>
      <c r="F8671" s="12" t="s">
        <v>41924</v>
      </c>
      <c r="G8671" s="12" t="s">
        <v>11264</v>
      </c>
      <c r="H8671" s="12" t="s">
        <v>41925</v>
      </c>
      <c r="I8671" s="12" t="s">
        <v>41926</v>
      </c>
    </row>
    <row r="8672" spans="1:9" ht="37.5" x14ac:dyDescent="0.4">
      <c r="A8672" s="12" t="s">
        <v>10</v>
      </c>
      <c r="B8672" s="13" t="s">
        <v>35454</v>
      </c>
      <c r="C8672" s="13" t="s">
        <v>41927</v>
      </c>
      <c r="D8672" s="14">
        <v>44974</v>
      </c>
      <c r="E8672" s="15" t="s">
        <v>41928</v>
      </c>
      <c r="F8672" s="12" t="s">
        <v>41929</v>
      </c>
      <c r="G8672" s="12" t="s">
        <v>1062</v>
      </c>
      <c r="H8672" s="12" t="s">
        <v>41930</v>
      </c>
      <c r="I8672" s="12" t="s">
        <v>11202</v>
      </c>
    </row>
    <row r="8673" spans="1:9" ht="37.5" x14ac:dyDescent="0.4">
      <c r="A8673" s="12" t="s">
        <v>10</v>
      </c>
      <c r="B8673" s="13" t="s">
        <v>35454</v>
      </c>
      <c r="C8673" s="13" t="s">
        <v>41931</v>
      </c>
      <c r="D8673" s="14">
        <v>44877</v>
      </c>
      <c r="E8673" s="15" t="s">
        <v>38182</v>
      </c>
      <c r="F8673" s="12" t="s">
        <v>38183</v>
      </c>
      <c r="G8673" s="12" t="s">
        <v>10982</v>
      </c>
      <c r="H8673" s="12" t="s">
        <v>41932</v>
      </c>
      <c r="I8673" s="12" t="s">
        <v>41933</v>
      </c>
    </row>
    <row r="8674" spans="1:9" ht="37.5" x14ac:dyDescent="0.4">
      <c r="A8674" s="12" t="s">
        <v>10</v>
      </c>
      <c r="B8674" s="13" t="s">
        <v>35454</v>
      </c>
      <c r="C8674" s="13" t="s">
        <v>28444</v>
      </c>
      <c r="D8674" s="14">
        <v>44638</v>
      </c>
      <c r="E8674" s="15" t="s">
        <v>41934</v>
      </c>
      <c r="F8674" s="12" t="s">
        <v>41935</v>
      </c>
      <c r="G8674" s="12" t="s">
        <v>1026</v>
      </c>
      <c r="H8674" s="12" t="s">
        <v>41936</v>
      </c>
      <c r="I8674" s="12" t="s">
        <v>41937</v>
      </c>
    </row>
    <row r="8675" spans="1:9" ht="37.5" x14ac:dyDescent="0.4">
      <c r="A8675" s="12" t="s">
        <v>10</v>
      </c>
      <c r="B8675" s="13" t="s">
        <v>35454</v>
      </c>
      <c r="C8675" s="13" t="s">
        <v>41938</v>
      </c>
      <c r="D8675" s="14">
        <v>44945</v>
      </c>
      <c r="E8675" s="15" t="s">
        <v>41939</v>
      </c>
      <c r="F8675" s="12" t="s">
        <v>41940</v>
      </c>
      <c r="G8675" s="12" t="s">
        <v>1026</v>
      </c>
      <c r="H8675" s="12" t="s">
        <v>41941</v>
      </c>
      <c r="I8675" s="12" t="s">
        <v>41942</v>
      </c>
    </row>
    <row r="8676" spans="1:9" ht="37.5" x14ac:dyDescent="0.4">
      <c r="A8676" s="12" t="s">
        <v>10</v>
      </c>
      <c r="B8676" s="13" t="s">
        <v>35454</v>
      </c>
      <c r="C8676" s="13" t="s">
        <v>28464</v>
      </c>
      <c r="D8676" s="14">
        <v>44841</v>
      </c>
      <c r="E8676" s="15" t="s">
        <v>41943</v>
      </c>
      <c r="F8676" s="12" t="s">
        <v>41944</v>
      </c>
      <c r="G8676" s="12" t="s">
        <v>11264</v>
      </c>
      <c r="H8676" s="12" t="s">
        <v>41945</v>
      </c>
      <c r="I8676" s="12" t="s">
        <v>41946</v>
      </c>
    </row>
    <row r="8677" spans="1:9" ht="37.5" x14ac:dyDescent="0.4">
      <c r="A8677" s="12" t="s">
        <v>10</v>
      </c>
      <c r="B8677" s="13" t="s">
        <v>35454</v>
      </c>
      <c r="C8677" s="13" t="s">
        <v>41947</v>
      </c>
      <c r="D8677" s="14">
        <v>44876</v>
      </c>
      <c r="E8677" s="15" t="s">
        <v>41295</v>
      </c>
      <c r="F8677" s="12" t="s">
        <v>41948</v>
      </c>
      <c r="G8677" s="12" t="s">
        <v>1130</v>
      </c>
      <c r="H8677" s="12" t="s">
        <v>41949</v>
      </c>
      <c r="I8677" s="12" t="s">
        <v>41950</v>
      </c>
    </row>
    <row r="8678" spans="1:9" ht="37.5" x14ac:dyDescent="0.4">
      <c r="A8678" s="12" t="s">
        <v>10</v>
      </c>
      <c r="B8678" s="13" t="s">
        <v>35454</v>
      </c>
      <c r="C8678" s="13" t="s">
        <v>41951</v>
      </c>
      <c r="D8678" s="14">
        <v>44851</v>
      </c>
      <c r="E8678" s="15" t="s">
        <v>41952</v>
      </c>
      <c r="F8678" s="12" t="s">
        <v>41953</v>
      </c>
      <c r="G8678" s="12" t="s">
        <v>10964</v>
      </c>
      <c r="H8678" s="12" t="s">
        <v>41954</v>
      </c>
      <c r="I8678" s="12" t="s">
        <v>41955</v>
      </c>
    </row>
    <row r="8679" spans="1:9" ht="37.5" x14ac:dyDescent="0.4">
      <c r="A8679" s="12" t="s">
        <v>10</v>
      </c>
      <c r="B8679" s="13" t="s">
        <v>35454</v>
      </c>
      <c r="C8679" s="13" t="s">
        <v>41956</v>
      </c>
      <c r="D8679" s="14">
        <v>44531</v>
      </c>
      <c r="E8679" s="15" t="s">
        <v>41957</v>
      </c>
      <c r="F8679" s="12" t="s">
        <v>41958</v>
      </c>
      <c r="G8679" s="12" t="s">
        <v>11644</v>
      </c>
      <c r="H8679" s="12" t="s">
        <v>41959</v>
      </c>
      <c r="I8679" s="12" t="s">
        <v>41960</v>
      </c>
    </row>
    <row r="8680" spans="1:9" ht="37.5" x14ac:dyDescent="0.4">
      <c r="A8680" s="12" t="s">
        <v>10</v>
      </c>
      <c r="B8680" s="13" t="s">
        <v>35454</v>
      </c>
      <c r="C8680" s="13" t="s">
        <v>41961</v>
      </c>
      <c r="D8680" s="14">
        <v>44995</v>
      </c>
      <c r="E8680" s="15" t="s">
        <v>41962</v>
      </c>
      <c r="F8680" s="12" t="s">
        <v>41963</v>
      </c>
      <c r="G8680" s="12" t="s">
        <v>10982</v>
      </c>
      <c r="H8680" s="12" t="s">
        <v>41964</v>
      </c>
      <c r="I8680" s="12" t="s">
        <v>41965</v>
      </c>
    </row>
    <row r="8681" spans="1:9" ht="37.5" x14ac:dyDescent="0.4">
      <c r="A8681" s="12" t="s">
        <v>10</v>
      </c>
      <c r="B8681" s="13" t="s">
        <v>35454</v>
      </c>
      <c r="C8681" s="13" t="s">
        <v>41966</v>
      </c>
      <c r="D8681" s="14">
        <v>44895</v>
      </c>
      <c r="E8681" s="15" t="s">
        <v>41967</v>
      </c>
      <c r="F8681" s="12" t="s">
        <v>41968</v>
      </c>
      <c r="G8681" s="12" t="s">
        <v>1119</v>
      </c>
      <c r="H8681" s="12" t="s">
        <v>41969</v>
      </c>
      <c r="I8681" s="12" t="s">
        <v>41970</v>
      </c>
    </row>
    <row r="8682" spans="1:9" ht="37.5" x14ac:dyDescent="0.4">
      <c r="A8682" s="12" t="s">
        <v>10</v>
      </c>
      <c r="B8682" s="13" t="s">
        <v>35454</v>
      </c>
      <c r="C8682" s="13" t="s">
        <v>28500</v>
      </c>
      <c r="D8682" s="14">
        <v>44669</v>
      </c>
      <c r="E8682" s="15" t="s">
        <v>41971</v>
      </c>
      <c r="F8682" s="12" t="s">
        <v>41972</v>
      </c>
      <c r="G8682" s="12" t="s">
        <v>11179</v>
      </c>
      <c r="H8682" s="12" t="s">
        <v>41973</v>
      </c>
      <c r="I8682" s="12" t="s">
        <v>41974</v>
      </c>
    </row>
    <row r="8683" spans="1:9" ht="37.5" x14ac:dyDescent="0.4">
      <c r="A8683" s="12" t="s">
        <v>10</v>
      </c>
      <c r="B8683" s="13" t="s">
        <v>35454</v>
      </c>
      <c r="C8683" s="13" t="s">
        <v>41975</v>
      </c>
      <c r="D8683" s="14">
        <v>44678</v>
      </c>
      <c r="E8683" s="15" t="s">
        <v>41976</v>
      </c>
      <c r="F8683" s="12" t="s">
        <v>41977</v>
      </c>
      <c r="G8683" s="12" t="s">
        <v>11521</v>
      </c>
      <c r="H8683" s="12" t="s">
        <v>41978</v>
      </c>
      <c r="I8683" s="12" t="s">
        <v>41979</v>
      </c>
    </row>
    <row r="8684" spans="1:9" ht="37.5" x14ac:dyDescent="0.4">
      <c r="A8684" s="12" t="s">
        <v>10</v>
      </c>
      <c r="B8684" s="13" t="s">
        <v>35454</v>
      </c>
      <c r="C8684" s="13" t="s">
        <v>10958</v>
      </c>
      <c r="D8684" s="14">
        <v>44672</v>
      </c>
      <c r="E8684" s="15" t="s">
        <v>41980</v>
      </c>
      <c r="F8684" s="12" t="s">
        <v>41981</v>
      </c>
      <c r="G8684" s="12" t="s">
        <v>11253</v>
      </c>
      <c r="H8684" s="12" t="s">
        <v>41982</v>
      </c>
      <c r="I8684" s="12" t="s">
        <v>41983</v>
      </c>
    </row>
    <row r="8685" spans="1:9" ht="37.5" x14ac:dyDescent="0.4">
      <c r="A8685" s="12" t="s">
        <v>10</v>
      </c>
      <c r="B8685" s="13" t="s">
        <v>35454</v>
      </c>
      <c r="C8685" s="13" t="s">
        <v>28509</v>
      </c>
      <c r="D8685" s="14">
        <v>44726</v>
      </c>
      <c r="E8685" s="15" t="s">
        <v>41984</v>
      </c>
      <c r="F8685" s="12" t="s">
        <v>41985</v>
      </c>
      <c r="G8685" s="12" t="s">
        <v>41986</v>
      </c>
      <c r="H8685" s="12" t="s">
        <v>41987</v>
      </c>
      <c r="I8685" s="12" t="s">
        <v>41988</v>
      </c>
    </row>
    <row r="8686" spans="1:9" ht="37.5" x14ac:dyDescent="0.4">
      <c r="A8686" s="12" t="s">
        <v>10</v>
      </c>
      <c r="B8686" s="13" t="s">
        <v>35454</v>
      </c>
      <c r="C8686" s="13" t="s">
        <v>28512</v>
      </c>
      <c r="D8686" s="14">
        <v>44986</v>
      </c>
      <c r="E8686" s="15" t="s">
        <v>41989</v>
      </c>
      <c r="F8686" s="12" t="s">
        <v>41990</v>
      </c>
      <c r="G8686" s="12" t="s">
        <v>1085</v>
      </c>
      <c r="H8686" s="12" t="s">
        <v>41991</v>
      </c>
      <c r="I8686" s="12" t="s">
        <v>41992</v>
      </c>
    </row>
    <row r="8687" spans="1:9" ht="37.5" x14ac:dyDescent="0.4">
      <c r="A8687" s="12" t="s">
        <v>10</v>
      </c>
      <c r="B8687" s="13" t="s">
        <v>35454</v>
      </c>
      <c r="C8687" s="13" t="s">
        <v>28517</v>
      </c>
      <c r="D8687" s="14">
        <v>44662</v>
      </c>
      <c r="E8687" s="15" t="s">
        <v>41993</v>
      </c>
      <c r="F8687" s="12" t="s">
        <v>41994</v>
      </c>
      <c r="G8687" s="12" t="s">
        <v>1996</v>
      </c>
      <c r="H8687" s="12" t="s">
        <v>41995</v>
      </c>
      <c r="I8687" s="12" t="s">
        <v>41996</v>
      </c>
    </row>
    <row r="8688" spans="1:9" ht="37.5" x14ac:dyDescent="0.4">
      <c r="A8688" s="12" t="s">
        <v>10</v>
      </c>
      <c r="B8688" s="13" t="s">
        <v>35454</v>
      </c>
      <c r="C8688" s="13" t="s">
        <v>10973</v>
      </c>
      <c r="D8688" s="14">
        <v>44620</v>
      </c>
      <c r="E8688" s="15" t="s">
        <v>41997</v>
      </c>
      <c r="F8688" s="12" t="s">
        <v>41998</v>
      </c>
      <c r="G8688" s="12" t="s">
        <v>10950</v>
      </c>
      <c r="H8688" s="12" t="s">
        <v>41999</v>
      </c>
      <c r="I8688" s="12" t="s">
        <v>42000</v>
      </c>
    </row>
    <row r="8689" spans="1:9" ht="37.5" x14ac:dyDescent="0.4">
      <c r="A8689" s="12" t="s">
        <v>10</v>
      </c>
      <c r="B8689" s="13" t="s">
        <v>35454</v>
      </c>
      <c r="C8689" s="13" t="s">
        <v>10997</v>
      </c>
      <c r="D8689" s="14">
        <v>44682</v>
      </c>
      <c r="E8689" s="15" t="s">
        <v>42001</v>
      </c>
      <c r="F8689" s="12" t="s">
        <v>42002</v>
      </c>
      <c r="G8689" s="12" t="s">
        <v>10976</v>
      </c>
      <c r="H8689" s="12" t="s">
        <v>42003</v>
      </c>
      <c r="I8689" s="12" t="s">
        <v>42004</v>
      </c>
    </row>
    <row r="8690" spans="1:9" ht="37.5" x14ac:dyDescent="0.4">
      <c r="A8690" s="12" t="s">
        <v>10</v>
      </c>
      <c r="B8690" s="13" t="s">
        <v>35454</v>
      </c>
      <c r="C8690" s="13" t="s">
        <v>28535</v>
      </c>
      <c r="D8690" s="14">
        <v>44741</v>
      </c>
      <c r="E8690" s="15" t="s">
        <v>39376</v>
      </c>
      <c r="F8690" s="12" t="s">
        <v>39377</v>
      </c>
      <c r="G8690" s="12" t="s">
        <v>1050</v>
      </c>
      <c r="H8690" s="12" t="s">
        <v>42005</v>
      </c>
      <c r="I8690" s="12" t="s">
        <v>42006</v>
      </c>
    </row>
    <row r="8691" spans="1:9" ht="37.5" x14ac:dyDescent="0.4">
      <c r="A8691" s="12" t="s">
        <v>10</v>
      </c>
      <c r="B8691" s="13" t="s">
        <v>35454</v>
      </c>
      <c r="C8691" s="13" t="s">
        <v>42007</v>
      </c>
      <c r="D8691" s="14">
        <v>44552</v>
      </c>
      <c r="E8691" s="15" t="s">
        <v>42008</v>
      </c>
      <c r="F8691" s="12" t="s">
        <v>42009</v>
      </c>
      <c r="G8691" s="12" t="s">
        <v>11101</v>
      </c>
      <c r="H8691" s="12" t="s">
        <v>42010</v>
      </c>
      <c r="I8691" s="12" t="s">
        <v>42011</v>
      </c>
    </row>
    <row r="8692" spans="1:9" ht="37.5" x14ac:dyDescent="0.4">
      <c r="A8692" s="12" t="s">
        <v>10</v>
      </c>
      <c r="B8692" s="13" t="s">
        <v>35454</v>
      </c>
      <c r="C8692" s="13" t="s">
        <v>11008</v>
      </c>
      <c r="D8692" s="14">
        <v>44690</v>
      </c>
      <c r="E8692" s="15" t="s">
        <v>42012</v>
      </c>
      <c r="F8692" s="12" t="s">
        <v>42013</v>
      </c>
      <c r="G8692" s="12" t="s">
        <v>1062</v>
      </c>
      <c r="H8692" s="12" t="s">
        <v>42014</v>
      </c>
      <c r="I8692" s="12" t="s">
        <v>42015</v>
      </c>
    </row>
    <row r="8693" spans="1:9" ht="37.5" x14ac:dyDescent="0.4">
      <c r="A8693" s="12" t="s">
        <v>10</v>
      </c>
      <c r="B8693" s="13" t="s">
        <v>35454</v>
      </c>
      <c r="C8693" s="13" t="s">
        <v>11013</v>
      </c>
      <c r="D8693" s="14">
        <v>44938</v>
      </c>
      <c r="E8693" s="15" t="s">
        <v>42016</v>
      </c>
      <c r="F8693" s="12" t="s">
        <v>42017</v>
      </c>
      <c r="G8693" s="12" t="s">
        <v>1085</v>
      </c>
      <c r="H8693" s="12" t="s">
        <v>42018</v>
      </c>
      <c r="I8693" s="12" t="s">
        <v>42019</v>
      </c>
    </row>
    <row r="8694" spans="1:9" ht="37.5" x14ac:dyDescent="0.4">
      <c r="A8694" s="12" t="s">
        <v>10</v>
      </c>
      <c r="B8694" s="13" t="s">
        <v>35454</v>
      </c>
      <c r="C8694" s="13" t="s">
        <v>42020</v>
      </c>
      <c r="D8694" s="14">
        <v>44739</v>
      </c>
      <c r="E8694" s="15" t="s">
        <v>42021</v>
      </c>
      <c r="F8694" s="12" t="s">
        <v>42022</v>
      </c>
      <c r="G8694" s="12" t="s">
        <v>11460</v>
      </c>
      <c r="H8694" s="12" t="s">
        <v>42023</v>
      </c>
      <c r="I8694" s="12" t="s">
        <v>42024</v>
      </c>
    </row>
    <row r="8695" spans="1:9" ht="37.5" x14ac:dyDescent="0.4">
      <c r="A8695" s="12" t="s">
        <v>10</v>
      </c>
      <c r="B8695" s="13" t="s">
        <v>35454</v>
      </c>
      <c r="C8695" s="13" t="s">
        <v>42025</v>
      </c>
      <c r="D8695" s="14">
        <v>44865</v>
      </c>
      <c r="E8695" s="15" t="s">
        <v>42026</v>
      </c>
      <c r="F8695" s="12" t="s">
        <v>42027</v>
      </c>
      <c r="G8695" s="12" t="s">
        <v>11521</v>
      </c>
      <c r="H8695" s="12" t="s">
        <v>42028</v>
      </c>
      <c r="I8695" s="12" t="s">
        <v>42029</v>
      </c>
    </row>
    <row r="8696" spans="1:9" ht="37.5" x14ac:dyDescent="0.4">
      <c r="A8696" s="12" t="s">
        <v>10</v>
      </c>
      <c r="B8696" s="13" t="s">
        <v>35454</v>
      </c>
      <c r="C8696" s="13" t="s">
        <v>11018</v>
      </c>
      <c r="D8696" s="14">
        <v>44886</v>
      </c>
      <c r="E8696" s="15" t="s">
        <v>42030</v>
      </c>
      <c r="F8696" s="12" t="s">
        <v>42031</v>
      </c>
      <c r="G8696" s="12" t="s">
        <v>11341</v>
      </c>
      <c r="H8696" s="12" t="s">
        <v>42032</v>
      </c>
      <c r="I8696" s="12" t="s">
        <v>42033</v>
      </c>
    </row>
    <row r="8697" spans="1:9" ht="37.5" x14ac:dyDescent="0.4">
      <c r="A8697" s="12" t="s">
        <v>10</v>
      </c>
      <c r="B8697" s="13" t="s">
        <v>35454</v>
      </c>
      <c r="C8697" s="13" t="s">
        <v>28551</v>
      </c>
      <c r="D8697" s="14">
        <v>44610</v>
      </c>
      <c r="E8697" s="15" t="s">
        <v>42034</v>
      </c>
      <c r="F8697" s="12" t="s">
        <v>42035</v>
      </c>
      <c r="G8697" s="12" t="s">
        <v>10982</v>
      </c>
      <c r="H8697" s="12" t="s">
        <v>42036</v>
      </c>
      <c r="I8697" s="12" t="s">
        <v>42037</v>
      </c>
    </row>
    <row r="8698" spans="1:9" ht="37.5" x14ac:dyDescent="0.4">
      <c r="A8698" s="12" t="s">
        <v>10</v>
      </c>
      <c r="B8698" s="13" t="s">
        <v>35454</v>
      </c>
      <c r="C8698" s="13" t="s">
        <v>42038</v>
      </c>
      <c r="D8698" s="14">
        <v>44637</v>
      </c>
      <c r="E8698" s="15" t="s">
        <v>42039</v>
      </c>
      <c r="F8698" s="12" t="s">
        <v>42040</v>
      </c>
      <c r="G8698" s="12" t="s">
        <v>11026</v>
      </c>
      <c r="H8698" s="12" t="s">
        <v>42041</v>
      </c>
      <c r="I8698" s="12" t="s">
        <v>42042</v>
      </c>
    </row>
    <row r="8699" spans="1:9" ht="37.5" x14ac:dyDescent="0.4">
      <c r="A8699" s="12" t="s">
        <v>10</v>
      </c>
      <c r="B8699" s="13" t="s">
        <v>35454</v>
      </c>
      <c r="C8699" s="13" t="s">
        <v>42043</v>
      </c>
      <c r="D8699" s="14">
        <v>44831</v>
      </c>
      <c r="E8699" s="15" t="s">
        <v>42044</v>
      </c>
      <c r="F8699" s="12" t="s">
        <v>42045</v>
      </c>
      <c r="G8699" s="12" t="s">
        <v>1026</v>
      </c>
      <c r="H8699" s="12" t="s">
        <v>42046</v>
      </c>
      <c r="I8699" s="12" t="s">
        <v>42047</v>
      </c>
    </row>
    <row r="8700" spans="1:9" ht="37.5" x14ac:dyDescent="0.4">
      <c r="A8700" s="12" t="s">
        <v>10</v>
      </c>
      <c r="B8700" s="13" t="s">
        <v>35454</v>
      </c>
      <c r="C8700" s="13" t="s">
        <v>42048</v>
      </c>
      <c r="D8700" s="14">
        <v>44958</v>
      </c>
      <c r="E8700" s="15" t="s">
        <v>42049</v>
      </c>
      <c r="F8700" s="12" t="s">
        <v>42050</v>
      </c>
      <c r="G8700" s="12" t="s">
        <v>10976</v>
      </c>
      <c r="H8700" s="12" t="s">
        <v>42051</v>
      </c>
      <c r="I8700" s="12" t="s">
        <v>42052</v>
      </c>
    </row>
    <row r="8701" spans="1:9" ht="37.5" x14ac:dyDescent="0.4">
      <c r="A8701" s="12" t="s">
        <v>10</v>
      </c>
      <c r="B8701" s="13" t="s">
        <v>35454</v>
      </c>
      <c r="C8701" s="13" t="s">
        <v>28561</v>
      </c>
      <c r="D8701" s="14">
        <v>44496</v>
      </c>
      <c r="E8701" s="15" t="s">
        <v>42053</v>
      </c>
      <c r="F8701" s="12" t="s">
        <v>42054</v>
      </c>
      <c r="G8701" s="12" t="s">
        <v>11352</v>
      </c>
      <c r="H8701" s="12" t="s">
        <v>42055</v>
      </c>
      <c r="I8701" s="12" t="s">
        <v>42056</v>
      </c>
    </row>
    <row r="8702" spans="1:9" ht="37.5" x14ac:dyDescent="0.4">
      <c r="A8702" s="12" t="s">
        <v>10</v>
      </c>
      <c r="B8702" s="13" t="s">
        <v>35454</v>
      </c>
      <c r="C8702" s="13" t="s">
        <v>42057</v>
      </c>
      <c r="D8702" s="14">
        <v>44616</v>
      </c>
      <c r="E8702" s="15" t="s">
        <v>42058</v>
      </c>
      <c r="F8702" s="12" t="s">
        <v>42059</v>
      </c>
      <c r="G8702" s="12" t="s">
        <v>1990</v>
      </c>
      <c r="H8702" s="12" t="s">
        <v>42060</v>
      </c>
      <c r="I8702" s="12" t="s">
        <v>42061</v>
      </c>
    </row>
    <row r="8703" spans="1:9" ht="37.5" x14ac:dyDescent="0.4">
      <c r="A8703" s="12" t="s">
        <v>10</v>
      </c>
      <c r="B8703" s="13" t="s">
        <v>35454</v>
      </c>
      <c r="C8703" s="13" t="s">
        <v>42062</v>
      </c>
      <c r="D8703" s="14">
        <v>44732</v>
      </c>
      <c r="E8703" s="15" t="s">
        <v>40005</v>
      </c>
      <c r="F8703" s="12" t="s">
        <v>40006</v>
      </c>
      <c r="G8703" s="12" t="s">
        <v>10976</v>
      </c>
      <c r="H8703" s="12" t="s">
        <v>42063</v>
      </c>
      <c r="I8703" s="12" t="s">
        <v>42064</v>
      </c>
    </row>
    <row r="8704" spans="1:9" ht="37.5" x14ac:dyDescent="0.4">
      <c r="A8704" s="12" t="s">
        <v>10</v>
      </c>
      <c r="B8704" s="13" t="s">
        <v>35454</v>
      </c>
      <c r="C8704" s="13" t="s">
        <v>42065</v>
      </c>
      <c r="D8704" s="14">
        <v>44476</v>
      </c>
      <c r="E8704" s="15" t="s">
        <v>42066</v>
      </c>
      <c r="F8704" s="12" t="s">
        <v>42067</v>
      </c>
      <c r="G8704" s="12" t="s">
        <v>1085</v>
      </c>
      <c r="H8704" s="12" t="s">
        <v>42068</v>
      </c>
      <c r="I8704" s="12" t="s">
        <v>42069</v>
      </c>
    </row>
    <row r="8705" spans="1:9" ht="37.5" x14ac:dyDescent="0.4">
      <c r="A8705" s="12" t="s">
        <v>10</v>
      </c>
      <c r="B8705" s="13" t="s">
        <v>35454</v>
      </c>
      <c r="C8705" s="13" t="s">
        <v>28565</v>
      </c>
      <c r="D8705" s="14">
        <v>44480</v>
      </c>
      <c r="E8705" s="15" t="s">
        <v>42070</v>
      </c>
      <c r="F8705" s="12" t="s">
        <v>42071</v>
      </c>
      <c r="G8705" s="12" t="s">
        <v>11038</v>
      </c>
      <c r="H8705" s="12" t="s">
        <v>42072</v>
      </c>
      <c r="I8705" s="12" t="s">
        <v>42073</v>
      </c>
    </row>
    <row r="8706" spans="1:9" ht="37.5" x14ac:dyDescent="0.4">
      <c r="A8706" s="12" t="s">
        <v>10</v>
      </c>
      <c r="B8706" s="13" t="s">
        <v>35454</v>
      </c>
      <c r="C8706" s="13" t="s">
        <v>28570</v>
      </c>
      <c r="D8706" s="14">
        <v>44652</v>
      </c>
      <c r="E8706" s="15" t="s">
        <v>42074</v>
      </c>
      <c r="F8706" s="12" t="s">
        <v>42075</v>
      </c>
      <c r="G8706" s="12" t="s">
        <v>1119</v>
      </c>
      <c r="H8706" s="12" t="s">
        <v>42076</v>
      </c>
      <c r="I8706" s="12" t="s">
        <v>42077</v>
      </c>
    </row>
    <row r="8707" spans="1:9" ht="37.5" x14ac:dyDescent="0.4">
      <c r="A8707" s="12" t="s">
        <v>10</v>
      </c>
      <c r="B8707" s="13" t="s">
        <v>35454</v>
      </c>
      <c r="C8707" s="13" t="s">
        <v>28575</v>
      </c>
      <c r="D8707" s="14">
        <v>45108</v>
      </c>
      <c r="E8707" s="15" t="s">
        <v>38645</v>
      </c>
      <c r="F8707" s="12" t="s">
        <v>38646</v>
      </c>
      <c r="G8707" s="12" t="s">
        <v>11190</v>
      </c>
      <c r="H8707" s="12" t="s">
        <v>42078</v>
      </c>
      <c r="I8707" s="12" t="s">
        <v>11271</v>
      </c>
    </row>
    <row r="8708" spans="1:9" ht="37.5" x14ac:dyDescent="0.4">
      <c r="A8708" s="12" t="s">
        <v>10</v>
      </c>
      <c r="B8708" s="13" t="s">
        <v>35454</v>
      </c>
      <c r="C8708" s="13" t="s">
        <v>42079</v>
      </c>
      <c r="D8708" s="14">
        <v>45005</v>
      </c>
      <c r="E8708" s="15" t="s">
        <v>38937</v>
      </c>
      <c r="F8708" s="12" t="s">
        <v>38938</v>
      </c>
      <c r="G8708" s="12" t="s">
        <v>11038</v>
      </c>
      <c r="H8708" s="12" t="s">
        <v>42080</v>
      </c>
      <c r="I8708" s="12" t="s">
        <v>42081</v>
      </c>
    </row>
    <row r="8709" spans="1:9" ht="37.5" x14ac:dyDescent="0.4">
      <c r="A8709" s="12" t="s">
        <v>10</v>
      </c>
      <c r="B8709" s="13" t="s">
        <v>35454</v>
      </c>
      <c r="C8709" s="13" t="s">
        <v>1047</v>
      </c>
      <c r="D8709" s="14">
        <v>44470</v>
      </c>
      <c r="E8709" s="15" t="s">
        <v>42082</v>
      </c>
      <c r="F8709" s="12" t="s">
        <v>42083</v>
      </c>
      <c r="G8709" s="12" t="s">
        <v>1113</v>
      </c>
      <c r="H8709" s="12" t="s">
        <v>42084</v>
      </c>
      <c r="I8709" s="12" t="s">
        <v>42085</v>
      </c>
    </row>
    <row r="8710" spans="1:9" ht="37.5" x14ac:dyDescent="0.4">
      <c r="A8710" s="12" t="s">
        <v>10</v>
      </c>
      <c r="B8710" s="13" t="s">
        <v>35454</v>
      </c>
      <c r="C8710" s="13" t="s">
        <v>42086</v>
      </c>
      <c r="D8710" s="14">
        <v>44820</v>
      </c>
      <c r="E8710" s="15" t="s">
        <v>42087</v>
      </c>
      <c r="F8710" s="12" t="s">
        <v>42088</v>
      </c>
      <c r="G8710" s="12" t="s">
        <v>1119</v>
      </c>
      <c r="H8710" s="12" t="s">
        <v>42089</v>
      </c>
      <c r="I8710" s="12" t="s">
        <v>42090</v>
      </c>
    </row>
    <row r="8711" spans="1:9" ht="37.5" x14ac:dyDescent="0.4">
      <c r="A8711" s="12" t="s">
        <v>10</v>
      </c>
      <c r="B8711" s="13" t="s">
        <v>35454</v>
      </c>
      <c r="C8711" s="13" t="s">
        <v>42091</v>
      </c>
      <c r="D8711" s="14">
        <v>44757</v>
      </c>
      <c r="E8711" s="15" t="s">
        <v>42092</v>
      </c>
      <c r="F8711" s="12" t="s">
        <v>42093</v>
      </c>
      <c r="G8711" s="12" t="s">
        <v>11579</v>
      </c>
      <c r="H8711" s="12" t="s">
        <v>42094</v>
      </c>
      <c r="I8711" s="12" t="s">
        <v>42095</v>
      </c>
    </row>
    <row r="8712" spans="1:9" ht="37.5" x14ac:dyDescent="0.4">
      <c r="A8712" s="12" t="s">
        <v>10</v>
      </c>
      <c r="B8712" s="13" t="s">
        <v>35454</v>
      </c>
      <c r="C8712" s="13" t="s">
        <v>11029</v>
      </c>
      <c r="D8712" s="14">
        <v>44714</v>
      </c>
      <c r="E8712" s="15" t="s">
        <v>42096</v>
      </c>
      <c r="F8712" s="12" t="s">
        <v>42097</v>
      </c>
      <c r="G8712" s="12" t="s">
        <v>11060</v>
      </c>
      <c r="H8712" s="12" t="s">
        <v>42098</v>
      </c>
      <c r="I8712" s="12" t="s">
        <v>42099</v>
      </c>
    </row>
    <row r="8713" spans="1:9" ht="37.5" x14ac:dyDescent="0.4">
      <c r="A8713" s="12" t="s">
        <v>10</v>
      </c>
      <c r="B8713" s="13" t="s">
        <v>35454</v>
      </c>
      <c r="C8713" s="13" t="s">
        <v>42100</v>
      </c>
      <c r="D8713" s="14">
        <v>45017</v>
      </c>
      <c r="E8713" s="15" t="s">
        <v>42101</v>
      </c>
      <c r="F8713" s="12" t="s">
        <v>42102</v>
      </c>
      <c r="G8713" s="12" t="s">
        <v>1038</v>
      </c>
      <c r="H8713" s="12" t="s">
        <v>42103</v>
      </c>
      <c r="I8713" s="12" t="s">
        <v>42104</v>
      </c>
    </row>
    <row r="8714" spans="1:9" ht="37.5" x14ac:dyDescent="0.4">
      <c r="A8714" s="12" t="s">
        <v>10</v>
      </c>
      <c r="B8714" s="13" t="s">
        <v>35454</v>
      </c>
      <c r="C8714" s="13" t="s">
        <v>42105</v>
      </c>
      <c r="D8714" s="14">
        <v>44701</v>
      </c>
      <c r="E8714" s="15" t="s">
        <v>40056</v>
      </c>
      <c r="F8714" s="12" t="s">
        <v>42106</v>
      </c>
      <c r="G8714" s="12" t="s">
        <v>1119</v>
      </c>
      <c r="H8714" s="12" t="s">
        <v>42107</v>
      </c>
      <c r="I8714" s="12" t="s">
        <v>42108</v>
      </c>
    </row>
    <row r="8715" spans="1:9" ht="37.5" x14ac:dyDescent="0.4">
      <c r="A8715" s="12" t="s">
        <v>10</v>
      </c>
      <c r="B8715" s="13" t="s">
        <v>35454</v>
      </c>
      <c r="C8715" s="13" t="s">
        <v>28595</v>
      </c>
      <c r="D8715" s="14">
        <v>44987</v>
      </c>
      <c r="E8715" s="15" t="s">
        <v>42109</v>
      </c>
      <c r="F8715" s="12" t="s">
        <v>42110</v>
      </c>
      <c r="G8715" s="12" t="s">
        <v>11060</v>
      </c>
      <c r="H8715" s="12" t="s">
        <v>42111</v>
      </c>
      <c r="I8715" s="12" t="s">
        <v>11661</v>
      </c>
    </row>
    <row r="8716" spans="1:9" ht="37.5" x14ac:dyDescent="0.4">
      <c r="A8716" s="12" t="s">
        <v>10</v>
      </c>
      <c r="B8716" s="13" t="s">
        <v>35454</v>
      </c>
      <c r="C8716" s="13" t="s">
        <v>42112</v>
      </c>
      <c r="D8716" s="14">
        <v>44481</v>
      </c>
      <c r="E8716" s="15" t="s">
        <v>42113</v>
      </c>
      <c r="F8716" s="12" t="s">
        <v>42114</v>
      </c>
      <c r="G8716" s="12" t="s">
        <v>11264</v>
      </c>
      <c r="H8716" s="12" t="s">
        <v>42115</v>
      </c>
      <c r="I8716" s="12" t="s">
        <v>42116</v>
      </c>
    </row>
    <row r="8717" spans="1:9" ht="37.5" x14ac:dyDescent="0.4">
      <c r="A8717" s="12" t="s">
        <v>10</v>
      </c>
      <c r="B8717" s="13" t="s">
        <v>35454</v>
      </c>
      <c r="C8717" s="13" t="s">
        <v>28605</v>
      </c>
      <c r="D8717" s="14">
        <v>44840</v>
      </c>
      <c r="E8717" s="15" t="s">
        <v>42117</v>
      </c>
      <c r="F8717" s="12" t="s">
        <v>42118</v>
      </c>
      <c r="G8717" s="12" t="s">
        <v>11190</v>
      </c>
      <c r="H8717" s="12" t="s">
        <v>42119</v>
      </c>
      <c r="I8717" s="12" t="s">
        <v>42120</v>
      </c>
    </row>
    <row r="8718" spans="1:9" ht="37.5" x14ac:dyDescent="0.4">
      <c r="A8718" s="12" t="s">
        <v>10</v>
      </c>
      <c r="B8718" s="13" t="s">
        <v>35454</v>
      </c>
      <c r="C8718" s="13" t="s">
        <v>42121</v>
      </c>
      <c r="D8718" s="14">
        <v>44691</v>
      </c>
      <c r="E8718" s="15" t="s">
        <v>42122</v>
      </c>
      <c r="F8718" s="12" t="s">
        <v>42123</v>
      </c>
      <c r="G8718" s="12" t="s">
        <v>11232</v>
      </c>
      <c r="H8718" s="12" t="s">
        <v>42124</v>
      </c>
      <c r="I8718" s="12" t="s">
        <v>42125</v>
      </c>
    </row>
    <row r="8719" spans="1:9" ht="37.5" x14ac:dyDescent="0.4">
      <c r="A8719" s="12" t="s">
        <v>10</v>
      </c>
      <c r="B8719" s="13" t="s">
        <v>35454</v>
      </c>
      <c r="C8719" s="13" t="s">
        <v>1053</v>
      </c>
      <c r="D8719" s="14">
        <v>44652</v>
      </c>
      <c r="E8719" s="15" t="s">
        <v>42126</v>
      </c>
      <c r="F8719" s="12" t="s">
        <v>42127</v>
      </c>
      <c r="G8719" s="12" t="s">
        <v>1062</v>
      </c>
      <c r="H8719" s="12" t="s">
        <v>42128</v>
      </c>
      <c r="I8719" s="12" t="s">
        <v>42129</v>
      </c>
    </row>
    <row r="8720" spans="1:9" ht="37.5" x14ac:dyDescent="0.4">
      <c r="A8720" s="12" t="s">
        <v>10</v>
      </c>
      <c r="B8720" s="13" t="s">
        <v>35454</v>
      </c>
      <c r="C8720" s="13" t="s">
        <v>42130</v>
      </c>
      <c r="D8720" s="14">
        <v>44805</v>
      </c>
      <c r="E8720" s="15" t="s">
        <v>42131</v>
      </c>
      <c r="F8720" s="12" t="s">
        <v>42132</v>
      </c>
      <c r="G8720" s="12" t="s">
        <v>10976</v>
      </c>
      <c r="H8720" s="12" t="s">
        <v>42133</v>
      </c>
      <c r="I8720" s="12" t="s">
        <v>42134</v>
      </c>
    </row>
    <row r="8721" spans="1:9" ht="37.5" x14ac:dyDescent="0.4">
      <c r="A8721" s="12" t="s">
        <v>10</v>
      </c>
      <c r="B8721" s="13" t="s">
        <v>35454</v>
      </c>
      <c r="C8721" s="13" t="s">
        <v>42135</v>
      </c>
      <c r="D8721" s="14">
        <v>44958</v>
      </c>
      <c r="E8721" s="15" t="s">
        <v>42136</v>
      </c>
      <c r="F8721" s="12" t="s">
        <v>42137</v>
      </c>
      <c r="G8721" s="12" t="s">
        <v>1085</v>
      </c>
      <c r="H8721" s="12" t="s">
        <v>42138</v>
      </c>
      <c r="I8721" s="12" t="s">
        <v>42139</v>
      </c>
    </row>
    <row r="8722" spans="1:9" ht="37.5" x14ac:dyDescent="0.4">
      <c r="A8722" s="12" t="s">
        <v>10</v>
      </c>
      <c r="B8722" s="13" t="s">
        <v>35454</v>
      </c>
      <c r="C8722" s="13" t="s">
        <v>28633</v>
      </c>
      <c r="D8722" s="14">
        <v>44427</v>
      </c>
      <c r="E8722" s="15" t="s">
        <v>42140</v>
      </c>
      <c r="F8722" s="12" t="s">
        <v>42141</v>
      </c>
      <c r="G8722" s="12" t="s">
        <v>1062</v>
      </c>
      <c r="H8722" s="12" t="s">
        <v>42142</v>
      </c>
      <c r="I8722" s="12" t="s">
        <v>42143</v>
      </c>
    </row>
    <row r="8723" spans="1:9" ht="37.5" x14ac:dyDescent="0.4">
      <c r="A8723" s="12" t="s">
        <v>10</v>
      </c>
      <c r="B8723" s="13" t="s">
        <v>35454</v>
      </c>
      <c r="C8723" s="13" t="s">
        <v>28638</v>
      </c>
      <c r="D8723" s="14">
        <v>44927</v>
      </c>
      <c r="E8723" s="15" t="s">
        <v>42144</v>
      </c>
      <c r="F8723" s="12" t="s">
        <v>42145</v>
      </c>
      <c r="G8723" s="12" t="s">
        <v>10950</v>
      </c>
      <c r="H8723" s="12" t="s">
        <v>42146</v>
      </c>
      <c r="I8723" s="12" t="s">
        <v>42147</v>
      </c>
    </row>
    <row r="8724" spans="1:9" ht="37.5" x14ac:dyDescent="0.4">
      <c r="A8724" s="12" t="s">
        <v>10</v>
      </c>
      <c r="B8724" s="13" t="s">
        <v>35454</v>
      </c>
      <c r="C8724" s="13" t="s">
        <v>28643</v>
      </c>
      <c r="D8724" s="14">
        <v>44866</v>
      </c>
      <c r="E8724" s="15" t="s">
        <v>42148</v>
      </c>
      <c r="F8724" s="12" t="s">
        <v>42149</v>
      </c>
      <c r="G8724" s="12" t="s">
        <v>11232</v>
      </c>
      <c r="H8724" s="12" t="s">
        <v>42150</v>
      </c>
      <c r="I8724" s="12" t="s">
        <v>42151</v>
      </c>
    </row>
    <row r="8725" spans="1:9" ht="37.5" x14ac:dyDescent="0.4">
      <c r="A8725" s="12" t="s">
        <v>10</v>
      </c>
      <c r="B8725" s="13" t="s">
        <v>35454</v>
      </c>
      <c r="C8725" s="13" t="s">
        <v>28648</v>
      </c>
      <c r="D8725" s="14">
        <v>44963</v>
      </c>
      <c r="E8725" s="15" t="s">
        <v>42152</v>
      </c>
      <c r="F8725" s="12" t="s">
        <v>42153</v>
      </c>
      <c r="G8725" s="12" t="s">
        <v>28812</v>
      </c>
      <c r="H8725" s="12" t="s">
        <v>42154</v>
      </c>
      <c r="I8725" s="12" t="s">
        <v>42155</v>
      </c>
    </row>
    <row r="8726" spans="1:9" ht="37.5" x14ac:dyDescent="0.4">
      <c r="A8726" s="12" t="s">
        <v>10</v>
      </c>
      <c r="B8726" s="13" t="s">
        <v>35454</v>
      </c>
      <c r="C8726" s="13" t="s">
        <v>42156</v>
      </c>
      <c r="D8726" s="14">
        <v>44593</v>
      </c>
      <c r="E8726" s="15" t="s">
        <v>42157</v>
      </c>
      <c r="F8726" s="12" t="s">
        <v>42158</v>
      </c>
      <c r="G8726" s="12" t="s">
        <v>11038</v>
      </c>
      <c r="H8726" s="12" t="s">
        <v>42159</v>
      </c>
      <c r="I8726" s="12" t="s">
        <v>42160</v>
      </c>
    </row>
    <row r="8727" spans="1:9" ht="37.5" x14ac:dyDescent="0.4">
      <c r="A8727" s="12" t="s">
        <v>10</v>
      </c>
      <c r="B8727" s="13" t="s">
        <v>35454</v>
      </c>
      <c r="C8727" s="13" t="s">
        <v>11046</v>
      </c>
      <c r="D8727" s="14">
        <v>44820</v>
      </c>
      <c r="E8727" s="15" t="s">
        <v>42161</v>
      </c>
      <c r="F8727" s="12" t="s">
        <v>42162</v>
      </c>
      <c r="G8727" s="12" t="s">
        <v>10964</v>
      </c>
      <c r="H8727" s="12" t="s">
        <v>42163</v>
      </c>
      <c r="I8727" s="12" t="s">
        <v>42164</v>
      </c>
    </row>
    <row r="8728" spans="1:9" ht="37.5" x14ac:dyDescent="0.4">
      <c r="A8728" s="12" t="s">
        <v>10</v>
      </c>
      <c r="B8728" s="13" t="s">
        <v>35454</v>
      </c>
      <c r="C8728" s="13" t="s">
        <v>28661</v>
      </c>
      <c r="D8728" s="14">
        <v>44901</v>
      </c>
      <c r="E8728" s="15" t="s">
        <v>42165</v>
      </c>
      <c r="F8728" s="12" t="s">
        <v>42166</v>
      </c>
      <c r="G8728" s="12" t="s">
        <v>1113</v>
      </c>
      <c r="H8728" s="12" t="s">
        <v>42167</v>
      </c>
      <c r="I8728" s="12" t="s">
        <v>42168</v>
      </c>
    </row>
    <row r="8729" spans="1:9" ht="37.5" x14ac:dyDescent="0.4">
      <c r="A8729" s="12" t="s">
        <v>10</v>
      </c>
      <c r="B8729" s="13" t="s">
        <v>35454</v>
      </c>
      <c r="C8729" s="13" t="s">
        <v>11051</v>
      </c>
      <c r="D8729" s="14">
        <v>44581</v>
      </c>
      <c r="E8729" s="15" t="s">
        <v>42169</v>
      </c>
      <c r="F8729" s="12" t="s">
        <v>42170</v>
      </c>
      <c r="G8729" s="12" t="s">
        <v>11521</v>
      </c>
      <c r="H8729" s="12" t="s">
        <v>42171</v>
      </c>
      <c r="I8729" s="12" t="s">
        <v>11523</v>
      </c>
    </row>
    <row r="8730" spans="1:9" ht="37.5" x14ac:dyDescent="0.4">
      <c r="A8730" s="12" t="s">
        <v>10</v>
      </c>
      <c r="B8730" s="13" t="s">
        <v>35454</v>
      </c>
      <c r="C8730" s="13" t="s">
        <v>42172</v>
      </c>
      <c r="D8730" s="14">
        <v>44722</v>
      </c>
      <c r="E8730" s="15" t="s">
        <v>42173</v>
      </c>
      <c r="F8730" s="12" t="s">
        <v>42174</v>
      </c>
      <c r="G8730" s="12" t="s">
        <v>11563</v>
      </c>
      <c r="H8730" s="12" t="s">
        <v>42175</v>
      </c>
      <c r="I8730" s="12" t="s">
        <v>42176</v>
      </c>
    </row>
    <row r="8731" spans="1:9" ht="37.5" x14ac:dyDescent="0.4">
      <c r="A8731" s="12" t="s">
        <v>10</v>
      </c>
      <c r="B8731" s="13" t="s">
        <v>35454</v>
      </c>
      <c r="C8731" s="13" t="s">
        <v>11057</v>
      </c>
      <c r="D8731" s="14">
        <v>44652</v>
      </c>
      <c r="E8731" s="15" t="s">
        <v>42177</v>
      </c>
      <c r="F8731" s="12" t="s">
        <v>42178</v>
      </c>
      <c r="G8731" s="12" t="s">
        <v>11101</v>
      </c>
      <c r="H8731" s="12" t="s">
        <v>42179</v>
      </c>
      <c r="I8731" s="12" t="s">
        <v>42180</v>
      </c>
    </row>
    <row r="8732" spans="1:9" ht="37.5" x14ac:dyDescent="0.4">
      <c r="A8732" s="12" t="s">
        <v>10</v>
      </c>
      <c r="B8732" s="13" t="s">
        <v>35454</v>
      </c>
      <c r="C8732" s="13" t="s">
        <v>28673</v>
      </c>
      <c r="D8732" s="14">
        <v>44657</v>
      </c>
      <c r="E8732" s="15" t="s">
        <v>42181</v>
      </c>
      <c r="F8732" s="12" t="s">
        <v>42182</v>
      </c>
      <c r="G8732" s="12" t="s">
        <v>11060</v>
      </c>
      <c r="H8732" s="12" t="s">
        <v>42183</v>
      </c>
      <c r="I8732" s="12" t="s">
        <v>42184</v>
      </c>
    </row>
    <row r="8733" spans="1:9" ht="37.5" x14ac:dyDescent="0.4">
      <c r="A8733" s="12" t="s">
        <v>10</v>
      </c>
      <c r="B8733" s="13" t="s">
        <v>35454</v>
      </c>
      <c r="C8733" s="13" t="s">
        <v>28683</v>
      </c>
      <c r="D8733" s="14">
        <v>44931</v>
      </c>
      <c r="E8733" s="15" t="s">
        <v>36853</v>
      </c>
      <c r="F8733" s="12" t="s">
        <v>36854</v>
      </c>
      <c r="G8733" s="12" t="s">
        <v>11000</v>
      </c>
      <c r="H8733" s="12" t="s">
        <v>42185</v>
      </c>
      <c r="I8733" s="12" t="s">
        <v>42186</v>
      </c>
    </row>
    <row r="8734" spans="1:9" ht="37.5" x14ac:dyDescent="0.4">
      <c r="A8734" s="12" t="s">
        <v>10</v>
      </c>
      <c r="B8734" s="13" t="s">
        <v>35454</v>
      </c>
      <c r="C8734" s="13" t="s">
        <v>11063</v>
      </c>
      <c r="D8734" s="14">
        <v>44907</v>
      </c>
      <c r="E8734" s="15" t="s">
        <v>42187</v>
      </c>
      <c r="F8734" s="12" t="s">
        <v>42188</v>
      </c>
      <c r="G8734" s="12" t="s">
        <v>10988</v>
      </c>
      <c r="H8734" s="12" t="s">
        <v>42189</v>
      </c>
      <c r="I8734" s="12" t="s">
        <v>42190</v>
      </c>
    </row>
    <row r="8735" spans="1:9" ht="37.5" x14ac:dyDescent="0.4">
      <c r="A8735" s="12" t="s">
        <v>10</v>
      </c>
      <c r="B8735" s="13" t="s">
        <v>35454</v>
      </c>
      <c r="C8735" s="13" t="s">
        <v>42191</v>
      </c>
      <c r="D8735" s="14">
        <v>44440</v>
      </c>
      <c r="E8735" s="15" t="s">
        <v>42192</v>
      </c>
      <c r="F8735" s="12" t="s">
        <v>42193</v>
      </c>
      <c r="G8735" s="12" t="s">
        <v>28441</v>
      </c>
      <c r="H8735" s="12" t="s">
        <v>42194</v>
      </c>
      <c r="I8735" s="12" t="s">
        <v>42195</v>
      </c>
    </row>
    <row r="8736" spans="1:9" ht="37.5" x14ac:dyDescent="0.4">
      <c r="A8736" s="12" t="s">
        <v>10</v>
      </c>
      <c r="B8736" s="13" t="s">
        <v>35454</v>
      </c>
      <c r="C8736" s="13" t="s">
        <v>28697</v>
      </c>
      <c r="D8736" s="14">
        <v>44391</v>
      </c>
      <c r="E8736" s="15" t="s">
        <v>42196</v>
      </c>
      <c r="F8736" s="12" t="s">
        <v>42197</v>
      </c>
      <c r="G8736" s="12" t="s">
        <v>1107</v>
      </c>
      <c r="H8736" s="12" t="s">
        <v>42198</v>
      </c>
      <c r="I8736" s="12" t="s">
        <v>42199</v>
      </c>
    </row>
    <row r="8737" spans="1:9" ht="37.5" x14ac:dyDescent="0.4">
      <c r="A8737" s="12" t="s">
        <v>10</v>
      </c>
      <c r="B8737" s="13" t="s">
        <v>35454</v>
      </c>
      <c r="C8737" s="13" t="s">
        <v>42200</v>
      </c>
      <c r="D8737" s="14">
        <v>44530</v>
      </c>
      <c r="E8737" s="15" t="s">
        <v>42201</v>
      </c>
      <c r="F8737" s="12" t="s">
        <v>42202</v>
      </c>
      <c r="G8737" s="12" t="s">
        <v>10982</v>
      </c>
      <c r="H8737" s="12" t="s">
        <v>42203</v>
      </c>
      <c r="I8737" s="12" t="s">
        <v>42204</v>
      </c>
    </row>
    <row r="8738" spans="1:9" ht="37.5" x14ac:dyDescent="0.4">
      <c r="A8738" s="12" t="s">
        <v>10</v>
      </c>
      <c r="B8738" s="13" t="s">
        <v>35454</v>
      </c>
      <c r="C8738" s="13" t="s">
        <v>42205</v>
      </c>
      <c r="D8738" s="14">
        <v>44918</v>
      </c>
      <c r="E8738" s="15" t="s">
        <v>42206</v>
      </c>
      <c r="F8738" s="12" t="s">
        <v>42207</v>
      </c>
      <c r="G8738" s="12" t="s">
        <v>11000</v>
      </c>
      <c r="H8738" s="12" t="s">
        <v>42208</v>
      </c>
      <c r="I8738" s="12" t="s">
        <v>11606</v>
      </c>
    </row>
    <row r="8739" spans="1:9" ht="37.5" x14ac:dyDescent="0.4">
      <c r="A8739" s="12" t="s">
        <v>10</v>
      </c>
      <c r="B8739" s="13" t="s">
        <v>35454</v>
      </c>
      <c r="C8739" s="13" t="s">
        <v>42209</v>
      </c>
      <c r="D8739" s="14">
        <v>44513</v>
      </c>
      <c r="E8739" s="15" t="s">
        <v>42210</v>
      </c>
      <c r="F8739" s="12" t="s">
        <v>42211</v>
      </c>
      <c r="G8739" s="12" t="s">
        <v>1119</v>
      </c>
      <c r="H8739" s="12" t="s">
        <v>42212</v>
      </c>
      <c r="I8739" s="12" t="s">
        <v>42213</v>
      </c>
    </row>
    <row r="8740" spans="1:9" ht="37.5" x14ac:dyDescent="0.4">
      <c r="A8740" s="12" t="s">
        <v>10</v>
      </c>
      <c r="B8740" s="13" t="s">
        <v>35454</v>
      </c>
      <c r="C8740" s="13" t="s">
        <v>28702</v>
      </c>
      <c r="D8740" s="14">
        <v>44757</v>
      </c>
      <c r="E8740" s="15" t="s">
        <v>35893</v>
      </c>
      <c r="F8740" s="12" t="s">
        <v>35894</v>
      </c>
      <c r="G8740" s="12" t="s">
        <v>1119</v>
      </c>
      <c r="H8740" s="12" t="s">
        <v>42214</v>
      </c>
      <c r="I8740" s="12" t="s">
        <v>42215</v>
      </c>
    </row>
    <row r="8741" spans="1:9" ht="37.5" x14ac:dyDescent="0.4">
      <c r="A8741" s="12" t="s">
        <v>10</v>
      </c>
      <c r="B8741" s="13" t="s">
        <v>35454</v>
      </c>
      <c r="C8741" s="13" t="s">
        <v>42216</v>
      </c>
      <c r="D8741" s="14">
        <v>44652</v>
      </c>
      <c r="E8741" s="15" t="s">
        <v>42217</v>
      </c>
      <c r="F8741" s="12" t="s">
        <v>42218</v>
      </c>
      <c r="G8741" s="12" t="s">
        <v>1119</v>
      </c>
      <c r="H8741" s="12" t="s">
        <v>42219</v>
      </c>
      <c r="I8741" s="12" t="s">
        <v>42220</v>
      </c>
    </row>
    <row r="8742" spans="1:9" ht="37.5" x14ac:dyDescent="0.4">
      <c r="A8742" s="12" t="s">
        <v>10</v>
      </c>
      <c r="B8742" s="13" t="s">
        <v>35454</v>
      </c>
      <c r="C8742" s="13" t="s">
        <v>11073</v>
      </c>
      <c r="D8742" s="14">
        <v>44816</v>
      </c>
      <c r="E8742" s="15" t="s">
        <v>42221</v>
      </c>
      <c r="F8742" s="12" t="s">
        <v>42222</v>
      </c>
      <c r="G8742" s="12" t="s">
        <v>1119</v>
      </c>
      <c r="H8742" s="12" t="s">
        <v>42223</v>
      </c>
      <c r="I8742" s="12" t="s">
        <v>42224</v>
      </c>
    </row>
    <row r="8743" spans="1:9" ht="37.5" x14ac:dyDescent="0.4">
      <c r="A8743" s="12" t="s">
        <v>10</v>
      </c>
      <c r="B8743" s="13" t="s">
        <v>35454</v>
      </c>
      <c r="C8743" s="13" t="s">
        <v>28716</v>
      </c>
      <c r="D8743" s="14">
        <v>45017</v>
      </c>
      <c r="E8743" s="15" t="s">
        <v>42225</v>
      </c>
      <c r="F8743" s="12" t="s">
        <v>42226</v>
      </c>
      <c r="G8743" s="12" t="s">
        <v>11101</v>
      </c>
      <c r="H8743" s="12" t="s">
        <v>42227</v>
      </c>
      <c r="I8743" s="12" t="s">
        <v>42228</v>
      </c>
    </row>
    <row r="8744" spans="1:9" ht="37.5" x14ac:dyDescent="0.4">
      <c r="A8744" s="12" t="s">
        <v>10</v>
      </c>
      <c r="B8744" s="13" t="s">
        <v>35454</v>
      </c>
      <c r="C8744" s="13" t="s">
        <v>28721</v>
      </c>
      <c r="D8744" s="14">
        <v>44676</v>
      </c>
      <c r="E8744" s="15" t="s">
        <v>42229</v>
      </c>
      <c r="F8744" s="12" t="s">
        <v>42230</v>
      </c>
      <c r="G8744" s="12" t="s">
        <v>28847</v>
      </c>
      <c r="H8744" s="12" t="s">
        <v>42231</v>
      </c>
      <c r="I8744" s="12" t="s">
        <v>28849</v>
      </c>
    </row>
    <row r="8745" spans="1:9" ht="37.5" x14ac:dyDescent="0.4">
      <c r="A8745" s="12" t="s">
        <v>10</v>
      </c>
      <c r="B8745" s="13" t="s">
        <v>35454</v>
      </c>
      <c r="C8745" s="13" t="s">
        <v>42232</v>
      </c>
      <c r="D8745" s="14">
        <v>44711</v>
      </c>
      <c r="E8745" s="15" t="s">
        <v>42233</v>
      </c>
      <c r="F8745" s="12" t="s">
        <v>42234</v>
      </c>
      <c r="G8745" s="12" t="s">
        <v>11038</v>
      </c>
      <c r="H8745" s="12" t="s">
        <v>42235</v>
      </c>
      <c r="I8745" s="12" t="s">
        <v>42236</v>
      </c>
    </row>
    <row r="8746" spans="1:9" ht="37.5" x14ac:dyDescent="0.4">
      <c r="A8746" s="12" t="s">
        <v>10</v>
      </c>
      <c r="B8746" s="13" t="s">
        <v>35454</v>
      </c>
      <c r="C8746" s="13" t="s">
        <v>28726</v>
      </c>
      <c r="D8746" s="14">
        <v>44600</v>
      </c>
      <c r="E8746" s="15" t="s">
        <v>42237</v>
      </c>
      <c r="F8746" s="12" t="s">
        <v>42238</v>
      </c>
      <c r="G8746" s="12" t="s">
        <v>11054</v>
      </c>
      <c r="H8746" s="12" t="s">
        <v>42239</v>
      </c>
      <c r="I8746" s="12" t="s">
        <v>42240</v>
      </c>
    </row>
    <row r="8747" spans="1:9" ht="37.5" x14ac:dyDescent="0.4">
      <c r="A8747" s="12" t="s">
        <v>10</v>
      </c>
      <c r="B8747" s="13" t="s">
        <v>35454</v>
      </c>
      <c r="C8747" s="13" t="s">
        <v>28731</v>
      </c>
      <c r="D8747" s="14">
        <v>44652</v>
      </c>
      <c r="E8747" s="15" t="s">
        <v>42241</v>
      </c>
      <c r="F8747" s="12" t="s">
        <v>42242</v>
      </c>
      <c r="G8747" s="12" t="s">
        <v>10976</v>
      </c>
      <c r="H8747" s="12" t="s">
        <v>42243</v>
      </c>
      <c r="I8747" s="12" t="s">
        <v>42244</v>
      </c>
    </row>
    <row r="8748" spans="1:9" ht="37.5" x14ac:dyDescent="0.4">
      <c r="A8748" s="12" t="s">
        <v>10</v>
      </c>
      <c r="B8748" s="13" t="s">
        <v>35454</v>
      </c>
      <c r="C8748" s="13" t="s">
        <v>42245</v>
      </c>
      <c r="D8748" s="14">
        <v>44481</v>
      </c>
      <c r="E8748" s="15" t="s">
        <v>42246</v>
      </c>
      <c r="F8748" s="12" t="s">
        <v>42247</v>
      </c>
      <c r="G8748" s="12" t="s">
        <v>1119</v>
      </c>
      <c r="H8748" s="12" t="s">
        <v>42248</v>
      </c>
      <c r="I8748" s="12" t="s">
        <v>42249</v>
      </c>
    </row>
    <row r="8749" spans="1:9" ht="37.5" x14ac:dyDescent="0.4">
      <c r="A8749" s="12" t="s">
        <v>10</v>
      </c>
      <c r="B8749" s="13" t="s">
        <v>35454</v>
      </c>
      <c r="C8749" s="13" t="s">
        <v>28736</v>
      </c>
      <c r="D8749" s="14">
        <v>44618</v>
      </c>
      <c r="E8749" s="15" t="s">
        <v>42250</v>
      </c>
      <c r="F8749" s="12" t="s">
        <v>42251</v>
      </c>
      <c r="G8749" s="12" t="s">
        <v>1107</v>
      </c>
      <c r="H8749" s="12" t="s">
        <v>42252</v>
      </c>
      <c r="I8749" s="12" t="s">
        <v>42253</v>
      </c>
    </row>
    <row r="8750" spans="1:9" ht="37.5" x14ac:dyDescent="0.4">
      <c r="A8750" s="12" t="s">
        <v>10</v>
      </c>
      <c r="B8750" s="13" t="s">
        <v>35454</v>
      </c>
      <c r="C8750" s="13" t="s">
        <v>42254</v>
      </c>
      <c r="D8750" s="14">
        <v>44622</v>
      </c>
      <c r="E8750" s="15" t="s">
        <v>42255</v>
      </c>
      <c r="F8750" s="12" t="s">
        <v>42256</v>
      </c>
      <c r="G8750" s="12" t="s">
        <v>1074</v>
      </c>
      <c r="H8750" s="12" t="s">
        <v>42257</v>
      </c>
      <c r="I8750" s="12" t="s">
        <v>42258</v>
      </c>
    </row>
    <row r="8751" spans="1:9" ht="37.5" x14ac:dyDescent="0.4">
      <c r="A8751" s="12" t="s">
        <v>10</v>
      </c>
      <c r="B8751" s="13" t="s">
        <v>35454</v>
      </c>
      <c r="C8751" s="13" t="s">
        <v>28746</v>
      </c>
      <c r="D8751" s="14">
        <v>44629</v>
      </c>
      <c r="E8751" s="15" t="s">
        <v>42259</v>
      </c>
      <c r="F8751" s="12" t="s">
        <v>42260</v>
      </c>
      <c r="G8751" s="12" t="s">
        <v>11060</v>
      </c>
      <c r="H8751" s="12" t="s">
        <v>42261</v>
      </c>
      <c r="I8751" s="12" t="s">
        <v>42262</v>
      </c>
    </row>
    <row r="8752" spans="1:9" ht="37.5" x14ac:dyDescent="0.4">
      <c r="A8752" s="12" t="s">
        <v>10</v>
      </c>
      <c r="B8752" s="13" t="s">
        <v>35454</v>
      </c>
      <c r="C8752" s="13" t="s">
        <v>28756</v>
      </c>
      <c r="D8752" s="14">
        <v>44966</v>
      </c>
      <c r="E8752" s="15" t="s">
        <v>42263</v>
      </c>
      <c r="F8752" s="12" t="s">
        <v>42264</v>
      </c>
      <c r="G8752" s="12" t="s">
        <v>1038</v>
      </c>
      <c r="H8752" s="12" t="s">
        <v>42265</v>
      </c>
      <c r="I8752" s="12" t="s">
        <v>42266</v>
      </c>
    </row>
    <row r="8753" spans="1:9" ht="37.5" x14ac:dyDescent="0.4">
      <c r="A8753" s="12" t="s">
        <v>10</v>
      </c>
      <c r="B8753" s="13" t="s">
        <v>35454</v>
      </c>
      <c r="C8753" s="13" t="s">
        <v>28761</v>
      </c>
      <c r="D8753" s="14">
        <v>45014</v>
      </c>
      <c r="E8753" s="15" t="s">
        <v>42267</v>
      </c>
      <c r="F8753" s="12" t="s">
        <v>42268</v>
      </c>
      <c r="G8753" s="12" t="s">
        <v>11419</v>
      </c>
      <c r="H8753" s="12" t="s">
        <v>42269</v>
      </c>
      <c r="I8753" s="12" t="s">
        <v>42270</v>
      </c>
    </row>
    <row r="8754" spans="1:9" ht="37.5" x14ac:dyDescent="0.4">
      <c r="A8754" s="12" t="s">
        <v>10</v>
      </c>
      <c r="B8754" s="13" t="s">
        <v>35454</v>
      </c>
      <c r="C8754" s="13" t="s">
        <v>28776</v>
      </c>
      <c r="D8754" s="14">
        <v>44927</v>
      </c>
      <c r="E8754" s="15" t="s">
        <v>42271</v>
      </c>
      <c r="F8754" s="12" t="s">
        <v>42272</v>
      </c>
      <c r="G8754" s="12" t="s">
        <v>10976</v>
      </c>
      <c r="H8754" s="12" t="s">
        <v>42273</v>
      </c>
      <c r="I8754" s="12" t="s">
        <v>42274</v>
      </c>
    </row>
    <row r="8755" spans="1:9" ht="37.5" x14ac:dyDescent="0.4">
      <c r="A8755" s="12" t="s">
        <v>10</v>
      </c>
      <c r="B8755" s="13" t="s">
        <v>35454</v>
      </c>
      <c r="C8755" s="13" t="s">
        <v>28785</v>
      </c>
      <c r="D8755" s="14">
        <v>44739</v>
      </c>
      <c r="E8755" s="15" t="s">
        <v>42275</v>
      </c>
      <c r="F8755" s="12" t="s">
        <v>42276</v>
      </c>
      <c r="G8755" s="12" t="s">
        <v>1038</v>
      </c>
      <c r="H8755" s="12" t="s">
        <v>42277</v>
      </c>
      <c r="I8755" s="12" t="s">
        <v>42278</v>
      </c>
    </row>
    <row r="8756" spans="1:9" ht="37.5" x14ac:dyDescent="0.4">
      <c r="A8756" s="12" t="s">
        <v>10</v>
      </c>
      <c r="B8756" s="13" t="s">
        <v>35454</v>
      </c>
      <c r="C8756" s="13" t="s">
        <v>28790</v>
      </c>
      <c r="D8756" s="14">
        <v>45015</v>
      </c>
      <c r="E8756" s="15" t="s">
        <v>42279</v>
      </c>
      <c r="F8756" s="12" t="s">
        <v>42280</v>
      </c>
      <c r="G8756" s="12" t="s">
        <v>42281</v>
      </c>
      <c r="H8756" s="12" t="s">
        <v>42282</v>
      </c>
      <c r="I8756" s="12" t="s">
        <v>42283</v>
      </c>
    </row>
    <row r="8757" spans="1:9" ht="37.5" x14ac:dyDescent="0.4">
      <c r="A8757" s="12" t="s">
        <v>10</v>
      </c>
      <c r="B8757" s="13" t="s">
        <v>35454</v>
      </c>
      <c r="C8757" s="13" t="s">
        <v>28794</v>
      </c>
      <c r="D8757" s="14">
        <v>45015</v>
      </c>
      <c r="E8757" s="15" t="s">
        <v>42284</v>
      </c>
      <c r="F8757" s="12" t="s">
        <v>42285</v>
      </c>
      <c r="G8757" s="12" t="s">
        <v>11403</v>
      </c>
      <c r="H8757" s="12" t="s">
        <v>42286</v>
      </c>
      <c r="I8757" s="12" t="s">
        <v>42287</v>
      </c>
    </row>
    <row r="8758" spans="1:9" ht="37.5" x14ac:dyDescent="0.4">
      <c r="A8758" s="12" t="s">
        <v>10</v>
      </c>
      <c r="B8758" s="13" t="s">
        <v>35454</v>
      </c>
      <c r="C8758" s="13" t="s">
        <v>42288</v>
      </c>
      <c r="D8758" s="14">
        <v>44529</v>
      </c>
      <c r="E8758" s="15" t="s">
        <v>42289</v>
      </c>
      <c r="F8758" s="12" t="s">
        <v>42290</v>
      </c>
      <c r="G8758" s="12" t="s">
        <v>1990</v>
      </c>
      <c r="H8758" s="12" t="s">
        <v>42291</v>
      </c>
      <c r="I8758" s="12" t="s">
        <v>42292</v>
      </c>
    </row>
    <row r="8759" spans="1:9" ht="37.5" x14ac:dyDescent="0.4">
      <c r="A8759" s="12" t="s">
        <v>10</v>
      </c>
      <c r="B8759" s="13" t="s">
        <v>35454</v>
      </c>
      <c r="C8759" s="13" t="s">
        <v>28804</v>
      </c>
      <c r="D8759" s="14">
        <v>44855</v>
      </c>
      <c r="E8759" s="15" t="s">
        <v>42293</v>
      </c>
      <c r="F8759" s="12" t="s">
        <v>42294</v>
      </c>
      <c r="G8759" s="12" t="s">
        <v>10976</v>
      </c>
      <c r="H8759" s="12" t="s">
        <v>42295</v>
      </c>
      <c r="I8759" s="12" t="s">
        <v>42296</v>
      </c>
    </row>
    <row r="8760" spans="1:9" ht="37.5" x14ac:dyDescent="0.4">
      <c r="A8760" s="12" t="s">
        <v>10</v>
      </c>
      <c r="B8760" s="13" t="s">
        <v>35454</v>
      </c>
      <c r="C8760" s="13" t="s">
        <v>42297</v>
      </c>
      <c r="D8760" s="14">
        <v>44832</v>
      </c>
      <c r="E8760" s="15" t="s">
        <v>42298</v>
      </c>
      <c r="F8760" s="12" t="s">
        <v>42299</v>
      </c>
      <c r="G8760" s="12" t="s">
        <v>1085</v>
      </c>
      <c r="H8760" s="12" t="s">
        <v>42300</v>
      </c>
      <c r="I8760" s="12" t="s">
        <v>42301</v>
      </c>
    </row>
    <row r="8761" spans="1:9" ht="37.5" x14ac:dyDescent="0.4">
      <c r="A8761" s="12" t="s">
        <v>10</v>
      </c>
      <c r="B8761" s="13" t="s">
        <v>35454</v>
      </c>
      <c r="C8761" s="13" t="s">
        <v>28815</v>
      </c>
      <c r="D8761" s="14">
        <v>44795</v>
      </c>
      <c r="E8761" s="15" t="s">
        <v>42302</v>
      </c>
      <c r="F8761" s="12" t="s">
        <v>42303</v>
      </c>
      <c r="G8761" s="12" t="s">
        <v>1113</v>
      </c>
      <c r="H8761" s="12" t="s">
        <v>42304</v>
      </c>
      <c r="I8761" s="12" t="s">
        <v>42305</v>
      </c>
    </row>
    <row r="8762" spans="1:9" ht="37.5" x14ac:dyDescent="0.4">
      <c r="A8762" s="12" t="s">
        <v>10</v>
      </c>
      <c r="B8762" s="13" t="s">
        <v>35454</v>
      </c>
      <c r="C8762" s="13" t="s">
        <v>28830</v>
      </c>
      <c r="D8762" s="14">
        <v>44866</v>
      </c>
      <c r="E8762" s="15" t="s">
        <v>42306</v>
      </c>
      <c r="F8762" s="12" t="s">
        <v>42307</v>
      </c>
      <c r="G8762" s="12" t="s">
        <v>1068</v>
      </c>
      <c r="H8762" s="12" t="s">
        <v>42308</v>
      </c>
      <c r="I8762" s="12" t="s">
        <v>42309</v>
      </c>
    </row>
    <row r="8763" spans="1:9" ht="37.5" x14ac:dyDescent="0.4">
      <c r="A8763" s="12" t="s">
        <v>10</v>
      </c>
      <c r="B8763" s="13" t="s">
        <v>35454</v>
      </c>
      <c r="C8763" s="13" t="s">
        <v>42310</v>
      </c>
      <c r="D8763" s="14">
        <v>44896</v>
      </c>
      <c r="E8763" s="15" t="s">
        <v>42311</v>
      </c>
      <c r="F8763" s="12" t="s">
        <v>42312</v>
      </c>
      <c r="G8763" s="12" t="s">
        <v>1136</v>
      </c>
      <c r="H8763" s="12" t="s">
        <v>42313</v>
      </c>
      <c r="I8763" s="12" t="s">
        <v>42314</v>
      </c>
    </row>
    <row r="8764" spans="1:9" ht="37.5" x14ac:dyDescent="0.4">
      <c r="A8764" s="12" t="s">
        <v>10</v>
      </c>
      <c r="B8764" s="13" t="s">
        <v>35454</v>
      </c>
      <c r="C8764" s="13" t="s">
        <v>42315</v>
      </c>
      <c r="D8764" s="14">
        <v>45071</v>
      </c>
      <c r="E8764" s="15" t="s">
        <v>42316</v>
      </c>
      <c r="F8764" s="12" t="s">
        <v>42317</v>
      </c>
      <c r="G8764" s="12" t="s">
        <v>1990</v>
      </c>
      <c r="H8764" s="12" t="s">
        <v>42318</v>
      </c>
      <c r="I8764" s="12" t="s">
        <v>42319</v>
      </c>
    </row>
    <row r="8765" spans="1:9" ht="37.5" x14ac:dyDescent="0.4">
      <c r="A8765" s="12" t="s">
        <v>10</v>
      </c>
      <c r="B8765" s="13" t="s">
        <v>35454</v>
      </c>
      <c r="C8765" s="13" t="s">
        <v>42320</v>
      </c>
      <c r="D8765" s="14">
        <v>44971</v>
      </c>
      <c r="E8765" s="15" t="s">
        <v>42321</v>
      </c>
      <c r="F8765" s="12" t="s">
        <v>42322</v>
      </c>
      <c r="G8765" s="12" t="s">
        <v>11190</v>
      </c>
      <c r="H8765" s="12" t="s">
        <v>42323</v>
      </c>
      <c r="I8765" s="12" t="s">
        <v>42324</v>
      </c>
    </row>
    <row r="8766" spans="1:9" ht="37.5" x14ac:dyDescent="0.4">
      <c r="A8766" s="12" t="s">
        <v>10</v>
      </c>
      <c r="B8766" s="13" t="s">
        <v>35454</v>
      </c>
      <c r="C8766" s="13" t="s">
        <v>42325</v>
      </c>
      <c r="D8766" s="14">
        <v>44890</v>
      </c>
      <c r="E8766" s="15" t="s">
        <v>42326</v>
      </c>
      <c r="F8766" s="12" t="s">
        <v>42327</v>
      </c>
      <c r="G8766" s="12" t="s">
        <v>1085</v>
      </c>
      <c r="H8766" s="12" t="s">
        <v>42328</v>
      </c>
      <c r="I8766" s="12" t="s">
        <v>42329</v>
      </c>
    </row>
    <row r="8767" spans="1:9" ht="37.5" x14ac:dyDescent="0.4">
      <c r="A8767" s="12" t="s">
        <v>10</v>
      </c>
      <c r="B8767" s="13" t="s">
        <v>35454</v>
      </c>
      <c r="C8767" s="13" t="s">
        <v>42330</v>
      </c>
      <c r="D8767" s="14">
        <v>44873</v>
      </c>
      <c r="E8767" s="15" t="s">
        <v>42331</v>
      </c>
      <c r="F8767" s="12" t="s">
        <v>42332</v>
      </c>
      <c r="G8767" s="12" t="s">
        <v>10976</v>
      </c>
      <c r="H8767" s="12" t="s">
        <v>42333</v>
      </c>
      <c r="I8767" s="12" t="s">
        <v>42334</v>
      </c>
    </row>
    <row r="8768" spans="1:9" ht="37.5" x14ac:dyDescent="0.4">
      <c r="A8768" s="12" t="s">
        <v>10</v>
      </c>
      <c r="B8768" s="13" t="s">
        <v>35454</v>
      </c>
      <c r="C8768" s="13" t="s">
        <v>42335</v>
      </c>
      <c r="D8768" s="14">
        <v>45001</v>
      </c>
      <c r="E8768" s="15" t="s">
        <v>42336</v>
      </c>
      <c r="F8768" s="12" t="s">
        <v>42337</v>
      </c>
      <c r="G8768" s="12" t="s">
        <v>10988</v>
      </c>
      <c r="H8768" s="12" t="s">
        <v>42338</v>
      </c>
      <c r="I8768" s="12" t="s">
        <v>42339</v>
      </c>
    </row>
    <row r="8769" spans="1:9" ht="37.5" x14ac:dyDescent="0.4">
      <c r="A8769" s="12" t="s">
        <v>10</v>
      </c>
      <c r="B8769" s="13" t="s">
        <v>35454</v>
      </c>
      <c r="C8769" s="13" t="s">
        <v>42340</v>
      </c>
      <c r="D8769" s="14">
        <v>45064</v>
      </c>
      <c r="E8769" s="15" t="s">
        <v>42341</v>
      </c>
      <c r="F8769" s="12" t="s">
        <v>42342</v>
      </c>
      <c r="G8769" s="12" t="s">
        <v>1119</v>
      </c>
      <c r="H8769" s="12" t="s">
        <v>42343</v>
      </c>
      <c r="I8769" s="12" t="s">
        <v>42344</v>
      </c>
    </row>
    <row r="8770" spans="1:9" ht="37.5" x14ac:dyDescent="0.4">
      <c r="A8770" s="12" t="s">
        <v>10</v>
      </c>
      <c r="B8770" s="13" t="s">
        <v>35454</v>
      </c>
      <c r="C8770" s="13" t="s">
        <v>42345</v>
      </c>
      <c r="D8770" s="14">
        <v>45037</v>
      </c>
      <c r="E8770" s="15" t="s">
        <v>42346</v>
      </c>
      <c r="F8770" s="12" t="s">
        <v>42347</v>
      </c>
      <c r="G8770" s="12" t="s">
        <v>1085</v>
      </c>
      <c r="H8770" s="12" t="s">
        <v>42348</v>
      </c>
      <c r="I8770" s="12" t="s">
        <v>42349</v>
      </c>
    </row>
    <row r="8771" spans="1:9" ht="37.5" x14ac:dyDescent="0.4">
      <c r="A8771" s="12" t="s">
        <v>10</v>
      </c>
      <c r="B8771" s="13" t="s">
        <v>35454</v>
      </c>
      <c r="C8771" s="13" t="s">
        <v>42350</v>
      </c>
      <c r="D8771" s="14">
        <v>45230</v>
      </c>
      <c r="E8771" s="15" t="s">
        <v>42351</v>
      </c>
      <c r="F8771" s="12" t="s">
        <v>42352</v>
      </c>
      <c r="G8771" s="12" t="s">
        <v>11060</v>
      </c>
      <c r="H8771" s="12" t="s">
        <v>42353</v>
      </c>
      <c r="I8771" s="12" t="s">
        <v>42354</v>
      </c>
    </row>
    <row r="8772" spans="1:9" ht="37.5" x14ac:dyDescent="0.4">
      <c r="A8772" s="12" t="s">
        <v>10</v>
      </c>
      <c r="B8772" s="13" t="s">
        <v>35454</v>
      </c>
      <c r="C8772" s="13" t="s">
        <v>42355</v>
      </c>
      <c r="D8772" s="14">
        <v>45103</v>
      </c>
      <c r="E8772" s="15" t="s">
        <v>42356</v>
      </c>
      <c r="F8772" s="12" t="s">
        <v>42357</v>
      </c>
      <c r="G8772" s="12" t="s">
        <v>11101</v>
      </c>
      <c r="H8772" s="12" t="s">
        <v>42358</v>
      </c>
      <c r="I8772" s="12" t="s">
        <v>42359</v>
      </c>
    </row>
    <row r="8773" spans="1:9" ht="37.5" x14ac:dyDescent="0.4">
      <c r="A8773" s="12" t="s">
        <v>10</v>
      </c>
      <c r="B8773" s="13" t="s">
        <v>35454</v>
      </c>
      <c r="C8773" s="13" t="s">
        <v>42360</v>
      </c>
      <c r="D8773" s="14">
        <v>45261</v>
      </c>
      <c r="E8773" s="15" t="s">
        <v>42361</v>
      </c>
      <c r="F8773" s="12" t="s">
        <v>42362</v>
      </c>
      <c r="G8773" s="12" t="s">
        <v>1119</v>
      </c>
      <c r="H8773" s="12" t="s">
        <v>42363</v>
      </c>
      <c r="I8773" s="12" t="s">
        <v>42364</v>
      </c>
    </row>
    <row r="8774" spans="1:9" ht="37.5" x14ac:dyDescent="0.4">
      <c r="A8774" s="12" t="s">
        <v>10</v>
      </c>
      <c r="B8774" s="13" t="s">
        <v>35454</v>
      </c>
      <c r="C8774" s="13" t="s">
        <v>42365</v>
      </c>
      <c r="D8774" s="14">
        <v>45133</v>
      </c>
      <c r="E8774" s="15" t="s">
        <v>42366</v>
      </c>
      <c r="F8774" s="12" t="s">
        <v>42367</v>
      </c>
      <c r="G8774" s="12" t="s">
        <v>11101</v>
      </c>
      <c r="H8774" s="12"/>
      <c r="I8774" s="12" t="s">
        <v>42368</v>
      </c>
    </row>
    <row r="8775" spans="1:9" ht="37.5" x14ac:dyDescent="0.4">
      <c r="A8775" s="12" t="s">
        <v>10</v>
      </c>
      <c r="B8775" s="13" t="s">
        <v>35454</v>
      </c>
      <c r="C8775" s="13" t="s">
        <v>42369</v>
      </c>
      <c r="D8775" s="14">
        <v>45311</v>
      </c>
      <c r="E8775" s="15" t="s">
        <v>42370</v>
      </c>
      <c r="F8775" s="12" t="s">
        <v>42371</v>
      </c>
      <c r="G8775" s="12" t="s">
        <v>11038</v>
      </c>
      <c r="H8775" s="12" t="s">
        <v>42372</v>
      </c>
      <c r="I8775" s="12" t="s">
        <v>42373</v>
      </c>
    </row>
    <row r="8776" spans="1:9" ht="37.5" x14ac:dyDescent="0.4">
      <c r="A8776" s="12" t="s">
        <v>10</v>
      </c>
      <c r="B8776" s="13" t="s">
        <v>35454</v>
      </c>
      <c r="C8776" s="13" t="s">
        <v>42374</v>
      </c>
      <c r="D8776" s="14">
        <v>45014</v>
      </c>
      <c r="E8776" s="15" t="s">
        <v>42375</v>
      </c>
      <c r="F8776" s="12" t="s">
        <v>42376</v>
      </c>
      <c r="G8776" s="12" t="s">
        <v>1085</v>
      </c>
      <c r="H8776" s="12" t="s">
        <v>42377</v>
      </c>
      <c r="I8776" s="12" t="s">
        <v>42378</v>
      </c>
    </row>
    <row r="8777" spans="1:9" ht="37.5" x14ac:dyDescent="0.4">
      <c r="A8777" s="12" t="s">
        <v>10</v>
      </c>
      <c r="B8777" s="13" t="s">
        <v>35454</v>
      </c>
      <c r="C8777" s="13" t="s">
        <v>42379</v>
      </c>
      <c r="D8777" s="14">
        <v>45323</v>
      </c>
      <c r="E8777" s="15" t="s">
        <v>42380</v>
      </c>
      <c r="F8777" s="12" t="s">
        <v>42381</v>
      </c>
      <c r="G8777" s="12" t="s">
        <v>1130</v>
      </c>
      <c r="H8777" s="12" t="s">
        <v>42382</v>
      </c>
      <c r="I8777" s="12" t="s">
        <v>42383</v>
      </c>
    </row>
    <row r="8778" spans="1:9" ht="37.5" x14ac:dyDescent="0.4">
      <c r="A8778" s="12" t="s">
        <v>10</v>
      </c>
      <c r="B8778" s="13" t="s">
        <v>35454</v>
      </c>
      <c r="C8778" s="13" t="s">
        <v>42384</v>
      </c>
      <c r="D8778" s="14">
        <v>44959</v>
      </c>
      <c r="E8778" s="15" t="s">
        <v>42385</v>
      </c>
      <c r="F8778" s="12" t="s">
        <v>42386</v>
      </c>
      <c r="G8778" s="12" t="s">
        <v>10988</v>
      </c>
      <c r="H8778" s="12" t="s">
        <v>42387</v>
      </c>
      <c r="I8778" s="12" t="s">
        <v>42388</v>
      </c>
    </row>
    <row r="8779" spans="1:9" ht="37.5" x14ac:dyDescent="0.4">
      <c r="A8779" s="12" t="s">
        <v>10</v>
      </c>
      <c r="B8779" s="13" t="s">
        <v>35454</v>
      </c>
      <c r="C8779" s="13" t="s">
        <v>42389</v>
      </c>
      <c r="D8779" s="14">
        <v>45365</v>
      </c>
      <c r="E8779" s="15" t="s">
        <v>42390</v>
      </c>
      <c r="F8779" s="12" t="s">
        <v>42391</v>
      </c>
      <c r="G8779" s="12" t="s">
        <v>1107</v>
      </c>
      <c r="H8779" s="12" t="s">
        <v>42392</v>
      </c>
      <c r="I8779" s="12" t="s">
        <v>42393</v>
      </c>
    </row>
    <row r="8780" spans="1:9" ht="37.5" x14ac:dyDescent="0.4">
      <c r="A8780" s="12" t="s">
        <v>10</v>
      </c>
      <c r="B8780" s="13" t="s">
        <v>35454</v>
      </c>
      <c r="C8780" s="13" t="s">
        <v>42394</v>
      </c>
      <c r="D8780" s="14">
        <v>44455</v>
      </c>
      <c r="E8780" s="15" t="s">
        <v>42395</v>
      </c>
      <c r="F8780" s="12" t="s">
        <v>42396</v>
      </c>
      <c r="G8780" s="12" t="s">
        <v>11054</v>
      </c>
      <c r="H8780" s="12" t="s">
        <v>42397</v>
      </c>
      <c r="I8780" s="12" t="s">
        <v>42398</v>
      </c>
    </row>
    <row r="8781" spans="1:9" ht="37.5" x14ac:dyDescent="0.4">
      <c r="A8781" s="12" t="s">
        <v>10</v>
      </c>
      <c r="B8781" s="13" t="s">
        <v>35454</v>
      </c>
      <c r="C8781" s="13" t="s">
        <v>42399</v>
      </c>
      <c r="D8781" s="14">
        <v>45497</v>
      </c>
      <c r="E8781" s="15" t="s">
        <v>42400</v>
      </c>
      <c r="F8781" s="12" t="s">
        <v>42401</v>
      </c>
      <c r="G8781" s="12" t="s">
        <v>28613</v>
      </c>
      <c r="H8781" s="12" t="s">
        <v>42402</v>
      </c>
      <c r="I8781" s="12" t="s">
        <v>42403</v>
      </c>
    </row>
    <row r="8782" spans="1:9" ht="37.5" x14ac:dyDescent="0.4">
      <c r="A8782" s="12" t="s">
        <v>10</v>
      </c>
      <c r="B8782" s="13" t="s">
        <v>35454</v>
      </c>
      <c r="C8782" s="13" t="s">
        <v>42404</v>
      </c>
      <c r="D8782" s="14">
        <v>45505</v>
      </c>
      <c r="E8782" s="15" t="s">
        <v>42405</v>
      </c>
      <c r="F8782" s="12" t="s">
        <v>42406</v>
      </c>
      <c r="G8782" s="12" t="s">
        <v>10950</v>
      </c>
      <c r="H8782" s="12" t="s">
        <v>42407</v>
      </c>
      <c r="I8782" s="12" t="s">
        <v>42408</v>
      </c>
    </row>
    <row r="8783" spans="1:9" ht="37.5" x14ac:dyDescent="0.4">
      <c r="A8783" s="12" t="s">
        <v>10</v>
      </c>
      <c r="B8783" s="13" t="s">
        <v>35454</v>
      </c>
      <c r="C8783" s="13" t="s">
        <v>42409</v>
      </c>
      <c r="D8783" s="14">
        <v>45554</v>
      </c>
      <c r="E8783" s="15" t="s">
        <v>42410</v>
      </c>
      <c r="F8783" s="12" t="s">
        <v>42411</v>
      </c>
      <c r="G8783" s="12" t="s">
        <v>10988</v>
      </c>
      <c r="H8783" s="12" t="s">
        <v>42412</v>
      </c>
      <c r="I8783" s="12" t="s">
        <v>42413</v>
      </c>
    </row>
    <row r="8784" spans="1:9" ht="37.5" x14ac:dyDescent="0.4">
      <c r="A8784" s="12" t="s">
        <v>10</v>
      </c>
      <c r="B8784" s="13" t="s">
        <v>35454</v>
      </c>
      <c r="C8784" s="13" t="s">
        <v>42414</v>
      </c>
      <c r="D8784" s="14">
        <v>45566</v>
      </c>
      <c r="E8784" s="15" t="s">
        <v>42415</v>
      </c>
      <c r="F8784" s="12" t="s">
        <v>42416</v>
      </c>
      <c r="G8784" s="12" t="s">
        <v>10950</v>
      </c>
      <c r="H8784" s="12" t="s">
        <v>42417</v>
      </c>
      <c r="I8784" s="12" t="s">
        <v>11828</v>
      </c>
    </row>
    <row r="8785" spans="1:9" ht="37.5" x14ac:dyDescent="0.4">
      <c r="A8785" s="12" t="s">
        <v>10</v>
      </c>
      <c r="B8785" s="13" t="s">
        <v>35454</v>
      </c>
      <c r="C8785" s="13" t="s">
        <v>42418</v>
      </c>
      <c r="D8785" s="14">
        <v>45566</v>
      </c>
      <c r="E8785" s="15" t="s">
        <v>42419</v>
      </c>
      <c r="F8785" s="12" t="s">
        <v>42420</v>
      </c>
      <c r="G8785" s="12" t="s">
        <v>1119</v>
      </c>
      <c r="H8785" s="12" t="s">
        <v>42421</v>
      </c>
      <c r="I8785" s="12" t="s">
        <v>42422</v>
      </c>
    </row>
    <row r="8786" spans="1:9" ht="37.5" x14ac:dyDescent="0.4">
      <c r="A8786" s="12" t="s">
        <v>10</v>
      </c>
      <c r="B8786" s="13" t="s">
        <v>35454</v>
      </c>
      <c r="C8786" s="13" t="s">
        <v>42423</v>
      </c>
      <c r="D8786" s="14">
        <v>44993</v>
      </c>
      <c r="E8786" s="15" t="s">
        <v>42424</v>
      </c>
      <c r="F8786" s="12" t="s">
        <v>42425</v>
      </c>
      <c r="G8786" s="12" t="s">
        <v>10976</v>
      </c>
      <c r="H8786" s="12" t="s">
        <v>42426</v>
      </c>
      <c r="I8786" s="12" t="s">
        <v>42427</v>
      </c>
    </row>
    <row r="8787" spans="1:9" ht="37.5" x14ac:dyDescent="0.4">
      <c r="A8787" s="12" t="s">
        <v>10</v>
      </c>
      <c r="B8787" s="13" t="s">
        <v>35454</v>
      </c>
      <c r="C8787" s="13" t="s">
        <v>42428</v>
      </c>
      <c r="D8787" s="14">
        <v>44714</v>
      </c>
      <c r="E8787" s="15" t="s">
        <v>42429</v>
      </c>
      <c r="F8787" s="12" t="s">
        <v>42430</v>
      </c>
      <c r="G8787" s="12" t="s">
        <v>1056</v>
      </c>
      <c r="H8787" s="12" t="s">
        <v>42431</v>
      </c>
      <c r="I8787" s="12" t="s">
        <v>42432</v>
      </c>
    </row>
    <row r="8788" spans="1:9" ht="37.5" x14ac:dyDescent="0.4">
      <c r="A8788" s="12" t="s">
        <v>10</v>
      </c>
      <c r="B8788" s="13" t="s">
        <v>35454</v>
      </c>
      <c r="C8788" s="13" t="s">
        <v>42433</v>
      </c>
      <c r="D8788" s="14">
        <v>45680</v>
      </c>
      <c r="E8788" s="15" t="s">
        <v>36844</v>
      </c>
      <c r="F8788" s="12" t="s">
        <v>36845</v>
      </c>
      <c r="G8788" s="12" t="s">
        <v>11038</v>
      </c>
      <c r="H8788" s="12" t="s">
        <v>42434</v>
      </c>
      <c r="I8788" s="12" t="s">
        <v>42435</v>
      </c>
    </row>
    <row r="8789" spans="1:9" ht="37.5" x14ac:dyDescent="0.4">
      <c r="A8789" s="12" t="s">
        <v>10</v>
      </c>
      <c r="B8789" s="13" t="s">
        <v>35454</v>
      </c>
      <c r="C8789" s="13" t="s">
        <v>42436</v>
      </c>
      <c r="D8789" s="14">
        <v>45627</v>
      </c>
      <c r="E8789" s="15" t="s">
        <v>42437</v>
      </c>
      <c r="F8789" s="12" t="s">
        <v>42438</v>
      </c>
      <c r="G8789" s="12" t="s">
        <v>10982</v>
      </c>
      <c r="H8789" s="12" t="s">
        <v>42439</v>
      </c>
      <c r="I8789" s="12" t="s">
        <v>42440</v>
      </c>
    </row>
    <row r="8790" spans="1:9" ht="37.5" x14ac:dyDescent="0.4">
      <c r="A8790" s="12" t="s">
        <v>10</v>
      </c>
      <c r="B8790" s="13" t="s">
        <v>35454</v>
      </c>
      <c r="C8790" s="13" t="s">
        <v>42441</v>
      </c>
      <c r="D8790" s="14">
        <v>45717</v>
      </c>
      <c r="E8790" s="15" t="s">
        <v>42442</v>
      </c>
      <c r="F8790" s="12" t="s">
        <v>42443</v>
      </c>
      <c r="G8790" s="12" t="s">
        <v>1074</v>
      </c>
      <c r="H8790" s="12" t="s">
        <v>42444</v>
      </c>
      <c r="I8790" s="12" t="s">
        <v>42445</v>
      </c>
    </row>
    <row r="8791" spans="1:9" ht="37.5" x14ac:dyDescent="0.4">
      <c r="A8791" s="12" t="s">
        <v>10</v>
      </c>
      <c r="B8791" s="13" t="s">
        <v>35454</v>
      </c>
      <c r="C8791" s="13" t="s">
        <v>42446</v>
      </c>
      <c r="D8791" s="14">
        <v>45904</v>
      </c>
      <c r="E8791" s="15" t="s">
        <v>42447</v>
      </c>
      <c r="F8791" s="12" t="s">
        <v>42448</v>
      </c>
      <c r="G8791" s="12" t="s">
        <v>1136</v>
      </c>
      <c r="H8791" s="12" t="s">
        <v>42449</v>
      </c>
      <c r="I8791" s="12" t="s">
        <v>42450</v>
      </c>
    </row>
    <row r="8792" spans="1:9" ht="37.5" x14ac:dyDescent="0.4">
      <c r="A8792" s="12" t="s">
        <v>10</v>
      </c>
      <c r="B8792" s="13" t="s">
        <v>35454</v>
      </c>
      <c r="C8792" s="13" t="s">
        <v>42451</v>
      </c>
      <c r="D8792" s="14">
        <v>45958</v>
      </c>
      <c r="E8792" s="15" t="s">
        <v>42452</v>
      </c>
      <c r="F8792" s="12" t="s">
        <v>42453</v>
      </c>
      <c r="G8792" s="12" t="s">
        <v>11902</v>
      </c>
      <c r="H8792" s="12" t="s">
        <v>42454</v>
      </c>
      <c r="I8792" s="12" t="s">
        <v>11904</v>
      </c>
    </row>
    <row r="8793" spans="1:9" ht="37.5" x14ac:dyDescent="0.4">
      <c r="A8793" s="12" t="s">
        <v>10</v>
      </c>
      <c r="B8793" s="13" t="s">
        <v>35454</v>
      </c>
      <c r="C8793" s="13" t="s">
        <v>42455</v>
      </c>
      <c r="D8793" s="14">
        <v>44582</v>
      </c>
      <c r="E8793" s="15" t="s">
        <v>42456</v>
      </c>
      <c r="F8793" s="12" t="s">
        <v>42457</v>
      </c>
      <c r="G8793" s="12" t="s">
        <v>11957</v>
      </c>
      <c r="H8793" s="12" t="s">
        <v>42458</v>
      </c>
      <c r="I8793" s="12" t="s">
        <v>42459</v>
      </c>
    </row>
    <row r="8794" spans="1:9" ht="37.5" x14ac:dyDescent="0.4">
      <c r="A8794" s="12" t="s">
        <v>10</v>
      </c>
      <c r="B8794" s="13" t="s">
        <v>35454</v>
      </c>
      <c r="C8794" s="13" t="s">
        <v>42460</v>
      </c>
      <c r="D8794" s="14">
        <v>44988</v>
      </c>
      <c r="E8794" s="15" t="s">
        <v>42461</v>
      </c>
      <c r="F8794" s="12" t="s">
        <v>42462</v>
      </c>
      <c r="G8794" s="12" t="s">
        <v>42463</v>
      </c>
      <c r="H8794" s="12" t="s">
        <v>42464</v>
      </c>
      <c r="I8794" s="12" t="s">
        <v>42465</v>
      </c>
    </row>
    <row r="8795" spans="1:9" ht="37.5" x14ac:dyDescent="0.4">
      <c r="A8795" s="12" t="s">
        <v>10</v>
      </c>
      <c r="B8795" s="13" t="s">
        <v>35454</v>
      </c>
      <c r="C8795" s="13" t="s">
        <v>42466</v>
      </c>
      <c r="D8795" s="14">
        <v>44796</v>
      </c>
      <c r="E8795" s="15" t="s">
        <v>42467</v>
      </c>
      <c r="F8795" s="12" t="s">
        <v>42468</v>
      </c>
      <c r="G8795" s="12" t="s">
        <v>12052</v>
      </c>
      <c r="H8795" s="12" t="s">
        <v>42469</v>
      </c>
      <c r="I8795" s="12" t="s">
        <v>42470</v>
      </c>
    </row>
    <row r="8796" spans="1:9" ht="37.5" x14ac:dyDescent="0.4">
      <c r="A8796" s="12" t="s">
        <v>10</v>
      </c>
      <c r="B8796" s="13" t="s">
        <v>35454</v>
      </c>
      <c r="C8796" s="13" t="s">
        <v>42471</v>
      </c>
      <c r="D8796" s="14">
        <v>45180</v>
      </c>
      <c r="E8796" s="15" t="s">
        <v>42472</v>
      </c>
      <c r="F8796" s="12" t="s">
        <v>42473</v>
      </c>
      <c r="G8796" s="12" t="s">
        <v>1142</v>
      </c>
      <c r="H8796" s="12" t="s">
        <v>42474</v>
      </c>
      <c r="I8796" s="12" t="s">
        <v>42475</v>
      </c>
    </row>
    <row r="8797" spans="1:9" ht="37.5" x14ac:dyDescent="0.4">
      <c r="A8797" s="12" t="s">
        <v>10</v>
      </c>
      <c r="B8797" s="13" t="s">
        <v>35454</v>
      </c>
      <c r="C8797" s="13" t="s">
        <v>42476</v>
      </c>
      <c r="D8797" s="14">
        <v>44677</v>
      </c>
      <c r="E8797" s="15" t="s">
        <v>42477</v>
      </c>
      <c r="F8797" s="12" t="s">
        <v>42478</v>
      </c>
      <c r="G8797" s="12" t="s">
        <v>12001</v>
      </c>
      <c r="H8797" s="12" t="s">
        <v>42479</v>
      </c>
      <c r="I8797" s="12" t="s">
        <v>42480</v>
      </c>
    </row>
    <row r="8798" spans="1:9" ht="37.5" x14ac:dyDescent="0.4">
      <c r="A8798" s="12" t="s">
        <v>10</v>
      </c>
      <c r="B8798" s="13" t="s">
        <v>35454</v>
      </c>
      <c r="C8798" s="13" t="s">
        <v>42481</v>
      </c>
      <c r="D8798" s="14">
        <v>44879</v>
      </c>
      <c r="E8798" s="15" t="s">
        <v>42482</v>
      </c>
      <c r="F8798" s="12" t="s">
        <v>42483</v>
      </c>
      <c r="G8798" s="12" t="s">
        <v>1142</v>
      </c>
      <c r="H8798" s="12" t="s">
        <v>42484</v>
      </c>
      <c r="I8798" s="12" t="s">
        <v>42485</v>
      </c>
    </row>
    <row r="8799" spans="1:9" ht="37.5" x14ac:dyDescent="0.4">
      <c r="A8799" s="12" t="s">
        <v>10</v>
      </c>
      <c r="B8799" s="13" t="s">
        <v>35454</v>
      </c>
      <c r="C8799" s="13" t="s">
        <v>42486</v>
      </c>
      <c r="D8799" s="14">
        <v>44707</v>
      </c>
      <c r="E8799" s="15" t="s">
        <v>42487</v>
      </c>
      <c r="F8799" s="12" t="s">
        <v>42488</v>
      </c>
      <c r="G8799" s="12" t="s">
        <v>1166</v>
      </c>
      <c r="H8799" s="12" t="s">
        <v>42489</v>
      </c>
      <c r="I8799" s="12" t="s">
        <v>42490</v>
      </c>
    </row>
    <row r="8800" spans="1:9" ht="37.5" x14ac:dyDescent="0.4">
      <c r="A8800" s="12" t="s">
        <v>10</v>
      </c>
      <c r="B8800" s="13" t="s">
        <v>35454</v>
      </c>
      <c r="C8800" s="13" t="s">
        <v>42491</v>
      </c>
      <c r="D8800" s="14">
        <v>44715</v>
      </c>
      <c r="E8800" s="15" t="s">
        <v>42492</v>
      </c>
      <c r="F8800" s="12" t="s">
        <v>42493</v>
      </c>
      <c r="G8800" s="12" t="s">
        <v>1154</v>
      </c>
      <c r="H8800" s="12" t="s">
        <v>42494</v>
      </c>
      <c r="I8800" s="12" t="s">
        <v>42495</v>
      </c>
    </row>
    <row r="8801" spans="1:9" ht="37.5" x14ac:dyDescent="0.4">
      <c r="A8801" s="12" t="s">
        <v>10</v>
      </c>
      <c r="B8801" s="13" t="s">
        <v>35454</v>
      </c>
      <c r="C8801" s="13" t="s">
        <v>28987</v>
      </c>
      <c r="D8801" s="14">
        <v>44439</v>
      </c>
      <c r="E8801" s="15" t="s">
        <v>42496</v>
      </c>
      <c r="F8801" s="12" t="s">
        <v>42497</v>
      </c>
      <c r="G8801" s="12" t="s">
        <v>11951</v>
      </c>
      <c r="H8801" s="12" t="s">
        <v>42498</v>
      </c>
      <c r="I8801" s="12" t="s">
        <v>42499</v>
      </c>
    </row>
    <row r="8802" spans="1:9" ht="37.5" x14ac:dyDescent="0.4">
      <c r="A8802" s="12" t="s">
        <v>10</v>
      </c>
      <c r="B8802" s="13" t="s">
        <v>35454</v>
      </c>
      <c r="C8802" s="13" t="s">
        <v>1139</v>
      </c>
      <c r="D8802" s="14">
        <v>44621</v>
      </c>
      <c r="E8802" s="15" t="s">
        <v>39569</v>
      </c>
      <c r="F8802" s="12" t="s">
        <v>39570</v>
      </c>
      <c r="G8802" s="12" t="s">
        <v>12001</v>
      </c>
      <c r="H8802" s="12" t="s">
        <v>42500</v>
      </c>
      <c r="I8802" s="12" t="s">
        <v>42501</v>
      </c>
    </row>
    <row r="8803" spans="1:9" ht="37.5" x14ac:dyDescent="0.4">
      <c r="A8803" s="12" t="s">
        <v>10</v>
      </c>
      <c r="B8803" s="13" t="s">
        <v>35454</v>
      </c>
      <c r="C8803" s="13" t="s">
        <v>42502</v>
      </c>
      <c r="D8803" s="14">
        <v>44672</v>
      </c>
      <c r="E8803" s="15" t="s">
        <v>42503</v>
      </c>
      <c r="F8803" s="12" t="s">
        <v>42504</v>
      </c>
      <c r="G8803" s="12" t="s">
        <v>12041</v>
      </c>
      <c r="H8803" s="12" t="s">
        <v>42505</v>
      </c>
      <c r="I8803" s="12" t="s">
        <v>42506</v>
      </c>
    </row>
    <row r="8804" spans="1:9" ht="37.5" x14ac:dyDescent="0.4">
      <c r="A8804" s="12" t="s">
        <v>10</v>
      </c>
      <c r="B8804" s="13" t="s">
        <v>35454</v>
      </c>
      <c r="C8804" s="13" t="s">
        <v>42507</v>
      </c>
      <c r="D8804" s="14">
        <v>44419</v>
      </c>
      <c r="E8804" s="15" t="s">
        <v>42508</v>
      </c>
      <c r="F8804" s="12" t="s">
        <v>42509</v>
      </c>
      <c r="G8804" s="12" t="s">
        <v>12052</v>
      </c>
      <c r="H8804" s="12" t="s">
        <v>42510</v>
      </c>
      <c r="I8804" s="12" t="s">
        <v>42511</v>
      </c>
    </row>
    <row r="8805" spans="1:9" ht="37.5" x14ac:dyDescent="0.4">
      <c r="A8805" s="12" t="s">
        <v>10</v>
      </c>
      <c r="B8805" s="13" t="s">
        <v>35454</v>
      </c>
      <c r="C8805" s="13" t="s">
        <v>1145</v>
      </c>
      <c r="D8805" s="14">
        <v>44504</v>
      </c>
      <c r="E8805" s="15" t="s">
        <v>42512</v>
      </c>
      <c r="F8805" s="12" t="s">
        <v>42513</v>
      </c>
      <c r="G8805" s="12" t="s">
        <v>12052</v>
      </c>
      <c r="H8805" s="12" t="s">
        <v>42514</v>
      </c>
      <c r="I8805" s="12" t="s">
        <v>42515</v>
      </c>
    </row>
    <row r="8806" spans="1:9" ht="37.5" x14ac:dyDescent="0.4">
      <c r="A8806" s="12" t="s">
        <v>10</v>
      </c>
      <c r="B8806" s="13" t="s">
        <v>35454</v>
      </c>
      <c r="C8806" s="13" t="s">
        <v>28990</v>
      </c>
      <c r="D8806" s="14">
        <v>44671</v>
      </c>
      <c r="E8806" s="15" t="s">
        <v>42516</v>
      </c>
      <c r="F8806" s="12" t="s">
        <v>42517</v>
      </c>
      <c r="G8806" s="12" t="s">
        <v>11923</v>
      </c>
      <c r="H8806" s="12" t="s">
        <v>42518</v>
      </c>
      <c r="I8806" s="12" t="s">
        <v>42519</v>
      </c>
    </row>
    <row r="8807" spans="1:9" ht="37.5" x14ac:dyDescent="0.4">
      <c r="A8807" s="12" t="s">
        <v>10</v>
      </c>
      <c r="B8807" s="13" t="s">
        <v>35454</v>
      </c>
      <c r="C8807" s="13" t="s">
        <v>42520</v>
      </c>
      <c r="D8807" s="14">
        <v>44651</v>
      </c>
      <c r="E8807" s="15" t="s">
        <v>42521</v>
      </c>
      <c r="F8807" s="12" t="s">
        <v>42522</v>
      </c>
      <c r="G8807" s="12" t="s">
        <v>12063</v>
      </c>
      <c r="H8807" s="12" t="s">
        <v>42523</v>
      </c>
      <c r="I8807" s="12" t="s">
        <v>42524</v>
      </c>
    </row>
    <row r="8808" spans="1:9" ht="37.5" x14ac:dyDescent="0.4">
      <c r="A8808" s="12" t="s">
        <v>10</v>
      </c>
      <c r="B8808" s="13" t="s">
        <v>35454</v>
      </c>
      <c r="C8808" s="13" t="s">
        <v>42525</v>
      </c>
      <c r="D8808" s="14">
        <v>44652</v>
      </c>
      <c r="E8808" s="15" t="s">
        <v>42526</v>
      </c>
      <c r="F8808" s="12" t="s">
        <v>42527</v>
      </c>
      <c r="G8808" s="12" t="s">
        <v>11984</v>
      </c>
      <c r="H8808" s="12" t="s">
        <v>42528</v>
      </c>
      <c r="I8808" s="12" t="s">
        <v>42529</v>
      </c>
    </row>
    <row r="8809" spans="1:9" ht="37.5" x14ac:dyDescent="0.4">
      <c r="A8809" s="12" t="s">
        <v>10</v>
      </c>
      <c r="B8809" s="13" t="s">
        <v>35454</v>
      </c>
      <c r="C8809" s="13" t="s">
        <v>42530</v>
      </c>
      <c r="D8809" s="14">
        <v>44662</v>
      </c>
      <c r="E8809" s="15" t="s">
        <v>42531</v>
      </c>
      <c r="F8809" s="12" t="s">
        <v>42532</v>
      </c>
      <c r="G8809" s="12" t="s">
        <v>11957</v>
      </c>
      <c r="H8809" s="12" t="s">
        <v>42533</v>
      </c>
      <c r="I8809" s="12" t="s">
        <v>42534</v>
      </c>
    </row>
    <row r="8810" spans="1:9" ht="37.5" x14ac:dyDescent="0.4">
      <c r="A8810" s="12" t="s">
        <v>10</v>
      </c>
      <c r="B8810" s="13" t="s">
        <v>35454</v>
      </c>
      <c r="C8810" s="13" t="s">
        <v>28995</v>
      </c>
      <c r="D8810" s="14">
        <v>44658</v>
      </c>
      <c r="E8810" s="15" t="s">
        <v>42535</v>
      </c>
      <c r="F8810" s="12" t="s">
        <v>42536</v>
      </c>
      <c r="G8810" s="12" t="s">
        <v>12012</v>
      </c>
      <c r="H8810" s="12" t="s">
        <v>42537</v>
      </c>
      <c r="I8810" s="12" t="s">
        <v>42538</v>
      </c>
    </row>
    <row r="8811" spans="1:9" ht="37.5" x14ac:dyDescent="0.4">
      <c r="A8811" s="12" t="s">
        <v>10</v>
      </c>
      <c r="B8811" s="13" t="s">
        <v>35454</v>
      </c>
      <c r="C8811" s="13" t="s">
        <v>42539</v>
      </c>
      <c r="D8811" s="14">
        <v>44924</v>
      </c>
      <c r="E8811" s="15" t="s">
        <v>42540</v>
      </c>
      <c r="F8811" s="12" t="s">
        <v>42541</v>
      </c>
      <c r="G8811" s="12" t="s">
        <v>12001</v>
      </c>
      <c r="H8811" s="12" t="s">
        <v>42542</v>
      </c>
      <c r="I8811" s="12" t="s">
        <v>42543</v>
      </c>
    </row>
    <row r="8812" spans="1:9" ht="37.5" x14ac:dyDescent="0.4">
      <c r="A8812" s="12" t="s">
        <v>10</v>
      </c>
      <c r="B8812" s="13" t="s">
        <v>35454</v>
      </c>
      <c r="C8812" s="13" t="s">
        <v>29000</v>
      </c>
      <c r="D8812" s="14">
        <v>44908</v>
      </c>
      <c r="E8812" s="15" t="s">
        <v>42544</v>
      </c>
      <c r="F8812" s="12" t="s">
        <v>42545</v>
      </c>
      <c r="G8812" s="12" t="s">
        <v>11990</v>
      </c>
      <c r="H8812" s="12" t="s">
        <v>42546</v>
      </c>
      <c r="I8812" s="12" t="s">
        <v>42547</v>
      </c>
    </row>
    <row r="8813" spans="1:9" ht="37.5" x14ac:dyDescent="0.4">
      <c r="A8813" s="12" t="s">
        <v>10</v>
      </c>
      <c r="B8813" s="13" t="s">
        <v>35454</v>
      </c>
      <c r="C8813" s="13" t="s">
        <v>42548</v>
      </c>
      <c r="D8813" s="14">
        <v>45042</v>
      </c>
      <c r="E8813" s="15" t="s">
        <v>42549</v>
      </c>
      <c r="F8813" s="12" t="s">
        <v>42550</v>
      </c>
      <c r="G8813" s="12" t="s">
        <v>1166</v>
      </c>
      <c r="H8813" s="12" t="s">
        <v>42551</v>
      </c>
      <c r="I8813" s="12" t="s">
        <v>42552</v>
      </c>
    </row>
    <row r="8814" spans="1:9" ht="37.5" x14ac:dyDescent="0.4">
      <c r="A8814" s="12" t="s">
        <v>10</v>
      </c>
      <c r="B8814" s="13" t="s">
        <v>35454</v>
      </c>
      <c r="C8814" s="13" t="s">
        <v>42553</v>
      </c>
      <c r="D8814" s="14">
        <v>45166</v>
      </c>
      <c r="E8814" s="15" t="s">
        <v>42554</v>
      </c>
      <c r="F8814" s="12" t="s">
        <v>42555</v>
      </c>
      <c r="G8814" s="12" t="s">
        <v>12115</v>
      </c>
      <c r="H8814" s="12" t="s">
        <v>42556</v>
      </c>
      <c r="I8814" s="12" t="s">
        <v>42557</v>
      </c>
    </row>
    <row r="8815" spans="1:9" ht="37.5" x14ac:dyDescent="0.4">
      <c r="A8815" s="12" t="s">
        <v>10</v>
      </c>
      <c r="B8815" s="13" t="s">
        <v>35454</v>
      </c>
      <c r="C8815" s="13" t="s">
        <v>42558</v>
      </c>
      <c r="D8815" s="14">
        <v>45141</v>
      </c>
      <c r="E8815" s="15" t="s">
        <v>42559</v>
      </c>
      <c r="F8815" s="12" t="s">
        <v>42560</v>
      </c>
      <c r="G8815" s="12" t="s">
        <v>12018</v>
      </c>
      <c r="H8815" s="12" t="s">
        <v>42561</v>
      </c>
      <c r="I8815" s="12" t="s">
        <v>42562</v>
      </c>
    </row>
    <row r="8816" spans="1:9" ht="37.5" x14ac:dyDescent="0.4">
      <c r="A8816" s="12" t="s">
        <v>10</v>
      </c>
      <c r="B8816" s="13" t="s">
        <v>35454</v>
      </c>
      <c r="C8816" s="13" t="s">
        <v>42563</v>
      </c>
      <c r="D8816" s="14">
        <v>44869</v>
      </c>
      <c r="E8816" s="15" t="s">
        <v>42564</v>
      </c>
      <c r="F8816" s="12" t="s">
        <v>42565</v>
      </c>
      <c r="G8816" s="12" t="s">
        <v>11945</v>
      </c>
      <c r="H8816" s="12" t="s">
        <v>42566</v>
      </c>
      <c r="I8816" s="12" t="s">
        <v>42567</v>
      </c>
    </row>
    <row r="8817" spans="1:9" ht="37.5" x14ac:dyDescent="0.4">
      <c r="A8817" s="12" t="s">
        <v>10</v>
      </c>
      <c r="B8817" s="13" t="s">
        <v>35454</v>
      </c>
      <c r="C8817" s="13" t="s">
        <v>29005</v>
      </c>
      <c r="D8817" s="14">
        <v>46036</v>
      </c>
      <c r="E8817" s="15" t="s">
        <v>42568</v>
      </c>
      <c r="F8817" s="12" t="s">
        <v>42569</v>
      </c>
      <c r="G8817" s="12" t="s">
        <v>12126</v>
      </c>
      <c r="H8817" s="12" t="s">
        <v>42570</v>
      </c>
      <c r="I8817" s="12" t="s">
        <v>42571</v>
      </c>
    </row>
    <row r="8818" spans="1:9" ht="37.5" x14ac:dyDescent="0.4">
      <c r="A8818" s="12" t="s">
        <v>10</v>
      </c>
      <c r="B8818" s="13" t="s">
        <v>35454</v>
      </c>
      <c r="C8818" s="13" t="s">
        <v>29133</v>
      </c>
      <c r="D8818" s="14">
        <v>44713</v>
      </c>
      <c r="E8818" s="15" t="s">
        <v>42572</v>
      </c>
      <c r="F8818" s="12" t="s">
        <v>42573</v>
      </c>
      <c r="G8818" s="12" t="s">
        <v>12132</v>
      </c>
      <c r="H8818" s="12" t="s">
        <v>42574</v>
      </c>
      <c r="I8818" s="12" t="s">
        <v>42575</v>
      </c>
    </row>
    <row r="8819" spans="1:9" ht="37.5" x14ac:dyDescent="0.4">
      <c r="A8819" s="12" t="s">
        <v>10</v>
      </c>
      <c r="B8819" s="13" t="s">
        <v>35454</v>
      </c>
      <c r="C8819" s="13" t="s">
        <v>42576</v>
      </c>
      <c r="D8819" s="14">
        <v>44797</v>
      </c>
      <c r="E8819" s="15" t="s">
        <v>42577</v>
      </c>
      <c r="F8819" s="12" t="s">
        <v>42578</v>
      </c>
      <c r="G8819" s="12" t="s">
        <v>12159</v>
      </c>
      <c r="H8819" s="12" t="s">
        <v>42579</v>
      </c>
      <c r="I8819" s="12" t="s">
        <v>29233</v>
      </c>
    </row>
    <row r="8820" spans="1:9" ht="37.5" x14ac:dyDescent="0.4">
      <c r="A8820" s="12" t="s">
        <v>10</v>
      </c>
      <c r="B8820" s="13" t="s">
        <v>35454</v>
      </c>
      <c r="C8820" s="13" t="s">
        <v>42580</v>
      </c>
      <c r="D8820" s="14">
        <v>44523</v>
      </c>
      <c r="E8820" s="15" t="s">
        <v>42581</v>
      </c>
      <c r="F8820" s="12" t="s">
        <v>42582</v>
      </c>
      <c r="G8820" s="12" t="s">
        <v>29210</v>
      </c>
      <c r="H8820" s="12" t="s">
        <v>42583</v>
      </c>
      <c r="I8820" s="12" t="s">
        <v>42584</v>
      </c>
    </row>
    <row r="8821" spans="1:9" ht="37.5" x14ac:dyDescent="0.4">
      <c r="A8821" s="12" t="s">
        <v>10</v>
      </c>
      <c r="B8821" s="13" t="s">
        <v>35454</v>
      </c>
      <c r="C8821" s="13" t="s">
        <v>1198</v>
      </c>
      <c r="D8821" s="14">
        <v>44655</v>
      </c>
      <c r="E8821" s="15" t="s">
        <v>42585</v>
      </c>
      <c r="F8821" s="12" t="s">
        <v>42586</v>
      </c>
      <c r="G8821" s="12" t="s">
        <v>1201</v>
      </c>
      <c r="H8821" s="12" t="s">
        <v>42587</v>
      </c>
      <c r="I8821" s="12" t="s">
        <v>42588</v>
      </c>
    </row>
    <row r="8822" spans="1:9" ht="37.5" x14ac:dyDescent="0.4">
      <c r="A8822" s="12" t="s">
        <v>10</v>
      </c>
      <c r="B8822" s="13" t="s">
        <v>35454</v>
      </c>
      <c r="C8822" s="13" t="s">
        <v>42589</v>
      </c>
      <c r="D8822" s="14">
        <v>44682</v>
      </c>
      <c r="E8822" s="15" t="s">
        <v>38367</v>
      </c>
      <c r="F8822" s="12" t="s">
        <v>38368</v>
      </c>
      <c r="G8822" s="12" t="s">
        <v>1201</v>
      </c>
      <c r="H8822" s="12" t="s">
        <v>42590</v>
      </c>
      <c r="I8822" s="12" t="s">
        <v>42591</v>
      </c>
    </row>
    <row r="8823" spans="1:9" ht="37.5" x14ac:dyDescent="0.4">
      <c r="A8823" s="12" t="s">
        <v>10</v>
      </c>
      <c r="B8823" s="13" t="s">
        <v>35454</v>
      </c>
      <c r="C8823" s="13" t="s">
        <v>42592</v>
      </c>
      <c r="D8823" s="14">
        <v>44508</v>
      </c>
      <c r="E8823" s="15" t="s">
        <v>42593</v>
      </c>
      <c r="F8823" s="12" t="s">
        <v>42594</v>
      </c>
      <c r="G8823" s="12" t="s">
        <v>12192</v>
      </c>
      <c r="H8823" s="12" t="s">
        <v>42595</v>
      </c>
      <c r="I8823" s="12" t="s">
        <v>42596</v>
      </c>
    </row>
    <row r="8824" spans="1:9" ht="37.5" x14ac:dyDescent="0.4">
      <c r="A8824" s="12" t="s">
        <v>10</v>
      </c>
      <c r="B8824" s="13" t="s">
        <v>35454</v>
      </c>
      <c r="C8824" s="13" t="s">
        <v>42597</v>
      </c>
      <c r="D8824" s="14">
        <v>45597</v>
      </c>
      <c r="E8824" s="15" t="s">
        <v>40308</v>
      </c>
      <c r="F8824" s="12" t="s">
        <v>40309</v>
      </c>
      <c r="G8824" s="12" t="s">
        <v>12203</v>
      </c>
      <c r="H8824" s="12" t="s">
        <v>42598</v>
      </c>
      <c r="I8824" s="12" t="s">
        <v>42599</v>
      </c>
    </row>
    <row r="8825" spans="1:9" ht="37.5" x14ac:dyDescent="0.4">
      <c r="A8825" s="12" t="s">
        <v>10</v>
      </c>
      <c r="B8825" s="13" t="s">
        <v>35454</v>
      </c>
      <c r="C8825" s="13" t="s">
        <v>42600</v>
      </c>
      <c r="D8825" s="14">
        <v>45135</v>
      </c>
      <c r="E8825" s="15" t="s">
        <v>42601</v>
      </c>
      <c r="F8825" s="12" t="s">
        <v>42602</v>
      </c>
      <c r="G8825" s="12" t="s">
        <v>1201</v>
      </c>
      <c r="H8825" s="12" t="s">
        <v>42603</v>
      </c>
      <c r="I8825" s="12" t="s">
        <v>42604</v>
      </c>
    </row>
    <row r="8826" spans="1:9" ht="37.5" x14ac:dyDescent="0.4">
      <c r="A8826" s="12" t="s">
        <v>10</v>
      </c>
      <c r="B8826" s="13" t="s">
        <v>35454</v>
      </c>
      <c r="C8826" s="13" t="s">
        <v>42605</v>
      </c>
      <c r="D8826" s="14">
        <v>44835</v>
      </c>
      <c r="E8826" s="15" t="s">
        <v>42606</v>
      </c>
      <c r="F8826" s="12" t="s">
        <v>42607</v>
      </c>
      <c r="G8826" s="12" t="s">
        <v>12281</v>
      </c>
      <c r="H8826" s="12" t="s">
        <v>42608</v>
      </c>
      <c r="I8826" s="12" t="s">
        <v>42609</v>
      </c>
    </row>
    <row r="8827" spans="1:9" ht="37.5" x14ac:dyDescent="0.4">
      <c r="A8827" s="12" t="s">
        <v>10</v>
      </c>
      <c r="B8827" s="13" t="s">
        <v>35454</v>
      </c>
      <c r="C8827" s="13" t="s">
        <v>42610</v>
      </c>
      <c r="D8827" s="14">
        <v>44688</v>
      </c>
      <c r="E8827" s="15" t="s">
        <v>42611</v>
      </c>
      <c r="F8827" s="12" t="s">
        <v>42612</v>
      </c>
      <c r="G8827" s="12" t="s">
        <v>29381</v>
      </c>
      <c r="H8827" s="12" t="s">
        <v>42613</v>
      </c>
      <c r="I8827" s="12" t="s">
        <v>42614</v>
      </c>
    </row>
    <row r="8828" spans="1:9" ht="37.5" x14ac:dyDescent="0.4">
      <c r="A8828" s="12" t="s">
        <v>10</v>
      </c>
      <c r="B8828" s="13" t="s">
        <v>35454</v>
      </c>
      <c r="C8828" s="13" t="s">
        <v>42615</v>
      </c>
      <c r="D8828" s="14">
        <v>45015</v>
      </c>
      <c r="E8828" s="15" t="s">
        <v>42616</v>
      </c>
      <c r="F8828" s="12" t="s">
        <v>42617</v>
      </c>
      <c r="G8828" s="12" t="s">
        <v>1183</v>
      </c>
      <c r="H8828" s="12" t="s">
        <v>42618</v>
      </c>
      <c r="I8828" s="12" t="s">
        <v>42619</v>
      </c>
    </row>
    <row r="8829" spans="1:9" ht="37.5" x14ac:dyDescent="0.4">
      <c r="A8829" s="12" t="s">
        <v>10</v>
      </c>
      <c r="B8829" s="13" t="s">
        <v>35454</v>
      </c>
      <c r="C8829" s="13" t="s">
        <v>1204</v>
      </c>
      <c r="D8829" s="14">
        <v>44489</v>
      </c>
      <c r="E8829" s="15" t="s">
        <v>42620</v>
      </c>
      <c r="F8829" s="12" t="s">
        <v>42621</v>
      </c>
      <c r="G8829" s="12" t="s">
        <v>12360</v>
      </c>
      <c r="H8829" s="12" t="s">
        <v>42622</v>
      </c>
      <c r="I8829" s="12" t="s">
        <v>42623</v>
      </c>
    </row>
    <row r="8830" spans="1:9" ht="37.5" x14ac:dyDescent="0.4">
      <c r="A8830" s="12" t="s">
        <v>10</v>
      </c>
      <c r="B8830" s="13" t="s">
        <v>35454</v>
      </c>
      <c r="C8830" s="13" t="s">
        <v>29158</v>
      </c>
      <c r="D8830" s="14">
        <v>44916</v>
      </c>
      <c r="E8830" s="15" t="s">
        <v>42624</v>
      </c>
      <c r="F8830" s="12" t="s">
        <v>42625</v>
      </c>
      <c r="G8830" s="12" t="s">
        <v>1183</v>
      </c>
      <c r="H8830" s="12" t="s">
        <v>42626</v>
      </c>
      <c r="I8830" s="12" t="s">
        <v>12321</v>
      </c>
    </row>
    <row r="8831" spans="1:9" ht="37.5" x14ac:dyDescent="0.4">
      <c r="A8831" s="12" t="s">
        <v>10</v>
      </c>
      <c r="B8831" s="13" t="s">
        <v>35454</v>
      </c>
      <c r="C8831" s="13" t="s">
        <v>42627</v>
      </c>
      <c r="D8831" s="14">
        <v>44712</v>
      </c>
      <c r="E8831" s="15" t="s">
        <v>42628</v>
      </c>
      <c r="F8831" s="12" t="s">
        <v>42629</v>
      </c>
      <c r="G8831" s="12" t="s">
        <v>12192</v>
      </c>
      <c r="H8831" s="12" t="s">
        <v>42630</v>
      </c>
      <c r="I8831" s="12" t="s">
        <v>42631</v>
      </c>
    </row>
    <row r="8832" spans="1:9" ht="37.5" x14ac:dyDescent="0.4">
      <c r="A8832" s="12" t="s">
        <v>10</v>
      </c>
      <c r="B8832" s="13" t="s">
        <v>35454</v>
      </c>
      <c r="C8832" s="13" t="s">
        <v>29168</v>
      </c>
      <c r="D8832" s="14">
        <v>44650</v>
      </c>
      <c r="E8832" s="15" t="s">
        <v>42632</v>
      </c>
      <c r="F8832" s="12" t="s">
        <v>42633</v>
      </c>
      <c r="G8832" s="12" t="s">
        <v>12234</v>
      </c>
      <c r="H8832" s="12" t="s">
        <v>42634</v>
      </c>
      <c r="I8832" s="12" t="s">
        <v>42635</v>
      </c>
    </row>
    <row r="8833" spans="1:9" ht="37.5" x14ac:dyDescent="0.4">
      <c r="A8833" s="12" t="s">
        <v>10</v>
      </c>
      <c r="B8833" s="13" t="s">
        <v>35454</v>
      </c>
      <c r="C8833" s="13" t="s">
        <v>29173</v>
      </c>
      <c r="D8833" s="14">
        <v>44700</v>
      </c>
      <c r="E8833" s="15" t="s">
        <v>42636</v>
      </c>
      <c r="F8833" s="12" t="s">
        <v>42637</v>
      </c>
      <c r="G8833" s="12" t="s">
        <v>12281</v>
      </c>
      <c r="H8833" s="12" t="s">
        <v>42638</v>
      </c>
      <c r="I8833" s="12" t="s">
        <v>42639</v>
      </c>
    </row>
    <row r="8834" spans="1:9" ht="37.5" x14ac:dyDescent="0.4">
      <c r="A8834" s="12" t="s">
        <v>10</v>
      </c>
      <c r="B8834" s="13" t="s">
        <v>35454</v>
      </c>
      <c r="C8834" s="13" t="s">
        <v>42640</v>
      </c>
      <c r="D8834" s="14">
        <v>44728</v>
      </c>
      <c r="E8834" s="15" t="s">
        <v>42641</v>
      </c>
      <c r="F8834" s="12" t="s">
        <v>42642</v>
      </c>
      <c r="G8834" s="12" t="s">
        <v>1207</v>
      </c>
      <c r="H8834" s="12" t="s">
        <v>42643</v>
      </c>
      <c r="I8834" s="12" t="s">
        <v>42644</v>
      </c>
    </row>
    <row r="8835" spans="1:9" ht="37.5" x14ac:dyDescent="0.4">
      <c r="A8835" s="12" t="s">
        <v>10</v>
      </c>
      <c r="B8835" s="13" t="s">
        <v>35454</v>
      </c>
      <c r="C8835" s="13" t="s">
        <v>42645</v>
      </c>
      <c r="D8835" s="14">
        <v>44896</v>
      </c>
      <c r="E8835" s="15" t="s">
        <v>42646</v>
      </c>
      <c r="F8835" s="12" t="s">
        <v>42647</v>
      </c>
      <c r="G8835" s="12" t="s">
        <v>12234</v>
      </c>
      <c r="H8835" s="12" t="s">
        <v>42648</v>
      </c>
      <c r="I8835" s="12" t="s">
        <v>42649</v>
      </c>
    </row>
    <row r="8836" spans="1:9" ht="37.5" x14ac:dyDescent="0.4">
      <c r="A8836" s="12" t="s">
        <v>10</v>
      </c>
      <c r="B8836" s="13" t="s">
        <v>35454</v>
      </c>
      <c r="C8836" s="13" t="s">
        <v>1210</v>
      </c>
      <c r="D8836" s="14">
        <v>44768</v>
      </c>
      <c r="E8836" s="15" t="s">
        <v>42650</v>
      </c>
      <c r="F8836" s="12" t="s">
        <v>42651</v>
      </c>
      <c r="G8836" s="12" t="s">
        <v>1201</v>
      </c>
      <c r="H8836" s="12" t="s">
        <v>42652</v>
      </c>
      <c r="I8836" s="12" t="s">
        <v>42653</v>
      </c>
    </row>
    <row r="8837" spans="1:9" ht="37.5" x14ac:dyDescent="0.4">
      <c r="A8837" s="12" t="s">
        <v>10</v>
      </c>
      <c r="B8837" s="13" t="s">
        <v>35454</v>
      </c>
      <c r="C8837" s="13" t="s">
        <v>42654</v>
      </c>
      <c r="D8837" s="14">
        <v>44699</v>
      </c>
      <c r="E8837" s="15" t="s">
        <v>42655</v>
      </c>
      <c r="F8837" s="12" t="s">
        <v>42656</v>
      </c>
      <c r="G8837" s="12" t="s">
        <v>1195</v>
      </c>
      <c r="H8837" s="12" t="s">
        <v>42657</v>
      </c>
      <c r="I8837" s="12" t="s">
        <v>42658</v>
      </c>
    </row>
    <row r="8838" spans="1:9" ht="37.5" x14ac:dyDescent="0.4">
      <c r="A8838" s="12" t="s">
        <v>10</v>
      </c>
      <c r="B8838" s="13" t="s">
        <v>35454</v>
      </c>
      <c r="C8838" s="13" t="s">
        <v>12135</v>
      </c>
      <c r="D8838" s="14">
        <v>44656</v>
      </c>
      <c r="E8838" s="15" t="s">
        <v>42659</v>
      </c>
      <c r="F8838" s="12" t="s">
        <v>42660</v>
      </c>
      <c r="G8838" s="12" t="s">
        <v>12186</v>
      </c>
      <c r="H8838" s="12" t="s">
        <v>42661</v>
      </c>
      <c r="I8838" s="12" t="s">
        <v>42662</v>
      </c>
    </row>
    <row r="8839" spans="1:9" ht="37.5" x14ac:dyDescent="0.4">
      <c r="A8839" s="12" t="s">
        <v>10</v>
      </c>
      <c r="B8839" s="13" t="s">
        <v>35454</v>
      </c>
      <c r="C8839" s="13" t="s">
        <v>42663</v>
      </c>
      <c r="D8839" s="14">
        <v>45017</v>
      </c>
      <c r="E8839" s="15" t="s">
        <v>42664</v>
      </c>
      <c r="F8839" s="12" t="s">
        <v>42665</v>
      </c>
      <c r="G8839" s="12" t="s">
        <v>12234</v>
      </c>
      <c r="H8839" s="12" t="s">
        <v>42666</v>
      </c>
      <c r="I8839" s="12" t="s">
        <v>12338</v>
      </c>
    </row>
    <row r="8840" spans="1:9" ht="37.5" x14ac:dyDescent="0.4">
      <c r="A8840" s="12" t="s">
        <v>10</v>
      </c>
      <c r="B8840" s="13" t="s">
        <v>35454</v>
      </c>
      <c r="C8840" s="13" t="s">
        <v>29184</v>
      </c>
      <c r="D8840" s="14">
        <v>44655</v>
      </c>
      <c r="E8840" s="15" t="s">
        <v>42667</v>
      </c>
      <c r="F8840" s="12" t="s">
        <v>42668</v>
      </c>
      <c r="G8840" s="12" t="s">
        <v>1183</v>
      </c>
      <c r="H8840" s="12" t="s">
        <v>42669</v>
      </c>
      <c r="I8840" s="12" t="s">
        <v>42670</v>
      </c>
    </row>
    <row r="8841" spans="1:9" ht="37.5" x14ac:dyDescent="0.4">
      <c r="A8841" s="12" t="s">
        <v>10</v>
      </c>
      <c r="B8841" s="13" t="s">
        <v>35454</v>
      </c>
      <c r="C8841" s="13" t="s">
        <v>29189</v>
      </c>
      <c r="D8841" s="14">
        <v>44986</v>
      </c>
      <c r="E8841" s="15" t="s">
        <v>42671</v>
      </c>
      <c r="F8841" s="12" t="s">
        <v>42672</v>
      </c>
      <c r="G8841" s="12" t="s">
        <v>12203</v>
      </c>
      <c r="H8841" s="12" t="s">
        <v>42673</v>
      </c>
      <c r="I8841" s="12" t="s">
        <v>42674</v>
      </c>
    </row>
    <row r="8842" spans="1:9" ht="37.5" x14ac:dyDescent="0.4">
      <c r="A8842" s="12" t="s">
        <v>10</v>
      </c>
      <c r="B8842" s="13" t="s">
        <v>35454</v>
      </c>
      <c r="C8842" s="13" t="s">
        <v>42675</v>
      </c>
      <c r="D8842" s="14">
        <v>44470</v>
      </c>
      <c r="E8842" s="15" t="s">
        <v>42676</v>
      </c>
      <c r="F8842" s="12" t="s">
        <v>42677</v>
      </c>
      <c r="G8842" s="12" t="s">
        <v>12186</v>
      </c>
      <c r="H8842" s="12" t="s">
        <v>42678</v>
      </c>
      <c r="I8842" s="12" t="s">
        <v>42679</v>
      </c>
    </row>
    <row r="8843" spans="1:9" ht="37.5" x14ac:dyDescent="0.4">
      <c r="A8843" s="12" t="s">
        <v>10</v>
      </c>
      <c r="B8843" s="13" t="s">
        <v>35454</v>
      </c>
      <c r="C8843" s="13" t="s">
        <v>12145</v>
      </c>
      <c r="D8843" s="14">
        <v>44866</v>
      </c>
      <c r="E8843" s="15" t="s">
        <v>42680</v>
      </c>
      <c r="F8843" s="12" t="s">
        <v>42681</v>
      </c>
      <c r="G8843" s="12" t="s">
        <v>1195</v>
      </c>
      <c r="H8843" s="12" t="s">
        <v>42682</v>
      </c>
      <c r="I8843" s="12" t="s">
        <v>42683</v>
      </c>
    </row>
    <row r="8844" spans="1:9" ht="37.5" x14ac:dyDescent="0.4">
      <c r="A8844" s="12" t="s">
        <v>10</v>
      </c>
      <c r="B8844" s="13" t="s">
        <v>35454</v>
      </c>
      <c r="C8844" s="13" t="s">
        <v>12151</v>
      </c>
      <c r="D8844" s="14">
        <v>44613</v>
      </c>
      <c r="E8844" s="15" t="s">
        <v>42684</v>
      </c>
      <c r="F8844" s="12" t="s">
        <v>42685</v>
      </c>
      <c r="G8844" s="12" t="s">
        <v>12281</v>
      </c>
      <c r="H8844" s="12" t="s">
        <v>42686</v>
      </c>
      <c r="I8844" s="12" t="s">
        <v>42687</v>
      </c>
    </row>
    <row r="8845" spans="1:9" ht="37.5" x14ac:dyDescent="0.4">
      <c r="A8845" s="12" t="s">
        <v>10</v>
      </c>
      <c r="B8845" s="13" t="s">
        <v>35454</v>
      </c>
      <c r="C8845" s="13" t="s">
        <v>12162</v>
      </c>
      <c r="D8845" s="14">
        <v>45017</v>
      </c>
      <c r="E8845" s="15" t="s">
        <v>42688</v>
      </c>
      <c r="F8845" s="12" t="s">
        <v>42689</v>
      </c>
      <c r="G8845" s="12" t="s">
        <v>12281</v>
      </c>
      <c r="H8845" s="12" t="s">
        <v>42690</v>
      </c>
      <c r="I8845" s="12" t="s">
        <v>42691</v>
      </c>
    </row>
    <row r="8846" spans="1:9" ht="37.5" x14ac:dyDescent="0.4">
      <c r="A8846" s="12" t="s">
        <v>10</v>
      </c>
      <c r="B8846" s="13" t="s">
        <v>35454</v>
      </c>
      <c r="C8846" s="13" t="s">
        <v>1215</v>
      </c>
      <c r="D8846" s="14">
        <v>44706</v>
      </c>
      <c r="E8846" s="15" t="s">
        <v>42692</v>
      </c>
      <c r="F8846" s="12" t="s">
        <v>42693</v>
      </c>
      <c r="G8846" s="12" t="s">
        <v>1183</v>
      </c>
      <c r="H8846" s="12" t="s">
        <v>42694</v>
      </c>
      <c r="I8846" s="12" t="s">
        <v>12367</v>
      </c>
    </row>
    <row r="8847" spans="1:9" ht="37.5" x14ac:dyDescent="0.4">
      <c r="A8847" s="12" t="s">
        <v>10</v>
      </c>
      <c r="B8847" s="13" t="s">
        <v>35454</v>
      </c>
      <c r="C8847" s="13" t="s">
        <v>12167</v>
      </c>
      <c r="D8847" s="14">
        <v>44636</v>
      </c>
      <c r="E8847" s="15" t="s">
        <v>42695</v>
      </c>
      <c r="F8847" s="12" t="s">
        <v>42696</v>
      </c>
      <c r="G8847" s="12" t="s">
        <v>12203</v>
      </c>
      <c r="H8847" s="12" t="s">
        <v>42697</v>
      </c>
      <c r="I8847" s="12" t="s">
        <v>42698</v>
      </c>
    </row>
    <row r="8848" spans="1:9" ht="37.5" x14ac:dyDescent="0.4">
      <c r="A8848" s="12" t="s">
        <v>10</v>
      </c>
      <c r="B8848" s="13" t="s">
        <v>35454</v>
      </c>
      <c r="C8848" s="13" t="s">
        <v>42699</v>
      </c>
      <c r="D8848" s="14">
        <v>44554</v>
      </c>
      <c r="E8848" s="15" t="s">
        <v>42700</v>
      </c>
      <c r="F8848" s="12" t="s">
        <v>42701</v>
      </c>
      <c r="G8848" s="12" t="s">
        <v>1189</v>
      </c>
      <c r="H8848" s="12" t="s">
        <v>42702</v>
      </c>
      <c r="I8848" s="12" t="s">
        <v>42703</v>
      </c>
    </row>
    <row r="8849" spans="1:9" ht="37.5" x14ac:dyDescent="0.4">
      <c r="A8849" s="12" t="s">
        <v>10</v>
      </c>
      <c r="B8849" s="13" t="s">
        <v>35454</v>
      </c>
      <c r="C8849" s="13" t="s">
        <v>42704</v>
      </c>
      <c r="D8849" s="14">
        <v>44470</v>
      </c>
      <c r="E8849" s="15" t="s">
        <v>42705</v>
      </c>
      <c r="F8849" s="12" t="s">
        <v>42706</v>
      </c>
      <c r="G8849" s="12" t="s">
        <v>12132</v>
      </c>
      <c r="H8849" s="12" t="s">
        <v>42707</v>
      </c>
      <c r="I8849" s="12" t="s">
        <v>42708</v>
      </c>
    </row>
    <row r="8850" spans="1:9" ht="37.5" x14ac:dyDescent="0.4">
      <c r="A8850" s="12" t="s">
        <v>10</v>
      </c>
      <c r="B8850" s="13" t="s">
        <v>35454</v>
      </c>
      <c r="C8850" s="13" t="s">
        <v>42709</v>
      </c>
      <c r="D8850" s="14">
        <v>44896</v>
      </c>
      <c r="E8850" s="15" t="s">
        <v>42710</v>
      </c>
      <c r="F8850" s="12" t="s">
        <v>42711</v>
      </c>
      <c r="G8850" s="12" t="s">
        <v>1201</v>
      </c>
      <c r="H8850" s="12" t="s">
        <v>42712</v>
      </c>
      <c r="I8850" s="12" t="s">
        <v>42604</v>
      </c>
    </row>
    <row r="8851" spans="1:9" ht="37.5" x14ac:dyDescent="0.4">
      <c r="A8851" s="12" t="s">
        <v>10</v>
      </c>
      <c r="B8851" s="13" t="s">
        <v>35454</v>
      </c>
      <c r="C8851" s="13" t="s">
        <v>12178</v>
      </c>
      <c r="D8851" s="14">
        <v>45015</v>
      </c>
      <c r="E8851" s="15" t="s">
        <v>42713</v>
      </c>
      <c r="F8851" s="12" t="s">
        <v>42714</v>
      </c>
      <c r="G8851" s="12" t="s">
        <v>1183</v>
      </c>
      <c r="H8851" s="12" t="s">
        <v>42715</v>
      </c>
      <c r="I8851" s="12" t="s">
        <v>42716</v>
      </c>
    </row>
    <row r="8852" spans="1:9" ht="37.5" x14ac:dyDescent="0.4">
      <c r="A8852" s="12" t="s">
        <v>10</v>
      </c>
      <c r="B8852" s="13" t="s">
        <v>35454</v>
      </c>
      <c r="C8852" s="13" t="s">
        <v>42717</v>
      </c>
      <c r="D8852" s="14">
        <v>44515</v>
      </c>
      <c r="E8852" s="15" t="s">
        <v>42718</v>
      </c>
      <c r="F8852" s="12" t="s">
        <v>42719</v>
      </c>
      <c r="G8852" s="12" t="s">
        <v>1201</v>
      </c>
      <c r="H8852" s="12" t="s">
        <v>42720</v>
      </c>
      <c r="I8852" s="12" t="s">
        <v>42721</v>
      </c>
    </row>
    <row r="8853" spans="1:9" ht="37.5" x14ac:dyDescent="0.4">
      <c r="A8853" s="12" t="s">
        <v>10</v>
      </c>
      <c r="B8853" s="13" t="s">
        <v>35454</v>
      </c>
      <c r="C8853" s="13" t="s">
        <v>12183</v>
      </c>
      <c r="D8853" s="14">
        <v>44916</v>
      </c>
      <c r="E8853" s="15" t="s">
        <v>42722</v>
      </c>
      <c r="F8853" s="12" t="s">
        <v>42723</v>
      </c>
      <c r="G8853" s="12" t="s">
        <v>1195</v>
      </c>
      <c r="H8853" s="12" t="s">
        <v>42724</v>
      </c>
      <c r="I8853" s="12" t="s">
        <v>12383</v>
      </c>
    </row>
    <row r="8854" spans="1:9" ht="37.5" x14ac:dyDescent="0.4">
      <c r="A8854" s="12" t="s">
        <v>10</v>
      </c>
      <c r="B8854" s="13" t="s">
        <v>35454</v>
      </c>
      <c r="C8854" s="13" t="s">
        <v>29234</v>
      </c>
      <c r="D8854" s="14">
        <v>44475</v>
      </c>
      <c r="E8854" s="15" t="s">
        <v>42725</v>
      </c>
      <c r="F8854" s="12" t="s">
        <v>42726</v>
      </c>
      <c r="G8854" s="12" t="s">
        <v>12203</v>
      </c>
      <c r="H8854" s="12" t="s">
        <v>42727</v>
      </c>
      <c r="I8854" s="12" t="s">
        <v>42728</v>
      </c>
    </row>
    <row r="8855" spans="1:9" ht="37.5" x14ac:dyDescent="0.4">
      <c r="A8855" s="12" t="s">
        <v>10</v>
      </c>
      <c r="B8855" s="13" t="s">
        <v>35454</v>
      </c>
      <c r="C8855" s="13" t="s">
        <v>42729</v>
      </c>
      <c r="D8855" s="14">
        <v>44938</v>
      </c>
      <c r="E8855" s="15" t="s">
        <v>42730</v>
      </c>
      <c r="F8855" s="12" t="s">
        <v>42731</v>
      </c>
      <c r="G8855" s="12" t="s">
        <v>12132</v>
      </c>
      <c r="H8855" s="12" t="s">
        <v>42732</v>
      </c>
      <c r="I8855" s="12" t="s">
        <v>42733</v>
      </c>
    </row>
    <row r="8856" spans="1:9" ht="37.5" x14ac:dyDescent="0.4">
      <c r="A8856" s="12" t="s">
        <v>10</v>
      </c>
      <c r="B8856" s="13" t="s">
        <v>35454</v>
      </c>
      <c r="C8856" s="13" t="s">
        <v>29239</v>
      </c>
      <c r="D8856" s="14">
        <v>44659</v>
      </c>
      <c r="E8856" s="15" t="s">
        <v>42734</v>
      </c>
      <c r="F8856" s="12" t="s">
        <v>42735</v>
      </c>
      <c r="G8856" s="12" t="s">
        <v>1201</v>
      </c>
      <c r="H8856" s="12" t="s">
        <v>42736</v>
      </c>
      <c r="I8856" s="12" t="s">
        <v>42737</v>
      </c>
    </row>
    <row r="8857" spans="1:9" ht="37.5" x14ac:dyDescent="0.4">
      <c r="A8857" s="12" t="s">
        <v>10</v>
      </c>
      <c r="B8857" s="13" t="s">
        <v>35454</v>
      </c>
      <c r="C8857" s="13" t="s">
        <v>12189</v>
      </c>
      <c r="D8857" s="14">
        <v>44572</v>
      </c>
      <c r="E8857" s="15" t="s">
        <v>40039</v>
      </c>
      <c r="F8857" s="12" t="s">
        <v>42738</v>
      </c>
      <c r="G8857" s="12" t="s">
        <v>1207</v>
      </c>
      <c r="H8857" s="12" t="s">
        <v>42739</v>
      </c>
      <c r="I8857" s="12" t="s">
        <v>42740</v>
      </c>
    </row>
    <row r="8858" spans="1:9" ht="37.5" x14ac:dyDescent="0.4">
      <c r="A8858" s="12" t="s">
        <v>10</v>
      </c>
      <c r="B8858" s="13" t="s">
        <v>35454</v>
      </c>
      <c r="C8858" s="13" t="s">
        <v>29248</v>
      </c>
      <c r="D8858" s="14">
        <v>44820</v>
      </c>
      <c r="E8858" s="15" t="s">
        <v>42741</v>
      </c>
      <c r="F8858" s="12" t="s">
        <v>42742</v>
      </c>
      <c r="G8858" s="12" t="s">
        <v>1195</v>
      </c>
      <c r="H8858" s="12" t="s">
        <v>42743</v>
      </c>
      <c r="I8858" s="12" t="s">
        <v>42744</v>
      </c>
    </row>
    <row r="8859" spans="1:9" ht="37.5" x14ac:dyDescent="0.4">
      <c r="A8859" s="12" t="s">
        <v>10</v>
      </c>
      <c r="B8859" s="13" t="s">
        <v>35454</v>
      </c>
      <c r="C8859" s="13" t="s">
        <v>29253</v>
      </c>
      <c r="D8859" s="14">
        <v>44709</v>
      </c>
      <c r="E8859" s="15" t="s">
        <v>42745</v>
      </c>
      <c r="F8859" s="12" t="s">
        <v>42746</v>
      </c>
      <c r="G8859" s="12" t="s">
        <v>1189</v>
      </c>
      <c r="H8859" s="12" t="s">
        <v>42747</v>
      </c>
      <c r="I8859" s="12" t="s">
        <v>42748</v>
      </c>
    </row>
    <row r="8860" spans="1:9" ht="37.5" x14ac:dyDescent="0.4">
      <c r="A8860" s="12" t="s">
        <v>10</v>
      </c>
      <c r="B8860" s="13" t="s">
        <v>35454</v>
      </c>
      <c r="C8860" s="13" t="s">
        <v>29262</v>
      </c>
      <c r="D8860" s="14">
        <v>44909</v>
      </c>
      <c r="E8860" s="15" t="s">
        <v>42749</v>
      </c>
      <c r="F8860" s="12" t="s">
        <v>42750</v>
      </c>
      <c r="G8860" s="12" t="s">
        <v>1218</v>
      </c>
      <c r="H8860" s="12" t="s">
        <v>42751</v>
      </c>
      <c r="I8860" s="12" t="s">
        <v>42752</v>
      </c>
    </row>
    <row r="8861" spans="1:9" ht="37.5" x14ac:dyDescent="0.4">
      <c r="A8861" s="12" t="s">
        <v>10</v>
      </c>
      <c r="B8861" s="13" t="s">
        <v>35454</v>
      </c>
      <c r="C8861" s="13" t="s">
        <v>42753</v>
      </c>
      <c r="D8861" s="14">
        <v>44798</v>
      </c>
      <c r="E8861" s="15" t="s">
        <v>42754</v>
      </c>
      <c r="F8861" s="12" t="s">
        <v>42755</v>
      </c>
      <c r="G8861" s="12" t="s">
        <v>12159</v>
      </c>
      <c r="H8861" s="12" t="s">
        <v>42756</v>
      </c>
      <c r="I8861" s="12" t="s">
        <v>42757</v>
      </c>
    </row>
    <row r="8862" spans="1:9" ht="37.5" x14ac:dyDescent="0.4">
      <c r="A8862" s="12" t="s">
        <v>10</v>
      </c>
      <c r="B8862" s="13" t="s">
        <v>35454</v>
      </c>
      <c r="C8862" s="13" t="s">
        <v>42758</v>
      </c>
      <c r="D8862" s="14">
        <v>44896</v>
      </c>
      <c r="E8862" s="15" t="s">
        <v>35623</v>
      </c>
      <c r="F8862" s="12" t="s">
        <v>35624</v>
      </c>
      <c r="G8862" s="12" t="s">
        <v>12170</v>
      </c>
      <c r="H8862" s="12" t="s">
        <v>42759</v>
      </c>
      <c r="I8862" s="12" t="s">
        <v>42760</v>
      </c>
    </row>
    <row r="8863" spans="1:9" ht="37.5" x14ac:dyDescent="0.4">
      <c r="A8863" s="12" t="s">
        <v>10</v>
      </c>
      <c r="B8863" s="13" t="s">
        <v>35454</v>
      </c>
      <c r="C8863" s="13" t="s">
        <v>12211</v>
      </c>
      <c r="D8863" s="14">
        <v>44612</v>
      </c>
      <c r="E8863" s="15" t="s">
        <v>42761</v>
      </c>
      <c r="F8863" s="12" t="s">
        <v>42762</v>
      </c>
      <c r="G8863" s="12" t="s">
        <v>1201</v>
      </c>
      <c r="H8863" s="12" t="s">
        <v>42763</v>
      </c>
      <c r="I8863" s="12" t="s">
        <v>42764</v>
      </c>
    </row>
    <row r="8864" spans="1:9" ht="37.5" x14ac:dyDescent="0.4">
      <c r="A8864" s="12" t="s">
        <v>10</v>
      </c>
      <c r="B8864" s="13" t="s">
        <v>35454</v>
      </c>
      <c r="C8864" s="13" t="s">
        <v>42765</v>
      </c>
      <c r="D8864" s="14">
        <v>45161</v>
      </c>
      <c r="E8864" s="15" t="s">
        <v>42766</v>
      </c>
      <c r="F8864" s="12" t="s">
        <v>42767</v>
      </c>
      <c r="G8864" s="12" t="s">
        <v>12203</v>
      </c>
      <c r="H8864" s="12" t="s">
        <v>42768</v>
      </c>
      <c r="I8864" s="12" t="s">
        <v>42769</v>
      </c>
    </row>
    <row r="8865" spans="1:9" ht="37.5" x14ac:dyDescent="0.4">
      <c r="A8865" s="12" t="s">
        <v>10</v>
      </c>
      <c r="B8865" s="13" t="s">
        <v>35454</v>
      </c>
      <c r="C8865" s="13" t="s">
        <v>12216</v>
      </c>
      <c r="D8865" s="14">
        <v>44466</v>
      </c>
      <c r="E8865" s="15" t="s">
        <v>42770</v>
      </c>
      <c r="F8865" s="12" t="s">
        <v>42771</v>
      </c>
      <c r="G8865" s="12" t="s">
        <v>1201</v>
      </c>
      <c r="H8865" s="12" t="s">
        <v>42772</v>
      </c>
      <c r="I8865" s="12" t="s">
        <v>12301</v>
      </c>
    </row>
    <row r="8866" spans="1:9" ht="37.5" x14ac:dyDescent="0.4">
      <c r="A8866" s="12" t="s">
        <v>10</v>
      </c>
      <c r="B8866" s="13" t="s">
        <v>35454</v>
      </c>
      <c r="C8866" s="13" t="s">
        <v>12221</v>
      </c>
      <c r="D8866" s="14">
        <v>44994</v>
      </c>
      <c r="E8866" s="15" t="s">
        <v>42773</v>
      </c>
      <c r="F8866" s="12" t="s">
        <v>42774</v>
      </c>
      <c r="G8866" s="12" t="s">
        <v>12203</v>
      </c>
      <c r="H8866" s="12" t="s">
        <v>42775</v>
      </c>
      <c r="I8866" s="12" t="s">
        <v>42776</v>
      </c>
    </row>
    <row r="8867" spans="1:9" ht="37.5" x14ac:dyDescent="0.4">
      <c r="A8867" s="12" t="s">
        <v>10</v>
      </c>
      <c r="B8867" s="13" t="s">
        <v>35454</v>
      </c>
      <c r="C8867" s="13" t="s">
        <v>1221</v>
      </c>
      <c r="D8867" s="14">
        <v>44581</v>
      </c>
      <c r="E8867" s="15" t="s">
        <v>42777</v>
      </c>
      <c r="F8867" s="12" t="s">
        <v>42778</v>
      </c>
      <c r="G8867" s="12" t="s">
        <v>1224</v>
      </c>
      <c r="H8867" s="12" t="s">
        <v>42779</v>
      </c>
      <c r="I8867" s="12" t="s">
        <v>42780</v>
      </c>
    </row>
    <row r="8868" spans="1:9" ht="37.5" x14ac:dyDescent="0.4">
      <c r="A8868" s="12" t="s">
        <v>10</v>
      </c>
      <c r="B8868" s="13" t="s">
        <v>35454</v>
      </c>
      <c r="C8868" s="13" t="s">
        <v>29282</v>
      </c>
      <c r="D8868" s="14">
        <v>44602</v>
      </c>
      <c r="E8868" s="15" t="s">
        <v>42781</v>
      </c>
      <c r="F8868" s="12" t="s">
        <v>42782</v>
      </c>
      <c r="G8868" s="12" t="s">
        <v>1201</v>
      </c>
      <c r="H8868" s="12" t="s">
        <v>42783</v>
      </c>
      <c r="I8868" s="12" t="s">
        <v>42784</v>
      </c>
    </row>
    <row r="8869" spans="1:9" ht="37.5" x14ac:dyDescent="0.4">
      <c r="A8869" s="12" t="s">
        <v>10</v>
      </c>
      <c r="B8869" s="13" t="s">
        <v>35454</v>
      </c>
      <c r="C8869" s="13" t="s">
        <v>29287</v>
      </c>
      <c r="D8869" s="14">
        <v>45001</v>
      </c>
      <c r="E8869" s="15" t="s">
        <v>42785</v>
      </c>
      <c r="F8869" s="12" t="s">
        <v>42786</v>
      </c>
      <c r="G8869" s="12" t="s">
        <v>1189</v>
      </c>
      <c r="H8869" s="12" t="s">
        <v>42787</v>
      </c>
      <c r="I8869" s="12" t="s">
        <v>42788</v>
      </c>
    </row>
    <row r="8870" spans="1:9" ht="37.5" x14ac:dyDescent="0.4">
      <c r="A8870" s="12" t="s">
        <v>10</v>
      </c>
      <c r="B8870" s="13" t="s">
        <v>35454</v>
      </c>
      <c r="C8870" s="13" t="s">
        <v>29292</v>
      </c>
      <c r="D8870" s="14">
        <v>44944</v>
      </c>
      <c r="E8870" s="15" t="s">
        <v>42789</v>
      </c>
      <c r="F8870" s="12" t="s">
        <v>42790</v>
      </c>
      <c r="G8870" s="12" t="s">
        <v>1189</v>
      </c>
      <c r="H8870" s="12" t="s">
        <v>42791</v>
      </c>
      <c r="I8870" s="12" t="s">
        <v>42792</v>
      </c>
    </row>
    <row r="8871" spans="1:9" ht="37.5" x14ac:dyDescent="0.4">
      <c r="A8871" s="12" t="s">
        <v>10</v>
      </c>
      <c r="B8871" s="13" t="s">
        <v>35454</v>
      </c>
      <c r="C8871" s="13" t="s">
        <v>42793</v>
      </c>
      <c r="D8871" s="14">
        <v>44907</v>
      </c>
      <c r="E8871" s="15" t="s">
        <v>42794</v>
      </c>
      <c r="F8871" s="12" t="s">
        <v>42795</v>
      </c>
      <c r="G8871" s="12" t="s">
        <v>1207</v>
      </c>
      <c r="H8871" s="12" t="s">
        <v>42796</v>
      </c>
      <c r="I8871" s="12" t="s">
        <v>42797</v>
      </c>
    </row>
    <row r="8872" spans="1:9" ht="37.5" x14ac:dyDescent="0.4">
      <c r="A8872" s="12" t="s">
        <v>10</v>
      </c>
      <c r="B8872" s="13" t="s">
        <v>35454</v>
      </c>
      <c r="C8872" s="13" t="s">
        <v>29297</v>
      </c>
      <c r="D8872" s="14">
        <v>44958</v>
      </c>
      <c r="E8872" s="15" t="s">
        <v>42798</v>
      </c>
      <c r="F8872" s="12" t="s">
        <v>42799</v>
      </c>
      <c r="G8872" s="12" t="s">
        <v>1201</v>
      </c>
      <c r="H8872" s="12" t="s">
        <v>42800</v>
      </c>
      <c r="I8872" s="12" t="s">
        <v>42801</v>
      </c>
    </row>
    <row r="8873" spans="1:9" ht="37.5" x14ac:dyDescent="0.4">
      <c r="A8873" s="12" t="s">
        <v>10</v>
      </c>
      <c r="B8873" s="13" t="s">
        <v>35454</v>
      </c>
      <c r="C8873" s="13" t="s">
        <v>12226</v>
      </c>
      <c r="D8873" s="14">
        <v>45133</v>
      </c>
      <c r="E8873" s="15" t="s">
        <v>42802</v>
      </c>
      <c r="F8873" s="12" t="s">
        <v>42803</v>
      </c>
      <c r="G8873" s="12" t="s">
        <v>12148</v>
      </c>
      <c r="H8873" s="12" t="s">
        <v>42804</v>
      </c>
      <c r="I8873" s="12" t="s">
        <v>42805</v>
      </c>
    </row>
    <row r="8874" spans="1:9" ht="37.5" x14ac:dyDescent="0.4">
      <c r="A8874" s="12" t="s">
        <v>10</v>
      </c>
      <c r="B8874" s="13" t="s">
        <v>35454</v>
      </c>
      <c r="C8874" s="13" t="s">
        <v>42806</v>
      </c>
      <c r="D8874" s="14">
        <v>44613</v>
      </c>
      <c r="E8874" s="15" t="s">
        <v>42807</v>
      </c>
      <c r="F8874" s="12" t="s">
        <v>42808</v>
      </c>
      <c r="G8874" s="12" t="s">
        <v>12192</v>
      </c>
      <c r="H8874" s="12" t="s">
        <v>42809</v>
      </c>
      <c r="I8874" s="12" t="s">
        <v>42810</v>
      </c>
    </row>
    <row r="8875" spans="1:9" ht="37.5" x14ac:dyDescent="0.4">
      <c r="A8875" s="12" t="s">
        <v>10</v>
      </c>
      <c r="B8875" s="13" t="s">
        <v>35454</v>
      </c>
      <c r="C8875" s="13" t="s">
        <v>29300</v>
      </c>
      <c r="D8875" s="14">
        <v>45734</v>
      </c>
      <c r="E8875" s="15" t="s">
        <v>42811</v>
      </c>
      <c r="F8875" s="12" t="s">
        <v>42812</v>
      </c>
      <c r="G8875" s="12" t="s">
        <v>12281</v>
      </c>
      <c r="H8875" s="12" t="s">
        <v>42813</v>
      </c>
      <c r="I8875" s="12" t="s">
        <v>42814</v>
      </c>
    </row>
    <row r="8876" spans="1:9" ht="37.5" x14ac:dyDescent="0.4">
      <c r="A8876" s="12" t="s">
        <v>10</v>
      </c>
      <c r="B8876" s="13" t="s">
        <v>35454</v>
      </c>
      <c r="C8876" s="13" t="s">
        <v>42815</v>
      </c>
      <c r="D8876" s="14">
        <v>44705</v>
      </c>
      <c r="E8876" s="15" t="s">
        <v>42816</v>
      </c>
      <c r="F8876" s="12" t="s">
        <v>42817</v>
      </c>
      <c r="G8876" s="12" t="s">
        <v>1247</v>
      </c>
      <c r="H8876" s="12" t="s">
        <v>42818</v>
      </c>
      <c r="I8876" s="12" t="s">
        <v>42819</v>
      </c>
    </row>
    <row r="8877" spans="1:9" ht="37.5" x14ac:dyDescent="0.4">
      <c r="A8877" s="12" t="s">
        <v>10</v>
      </c>
      <c r="B8877" s="13" t="s">
        <v>35454</v>
      </c>
      <c r="C8877" s="13" t="s">
        <v>42820</v>
      </c>
      <c r="D8877" s="14">
        <v>44701</v>
      </c>
      <c r="E8877" s="15" t="s">
        <v>42821</v>
      </c>
      <c r="F8877" s="12" t="s">
        <v>42822</v>
      </c>
      <c r="G8877" s="12" t="s">
        <v>12458</v>
      </c>
      <c r="H8877" s="12" t="s">
        <v>42823</v>
      </c>
      <c r="I8877" s="12" t="s">
        <v>42824</v>
      </c>
    </row>
    <row r="8878" spans="1:9" ht="37.5" x14ac:dyDescent="0.4">
      <c r="A8878" s="12" t="s">
        <v>10</v>
      </c>
      <c r="B8878" s="13" t="s">
        <v>35454</v>
      </c>
      <c r="C8878" s="13" t="s">
        <v>42825</v>
      </c>
      <c r="D8878" s="14">
        <v>45016</v>
      </c>
      <c r="E8878" s="15" t="s">
        <v>36729</v>
      </c>
      <c r="F8878" s="12" t="s">
        <v>36730</v>
      </c>
      <c r="G8878" s="12" t="s">
        <v>42826</v>
      </c>
      <c r="H8878" s="12" t="s">
        <v>42827</v>
      </c>
      <c r="I8878" s="12" t="s">
        <v>42828</v>
      </c>
    </row>
    <row r="8879" spans="1:9" ht="37.5" x14ac:dyDescent="0.4">
      <c r="A8879" s="12" t="s">
        <v>10</v>
      </c>
      <c r="B8879" s="13" t="s">
        <v>35454</v>
      </c>
      <c r="C8879" s="13" t="s">
        <v>42829</v>
      </c>
      <c r="D8879" s="14">
        <v>44697</v>
      </c>
      <c r="E8879" s="15" t="s">
        <v>42830</v>
      </c>
      <c r="F8879" s="12" t="s">
        <v>42831</v>
      </c>
      <c r="G8879" s="12" t="s">
        <v>1265</v>
      </c>
      <c r="H8879" s="12" t="s">
        <v>42832</v>
      </c>
      <c r="I8879" s="12" t="s">
        <v>42833</v>
      </c>
    </row>
    <row r="8880" spans="1:9" ht="37.5" x14ac:dyDescent="0.4">
      <c r="A8880" s="12" t="s">
        <v>10</v>
      </c>
      <c r="B8880" s="13" t="s">
        <v>35454</v>
      </c>
      <c r="C8880" s="13" t="s">
        <v>42834</v>
      </c>
      <c r="D8880" s="14">
        <v>44805</v>
      </c>
      <c r="E8880" s="15" t="s">
        <v>42835</v>
      </c>
      <c r="F8880" s="12" t="s">
        <v>42836</v>
      </c>
      <c r="G8880" s="12" t="s">
        <v>1271</v>
      </c>
      <c r="H8880" s="12" t="s">
        <v>42837</v>
      </c>
      <c r="I8880" s="12" t="s">
        <v>42838</v>
      </c>
    </row>
    <row r="8881" spans="1:9" ht="37.5" x14ac:dyDescent="0.4">
      <c r="A8881" s="12" t="s">
        <v>10</v>
      </c>
      <c r="B8881" s="13" t="s">
        <v>35454</v>
      </c>
      <c r="C8881" s="13" t="s">
        <v>12434</v>
      </c>
      <c r="D8881" s="14">
        <v>44927</v>
      </c>
      <c r="E8881" s="15" t="s">
        <v>42839</v>
      </c>
      <c r="F8881" s="12" t="s">
        <v>42840</v>
      </c>
      <c r="G8881" s="12" t="s">
        <v>1241</v>
      </c>
      <c r="H8881" s="12" t="s">
        <v>42841</v>
      </c>
      <c r="I8881" s="12" t="s">
        <v>42842</v>
      </c>
    </row>
    <row r="8882" spans="1:9" ht="37.5" x14ac:dyDescent="0.4">
      <c r="A8882" s="12" t="s">
        <v>10</v>
      </c>
      <c r="B8882" s="13" t="s">
        <v>35454</v>
      </c>
      <c r="C8882" s="13" t="s">
        <v>29427</v>
      </c>
      <c r="D8882" s="14">
        <v>45017</v>
      </c>
      <c r="E8882" s="15" t="s">
        <v>42843</v>
      </c>
      <c r="F8882" s="12" t="s">
        <v>42844</v>
      </c>
      <c r="G8882" s="12" t="s">
        <v>12479</v>
      </c>
      <c r="H8882" s="12" t="s">
        <v>42845</v>
      </c>
      <c r="I8882" s="12" t="s">
        <v>42846</v>
      </c>
    </row>
    <row r="8883" spans="1:9" ht="37.5" x14ac:dyDescent="0.4">
      <c r="A8883" s="12" t="s">
        <v>10</v>
      </c>
      <c r="B8883" s="13" t="s">
        <v>35454</v>
      </c>
      <c r="C8883" s="13" t="s">
        <v>42847</v>
      </c>
      <c r="D8883" s="14">
        <v>45017</v>
      </c>
      <c r="E8883" s="15" t="s">
        <v>42848</v>
      </c>
      <c r="F8883" s="12" t="s">
        <v>42849</v>
      </c>
      <c r="G8883" s="12" t="s">
        <v>12437</v>
      </c>
      <c r="H8883" s="12" t="s">
        <v>42850</v>
      </c>
      <c r="I8883" s="12" t="s">
        <v>42851</v>
      </c>
    </row>
    <row r="8884" spans="1:9" ht="37.5" x14ac:dyDescent="0.4">
      <c r="A8884" s="12" t="s">
        <v>10</v>
      </c>
      <c r="B8884" s="13" t="s">
        <v>35454</v>
      </c>
      <c r="C8884" s="13" t="s">
        <v>42852</v>
      </c>
      <c r="D8884" s="14">
        <v>44755</v>
      </c>
      <c r="E8884" s="15" t="s">
        <v>42853</v>
      </c>
      <c r="F8884" s="12" t="s">
        <v>42854</v>
      </c>
      <c r="G8884" s="12" t="s">
        <v>12437</v>
      </c>
      <c r="H8884" s="12" t="s">
        <v>42855</v>
      </c>
      <c r="I8884" s="12" t="s">
        <v>42856</v>
      </c>
    </row>
    <row r="8885" spans="1:9" ht="37.5" x14ac:dyDescent="0.4">
      <c r="A8885" s="12" t="s">
        <v>10</v>
      </c>
      <c r="B8885" s="13" t="s">
        <v>35454</v>
      </c>
      <c r="C8885" s="13" t="s">
        <v>29430</v>
      </c>
      <c r="D8885" s="14">
        <v>44652</v>
      </c>
      <c r="E8885" s="15" t="s">
        <v>42857</v>
      </c>
      <c r="F8885" s="12" t="s">
        <v>42858</v>
      </c>
      <c r="G8885" s="12" t="s">
        <v>1247</v>
      </c>
      <c r="H8885" s="12" t="s">
        <v>42859</v>
      </c>
      <c r="I8885" s="12" t="s">
        <v>42860</v>
      </c>
    </row>
    <row r="8886" spans="1:9" ht="37.5" x14ac:dyDescent="0.4">
      <c r="A8886" s="12" t="s">
        <v>10</v>
      </c>
      <c r="B8886" s="13" t="s">
        <v>35454</v>
      </c>
      <c r="C8886" s="13" t="s">
        <v>42861</v>
      </c>
      <c r="D8886" s="14">
        <v>44656</v>
      </c>
      <c r="E8886" s="15" t="s">
        <v>42862</v>
      </c>
      <c r="F8886" s="12" t="s">
        <v>42863</v>
      </c>
      <c r="G8886" s="12" t="s">
        <v>1241</v>
      </c>
      <c r="H8886" s="12" t="s">
        <v>42864</v>
      </c>
      <c r="I8886" s="12" t="s">
        <v>42865</v>
      </c>
    </row>
    <row r="8887" spans="1:9" ht="37.5" x14ac:dyDescent="0.4">
      <c r="A8887" s="12" t="s">
        <v>10</v>
      </c>
      <c r="B8887" s="13" t="s">
        <v>35454</v>
      </c>
      <c r="C8887" s="13" t="s">
        <v>42866</v>
      </c>
      <c r="D8887" s="14">
        <v>44392</v>
      </c>
      <c r="E8887" s="15" t="s">
        <v>42867</v>
      </c>
      <c r="F8887" s="12" t="s">
        <v>42868</v>
      </c>
      <c r="G8887" s="12" t="s">
        <v>12437</v>
      </c>
      <c r="H8887" s="12" t="s">
        <v>42869</v>
      </c>
      <c r="I8887" s="12" t="s">
        <v>42870</v>
      </c>
    </row>
    <row r="8888" spans="1:9" ht="37.5" x14ac:dyDescent="0.4">
      <c r="A8888" s="12" t="s">
        <v>10</v>
      </c>
      <c r="B8888" s="13" t="s">
        <v>35454</v>
      </c>
      <c r="C8888" s="13" t="s">
        <v>42871</v>
      </c>
      <c r="D8888" s="14">
        <v>44717</v>
      </c>
      <c r="E8888" s="15" t="s">
        <v>42872</v>
      </c>
      <c r="F8888" s="12" t="s">
        <v>42873</v>
      </c>
      <c r="G8888" s="12" t="s">
        <v>12511</v>
      </c>
      <c r="H8888" s="12" t="s">
        <v>42874</v>
      </c>
      <c r="I8888" s="12" t="s">
        <v>42875</v>
      </c>
    </row>
    <row r="8889" spans="1:9" ht="37.5" x14ac:dyDescent="0.4">
      <c r="A8889" s="12" t="s">
        <v>10</v>
      </c>
      <c r="B8889" s="13" t="s">
        <v>35454</v>
      </c>
      <c r="C8889" s="13" t="s">
        <v>29444</v>
      </c>
      <c r="D8889" s="14">
        <v>44762</v>
      </c>
      <c r="E8889" s="15" t="s">
        <v>42876</v>
      </c>
      <c r="F8889" s="12" t="s">
        <v>42877</v>
      </c>
      <c r="G8889" s="12" t="s">
        <v>1253</v>
      </c>
      <c r="H8889" s="12" t="s">
        <v>42878</v>
      </c>
      <c r="I8889" s="12" t="s">
        <v>42879</v>
      </c>
    </row>
    <row r="8890" spans="1:9" ht="37.5" x14ac:dyDescent="0.4">
      <c r="A8890" s="12" t="s">
        <v>10</v>
      </c>
      <c r="B8890" s="13" t="s">
        <v>35454</v>
      </c>
      <c r="C8890" s="13" t="s">
        <v>29449</v>
      </c>
      <c r="D8890" s="14">
        <v>44421</v>
      </c>
      <c r="E8890" s="15" t="s">
        <v>42880</v>
      </c>
      <c r="F8890" s="12" t="s">
        <v>42881</v>
      </c>
      <c r="G8890" s="12" t="s">
        <v>1235</v>
      </c>
      <c r="H8890" s="12" t="s">
        <v>42882</v>
      </c>
      <c r="I8890" s="12" t="s">
        <v>42883</v>
      </c>
    </row>
    <row r="8891" spans="1:9" ht="37.5" x14ac:dyDescent="0.4">
      <c r="A8891" s="12" t="s">
        <v>10</v>
      </c>
      <c r="B8891" s="13" t="s">
        <v>35454</v>
      </c>
      <c r="C8891" s="13" t="s">
        <v>29452</v>
      </c>
      <c r="D8891" s="14">
        <v>44440</v>
      </c>
      <c r="E8891" s="15" t="s">
        <v>42884</v>
      </c>
      <c r="F8891" s="12" t="s">
        <v>42885</v>
      </c>
      <c r="G8891" s="12" t="s">
        <v>12567</v>
      </c>
      <c r="H8891" s="12" t="s">
        <v>42886</v>
      </c>
      <c r="I8891" s="12" t="s">
        <v>42887</v>
      </c>
    </row>
    <row r="8892" spans="1:9" ht="37.5" x14ac:dyDescent="0.4">
      <c r="A8892" s="12" t="s">
        <v>10</v>
      </c>
      <c r="B8892" s="13" t="s">
        <v>35454</v>
      </c>
      <c r="C8892" s="13" t="s">
        <v>42888</v>
      </c>
      <c r="D8892" s="14">
        <v>44959</v>
      </c>
      <c r="E8892" s="15" t="s">
        <v>42889</v>
      </c>
      <c r="F8892" s="12" t="s">
        <v>42890</v>
      </c>
      <c r="G8892" s="12" t="s">
        <v>1235</v>
      </c>
      <c r="H8892" s="12" t="s">
        <v>42891</v>
      </c>
      <c r="I8892" s="12" t="s">
        <v>42892</v>
      </c>
    </row>
    <row r="8893" spans="1:9" ht="37.5" x14ac:dyDescent="0.4">
      <c r="A8893" s="12" t="s">
        <v>10</v>
      </c>
      <c r="B8893" s="13" t="s">
        <v>35454</v>
      </c>
      <c r="C8893" s="13" t="s">
        <v>1250</v>
      </c>
      <c r="D8893" s="14">
        <v>44972</v>
      </c>
      <c r="E8893" s="15" t="s">
        <v>42893</v>
      </c>
      <c r="F8893" s="12" t="s">
        <v>42894</v>
      </c>
      <c r="G8893" s="12" t="s">
        <v>1241</v>
      </c>
      <c r="H8893" s="12" t="s">
        <v>42895</v>
      </c>
      <c r="I8893" s="12" t="s">
        <v>42896</v>
      </c>
    </row>
    <row r="8894" spans="1:9" ht="37.5" x14ac:dyDescent="0.4">
      <c r="A8894" s="12" t="s">
        <v>10</v>
      </c>
      <c r="B8894" s="13" t="s">
        <v>35454</v>
      </c>
      <c r="C8894" s="13" t="s">
        <v>29481</v>
      </c>
      <c r="D8894" s="14">
        <v>44420</v>
      </c>
      <c r="E8894" s="15" t="s">
        <v>42897</v>
      </c>
      <c r="F8894" s="12" t="s">
        <v>42898</v>
      </c>
      <c r="G8894" s="12" t="s">
        <v>29502</v>
      </c>
      <c r="H8894" s="12" t="s">
        <v>42899</v>
      </c>
      <c r="I8894" s="12" t="s">
        <v>42900</v>
      </c>
    </row>
    <row r="8895" spans="1:9" ht="37.5" x14ac:dyDescent="0.4">
      <c r="A8895" s="12" t="s">
        <v>10</v>
      </c>
      <c r="B8895" s="13" t="s">
        <v>35454</v>
      </c>
      <c r="C8895" s="13" t="s">
        <v>42901</v>
      </c>
      <c r="D8895" s="14">
        <v>44705</v>
      </c>
      <c r="E8895" s="15" t="s">
        <v>42902</v>
      </c>
      <c r="F8895" s="12" t="s">
        <v>42903</v>
      </c>
      <c r="G8895" s="12" t="s">
        <v>12511</v>
      </c>
      <c r="H8895" s="12" t="s">
        <v>42904</v>
      </c>
      <c r="I8895" s="12" t="s">
        <v>42905</v>
      </c>
    </row>
    <row r="8896" spans="1:9" ht="37.5" x14ac:dyDescent="0.4">
      <c r="A8896" s="12" t="s">
        <v>10</v>
      </c>
      <c r="B8896" s="13" t="s">
        <v>35454</v>
      </c>
      <c r="C8896" s="13" t="s">
        <v>12440</v>
      </c>
      <c r="D8896" s="14">
        <v>44754</v>
      </c>
      <c r="E8896" s="15" t="s">
        <v>42906</v>
      </c>
      <c r="F8896" s="12" t="s">
        <v>42907</v>
      </c>
      <c r="G8896" s="12" t="s">
        <v>12493</v>
      </c>
      <c r="H8896" s="12" t="s">
        <v>42908</v>
      </c>
      <c r="I8896" s="12" t="s">
        <v>42909</v>
      </c>
    </row>
    <row r="8897" spans="1:9" ht="37.5" x14ac:dyDescent="0.4">
      <c r="A8897" s="12" t="s">
        <v>10</v>
      </c>
      <c r="B8897" s="13" t="s">
        <v>35454</v>
      </c>
      <c r="C8897" s="13" t="s">
        <v>42910</v>
      </c>
      <c r="D8897" s="14">
        <v>44930</v>
      </c>
      <c r="E8897" s="15" t="s">
        <v>42911</v>
      </c>
      <c r="F8897" s="12" t="s">
        <v>42912</v>
      </c>
      <c r="G8897" s="12" t="s">
        <v>12556</v>
      </c>
      <c r="H8897" s="12" t="s">
        <v>42913</v>
      </c>
      <c r="I8897" s="12" t="s">
        <v>42914</v>
      </c>
    </row>
    <row r="8898" spans="1:9" ht="37.5" x14ac:dyDescent="0.4">
      <c r="A8898" s="12" t="s">
        <v>10</v>
      </c>
      <c r="B8898" s="13" t="s">
        <v>35454</v>
      </c>
      <c r="C8898" s="13" t="s">
        <v>42915</v>
      </c>
      <c r="D8898" s="14">
        <v>44967</v>
      </c>
      <c r="E8898" s="15" t="s">
        <v>42916</v>
      </c>
      <c r="F8898" s="12" t="s">
        <v>42917</v>
      </c>
      <c r="G8898" s="12" t="s">
        <v>12437</v>
      </c>
      <c r="H8898" s="12" t="s">
        <v>42918</v>
      </c>
      <c r="I8898" s="12" t="s">
        <v>42919</v>
      </c>
    </row>
    <row r="8899" spans="1:9" ht="37.5" x14ac:dyDescent="0.4">
      <c r="A8899" s="12" t="s">
        <v>10</v>
      </c>
      <c r="B8899" s="13" t="s">
        <v>35454</v>
      </c>
      <c r="C8899" s="13" t="s">
        <v>29486</v>
      </c>
      <c r="D8899" s="14">
        <v>44938</v>
      </c>
      <c r="E8899" s="15" t="s">
        <v>42920</v>
      </c>
      <c r="F8899" s="12" t="s">
        <v>42921</v>
      </c>
      <c r="G8899" s="12" t="s">
        <v>1235</v>
      </c>
      <c r="H8899" s="12" t="s">
        <v>42922</v>
      </c>
      <c r="I8899" s="12" t="s">
        <v>42923</v>
      </c>
    </row>
    <row r="8900" spans="1:9" ht="37.5" x14ac:dyDescent="0.4">
      <c r="A8900" s="12" t="s">
        <v>10</v>
      </c>
      <c r="B8900" s="13" t="s">
        <v>35454</v>
      </c>
      <c r="C8900" s="13" t="s">
        <v>42924</v>
      </c>
      <c r="D8900" s="14">
        <v>44501</v>
      </c>
      <c r="E8900" s="15" t="s">
        <v>42925</v>
      </c>
      <c r="F8900" s="12" t="s">
        <v>42926</v>
      </c>
      <c r="G8900" s="12" t="s">
        <v>1253</v>
      </c>
      <c r="H8900" s="12" t="s">
        <v>42927</v>
      </c>
      <c r="I8900" s="12" t="s">
        <v>42928</v>
      </c>
    </row>
    <row r="8901" spans="1:9" ht="37.5" x14ac:dyDescent="0.4">
      <c r="A8901" s="12" t="s">
        <v>10</v>
      </c>
      <c r="B8901" s="13" t="s">
        <v>35454</v>
      </c>
      <c r="C8901" s="13" t="s">
        <v>42929</v>
      </c>
      <c r="D8901" s="14">
        <v>44664</v>
      </c>
      <c r="E8901" s="15" t="s">
        <v>42930</v>
      </c>
      <c r="F8901" s="12" t="s">
        <v>42931</v>
      </c>
      <c r="G8901" s="12" t="s">
        <v>1241</v>
      </c>
      <c r="H8901" s="12" t="s">
        <v>42932</v>
      </c>
      <c r="I8901" s="12" t="s">
        <v>42933</v>
      </c>
    </row>
    <row r="8902" spans="1:9" ht="37.5" x14ac:dyDescent="0.4">
      <c r="A8902" s="12" t="s">
        <v>10</v>
      </c>
      <c r="B8902" s="13" t="s">
        <v>35454</v>
      </c>
      <c r="C8902" s="13" t="s">
        <v>42934</v>
      </c>
      <c r="D8902" s="14">
        <v>44621</v>
      </c>
      <c r="E8902" s="15" t="s">
        <v>42935</v>
      </c>
      <c r="F8902" s="12" t="s">
        <v>42936</v>
      </c>
      <c r="G8902" s="12" t="s">
        <v>12511</v>
      </c>
      <c r="H8902" s="12" t="s">
        <v>42937</v>
      </c>
      <c r="I8902" s="12" t="s">
        <v>42938</v>
      </c>
    </row>
    <row r="8903" spans="1:9" ht="37.5" x14ac:dyDescent="0.4">
      <c r="A8903" s="12" t="s">
        <v>10</v>
      </c>
      <c r="B8903" s="13" t="s">
        <v>35454</v>
      </c>
      <c r="C8903" s="13" t="s">
        <v>12445</v>
      </c>
      <c r="D8903" s="14">
        <v>45017</v>
      </c>
      <c r="E8903" s="15" t="s">
        <v>42939</v>
      </c>
      <c r="F8903" s="12" t="s">
        <v>42940</v>
      </c>
      <c r="G8903" s="12" t="s">
        <v>1247</v>
      </c>
      <c r="H8903" s="12" t="s">
        <v>42941</v>
      </c>
      <c r="I8903" s="12" t="s">
        <v>42942</v>
      </c>
    </row>
    <row r="8904" spans="1:9" ht="37.5" x14ac:dyDescent="0.4">
      <c r="A8904" s="12" t="s">
        <v>10</v>
      </c>
      <c r="B8904" s="13" t="s">
        <v>35454</v>
      </c>
      <c r="C8904" s="13" t="s">
        <v>42943</v>
      </c>
      <c r="D8904" s="14">
        <v>44659</v>
      </c>
      <c r="E8904" s="15" t="s">
        <v>42944</v>
      </c>
      <c r="F8904" s="12" t="s">
        <v>42945</v>
      </c>
      <c r="G8904" s="12" t="s">
        <v>1253</v>
      </c>
      <c r="H8904" s="12" t="s">
        <v>42946</v>
      </c>
      <c r="I8904" s="12" t="s">
        <v>42947</v>
      </c>
    </row>
    <row r="8905" spans="1:9" ht="37.5" x14ac:dyDescent="0.4">
      <c r="A8905" s="12" t="s">
        <v>10</v>
      </c>
      <c r="B8905" s="13" t="s">
        <v>35454</v>
      </c>
      <c r="C8905" s="13" t="s">
        <v>29489</v>
      </c>
      <c r="D8905" s="14">
        <v>45077</v>
      </c>
      <c r="E8905" s="15" t="s">
        <v>42948</v>
      </c>
      <c r="F8905" s="12" t="s">
        <v>42949</v>
      </c>
      <c r="G8905" s="12" t="s">
        <v>1253</v>
      </c>
      <c r="H8905" s="12" t="s">
        <v>42950</v>
      </c>
      <c r="I8905" s="12" t="s">
        <v>42951</v>
      </c>
    </row>
    <row r="8906" spans="1:9" ht="37.5" x14ac:dyDescent="0.4">
      <c r="A8906" s="12" t="s">
        <v>10</v>
      </c>
      <c r="B8906" s="13" t="s">
        <v>35454</v>
      </c>
      <c r="C8906" s="13" t="s">
        <v>42952</v>
      </c>
      <c r="D8906" s="14">
        <v>45108</v>
      </c>
      <c r="E8906" s="15" t="s">
        <v>42953</v>
      </c>
      <c r="F8906" s="12" t="s">
        <v>42954</v>
      </c>
      <c r="G8906" s="12" t="s">
        <v>1241</v>
      </c>
      <c r="H8906" s="12" t="s">
        <v>42955</v>
      </c>
      <c r="I8906" s="12" t="s">
        <v>42956</v>
      </c>
    </row>
    <row r="8907" spans="1:9" ht="37.5" x14ac:dyDescent="0.4">
      <c r="A8907" s="12" t="s">
        <v>10</v>
      </c>
      <c r="B8907" s="13" t="s">
        <v>35454</v>
      </c>
      <c r="C8907" s="13" t="s">
        <v>12450</v>
      </c>
      <c r="D8907" s="14">
        <v>44489</v>
      </c>
      <c r="E8907" s="15" t="s">
        <v>42957</v>
      </c>
      <c r="F8907" s="12" t="s">
        <v>42958</v>
      </c>
      <c r="G8907" s="12" t="s">
        <v>1241</v>
      </c>
      <c r="H8907" s="12" t="s">
        <v>42959</v>
      </c>
      <c r="I8907" s="12" t="s">
        <v>42960</v>
      </c>
    </row>
    <row r="8908" spans="1:9" ht="37.5" x14ac:dyDescent="0.4">
      <c r="A8908" s="12" t="s">
        <v>10</v>
      </c>
      <c r="B8908" s="13" t="s">
        <v>35454</v>
      </c>
      <c r="C8908" s="13" t="s">
        <v>42961</v>
      </c>
      <c r="D8908" s="14">
        <v>44986</v>
      </c>
      <c r="E8908" s="15" t="s">
        <v>42962</v>
      </c>
      <c r="F8908" s="12" t="s">
        <v>42963</v>
      </c>
      <c r="G8908" s="12" t="s">
        <v>1241</v>
      </c>
      <c r="H8908" s="12" t="s">
        <v>42964</v>
      </c>
      <c r="I8908" s="12" t="s">
        <v>42965</v>
      </c>
    </row>
    <row r="8909" spans="1:9" ht="37.5" x14ac:dyDescent="0.4">
      <c r="A8909" s="12" t="s">
        <v>10</v>
      </c>
      <c r="B8909" s="13" t="s">
        <v>35454</v>
      </c>
      <c r="C8909" s="13" t="s">
        <v>42966</v>
      </c>
      <c r="D8909" s="14">
        <v>44907</v>
      </c>
      <c r="E8909" s="15" t="s">
        <v>42967</v>
      </c>
      <c r="F8909" s="12" t="s">
        <v>42968</v>
      </c>
      <c r="G8909" s="12" t="s">
        <v>1241</v>
      </c>
      <c r="H8909" s="12" t="s">
        <v>42969</v>
      </c>
      <c r="I8909" s="12" t="s">
        <v>42970</v>
      </c>
    </row>
    <row r="8910" spans="1:9" ht="37.5" x14ac:dyDescent="0.4">
      <c r="A8910" s="12" t="s">
        <v>10</v>
      </c>
      <c r="B8910" s="13" t="s">
        <v>35454</v>
      </c>
      <c r="C8910" s="13" t="s">
        <v>29494</v>
      </c>
      <c r="D8910" s="14">
        <v>44904</v>
      </c>
      <c r="E8910" s="15" t="s">
        <v>36816</v>
      </c>
      <c r="F8910" s="12" t="s">
        <v>42971</v>
      </c>
      <c r="G8910" s="12" t="s">
        <v>1241</v>
      </c>
      <c r="H8910" s="12" t="s">
        <v>42972</v>
      </c>
      <c r="I8910" s="12" t="s">
        <v>42973</v>
      </c>
    </row>
    <row r="8911" spans="1:9" ht="37.5" x14ac:dyDescent="0.4">
      <c r="A8911" s="12" t="s">
        <v>10</v>
      </c>
      <c r="B8911" s="13" t="s">
        <v>35454</v>
      </c>
      <c r="C8911" s="13" t="s">
        <v>42974</v>
      </c>
      <c r="D8911" s="14">
        <v>44610</v>
      </c>
      <c r="E8911" s="15" t="s">
        <v>42975</v>
      </c>
      <c r="F8911" s="12" t="s">
        <v>42976</v>
      </c>
      <c r="G8911" s="12" t="s">
        <v>1247</v>
      </c>
      <c r="H8911" s="12" t="s">
        <v>42977</v>
      </c>
      <c r="I8911" s="12" t="s">
        <v>42978</v>
      </c>
    </row>
    <row r="8912" spans="1:9" ht="37.5" x14ac:dyDescent="0.4">
      <c r="A8912" s="12" t="s">
        <v>10</v>
      </c>
      <c r="B8912" s="13" t="s">
        <v>35454</v>
      </c>
      <c r="C8912" s="13" t="s">
        <v>42979</v>
      </c>
      <c r="D8912" s="14">
        <v>45200</v>
      </c>
      <c r="E8912" s="15" t="s">
        <v>42980</v>
      </c>
      <c r="F8912" s="12" t="s">
        <v>42981</v>
      </c>
      <c r="G8912" s="12" t="s">
        <v>1247</v>
      </c>
      <c r="H8912" s="12" t="s">
        <v>42982</v>
      </c>
      <c r="I8912" s="12" t="s">
        <v>29592</v>
      </c>
    </row>
    <row r="8913" spans="1:9" ht="37.5" x14ac:dyDescent="0.4">
      <c r="A8913" s="12" t="s">
        <v>10</v>
      </c>
      <c r="B8913" s="13" t="s">
        <v>35454</v>
      </c>
      <c r="C8913" s="13" t="s">
        <v>42983</v>
      </c>
      <c r="D8913" s="14">
        <v>44777</v>
      </c>
      <c r="E8913" s="15" t="s">
        <v>37672</v>
      </c>
      <c r="F8913" s="12" t="s">
        <v>37673</v>
      </c>
      <c r="G8913" s="12" t="s">
        <v>12479</v>
      </c>
      <c r="H8913" s="12" t="s">
        <v>42984</v>
      </c>
      <c r="I8913" s="12" t="s">
        <v>42985</v>
      </c>
    </row>
    <row r="8914" spans="1:9" ht="37.5" x14ac:dyDescent="0.4">
      <c r="A8914" s="12" t="s">
        <v>10</v>
      </c>
      <c r="B8914" s="13" t="s">
        <v>35454</v>
      </c>
      <c r="C8914" s="13" t="s">
        <v>42986</v>
      </c>
      <c r="D8914" s="14">
        <v>45590</v>
      </c>
      <c r="E8914" s="15" t="s">
        <v>42987</v>
      </c>
      <c r="F8914" s="12" t="s">
        <v>42988</v>
      </c>
      <c r="G8914" s="12" t="s">
        <v>12437</v>
      </c>
      <c r="H8914" s="12" t="s">
        <v>42989</v>
      </c>
      <c r="I8914" s="12" t="s">
        <v>42990</v>
      </c>
    </row>
    <row r="8915" spans="1:9" ht="37.5" x14ac:dyDescent="0.4">
      <c r="A8915" s="12" t="s">
        <v>10</v>
      </c>
      <c r="B8915" s="13" t="s">
        <v>35454</v>
      </c>
      <c r="C8915" s="13" t="s">
        <v>42991</v>
      </c>
      <c r="D8915" s="14">
        <v>45563</v>
      </c>
      <c r="E8915" s="15" t="s">
        <v>42992</v>
      </c>
      <c r="F8915" s="12" t="s">
        <v>42993</v>
      </c>
      <c r="G8915" s="12" t="s">
        <v>12567</v>
      </c>
      <c r="H8915" s="12" t="s">
        <v>42994</v>
      </c>
      <c r="I8915" s="12" t="s">
        <v>42995</v>
      </c>
    </row>
    <row r="8916" spans="1:9" ht="37.5" x14ac:dyDescent="0.4">
      <c r="A8916" s="12" t="s">
        <v>10</v>
      </c>
      <c r="B8916" s="13" t="s">
        <v>35454</v>
      </c>
      <c r="C8916" s="13" t="s">
        <v>42996</v>
      </c>
      <c r="D8916" s="14">
        <v>45573</v>
      </c>
      <c r="E8916" s="15" t="s">
        <v>42997</v>
      </c>
      <c r="F8916" s="12" t="s">
        <v>42998</v>
      </c>
      <c r="G8916" s="12" t="s">
        <v>12479</v>
      </c>
      <c r="H8916" s="12" t="s">
        <v>42999</v>
      </c>
      <c r="I8916" s="12" t="s">
        <v>43000</v>
      </c>
    </row>
    <row r="8917" spans="1:9" ht="37.5" x14ac:dyDescent="0.4">
      <c r="A8917" s="12" t="s">
        <v>10</v>
      </c>
      <c r="B8917" s="13" t="s">
        <v>35454</v>
      </c>
      <c r="C8917" s="13" t="s">
        <v>29505</v>
      </c>
      <c r="D8917" s="14">
        <v>45581</v>
      </c>
      <c r="E8917" s="15" t="s">
        <v>43001</v>
      </c>
      <c r="F8917" s="12" t="s">
        <v>43002</v>
      </c>
      <c r="G8917" s="12" t="s">
        <v>12479</v>
      </c>
      <c r="H8917" s="12" t="s">
        <v>43003</v>
      </c>
      <c r="I8917" s="12" t="s">
        <v>43004</v>
      </c>
    </row>
    <row r="8918" spans="1:9" ht="37.5" x14ac:dyDescent="0.4">
      <c r="A8918" s="12" t="s">
        <v>10</v>
      </c>
      <c r="B8918" s="13" t="s">
        <v>35454</v>
      </c>
      <c r="C8918" s="13" t="s">
        <v>43005</v>
      </c>
      <c r="D8918" s="14">
        <v>45108</v>
      </c>
      <c r="E8918" s="15" t="s">
        <v>43006</v>
      </c>
      <c r="F8918" s="12" t="s">
        <v>43007</v>
      </c>
      <c r="G8918" s="12" t="s">
        <v>12479</v>
      </c>
      <c r="H8918" s="12" t="s">
        <v>43008</v>
      </c>
      <c r="I8918" s="12" t="s">
        <v>43009</v>
      </c>
    </row>
    <row r="8919" spans="1:9" ht="37.5" x14ac:dyDescent="0.4">
      <c r="A8919" s="12" t="s">
        <v>10</v>
      </c>
      <c r="B8919" s="13" t="s">
        <v>35454</v>
      </c>
      <c r="C8919" s="13" t="s">
        <v>43010</v>
      </c>
      <c r="D8919" s="14">
        <v>45925</v>
      </c>
      <c r="E8919" s="15" t="s">
        <v>43011</v>
      </c>
      <c r="F8919" s="12" t="s">
        <v>43012</v>
      </c>
      <c r="G8919" s="12" t="s">
        <v>12493</v>
      </c>
      <c r="H8919" s="12" t="s">
        <v>43013</v>
      </c>
      <c r="I8919" s="12" t="s">
        <v>43014</v>
      </c>
    </row>
    <row r="8920" spans="1:9" ht="37.5" x14ac:dyDescent="0.4">
      <c r="A8920" s="12" t="s">
        <v>10</v>
      </c>
      <c r="B8920" s="13" t="s">
        <v>35454</v>
      </c>
      <c r="C8920" s="13" t="s">
        <v>12455</v>
      </c>
      <c r="D8920" s="14">
        <v>44650</v>
      </c>
      <c r="E8920" s="15" t="s">
        <v>43015</v>
      </c>
      <c r="F8920" s="12" t="s">
        <v>43016</v>
      </c>
      <c r="G8920" s="12" t="s">
        <v>1271</v>
      </c>
      <c r="H8920" s="12" t="s">
        <v>43017</v>
      </c>
      <c r="I8920" s="12" t="s">
        <v>43018</v>
      </c>
    </row>
    <row r="8921" spans="1:9" ht="37.5" x14ac:dyDescent="0.4">
      <c r="A8921" s="12" t="s">
        <v>10</v>
      </c>
      <c r="B8921" s="13" t="s">
        <v>35454</v>
      </c>
      <c r="C8921" s="13" t="s">
        <v>43019</v>
      </c>
      <c r="D8921" s="14">
        <v>44896</v>
      </c>
      <c r="E8921" s="15" t="s">
        <v>43020</v>
      </c>
      <c r="F8921" s="12" t="s">
        <v>43021</v>
      </c>
      <c r="G8921" s="12" t="s">
        <v>12712</v>
      </c>
      <c r="H8921" s="12" t="s">
        <v>43022</v>
      </c>
      <c r="I8921" s="12" t="s">
        <v>43023</v>
      </c>
    </row>
    <row r="8922" spans="1:9" ht="37.5" x14ac:dyDescent="0.4">
      <c r="A8922" s="12" t="s">
        <v>10</v>
      </c>
      <c r="B8922" s="13" t="s">
        <v>35454</v>
      </c>
      <c r="C8922" s="13" t="s">
        <v>43024</v>
      </c>
      <c r="D8922" s="14">
        <v>45127</v>
      </c>
      <c r="E8922" s="15" t="s">
        <v>43025</v>
      </c>
      <c r="F8922" s="12" t="s">
        <v>43026</v>
      </c>
      <c r="G8922" s="12" t="s">
        <v>12706</v>
      </c>
      <c r="H8922" s="12" t="s">
        <v>43027</v>
      </c>
      <c r="I8922" s="12" t="s">
        <v>43028</v>
      </c>
    </row>
    <row r="8923" spans="1:9" ht="37.5" x14ac:dyDescent="0.4">
      <c r="A8923" s="12" t="s">
        <v>10</v>
      </c>
      <c r="B8923" s="13" t="s">
        <v>35454</v>
      </c>
      <c r="C8923" s="13" t="s">
        <v>43029</v>
      </c>
      <c r="D8923" s="14">
        <v>44805</v>
      </c>
      <c r="E8923" s="15" t="s">
        <v>43030</v>
      </c>
      <c r="F8923" s="12" t="s">
        <v>43031</v>
      </c>
      <c r="G8923" s="12" t="s">
        <v>12712</v>
      </c>
      <c r="H8923" s="12" t="s">
        <v>43032</v>
      </c>
      <c r="I8923" s="12" t="s">
        <v>43033</v>
      </c>
    </row>
    <row r="8924" spans="1:9" ht="37.5" x14ac:dyDescent="0.4">
      <c r="A8924" s="12" t="s">
        <v>10</v>
      </c>
      <c r="B8924" s="13" t="s">
        <v>35454</v>
      </c>
      <c r="C8924" s="13" t="s">
        <v>43034</v>
      </c>
      <c r="D8924" s="14">
        <v>44621</v>
      </c>
      <c r="E8924" s="15" t="s">
        <v>43035</v>
      </c>
      <c r="F8924" s="12" t="s">
        <v>43036</v>
      </c>
      <c r="G8924" s="12" t="s">
        <v>1288</v>
      </c>
      <c r="H8924" s="12" t="s">
        <v>43037</v>
      </c>
      <c r="I8924" s="12" t="s">
        <v>43038</v>
      </c>
    </row>
    <row r="8925" spans="1:9" ht="37.5" x14ac:dyDescent="0.4">
      <c r="A8925" s="12" t="s">
        <v>10</v>
      </c>
      <c r="B8925" s="13" t="s">
        <v>35454</v>
      </c>
      <c r="C8925" s="13" t="s">
        <v>29684</v>
      </c>
      <c r="D8925" s="14">
        <v>45005</v>
      </c>
      <c r="E8925" s="15" t="s">
        <v>43039</v>
      </c>
      <c r="F8925" s="12" t="s">
        <v>43040</v>
      </c>
      <c r="G8925" s="12" t="s">
        <v>12832</v>
      </c>
      <c r="H8925" s="12" t="s">
        <v>43041</v>
      </c>
      <c r="I8925" s="12" t="s">
        <v>43042</v>
      </c>
    </row>
    <row r="8926" spans="1:9" ht="37.5" x14ac:dyDescent="0.4">
      <c r="A8926" s="12" t="s">
        <v>10</v>
      </c>
      <c r="B8926" s="13" t="s">
        <v>35454</v>
      </c>
      <c r="C8926" s="13" t="s">
        <v>29692</v>
      </c>
      <c r="D8926" s="14">
        <v>45017</v>
      </c>
      <c r="E8926" s="15" t="s">
        <v>38256</v>
      </c>
      <c r="F8926" s="12" t="s">
        <v>43043</v>
      </c>
      <c r="G8926" s="12" t="s">
        <v>12706</v>
      </c>
      <c r="H8926" s="12" t="s">
        <v>43044</v>
      </c>
      <c r="I8926" s="12" t="s">
        <v>43045</v>
      </c>
    </row>
    <row r="8927" spans="1:9" ht="37.5" x14ac:dyDescent="0.4">
      <c r="A8927" s="12" t="s">
        <v>10</v>
      </c>
      <c r="B8927" s="13" t="s">
        <v>35454</v>
      </c>
      <c r="C8927" s="13" t="s">
        <v>43046</v>
      </c>
      <c r="D8927" s="14">
        <v>44866</v>
      </c>
      <c r="E8927" s="15" t="s">
        <v>43047</v>
      </c>
      <c r="F8927" s="12" t="s">
        <v>43048</v>
      </c>
      <c r="G8927" s="12" t="s">
        <v>12729</v>
      </c>
      <c r="H8927" s="12" t="s">
        <v>43049</v>
      </c>
      <c r="I8927" s="12" t="s">
        <v>43050</v>
      </c>
    </row>
    <row r="8928" spans="1:9" ht="37.5" x14ac:dyDescent="0.4">
      <c r="A8928" s="12" t="s">
        <v>10</v>
      </c>
      <c r="B8928" s="13" t="s">
        <v>35454</v>
      </c>
      <c r="C8928" s="13" t="s">
        <v>43051</v>
      </c>
      <c r="D8928" s="14">
        <v>44383</v>
      </c>
      <c r="E8928" s="15" t="s">
        <v>43052</v>
      </c>
      <c r="F8928" s="12" t="s">
        <v>43053</v>
      </c>
      <c r="G8928" s="12" t="s">
        <v>12746</v>
      </c>
      <c r="H8928" s="12" t="s">
        <v>43054</v>
      </c>
      <c r="I8928" s="12" t="s">
        <v>43055</v>
      </c>
    </row>
    <row r="8929" spans="1:9" ht="37.5" x14ac:dyDescent="0.4">
      <c r="A8929" s="12" t="s">
        <v>10</v>
      </c>
      <c r="B8929" s="13" t="s">
        <v>35454</v>
      </c>
      <c r="C8929" s="13" t="s">
        <v>29697</v>
      </c>
      <c r="D8929" s="14">
        <v>44868</v>
      </c>
      <c r="E8929" s="15" t="s">
        <v>43056</v>
      </c>
      <c r="F8929" s="12" t="s">
        <v>43057</v>
      </c>
      <c r="G8929" s="12" t="s">
        <v>12756</v>
      </c>
      <c r="H8929" s="12" t="s">
        <v>43058</v>
      </c>
      <c r="I8929" s="12" t="s">
        <v>43059</v>
      </c>
    </row>
    <row r="8930" spans="1:9" ht="37.5" x14ac:dyDescent="0.4">
      <c r="A8930" s="12" t="s">
        <v>10</v>
      </c>
      <c r="B8930" s="13" t="s">
        <v>35454</v>
      </c>
      <c r="C8930" s="13" t="s">
        <v>43060</v>
      </c>
      <c r="D8930" s="14">
        <v>44712</v>
      </c>
      <c r="E8930" s="15" t="s">
        <v>43061</v>
      </c>
      <c r="F8930" s="12" t="s">
        <v>43062</v>
      </c>
      <c r="G8930" s="12" t="s">
        <v>12746</v>
      </c>
      <c r="H8930" s="12" t="s">
        <v>43063</v>
      </c>
      <c r="I8930" s="12" t="s">
        <v>43064</v>
      </c>
    </row>
    <row r="8931" spans="1:9" ht="37.5" x14ac:dyDescent="0.4">
      <c r="A8931" s="12" t="s">
        <v>10</v>
      </c>
      <c r="B8931" s="13" t="s">
        <v>35454</v>
      </c>
      <c r="C8931" s="13" t="s">
        <v>43065</v>
      </c>
      <c r="D8931" s="14">
        <v>44896</v>
      </c>
      <c r="E8931" s="15" t="s">
        <v>43066</v>
      </c>
      <c r="F8931" s="12" t="s">
        <v>43067</v>
      </c>
      <c r="G8931" s="12" t="s">
        <v>1300</v>
      </c>
      <c r="H8931" s="12" t="s">
        <v>43068</v>
      </c>
      <c r="I8931" s="12" t="s">
        <v>43069</v>
      </c>
    </row>
    <row r="8932" spans="1:9" ht="37.5" x14ac:dyDescent="0.4">
      <c r="A8932" s="12" t="s">
        <v>10</v>
      </c>
      <c r="B8932" s="13" t="s">
        <v>35454</v>
      </c>
      <c r="C8932" s="13" t="s">
        <v>29704</v>
      </c>
      <c r="D8932" s="14">
        <v>44798</v>
      </c>
      <c r="E8932" s="15" t="s">
        <v>43070</v>
      </c>
      <c r="F8932" s="12" t="s">
        <v>43071</v>
      </c>
      <c r="G8932" s="12" t="s">
        <v>12706</v>
      </c>
      <c r="H8932" s="12" t="s">
        <v>43072</v>
      </c>
      <c r="I8932" s="12" t="s">
        <v>43073</v>
      </c>
    </row>
    <row r="8933" spans="1:9" ht="37.5" x14ac:dyDescent="0.4">
      <c r="A8933" s="12" t="s">
        <v>10</v>
      </c>
      <c r="B8933" s="13" t="s">
        <v>35454</v>
      </c>
      <c r="C8933" s="13" t="s">
        <v>43074</v>
      </c>
      <c r="D8933" s="14">
        <v>44420</v>
      </c>
      <c r="E8933" s="15" t="s">
        <v>43075</v>
      </c>
      <c r="F8933" s="12" t="s">
        <v>43076</v>
      </c>
      <c r="G8933" s="12" t="s">
        <v>12756</v>
      </c>
      <c r="H8933" s="12" t="s">
        <v>43077</v>
      </c>
      <c r="I8933" s="12" t="s">
        <v>43078</v>
      </c>
    </row>
    <row r="8934" spans="1:9" ht="37.5" x14ac:dyDescent="0.4">
      <c r="A8934" s="12" t="s">
        <v>10</v>
      </c>
      <c r="B8934" s="13" t="s">
        <v>35454</v>
      </c>
      <c r="C8934" s="13" t="s">
        <v>43079</v>
      </c>
      <c r="D8934" s="14">
        <v>44420</v>
      </c>
      <c r="E8934" s="15" t="s">
        <v>43080</v>
      </c>
      <c r="F8934" s="12" t="s">
        <v>43081</v>
      </c>
      <c r="G8934" s="12" t="s">
        <v>12712</v>
      </c>
      <c r="H8934" s="12" t="s">
        <v>43082</v>
      </c>
      <c r="I8934" s="12" t="s">
        <v>43083</v>
      </c>
    </row>
    <row r="8935" spans="1:9" ht="37.5" x14ac:dyDescent="0.4">
      <c r="A8935" s="12" t="s">
        <v>10</v>
      </c>
      <c r="B8935" s="13" t="s">
        <v>35454</v>
      </c>
      <c r="C8935" s="13" t="s">
        <v>29730</v>
      </c>
      <c r="D8935" s="14">
        <v>44287</v>
      </c>
      <c r="E8935" s="15" t="s">
        <v>37794</v>
      </c>
      <c r="F8935" s="12" t="s">
        <v>37795</v>
      </c>
      <c r="G8935" s="12" t="s">
        <v>1300</v>
      </c>
      <c r="H8935" s="12" t="s">
        <v>43084</v>
      </c>
      <c r="I8935" s="12" t="s">
        <v>43085</v>
      </c>
    </row>
    <row r="8936" spans="1:9" ht="37.5" x14ac:dyDescent="0.4">
      <c r="A8936" s="12" t="s">
        <v>10</v>
      </c>
      <c r="B8936" s="13" t="s">
        <v>35454</v>
      </c>
      <c r="C8936" s="13" t="s">
        <v>43086</v>
      </c>
      <c r="D8936" s="14">
        <v>44480</v>
      </c>
      <c r="E8936" s="15" t="s">
        <v>43087</v>
      </c>
      <c r="F8936" s="12" t="s">
        <v>43088</v>
      </c>
      <c r="G8936" s="12" t="s">
        <v>12746</v>
      </c>
      <c r="H8936" s="12" t="s">
        <v>43089</v>
      </c>
      <c r="I8936" s="12" t="s">
        <v>43090</v>
      </c>
    </row>
    <row r="8937" spans="1:9" ht="37.5" x14ac:dyDescent="0.4">
      <c r="A8937" s="12" t="s">
        <v>10</v>
      </c>
      <c r="B8937" s="13" t="s">
        <v>35454</v>
      </c>
      <c r="C8937" s="13" t="s">
        <v>12715</v>
      </c>
      <c r="D8937" s="14">
        <v>44733</v>
      </c>
      <c r="E8937" s="15" t="s">
        <v>43091</v>
      </c>
      <c r="F8937" s="12" t="s">
        <v>43092</v>
      </c>
      <c r="G8937" s="12" t="s">
        <v>1294</v>
      </c>
      <c r="H8937" s="12" t="s">
        <v>43093</v>
      </c>
      <c r="I8937" s="12" t="s">
        <v>43094</v>
      </c>
    </row>
    <row r="8938" spans="1:9" ht="37.5" x14ac:dyDescent="0.4">
      <c r="A8938" s="12" t="s">
        <v>10</v>
      </c>
      <c r="B8938" s="13" t="s">
        <v>35454</v>
      </c>
      <c r="C8938" s="13" t="s">
        <v>12732</v>
      </c>
      <c r="D8938" s="14">
        <v>44734</v>
      </c>
      <c r="E8938" s="15" t="s">
        <v>43095</v>
      </c>
      <c r="F8938" s="12" t="s">
        <v>43096</v>
      </c>
      <c r="G8938" s="12" t="s">
        <v>1288</v>
      </c>
      <c r="H8938" s="12" t="s">
        <v>43097</v>
      </c>
      <c r="I8938" s="12" t="s">
        <v>43098</v>
      </c>
    </row>
    <row r="8939" spans="1:9" ht="37.5" x14ac:dyDescent="0.4">
      <c r="A8939" s="12" t="s">
        <v>10</v>
      </c>
      <c r="B8939" s="13" t="s">
        <v>35454</v>
      </c>
      <c r="C8939" s="13" t="s">
        <v>43099</v>
      </c>
      <c r="D8939" s="14">
        <v>44818</v>
      </c>
      <c r="E8939" s="15" t="s">
        <v>43100</v>
      </c>
      <c r="F8939" s="12" t="s">
        <v>43101</v>
      </c>
      <c r="G8939" s="12" t="s">
        <v>12878</v>
      </c>
      <c r="H8939" s="12" t="s">
        <v>43102</v>
      </c>
      <c r="I8939" s="12" t="s">
        <v>43103</v>
      </c>
    </row>
    <row r="8940" spans="1:9" ht="37.5" x14ac:dyDescent="0.4">
      <c r="A8940" s="12" t="s">
        <v>10</v>
      </c>
      <c r="B8940" s="13" t="s">
        <v>35454</v>
      </c>
      <c r="C8940" s="13" t="s">
        <v>29755</v>
      </c>
      <c r="D8940" s="14">
        <v>44799</v>
      </c>
      <c r="E8940" s="15" t="s">
        <v>43104</v>
      </c>
      <c r="F8940" s="12" t="s">
        <v>43105</v>
      </c>
      <c r="G8940" s="12" t="s">
        <v>1300</v>
      </c>
      <c r="H8940" s="12" t="s">
        <v>43106</v>
      </c>
      <c r="I8940" s="12" t="s">
        <v>43107</v>
      </c>
    </row>
    <row r="8941" spans="1:9" ht="37.5" x14ac:dyDescent="0.4">
      <c r="A8941" s="12" t="s">
        <v>10</v>
      </c>
      <c r="B8941" s="13" t="s">
        <v>35454</v>
      </c>
      <c r="C8941" s="13" t="s">
        <v>12743</v>
      </c>
      <c r="D8941" s="14">
        <v>44799</v>
      </c>
      <c r="E8941" s="15" t="s">
        <v>43108</v>
      </c>
      <c r="F8941" s="12" t="s">
        <v>43109</v>
      </c>
      <c r="G8941" s="12" t="s">
        <v>12756</v>
      </c>
      <c r="H8941" s="12" t="s">
        <v>43110</v>
      </c>
      <c r="I8941" s="12" t="s">
        <v>12758</v>
      </c>
    </row>
    <row r="8942" spans="1:9" ht="37.5" x14ac:dyDescent="0.4">
      <c r="A8942" s="12" t="s">
        <v>10</v>
      </c>
      <c r="B8942" s="13" t="s">
        <v>35454</v>
      </c>
      <c r="C8942" s="13" t="s">
        <v>12749</v>
      </c>
      <c r="D8942" s="14">
        <v>44966</v>
      </c>
      <c r="E8942" s="15" t="s">
        <v>43111</v>
      </c>
      <c r="F8942" s="12" t="s">
        <v>43112</v>
      </c>
      <c r="G8942" s="12" t="s">
        <v>12718</v>
      </c>
      <c r="H8942" s="12" t="s">
        <v>43113</v>
      </c>
      <c r="I8942" s="12" t="s">
        <v>43114</v>
      </c>
    </row>
    <row r="8943" spans="1:9" ht="37.5" x14ac:dyDescent="0.4">
      <c r="A8943" s="12" t="s">
        <v>10</v>
      </c>
      <c r="B8943" s="13" t="s">
        <v>35454</v>
      </c>
      <c r="C8943" s="13" t="s">
        <v>12759</v>
      </c>
      <c r="D8943" s="14">
        <v>44798</v>
      </c>
      <c r="E8943" s="15" t="s">
        <v>43115</v>
      </c>
      <c r="F8943" s="12" t="s">
        <v>43116</v>
      </c>
      <c r="G8943" s="12" t="s">
        <v>12712</v>
      </c>
      <c r="H8943" s="12" t="s">
        <v>43117</v>
      </c>
      <c r="I8943" s="12" t="s">
        <v>43118</v>
      </c>
    </row>
    <row r="8944" spans="1:9" ht="37.5" x14ac:dyDescent="0.4">
      <c r="A8944" s="12" t="s">
        <v>10</v>
      </c>
      <c r="B8944" s="13" t="s">
        <v>35454</v>
      </c>
      <c r="C8944" s="13" t="s">
        <v>12763</v>
      </c>
      <c r="D8944" s="14">
        <v>44515</v>
      </c>
      <c r="E8944" s="15" t="s">
        <v>43119</v>
      </c>
      <c r="F8944" s="12" t="s">
        <v>43120</v>
      </c>
      <c r="G8944" s="12" t="s">
        <v>43121</v>
      </c>
      <c r="H8944" s="12" t="s">
        <v>43122</v>
      </c>
      <c r="I8944" s="12" t="s">
        <v>43123</v>
      </c>
    </row>
    <row r="8945" spans="1:9" ht="37.5" x14ac:dyDescent="0.4">
      <c r="A8945" s="12" t="s">
        <v>10</v>
      </c>
      <c r="B8945" s="13" t="s">
        <v>35454</v>
      </c>
      <c r="C8945" s="13" t="s">
        <v>12768</v>
      </c>
      <c r="D8945" s="14">
        <v>44463</v>
      </c>
      <c r="E8945" s="15" t="s">
        <v>36193</v>
      </c>
      <c r="F8945" s="12" t="s">
        <v>36194</v>
      </c>
      <c r="G8945" s="12" t="s">
        <v>1300</v>
      </c>
      <c r="H8945" s="12" t="s">
        <v>43124</v>
      </c>
      <c r="I8945" s="12" t="s">
        <v>43125</v>
      </c>
    </row>
    <row r="8946" spans="1:9" ht="37.5" x14ac:dyDescent="0.4">
      <c r="A8946" s="12" t="s">
        <v>10</v>
      </c>
      <c r="B8946" s="13" t="s">
        <v>35454</v>
      </c>
      <c r="C8946" s="13" t="s">
        <v>29766</v>
      </c>
      <c r="D8946" s="14">
        <v>44516</v>
      </c>
      <c r="E8946" s="15" t="s">
        <v>43126</v>
      </c>
      <c r="F8946" s="12" t="s">
        <v>43127</v>
      </c>
      <c r="G8946" s="12" t="s">
        <v>1300</v>
      </c>
      <c r="H8946" s="12" t="s">
        <v>43128</v>
      </c>
      <c r="I8946" s="12" t="s">
        <v>43129</v>
      </c>
    </row>
    <row r="8947" spans="1:9" ht="37.5" x14ac:dyDescent="0.4">
      <c r="A8947" s="12" t="s">
        <v>10</v>
      </c>
      <c r="B8947" s="13" t="s">
        <v>35454</v>
      </c>
      <c r="C8947" s="13" t="s">
        <v>12773</v>
      </c>
      <c r="D8947" s="14">
        <v>45028</v>
      </c>
      <c r="E8947" s="15" t="s">
        <v>43130</v>
      </c>
      <c r="F8947" s="12" t="s">
        <v>43131</v>
      </c>
      <c r="G8947" s="12" t="s">
        <v>12785</v>
      </c>
      <c r="H8947" s="12" t="s">
        <v>43132</v>
      </c>
      <c r="I8947" s="12" t="s">
        <v>12911</v>
      </c>
    </row>
    <row r="8948" spans="1:9" ht="37.5" x14ac:dyDescent="0.4">
      <c r="A8948" s="12" t="s">
        <v>10</v>
      </c>
      <c r="B8948" s="13" t="s">
        <v>35454</v>
      </c>
      <c r="C8948" s="13" t="s">
        <v>29775</v>
      </c>
      <c r="D8948" s="14">
        <v>44635</v>
      </c>
      <c r="E8948" s="15" t="s">
        <v>43133</v>
      </c>
      <c r="F8948" s="12" t="s">
        <v>43134</v>
      </c>
      <c r="G8948" s="12" t="s">
        <v>12746</v>
      </c>
      <c r="H8948" s="12" t="s">
        <v>43135</v>
      </c>
      <c r="I8948" s="12" t="s">
        <v>43136</v>
      </c>
    </row>
    <row r="8949" spans="1:9" ht="37.5" x14ac:dyDescent="0.4">
      <c r="A8949" s="12" t="s">
        <v>10</v>
      </c>
      <c r="B8949" s="13" t="s">
        <v>35454</v>
      </c>
      <c r="C8949" s="13" t="s">
        <v>29777</v>
      </c>
      <c r="D8949" s="14">
        <v>44889</v>
      </c>
      <c r="E8949" s="15" t="s">
        <v>43137</v>
      </c>
      <c r="F8949" s="12" t="s">
        <v>43138</v>
      </c>
      <c r="G8949" s="12" t="s">
        <v>43139</v>
      </c>
      <c r="H8949" s="12" t="s">
        <v>43140</v>
      </c>
      <c r="I8949" s="12" t="s">
        <v>43141</v>
      </c>
    </row>
    <row r="8950" spans="1:9" ht="37.5" x14ac:dyDescent="0.4">
      <c r="A8950" s="12" t="s">
        <v>10</v>
      </c>
      <c r="B8950" s="13" t="s">
        <v>35454</v>
      </c>
      <c r="C8950" s="13" t="s">
        <v>29782</v>
      </c>
      <c r="D8950" s="14">
        <v>44522</v>
      </c>
      <c r="E8950" s="15" t="s">
        <v>43142</v>
      </c>
      <c r="F8950" s="12" t="s">
        <v>43143</v>
      </c>
      <c r="G8950" s="12" t="s">
        <v>1300</v>
      </c>
      <c r="H8950" s="12" t="s">
        <v>43144</v>
      </c>
      <c r="I8950" s="12" t="s">
        <v>43145</v>
      </c>
    </row>
    <row r="8951" spans="1:9" ht="37.5" x14ac:dyDescent="0.4">
      <c r="A8951" s="12" t="s">
        <v>10</v>
      </c>
      <c r="B8951" s="13" t="s">
        <v>35454</v>
      </c>
      <c r="C8951" s="13" t="s">
        <v>29787</v>
      </c>
      <c r="D8951" s="14">
        <v>44896</v>
      </c>
      <c r="E8951" s="15" t="s">
        <v>43146</v>
      </c>
      <c r="F8951" s="12" t="s">
        <v>43147</v>
      </c>
      <c r="G8951" s="12" t="s">
        <v>1300</v>
      </c>
      <c r="H8951" s="12" t="s">
        <v>43148</v>
      </c>
      <c r="I8951" s="12" t="s">
        <v>43149</v>
      </c>
    </row>
    <row r="8952" spans="1:9" ht="37.5" x14ac:dyDescent="0.4">
      <c r="A8952" s="12" t="s">
        <v>10</v>
      </c>
      <c r="B8952" s="13" t="s">
        <v>35454</v>
      </c>
      <c r="C8952" s="13" t="s">
        <v>29792</v>
      </c>
      <c r="D8952" s="14">
        <v>44679</v>
      </c>
      <c r="E8952" s="15" t="s">
        <v>43150</v>
      </c>
      <c r="F8952" s="12" t="s">
        <v>43151</v>
      </c>
      <c r="G8952" s="12" t="s">
        <v>12785</v>
      </c>
      <c r="H8952" s="12" t="s">
        <v>43152</v>
      </c>
      <c r="I8952" s="12" t="s">
        <v>43153</v>
      </c>
    </row>
    <row r="8953" spans="1:9" ht="37.5" x14ac:dyDescent="0.4">
      <c r="A8953" s="12" t="s">
        <v>10</v>
      </c>
      <c r="B8953" s="13" t="s">
        <v>35454</v>
      </c>
      <c r="C8953" s="13" t="s">
        <v>12788</v>
      </c>
      <c r="D8953" s="14">
        <v>44866</v>
      </c>
      <c r="E8953" s="15" t="s">
        <v>43154</v>
      </c>
      <c r="F8953" s="12" t="s">
        <v>43155</v>
      </c>
      <c r="G8953" s="12" t="s">
        <v>12756</v>
      </c>
      <c r="H8953" s="12" t="s">
        <v>43156</v>
      </c>
      <c r="I8953" s="12" t="s">
        <v>43157</v>
      </c>
    </row>
    <row r="8954" spans="1:9" ht="37.5" x14ac:dyDescent="0.4">
      <c r="A8954" s="12" t="s">
        <v>10</v>
      </c>
      <c r="B8954" s="13" t="s">
        <v>35454</v>
      </c>
      <c r="C8954" s="13" t="s">
        <v>29810</v>
      </c>
      <c r="D8954" s="14">
        <v>44621</v>
      </c>
      <c r="E8954" s="15" t="s">
        <v>43158</v>
      </c>
      <c r="F8954" s="12" t="s">
        <v>43159</v>
      </c>
      <c r="G8954" s="12" t="s">
        <v>1300</v>
      </c>
      <c r="H8954" s="12" t="s">
        <v>43160</v>
      </c>
      <c r="I8954" s="12" t="s">
        <v>43161</v>
      </c>
    </row>
    <row r="8955" spans="1:9" ht="37.5" x14ac:dyDescent="0.4">
      <c r="A8955" s="12" t="s">
        <v>10</v>
      </c>
      <c r="B8955" s="13" t="s">
        <v>35454</v>
      </c>
      <c r="C8955" s="13" t="s">
        <v>12799</v>
      </c>
      <c r="D8955" s="14">
        <v>44789</v>
      </c>
      <c r="E8955" s="15" t="s">
        <v>43162</v>
      </c>
      <c r="F8955" s="12" t="s">
        <v>43163</v>
      </c>
      <c r="G8955" s="12" t="s">
        <v>1300</v>
      </c>
      <c r="H8955" s="12" t="s">
        <v>43164</v>
      </c>
      <c r="I8955" s="12" t="s">
        <v>43165</v>
      </c>
    </row>
    <row r="8956" spans="1:9" ht="37.5" x14ac:dyDescent="0.4">
      <c r="A8956" s="12" t="s">
        <v>10</v>
      </c>
      <c r="B8956" s="13" t="s">
        <v>35454</v>
      </c>
      <c r="C8956" s="13" t="s">
        <v>29819</v>
      </c>
      <c r="D8956" s="14">
        <v>44756</v>
      </c>
      <c r="E8956" s="15" t="s">
        <v>43166</v>
      </c>
      <c r="F8956" s="12" t="s">
        <v>43167</v>
      </c>
      <c r="G8956" s="12" t="s">
        <v>1306</v>
      </c>
      <c r="H8956" s="12" t="s">
        <v>43168</v>
      </c>
      <c r="I8956" s="12" t="s">
        <v>43169</v>
      </c>
    </row>
    <row r="8957" spans="1:9" ht="37.5" x14ac:dyDescent="0.4">
      <c r="A8957" s="12" t="s">
        <v>10</v>
      </c>
      <c r="B8957" s="13" t="s">
        <v>35454</v>
      </c>
      <c r="C8957" s="13" t="s">
        <v>12809</v>
      </c>
      <c r="D8957" s="14">
        <v>44678</v>
      </c>
      <c r="E8957" s="15" t="s">
        <v>43170</v>
      </c>
      <c r="F8957" s="12" t="s">
        <v>43171</v>
      </c>
      <c r="G8957" s="12" t="s">
        <v>12756</v>
      </c>
      <c r="H8957" s="12" t="s">
        <v>43172</v>
      </c>
      <c r="I8957" s="12" t="s">
        <v>43173</v>
      </c>
    </row>
    <row r="8958" spans="1:9" ht="37.5" x14ac:dyDescent="0.4">
      <c r="A8958" s="12" t="s">
        <v>10</v>
      </c>
      <c r="B8958" s="13" t="s">
        <v>35454</v>
      </c>
      <c r="C8958" s="13" t="s">
        <v>29824</v>
      </c>
      <c r="D8958" s="14">
        <v>44832</v>
      </c>
      <c r="E8958" s="15" t="s">
        <v>43174</v>
      </c>
      <c r="F8958" s="12" t="s">
        <v>43175</v>
      </c>
      <c r="G8958" s="12" t="s">
        <v>12884</v>
      </c>
      <c r="H8958" s="12" t="s">
        <v>43176</v>
      </c>
      <c r="I8958" s="12" t="s">
        <v>43177</v>
      </c>
    </row>
    <row r="8959" spans="1:9" ht="37.5" x14ac:dyDescent="0.4">
      <c r="A8959" s="12" t="s">
        <v>10</v>
      </c>
      <c r="B8959" s="13" t="s">
        <v>35454</v>
      </c>
      <c r="C8959" s="13" t="s">
        <v>1291</v>
      </c>
      <c r="D8959" s="14">
        <v>44804</v>
      </c>
      <c r="E8959" s="15" t="s">
        <v>35623</v>
      </c>
      <c r="F8959" s="12" t="s">
        <v>35624</v>
      </c>
      <c r="G8959" s="12" t="s">
        <v>12960</v>
      </c>
      <c r="H8959" s="12" t="s">
        <v>43178</v>
      </c>
      <c r="I8959" s="12" t="s">
        <v>43179</v>
      </c>
    </row>
    <row r="8960" spans="1:9" ht="37.5" x14ac:dyDescent="0.4">
      <c r="A8960" s="12" t="s">
        <v>10</v>
      </c>
      <c r="B8960" s="13" t="s">
        <v>35454</v>
      </c>
      <c r="C8960" s="13" t="s">
        <v>12819</v>
      </c>
      <c r="D8960" s="14">
        <v>45321</v>
      </c>
      <c r="E8960" s="15" t="s">
        <v>43180</v>
      </c>
      <c r="F8960" s="12" t="s">
        <v>43181</v>
      </c>
      <c r="G8960" s="12" t="s">
        <v>12785</v>
      </c>
      <c r="H8960" s="12" t="s">
        <v>43182</v>
      </c>
      <c r="I8960" s="12" t="s">
        <v>43183</v>
      </c>
    </row>
    <row r="8961" spans="1:9" ht="37.5" x14ac:dyDescent="0.4">
      <c r="A8961" s="12" t="s">
        <v>10</v>
      </c>
      <c r="B8961" s="13" t="s">
        <v>35454</v>
      </c>
      <c r="C8961" s="13" t="s">
        <v>29837</v>
      </c>
      <c r="D8961" s="14">
        <v>45638</v>
      </c>
      <c r="E8961" s="15" t="s">
        <v>43184</v>
      </c>
      <c r="F8961" s="12" t="s">
        <v>43185</v>
      </c>
      <c r="G8961" s="12" t="s">
        <v>12712</v>
      </c>
      <c r="H8961" s="12" t="s">
        <v>43186</v>
      </c>
      <c r="I8961" s="12" t="s">
        <v>43187</v>
      </c>
    </row>
    <row r="8962" spans="1:9" ht="37.5" x14ac:dyDescent="0.4">
      <c r="A8962" s="12" t="s">
        <v>10</v>
      </c>
      <c r="B8962" s="13" t="s">
        <v>35454</v>
      </c>
      <c r="C8962" s="13" t="s">
        <v>12824</v>
      </c>
      <c r="D8962" s="14">
        <v>45479</v>
      </c>
      <c r="E8962" s="15" t="s">
        <v>43188</v>
      </c>
      <c r="F8962" s="12" t="s">
        <v>43189</v>
      </c>
      <c r="G8962" s="12" t="s">
        <v>12796</v>
      </c>
      <c r="H8962" s="12" t="s">
        <v>43190</v>
      </c>
      <c r="I8962" s="12" t="s">
        <v>43191</v>
      </c>
    </row>
    <row r="8963" spans="1:9" ht="37.5" x14ac:dyDescent="0.4">
      <c r="A8963" s="12" t="s">
        <v>10</v>
      </c>
      <c r="B8963" s="13" t="s">
        <v>35454</v>
      </c>
      <c r="C8963" s="13" t="s">
        <v>12829</v>
      </c>
      <c r="D8963" s="14">
        <v>45170</v>
      </c>
      <c r="E8963" s="15" t="s">
        <v>35643</v>
      </c>
      <c r="F8963" s="12" t="s">
        <v>35644</v>
      </c>
      <c r="G8963" s="12" t="s">
        <v>1306</v>
      </c>
      <c r="H8963" s="12" t="s">
        <v>43192</v>
      </c>
      <c r="I8963" s="12" t="s">
        <v>43193</v>
      </c>
    </row>
    <row r="8964" spans="1:9" ht="37.5" x14ac:dyDescent="0.4">
      <c r="A8964" s="12" t="s">
        <v>10</v>
      </c>
      <c r="B8964" s="13" t="s">
        <v>35454</v>
      </c>
      <c r="C8964" s="13" t="s">
        <v>43194</v>
      </c>
      <c r="D8964" s="14">
        <v>45505</v>
      </c>
      <c r="E8964" s="15" t="s">
        <v>43195</v>
      </c>
      <c r="F8964" s="12" t="s">
        <v>43196</v>
      </c>
      <c r="G8964" s="12" t="s">
        <v>1312</v>
      </c>
      <c r="H8964" s="12" t="s">
        <v>43197</v>
      </c>
      <c r="I8964" s="12" t="s">
        <v>43198</v>
      </c>
    </row>
    <row r="8965" spans="1:9" ht="37.5" x14ac:dyDescent="0.4">
      <c r="A8965" s="12" t="s">
        <v>10</v>
      </c>
      <c r="B8965" s="13" t="s">
        <v>35454</v>
      </c>
      <c r="C8965" s="13" t="s">
        <v>12835</v>
      </c>
      <c r="D8965" s="14">
        <v>44591</v>
      </c>
      <c r="E8965" s="15" t="s">
        <v>43199</v>
      </c>
      <c r="F8965" s="12" t="s">
        <v>43200</v>
      </c>
      <c r="G8965" s="12" t="s">
        <v>12746</v>
      </c>
      <c r="H8965" s="12" t="s">
        <v>43201</v>
      </c>
      <c r="I8965" s="12" t="s">
        <v>43202</v>
      </c>
    </row>
    <row r="8966" spans="1:9" ht="37.5" x14ac:dyDescent="0.4">
      <c r="A8966" s="12" t="s">
        <v>10</v>
      </c>
      <c r="B8966" s="13" t="s">
        <v>35454</v>
      </c>
      <c r="C8966" s="13" t="s">
        <v>29850</v>
      </c>
      <c r="D8966" s="14">
        <v>45080</v>
      </c>
      <c r="E8966" s="15" t="s">
        <v>43203</v>
      </c>
      <c r="F8966" s="12" t="s">
        <v>43204</v>
      </c>
      <c r="G8966" s="12" t="s">
        <v>12756</v>
      </c>
      <c r="H8966" s="12" t="s">
        <v>43205</v>
      </c>
      <c r="I8966" s="12" t="s">
        <v>43206</v>
      </c>
    </row>
    <row r="8967" spans="1:9" ht="37.5" x14ac:dyDescent="0.4">
      <c r="A8967" s="12" t="s">
        <v>10</v>
      </c>
      <c r="B8967" s="13" t="s">
        <v>35454</v>
      </c>
      <c r="C8967" s="13" t="s">
        <v>29855</v>
      </c>
      <c r="D8967" s="14">
        <v>45809</v>
      </c>
      <c r="E8967" s="15" t="s">
        <v>43207</v>
      </c>
      <c r="F8967" s="12" t="s">
        <v>43208</v>
      </c>
      <c r="G8967" s="12" t="s">
        <v>1300</v>
      </c>
      <c r="H8967" s="12" t="s">
        <v>43209</v>
      </c>
      <c r="I8967" s="12" t="s">
        <v>43210</v>
      </c>
    </row>
    <row r="8968" spans="1:9" ht="37.5" x14ac:dyDescent="0.4">
      <c r="A8968" s="12" t="s">
        <v>10</v>
      </c>
      <c r="B8968" s="13" t="s">
        <v>35454</v>
      </c>
      <c r="C8968" s="13" t="s">
        <v>12840</v>
      </c>
      <c r="D8968" s="14">
        <v>45901</v>
      </c>
      <c r="E8968" s="15" t="s">
        <v>43211</v>
      </c>
      <c r="F8968" s="12" t="s">
        <v>43212</v>
      </c>
      <c r="G8968" s="12" t="s">
        <v>43121</v>
      </c>
      <c r="H8968" s="12" t="s">
        <v>43213</v>
      </c>
      <c r="I8968" s="12" t="s">
        <v>43214</v>
      </c>
    </row>
    <row r="8969" spans="1:9" ht="37.5" x14ac:dyDescent="0.4">
      <c r="A8969" s="12" t="s">
        <v>10</v>
      </c>
      <c r="B8969" s="13" t="s">
        <v>35454</v>
      </c>
      <c r="C8969" s="13" t="s">
        <v>1297</v>
      </c>
      <c r="D8969" s="14">
        <v>45919</v>
      </c>
      <c r="E8969" s="15" t="s">
        <v>43215</v>
      </c>
      <c r="F8969" s="12" t="s">
        <v>43216</v>
      </c>
      <c r="G8969" s="12" t="s">
        <v>1300</v>
      </c>
      <c r="H8969" s="12" t="s">
        <v>43217</v>
      </c>
      <c r="I8969" s="12" t="s">
        <v>43218</v>
      </c>
    </row>
    <row r="8970" spans="1:9" ht="37.5" x14ac:dyDescent="0.4">
      <c r="A8970" s="12" t="s">
        <v>10</v>
      </c>
      <c r="B8970" s="13" t="s">
        <v>35454</v>
      </c>
      <c r="C8970" s="13" t="s">
        <v>29868</v>
      </c>
      <c r="D8970" s="14">
        <v>46049</v>
      </c>
      <c r="E8970" s="15" t="s">
        <v>43219</v>
      </c>
      <c r="F8970" s="12" t="s">
        <v>43220</v>
      </c>
      <c r="G8970" s="12" t="s">
        <v>12712</v>
      </c>
      <c r="H8970" s="12" t="s">
        <v>43221</v>
      </c>
      <c r="I8970" s="12" t="s">
        <v>43222</v>
      </c>
    </row>
    <row r="8971" spans="1:9" ht="37.5" x14ac:dyDescent="0.4">
      <c r="A8971" s="12" t="s">
        <v>10</v>
      </c>
      <c r="B8971" s="13" t="s">
        <v>35454</v>
      </c>
      <c r="C8971" s="13" t="s">
        <v>43223</v>
      </c>
      <c r="D8971" s="14">
        <v>44995</v>
      </c>
      <c r="E8971" s="15" t="s">
        <v>43224</v>
      </c>
      <c r="F8971" s="12" t="s">
        <v>43225</v>
      </c>
      <c r="G8971" s="12" t="s">
        <v>13002</v>
      </c>
      <c r="H8971" s="12" t="s">
        <v>43226</v>
      </c>
      <c r="I8971" s="12" t="s">
        <v>43227</v>
      </c>
    </row>
    <row r="8972" spans="1:9" ht="37.5" x14ac:dyDescent="0.4">
      <c r="A8972" s="12" t="s">
        <v>10</v>
      </c>
      <c r="B8972" s="13" t="s">
        <v>35454</v>
      </c>
      <c r="C8972" s="13" t="s">
        <v>43228</v>
      </c>
      <c r="D8972" s="14">
        <v>45117</v>
      </c>
      <c r="E8972" s="15" t="s">
        <v>43229</v>
      </c>
      <c r="F8972" s="12" t="s">
        <v>43230</v>
      </c>
      <c r="G8972" s="12" t="s">
        <v>13008</v>
      </c>
      <c r="H8972" s="12" t="s">
        <v>43231</v>
      </c>
      <c r="I8972" s="12" t="s">
        <v>43232</v>
      </c>
    </row>
    <row r="8973" spans="1:9" ht="37.5" x14ac:dyDescent="0.4">
      <c r="A8973" s="12" t="s">
        <v>10</v>
      </c>
      <c r="B8973" s="13" t="s">
        <v>35454</v>
      </c>
      <c r="C8973" s="13" t="s">
        <v>43233</v>
      </c>
      <c r="D8973" s="14">
        <v>44970</v>
      </c>
      <c r="E8973" s="15" t="s">
        <v>38937</v>
      </c>
      <c r="F8973" s="12" t="s">
        <v>38938</v>
      </c>
      <c r="G8973" s="12" t="s">
        <v>13002</v>
      </c>
      <c r="H8973" s="12" t="s">
        <v>43234</v>
      </c>
      <c r="I8973" s="12" t="s">
        <v>43235</v>
      </c>
    </row>
    <row r="8974" spans="1:9" ht="37.5" x14ac:dyDescent="0.4">
      <c r="A8974" s="12" t="s">
        <v>10</v>
      </c>
      <c r="B8974" s="13" t="s">
        <v>35454</v>
      </c>
      <c r="C8974" s="13" t="s">
        <v>43236</v>
      </c>
      <c r="D8974" s="14">
        <v>44974</v>
      </c>
      <c r="E8974" s="15" t="s">
        <v>43237</v>
      </c>
      <c r="F8974" s="12" t="s">
        <v>43238</v>
      </c>
      <c r="G8974" s="12" t="s">
        <v>1330</v>
      </c>
      <c r="H8974" s="12" t="s">
        <v>43239</v>
      </c>
      <c r="I8974" s="12" t="s">
        <v>43240</v>
      </c>
    </row>
    <row r="8975" spans="1:9" ht="37.5" x14ac:dyDescent="0.4">
      <c r="A8975" s="12" t="s">
        <v>10</v>
      </c>
      <c r="B8975" s="13" t="s">
        <v>35454</v>
      </c>
      <c r="C8975" s="13" t="s">
        <v>43241</v>
      </c>
      <c r="D8975" s="14">
        <v>45017</v>
      </c>
      <c r="E8975" s="15" t="s">
        <v>35811</v>
      </c>
      <c r="F8975" s="12" t="s">
        <v>35812</v>
      </c>
      <c r="G8975" s="12" t="s">
        <v>13088</v>
      </c>
      <c r="H8975" s="12" t="s">
        <v>43242</v>
      </c>
      <c r="I8975" s="12" t="s">
        <v>43243</v>
      </c>
    </row>
    <row r="8976" spans="1:9" ht="37.5" x14ac:dyDescent="0.4">
      <c r="A8976" s="12" t="s">
        <v>10</v>
      </c>
      <c r="B8976" s="13" t="s">
        <v>35454</v>
      </c>
      <c r="C8976" s="13" t="s">
        <v>43244</v>
      </c>
      <c r="D8976" s="14">
        <v>44484</v>
      </c>
      <c r="E8976" s="15" t="s">
        <v>43245</v>
      </c>
      <c r="F8976" s="12" t="s">
        <v>43246</v>
      </c>
      <c r="G8976" s="12" t="s">
        <v>13110</v>
      </c>
      <c r="H8976" s="12" t="s">
        <v>43247</v>
      </c>
      <c r="I8976" s="12" t="s">
        <v>13112</v>
      </c>
    </row>
    <row r="8977" spans="1:9" ht="37.5" x14ac:dyDescent="0.4">
      <c r="A8977" s="12" t="s">
        <v>10</v>
      </c>
      <c r="B8977" s="13" t="s">
        <v>35454</v>
      </c>
      <c r="C8977" s="13" t="s">
        <v>1315</v>
      </c>
      <c r="D8977" s="14">
        <v>44551</v>
      </c>
      <c r="E8977" s="15" t="s">
        <v>43248</v>
      </c>
      <c r="F8977" s="12" t="s">
        <v>43249</v>
      </c>
      <c r="G8977" s="12" t="s">
        <v>13094</v>
      </c>
      <c r="H8977" s="12" t="s">
        <v>43250</v>
      </c>
      <c r="I8977" s="12" t="s">
        <v>43251</v>
      </c>
    </row>
    <row r="8978" spans="1:9" ht="37.5" x14ac:dyDescent="0.4">
      <c r="A8978" s="12" t="s">
        <v>10</v>
      </c>
      <c r="B8978" s="13" t="s">
        <v>35454</v>
      </c>
      <c r="C8978" s="13" t="s">
        <v>43252</v>
      </c>
      <c r="D8978" s="14">
        <v>44490</v>
      </c>
      <c r="E8978" s="15" t="s">
        <v>43253</v>
      </c>
      <c r="F8978" s="12" t="s">
        <v>43254</v>
      </c>
      <c r="G8978" s="12" t="s">
        <v>13163</v>
      </c>
      <c r="H8978" s="12" t="s">
        <v>43255</v>
      </c>
      <c r="I8978" s="12" t="s">
        <v>43256</v>
      </c>
    </row>
    <row r="8979" spans="1:9" ht="37.5" x14ac:dyDescent="0.4">
      <c r="A8979" s="12" t="s">
        <v>10</v>
      </c>
      <c r="B8979" s="13" t="s">
        <v>35454</v>
      </c>
      <c r="C8979" s="13" t="s">
        <v>43257</v>
      </c>
      <c r="D8979" s="14">
        <v>44805</v>
      </c>
      <c r="E8979" s="15" t="s">
        <v>43258</v>
      </c>
      <c r="F8979" s="12" t="s">
        <v>43259</v>
      </c>
      <c r="G8979" s="12" t="s">
        <v>13002</v>
      </c>
      <c r="H8979" s="12" t="s">
        <v>43260</v>
      </c>
      <c r="I8979" s="12" t="s">
        <v>43261</v>
      </c>
    </row>
    <row r="8980" spans="1:9" ht="37.5" x14ac:dyDescent="0.4">
      <c r="A8980" s="12" t="s">
        <v>10</v>
      </c>
      <c r="B8980" s="13" t="s">
        <v>35454</v>
      </c>
      <c r="C8980" s="13" t="s">
        <v>29905</v>
      </c>
      <c r="D8980" s="14">
        <v>44275</v>
      </c>
      <c r="E8980" s="15" t="s">
        <v>43262</v>
      </c>
      <c r="F8980" s="12" t="s">
        <v>43263</v>
      </c>
      <c r="G8980" s="12" t="s">
        <v>13002</v>
      </c>
      <c r="H8980" s="12" t="s">
        <v>43264</v>
      </c>
      <c r="I8980" s="12" t="s">
        <v>43265</v>
      </c>
    </row>
    <row r="8981" spans="1:9" ht="37.5" x14ac:dyDescent="0.4">
      <c r="A8981" s="12" t="s">
        <v>10</v>
      </c>
      <c r="B8981" s="13" t="s">
        <v>35454</v>
      </c>
      <c r="C8981" s="13" t="s">
        <v>43266</v>
      </c>
      <c r="D8981" s="14">
        <v>44652</v>
      </c>
      <c r="E8981" s="15" t="s">
        <v>43267</v>
      </c>
      <c r="F8981" s="12" t="s">
        <v>43268</v>
      </c>
      <c r="G8981" s="12" t="s">
        <v>1318</v>
      </c>
      <c r="H8981" s="12" t="s">
        <v>43269</v>
      </c>
      <c r="I8981" s="12" t="s">
        <v>43270</v>
      </c>
    </row>
    <row r="8982" spans="1:9" ht="37.5" x14ac:dyDescent="0.4">
      <c r="A8982" s="12" t="s">
        <v>10</v>
      </c>
      <c r="B8982" s="13" t="s">
        <v>35454</v>
      </c>
      <c r="C8982" s="13" t="s">
        <v>13005</v>
      </c>
      <c r="D8982" s="14">
        <v>44490</v>
      </c>
      <c r="E8982" s="15" t="s">
        <v>40308</v>
      </c>
      <c r="F8982" s="12" t="s">
        <v>40309</v>
      </c>
      <c r="G8982" s="12" t="s">
        <v>13163</v>
      </c>
      <c r="H8982" s="12" t="s">
        <v>43271</v>
      </c>
      <c r="I8982" s="12" t="s">
        <v>43272</v>
      </c>
    </row>
    <row r="8983" spans="1:9" ht="37.5" x14ac:dyDescent="0.4">
      <c r="A8983" s="12" t="s">
        <v>10</v>
      </c>
      <c r="B8983" s="13" t="s">
        <v>35454</v>
      </c>
      <c r="C8983" s="13" t="s">
        <v>43273</v>
      </c>
      <c r="D8983" s="14">
        <v>44657</v>
      </c>
      <c r="E8983" s="15" t="s">
        <v>43274</v>
      </c>
      <c r="F8983" s="12" t="s">
        <v>43275</v>
      </c>
      <c r="G8983" s="12" t="s">
        <v>12996</v>
      </c>
      <c r="H8983" s="12" t="s">
        <v>43276</v>
      </c>
      <c r="I8983" s="12" t="s">
        <v>43277</v>
      </c>
    </row>
    <row r="8984" spans="1:9" ht="37.5" x14ac:dyDescent="0.4">
      <c r="A8984" s="12" t="s">
        <v>10</v>
      </c>
      <c r="B8984" s="13" t="s">
        <v>35454</v>
      </c>
      <c r="C8984" s="13" t="s">
        <v>13017</v>
      </c>
      <c r="D8984" s="14">
        <v>44937</v>
      </c>
      <c r="E8984" s="15" t="s">
        <v>43278</v>
      </c>
      <c r="F8984" s="12" t="s">
        <v>43279</v>
      </c>
      <c r="G8984" s="12" t="s">
        <v>13110</v>
      </c>
      <c r="H8984" s="12" t="s">
        <v>43280</v>
      </c>
      <c r="I8984" s="12" t="s">
        <v>43281</v>
      </c>
    </row>
    <row r="8985" spans="1:9" ht="37.5" x14ac:dyDescent="0.4">
      <c r="A8985" s="12" t="s">
        <v>10</v>
      </c>
      <c r="B8985" s="13" t="s">
        <v>35454</v>
      </c>
      <c r="C8985" s="13" t="s">
        <v>13022</v>
      </c>
      <c r="D8985" s="14">
        <v>44628</v>
      </c>
      <c r="E8985" s="15" t="s">
        <v>43282</v>
      </c>
      <c r="F8985" s="12" t="s">
        <v>43283</v>
      </c>
      <c r="G8985" s="12" t="s">
        <v>1324</v>
      </c>
      <c r="H8985" s="12" t="s">
        <v>43284</v>
      </c>
      <c r="I8985" s="12" t="s">
        <v>43285</v>
      </c>
    </row>
    <row r="8986" spans="1:9" ht="37.5" x14ac:dyDescent="0.4">
      <c r="A8986" s="12" t="s">
        <v>10</v>
      </c>
      <c r="B8986" s="13" t="s">
        <v>35454</v>
      </c>
      <c r="C8986" s="13" t="s">
        <v>43286</v>
      </c>
      <c r="D8986" s="14">
        <v>44531</v>
      </c>
      <c r="E8986" s="15" t="s">
        <v>37804</v>
      </c>
      <c r="F8986" s="12" t="s">
        <v>37805</v>
      </c>
      <c r="G8986" s="12" t="s">
        <v>13088</v>
      </c>
      <c r="H8986" s="12" t="s">
        <v>43287</v>
      </c>
      <c r="I8986" s="12" t="s">
        <v>43288</v>
      </c>
    </row>
    <row r="8987" spans="1:9" ht="37.5" x14ac:dyDescent="0.4">
      <c r="A8987" s="12" t="s">
        <v>10</v>
      </c>
      <c r="B8987" s="13" t="s">
        <v>35454</v>
      </c>
      <c r="C8987" s="13" t="s">
        <v>43289</v>
      </c>
      <c r="D8987" s="14">
        <v>44618</v>
      </c>
      <c r="E8987" s="15" t="s">
        <v>43290</v>
      </c>
      <c r="F8987" s="12" t="s">
        <v>43291</v>
      </c>
      <c r="G8987" s="12" t="s">
        <v>13228</v>
      </c>
      <c r="H8987" s="12" t="s">
        <v>43292</v>
      </c>
      <c r="I8987" s="12" t="s">
        <v>43293</v>
      </c>
    </row>
    <row r="8988" spans="1:9" ht="37.5" x14ac:dyDescent="0.4">
      <c r="A8988" s="12" t="s">
        <v>10</v>
      </c>
      <c r="B8988" s="13" t="s">
        <v>35454</v>
      </c>
      <c r="C8988" s="13" t="s">
        <v>29918</v>
      </c>
      <c r="D8988" s="14">
        <v>45139</v>
      </c>
      <c r="E8988" s="15" t="s">
        <v>43294</v>
      </c>
      <c r="F8988" s="12" t="s">
        <v>43295</v>
      </c>
      <c r="G8988" s="12" t="s">
        <v>13070</v>
      </c>
      <c r="H8988" s="12" t="s">
        <v>43296</v>
      </c>
      <c r="I8988" s="12" t="s">
        <v>43297</v>
      </c>
    </row>
    <row r="8989" spans="1:9" ht="37.5" x14ac:dyDescent="0.4">
      <c r="A8989" s="12" t="s">
        <v>10</v>
      </c>
      <c r="B8989" s="13" t="s">
        <v>35454</v>
      </c>
      <c r="C8989" s="13" t="s">
        <v>13027</v>
      </c>
      <c r="D8989" s="14">
        <v>44661</v>
      </c>
      <c r="E8989" s="15" t="s">
        <v>43298</v>
      </c>
      <c r="F8989" s="12" t="s">
        <v>43299</v>
      </c>
      <c r="G8989" s="12" t="s">
        <v>13088</v>
      </c>
      <c r="H8989" s="12" t="s">
        <v>43300</v>
      </c>
      <c r="I8989" s="12" t="s">
        <v>43301</v>
      </c>
    </row>
    <row r="8990" spans="1:9" ht="37.5" x14ac:dyDescent="0.4">
      <c r="A8990" s="12" t="s">
        <v>10</v>
      </c>
      <c r="B8990" s="13" t="s">
        <v>35454</v>
      </c>
      <c r="C8990" s="13" t="s">
        <v>29930</v>
      </c>
      <c r="D8990" s="14">
        <v>44914</v>
      </c>
      <c r="E8990" s="15" t="s">
        <v>43302</v>
      </c>
      <c r="F8990" s="12" t="s">
        <v>43303</v>
      </c>
      <c r="G8990" s="12" t="s">
        <v>13070</v>
      </c>
      <c r="H8990" s="12" t="s">
        <v>43304</v>
      </c>
      <c r="I8990" s="12" t="s">
        <v>43305</v>
      </c>
    </row>
    <row r="8991" spans="1:9" ht="37.5" x14ac:dyDescent="0.4">
      <c r="A8991" s="12" t="s">
        <v>10</v>
      </c>
      <c r="B8991" s="13" t="s">
        <v>35454</v>
      </c>
      <c r="C8991" s="13" t="s">
        <v>29935</v>
      </c>
      <c r="D8991" s="14">
        <v>44484</v>
      </c>
      <c r="E8991" s="15" t="s">
        <v>43306</v>
      </c>
      <c r="F8991" s="12" t="s">
        <v>43307</v>
      </c>
      <c r="G8991" s="12" t="s">
        <v>1330</v>
      </c>
      <c r="H8991" s="12" t="s">
        <v>43308</v>
      </c>
      <c r="I8991" s="12" t="s">
        <v>43309</v>
      </c>
    </row>
    <row r="8992" spans="1:9" ht="37.5" x14ac:dyDescent="0.4">
      <c r="A8992" s="12" t="s">
        <v>10</v>
      </c>
      <c r="B8992" s="13" t="s">
        <v>35454</v>
      </c>
      <c r="C8992" s="13" t="s">
        <v>43310</v>
      </c>
      <c r="D8992" s="14">
        <v>44821</v>
      </c>
      <c r="E8992" s="15" t="s">
        <v>43311</v>
      </c>
      <c r="F8992" s="12" t="s">
        <v>43312</v>
      </c>
      <c r="G8992" s="12" t="s">
        <v>13136</v>
      </c>
      <c r="H8992" s="12" t="s">
        <v>43313</v>
      </c>
      <c r="I8992" s="12" t="s">
        <v>43314</v>
      </c>
    </row>
    <row r="8993" spans="1:9" ht="37.5" x14ac:dyDescent="0.4">
      <c r="A8993" s="12" t="s">
        <v>10</v>
      </c>
      <c r="B8993" s="13" t="s">
        <v>35454</v>
      </c>
      <c r="C8993" s="13" t="s">
        <v>13043</v>
      </c>
      <c r="D8993" s="14">
        <v>44973</v>
      </c>
      <c r="E8993" s="15" t="s">
        <v>43315</v>
      </c>
      <c r="F8993" s="12" t="s">
        <v>43316</v>
      </c>
      <c r="G8993" s="12" t="s">
        <v>12996</v>
      </c>
      <c r="H8993" s="12" t="s">
        <v>43317</v>
      </c>
      <c r="I8993" s="12" t="s">
        <v>43318</v>
      </c>
    </row>
    <row r="8994" spans="1:9" ht="37.5" x14ac:dyDescent="0.4">
      <c r="A8994" s="12" t="s">
        <v>10</v>
      </c>
      <c r="B8994" s="13" t="s">
        <v>35454</v>
      </c>
      <c r="C8994" s="13" t="s">
        <v>29952</v>
      </c>
      <c r="D8994" s="14">
        <v>44830</v>
      </c>
      <c r="E8994" s="15" t="s">
        <v>43319</v>
      </c>
      <c r="F8994" s="12" t="s">
        <v>43320</v>
      </c>
      <c r="G8994" s="12" t="s">
        <v>13228</v>
      </c>
      <c r="H8994" s="12" t="s">
        <v>43321</v>
      </c>
      <c r="I8994" s="12" t="s">
        <v>43322</v>
      </c>
    </row>
    <row r="8995" spans="1:9" ht="37.5" x14ac:dyDescent="0.4">
      <c r="A8995" s="12" t="s">
        <v>10</v>
      </c>
      <c r="B8995" s="13" t="s">
        <v>35454</v>
      </c>
      <c r="C8995" s="13" t="s">
        <v>29957</v>
      </c>
      <c r="D8995" s="14">
        <v>44508</v>
      </c>
      <c r="E8995" s="15" t="s">
        <v>43323</v>
      </c>
      <c r="F8995" s="12" t="s">
        <v>43324</v>
      </c>
      <c r="G8995" s="12" t="s">
        <v>13088</v>
      </c>
      <c r="H8995" s="12" t="s">
        <v>43325</v>
      </c>
      <c r="I8995" s="12" t="s">
        <v>43326</v>
      </c>
    </row>
    <row r="8996" spans="1:9" ht="37.5" x14ac:dyDescent="0.4">
      <c r="A8996" s="12" t="s">
        <v>10</v>
      </c>
      <c r="B8996" s="13" t="s">
        <v>35454</v>
      </c>
      <c r="C8996" s="13" t="s">
        <v>29962</v>
      </c>
      <c r="D8996" s="14">
        <v>44998</v>
      </c>
      <c r="E8996" s="15" t="s">
        <v>43327</v>
      </c>
      <c r="F8996" s="12" t="s">
        <v>43328</v>
      </c>
      <c r="G8996" s="12" t="s">
        <v>13002</v>
      </c>
      <c r="H8996" s="12" t="s">
        <v>43329</v>
      </c>
      <c r="I8996" s="12" t="s">
        <v>43330</v>
      </c>
    </row>
    <row r="8997" spans="1:9" ht="37.5" x14ac:dyDescent="0.4">
      <c r="A8997" s="12" t="s">
        <v>10</v>
      </c>
      <c r="B8997" s="13" t="s">
        <v>35454</v>
      </c>
      <c r="C8997" s="13" t="s">
        <v>13051</v>
      </c>
      <c r="D8997" s="14">
        <v>44750</v>
      </c>
      <c r="E8997" s="15" t="s">
        <v>38882</v>
      </c>
      <c r="F8997" s="12" t="s">
        <v>43331</v>
      </c>
      <c r="G8997" s="12" t="s">
        <v>13008</v>
      </c>
      <c r="H8997" s="12" t="s">
        <v>43332</v>
      </c>
      <c r="I8997" s="12" t="s">
        <v>43333</v>
      </c>
    </row>
    <row r="8998" spans="1:9" ht="37.5" x14ac:dyDescent="0.4">
      <c r="A8998" s="12" t="s">
        <v>10</v>
      </c>
      <c r="B8998" s="13" t="s">
        <v>35454</v>
      </c>
      <c r="C8998" s="13" t="s">
        <v>13056</v>
      </c>
      <c r="D8998" s="14">
        <v>44946</v>
      </c>
      <c r="E8998" s="15" t="s">
        <v>36917</v>
      </c>
      <c r="F8998" s="12" t="s">
        <v>36918</v>
      </c>
      <c r="G8998" s="12" t="s">
        <v>13002</v>
      </c>
      <c r="H8998" s="12" t="s">
        <v>43334</v>
      </c>
      <c r="I8998" s="12" t="s">
        <v>43335</v>
      </c>
    </row>
    <row r="8999" spans="1:9" ht="37.5" x14ac:dyDescent="0.4">
      <c r="A8999" s="12" t="s">
        <v>10</v>
      </c>
      <c r="B8999" s="13" t="s">
        <v>35454</v>
      </c>
      <c r="C8999" s="13" t="s">
        <v>43336</v>
      </c>
      <c r="D8999" s="14">
        <v>44914</v>
      </c>
      <c r="E8999" s="15" t="s">
        <v>43337</v>
      </c>
      <c r="F8999" s="12" t="s">
        <v>43338</v>
      </c>
      <c r="G8999" s="12" t="s">
        <v>13136</v>
      </c>
      <c r="H8999" s="12" t="s">
        <v>43339</v>
      </c>
      <c r="I8999" s="12" t="s">
        <v>43340</v>
      </c>
    </row>
    <row r="9000" spans="1:9" ht="37.5" x14ac:dyDescent="0.4">
      <c r="A9000" s="12" t="s">
        <v>10</v>
      </c>
      <c r="B9000" s="13" t="s">
        <v>35454</v>
      </c>
      <c r="C9000" s="13" t="s">
        <v>29971</v>
      </c>
      <c r="D9000" s="14">
        <v>44986</v>
      </c>
      <c r="E9000" s="15" t="s">
        <v>43341</v>
      </c>
      <c r="F9000" s="12" t="s">
        <v>43342</v>
      </c>
      <c r="G9000" s="12" t="s">
        <v>1324</v>
      </c>
      <c r="H9000" s="12" t="s">
        <v>43343</v>
      </c>
      <c r="I9000" s="12" t="s">
        <v>43344</v>
      </c>
    </row>
    <row r="9001" spans="1:9" ht="37.5" x14ac:dyDescent="0.4">
      <c r="A9001" s="12" t="s">
        <v>10</v>
      </c>
      <c r="B9001" s="13" t="s">
        <v>35454</v>
      </c>
      <c r="C9001" s="13" t="s">
        <v>29976</v>
      </c>
      <c r="D9001" s="14">
        <v>44593</v>
      </c>
      <c r="E9001" s="15" t="s">
        <v>43345</v>
      </c>
      <c r="F9001" s="12" t="s">
        <v>43346</v>
      </c>
      <c r="G9001" s="12" t="s">
        <v>13136</v>
      </c>
      <c r="H9001" s="12" t="s">
        <v>43347</v>
      </c>
      <c r="I9001" s="12" t="s">
        <v>43348</v>
      </c>
    </row>
    <row r="9002" spans="1:9" ht="37.5" x14ac:dyDescent="0.4">
      <c r="A9002" s="12" t="s">
        <v>10</v>
      </c>
      <c r="B9002" s="13" t="s">
        <v>35454</v>
      </c>
      <c r="C9002" s="13" t="s">
        <v>1321</v>
      </c>
      <c r="D9002" s="14">
        <v>44698</v>
      </c>
      <c r="E9002" s="15" t="s">
        <v>43349</v>
      </c>
      <c r="F9002" s="12" t="s">
        <v>43350</v>
      </c>
      <c r="G9002" s="12" t="s">
        <v>43351</v>
      </c>
      <c r="H9002" s="12" t="s">
        <v>43352</v>
      </c>
      <c r="I9002" s="12" t="s">
        <v>43353</v>
      </c>
    </row>
    <row r="9003" spans="1:9" ht="37.5" x14ac:dyDescent="0.4">
      <c r="A9003" s="12" t="s">
        <v>10</v>
      </c>
      <c r="B9003" s="13" t="s">
        <v>35454</v>
      </c>
      <c r="C9003" s="13" t="s">
        <v>29984</v>
      </c>
      <c r="D9003" s="14">
        <v>44835</v>
      </c>
      <c r="E9003" s="15" t="s">
        <v>43354</v>
      </c>
      <c r="F9003" s="12" t="s">
        <v>43355</v>
      </c>
      <c r="G9003" s="12" t="s">
        <v>1330</v>
      </c>
      <c r="H9003" s="12" t="s">
        <v>43356</v>
      </c>
      <c r="I9003" s="12" t="s">
        <v>13179</v>
      </c>
    </row>
    <row r="9004" spans="1:9" ht="37.5" x14ac:dyDescent="0.4">
      <c r="A9004" s="12" t="s">
        <v>10</v>
      </c>
      <c r="B9004" s="13" t="s">
        <v>35454</v>
      </c>
      <c r="C9004" s="13" t="s">
        <v>13061</v>
      </c>
      <c r="D9004" s="14">
        <v>44749</v>
      </c>
      <c r="E9004" s="15" t="s">
        <v>43357</v>
      </c>
      <c r="F9004" s="12" t="s">
        <v>43358</v>
      </c>
      <c r="G9004" s="12" t="s">
        <v>13142</v>
      </c>
      <c r="H9004" s="12" t="s">
        <v>43359</v>
      </c>
      <c r="I9004" s="12" t="s">
        <v>43360</v>
      </c>
    </row>
    <row r="9005" spans="1:9" ht="37.5" x14ac:dyDescent="0.4">
      <c r="A9005" s="12" t="s">
        <v>10</v>
      </c>
      <c r="B9005" s="13" t="s">
        <v>35454</v>
      </c>
      <c r="C9005" s="13" t="s">
        <v>13067</v>
      </c>
      <c r="D9005" s="14">
        <v>45015</v>
      </c>
      <c r="E9005" s="15" t="s">
        <v>37681</v>
      </c>
      <c r="F9005" s="12" t="s">
        <v>39058</v>
      </c>
      <c r="G9005" s="12" t="s">
        <v>43351</v>
      </c>
      <c r="H9005" s="12" t="s">
        <v>43361</v>
      </c>
      <c r="I9005" s="12" t="s">
        <v>43362</v>
      </c>
    </row>
    <row r="9006" spans="1:9" ht="37.5" x14ac:dyDescent="0.4">
      <c r="A9006" s="12" t="s">
        <v>10</v>
      </c>
      <c r="B9006" s="13" t="s">
        <v>35454</v>
      </c>
      <c r="C9006" s="13" t="s">
        <v>13073</v>
      </c>
      <c r="D9006" s="14">
        <v>44470</v>
      </c>
      <c r="E9006" s="15" t="s">
        <v>43363</v>
      </c>
      <c r="F9006" s="12" t="s">
        <v>43364</v>
      </c>
      <c r="G9006" s="12" t="s">
        <v>12996</v>
      </c>
      <c r="H9006" s="12" t="s">
        <v>43365</v>
      </c>
      <c r="I9006" s="12" t="s">
        <v>43366</v>
      </c>
    </row>
    <row r="9007" spans="1:9" ht="37.5" x14ac:dyDescent="0.4">
      <c r="A9007" s="12" t="s">
        <v>10</v>
      </c>
      <c r="B9007" s="13" t="s">
        <v>35454</v>
      </c>
      <c r="C9007" s="13" t="s">
        <v>13079</v>
      </c>
      <c r="D9007" s="14">
        <v>44557</v>
      </c>
      <c r="E9007" s="15" t="s">
        <v>43367</v>
      </c>
      <c r="F9007" s="12" t="s">
        <v>43368</v>
      </c>
      <c r="G9007" s="12" t="s">
        <v>1324</v>
      </c>
      <c r="H9007" s="12" t="s">
        <v>43369</v>
      </c>
      <c r="I9007" s="12" t="s">
        <v>43370</v>
      </c>
    </row>
    <row r="9008" spans="1:9" ht="37.5" x14ac:dyDescent="0.4">
      <c r="A9008" s="12" t="s">
        <v>10</v>
      </c>
      <c r="B9008" s="13" t="s">
        <v>35454</v>
      </c>
      <c r="C9008" s="13" t="s">
        <v>13085</v>
      </c>
      <c r="D9008" s="14">
        <v>44736</v>
      </c>
      <c r="E9008" s="15" t="s">
        <v>43371</v>
      </c>
      <c r="F9008" s="12" t="s">
        <v>43372</v>
      </c>
      <c r="G9008" s="12" t="s">
        <v>13002</v>
      </c>
      <c r="H9008" s="12" t="s">
        <v>43373</v>
      </c>
      <c r="I9008" s="12" t="s">
        <v>43374</v>
      </c>
    </row>
    <row r="9009" spans="1:9" ht="37.5" x14ac:dyDescent="0.4">
      <c r="A9009" s="12" t="s">
        <v>10</v>
      </c>
      <c r="B9009" s="13" t="s">
        <v>35454</v>
      </c>
      <c r="C9009" s="13" t="s">
        <v>13091</v>
      </c>
      <c r="D9009" s="14">
        <v>44483</v>
      </c>
      <c r="E9009" s="15" t="s">
        <v>40056</v>
      </c>
      <c r="F9009" s="12" t="s">
        <v>40057</v>
      </c>
      <c r="G9009" s="12" t="s">
        <v>13002</v>
      </c>
      <c r="H9009" s="12" t="s">
        <v>43375</v>
      </c>
      <c r="I9009" s="12" t="s">
        <v>43376</v>
      </c>
    </row>
    <row r="9010" spans="1:9" ht="37.5" x14ac:dyDescent="0.4">
      <c r="A9010" s="12" t="s">
        <v>10</v>
      </c>
      <c r="B9010" s="13" t="s">
        <v>35454</v>
      </c>
      <c r="C9010" s="13" t="s">
        <v>13097</v>
      </c>
      <c r="D9010" s="14">
        <v>44677</v>
      </c>
      <c r="E9010" s="15" t="s">
        <v>43377</v>
      </c>
      <c r="F9010" s="12" t="s">
        <v>43378</v>
      </c>
      <c r="G9010" s="12" t="s">
        <v>1318</v>
      </c>
      <c r="H9010" s="12" t="s">
        <v>43379</v>
      </c>
      <c r="I9010" s="12" t="s">
        <v>43380</v>
      </c>
    </row>
    <row r="9011" spans="1:9" ht="37.5" x14ac:dyDescent="0.4">
      <c r="A9011" s="12" t="s">
        <v>10</v>
      </c>
      <c r="B9011" s="13" t="s">
        <v>35454</v>
      </c>
      <c r="C9011" s="13" t="s">
        <v>13102</v>
      </c>
      <c r="D9011" s="14">
        <v>44489</v>
      </c>
      <c r="E9011" s="15" t="s">
        <v>43381</v>
      </c>
      <c r="F9011" s="12" t="s">
        <v>43382</v>
      </c>
      <c r="G9011" s="12" t="s">
        <v>1324</v>
      </c>
      <c r="H9011" s="12" t="s">
        <v>43383</v>
      </c>
      <c r="I9011" s="12" t="s">
        <v>43384</v>
      </c>
    </row>
    <row r="9012" spans="1:9" ht="37.5" x14ac:dyDescent="0.4">
      <c r="A9012" s="12" t="s">
        <v>10</v>
      </c>
      <c r="B9012" s="13" t="s">
        <v>35454</v>
      </c>
      <c r="C9012" s="13" t="s">
        <v>29996</v>
      </c>
      <c r="D9012" s="14">
        <v>44593</v>
      </c>
      <c r="E9012" s="15" t="s">
        <v>43385</v>
      </c>
      <c r="F9012" s="12" t="s">
        <v>43386</v>
      </c>
      <c r="G9012" s="12" t="s">
        <v>13142</v>
      </c>
      <c r="H9012" s="12" t="s">
        <v>43387</v>
      </c>
      <c r="I9012" s="12" t="s">
        <v>43388</v>
      </c>
    </row>
    <row r="9013" spans="1:9" ht="37.5" x14ac:dyDescent="0.4">
      <c r="A9013" s="12" t="s">
        <v>10</v>
      </c>
      <c r="B9013" s="13" t="s">
        <v>35454</v>
      </c>
      <c r="C9013" s="13" t="s">
        <v>43389</v>
      </c>
      <c r="D9013" s="14">
        <v>45019</v>
      </c>
      <c r="E9013" s="15" t="s">
        <v>43390</v>
      </c>
      <c r="F9013" s="12" t="s">
        <v>43391</v>
      </c>
      <c r="G9013" s="12" t="s">
        <v>13008</v>
      </c>
      <c r="H9013" s="12" t="s">
        <v>43392</v>
      </c>
      <c r="I9013" s="12" t="s">
        <v>43393</v>
      </c>
    </row>
    <row r="9014" spans="1:9" ht="37.5" x14ac:dyDescent="0.4">
      <c r="A9014" s="12" t="s">
        <v>10</v>
      </c>
      <c r="B9014" s="13" t="s">
        <v>35454</v>
      </c>
      <c r="C9014" s="13" t="s">
        <v>13107</v>
      </c>
      <c r="D9014" s="14">
        <v>45030</v>
      </c>
      <c r="E9014" s="15" t="s">
        <v>43394</v>
      </c>
      <c r="F9014" s="12" t="s">
        <v>43395</v>
      </c>
      <c r="G9014" s="12" t="s">
        <v>13002</v>
      </c>
      <c r="H9014" s="12" t="s">
        <v>43396</v>
      </c>
      <c r="I9014" s="12" t="s">
        <v>43397</v>
      </c>
    </row>
    <row r="9015" spans="1:9" ht="37.5" x14ac:dyDescent="0.4">
      <c r="A9015" s="12" t="s">
        <v>10</v>
      </c>
      <c r="B9015" s="13" t="s">
        <v>35454</v>
      </c>
      <c r="C9015" s="13" t="s">
        <v>13113</v>
      </c>
      <c r="D9015" s="14">
        <v>45028</v>
      </c>
      <c r="E9015" s="15" t="s">
        <v>38256</v>
      </c>
      <c r="F9015" s="12" t="s">
        <v>38257</v>
      </c>
      <c r="G9015" s="12" t="s">
        <v>13002</v>
      </c>
      <c r="H9015" s="12" t="s">
        <v>43398</v>
      </c>
      <c r="I9015" s="12" t="s">
        <v>43399</v>
      </c>
    </row>
    <row r="9016" spans="1:9" ht="37.5" x14ac:dyDescent="0.4">
      <c r="A9016" s="12" t="s">
        <v>10</v>
      </c>
      <c r="B9016" s="13" t="s">
        <v>35454</v>
      </c>
      <c r="C9016" s="13" t="s">
        <v>30001</v>
      </c>
      <c r="D9016" s="14">
        <v>45441</v>
      </c>
      <c r="E9016" s="15" t="s">
        <v>43400</v>
      </c>
      <c r="F9016" s="12" t="s">
        <v>43401</v>
      </c>
      <c r="G9016" s="12" t="s">
        <v>13002</v>
      </c>
      <c r="H9016" s="12" t="s">
        <v>43402</v>
      </c>
      <c r="I9016" s="12" t="s">
        <v>43403</v>
      </c>
    </row>
    <row r="9017" spans="1:9" ht="37.5" x14ac:dyDescent="0.4">
      <c r="A9017" s="12" t="s">
        <v>10</v>
      </c>
      <c r="B9017" s="13" t="s">
        <v>35454</v>
      </c>
      <c r="C9017" s="13" t="s">
        <v>30006</v>
      </c>
      <c r="D9017" s="14">
        <v>45444</v>
      </c>
      <c r="E9017" s="15" t="s">
        <v>43404</v>
      </c>
      <c r="F9017" s="12" t="s">
        <v>43405</v>
      </c>
      <c r="G9017" s="12" t="s">
        <v>13088</v>
      </c>
      <c r="H9017" s="12" t="s">
        <v>43406</v>
      </c>
      <c r="I9017" s="12" t="s">
        <v>43407</v>
      </c>
    </row>
    <row r="9018" spans="1:9" ht="37.5" x14ac:dyDescent="0.4">
      <c r="A9018" s="12" t="s">
        <v>10</v>
      </c>
      <c r="B9018" s="13" t="s">
        <v>35454</v>
      </c>
      <c r="C9018" s="13" t="s">
        <v>43408</v>
      </c>
      <c r="D9018" s="14">
        <v>45931</v>
      </c>
      <c r="E9018" s="15" t="s">
        <v>43409</v>
      </c>
      <c r="F9018" s="12" t="s">
        <v>43410</v>
      </c>
      <c r="G9018" s="12" t="s">
        <v>13082</v>
      </c>
      <c r="H9018" s="12" t="s">
        <v>43411</v>
      </c>
      <c r="I9018" s="12" t="s">
        <v>43412</v>
      </c>
    </row>
    <row r="9019" spans="1:9" ht="37.5" x14ac:dyDescent="0.4">
      <c r="A9019" s="12" t="s">
        <v>10</v>
      </c>
      <c r="B9019" s="13" t="s">
        <v>35454</v>
      </c>
      <c r="C9019" s="13" t="s">
        <v>43413</v>
      </c>
      <c r="D9019" s="14">
        <v>45078</v>
      </c>
      <c r="E9019" s="15" t="s">
        <v>43414</v>
      </c>
      <c r="F9019" s="12" t="s">
        <v>43415</v>
      </c>
      <c r="G9019" s="12" t="s">
        <v>13468</v>
      </c>
      <c r="H9019" s="12" t="s">
        <v>43416</v>
      </c>
      <c r="I9019" s="12" t="s">
        <v>43417</v>
      </c>
    </row>
    <row r="9020" spans="1:9" ht="37.5" x14ac:dyDescent="0.4">
      <c r="A9020" s="12" t="s">
        <v>10</v>
      </c>
      <c r="B9020" s="13" t="s">
        <v>35454</v>
      </c>
      <c r="C9020" s="13" t="s">
        <v>43418</v>
      </c>
      <c r="D9020" s="14">
        <v>45013</v>
      </c>
      <c r="E9020" s="15" t="s">
        <v>43419</v>
      </c>
      <c r="F9020" s="12" t="s">
        <v>43420</v>
      </c>
      <c r="G9020" s="12" t="s">
        <v>13462</v>
      </c>
      <c r="H9020" s="12" t="s">
        <v>43421</v>
      </c>
      <c r="I9020" s="12" t="s">
        <v>43422</v>
      </c>
    </row>
    <row r="9021" spans="1:9" ht="37.5" x14ac:dyDescent="0.4">
      <c r="A9021" s="12" t="s">
        <v>10</v>
      </c>
      <c r="B9021" s="13" t="s">
        <v>35454</v>
      </c>
      <c r="C9021" s="13" t="s">
        <v>43423</v>
      </c>
      <c r="D9021" s="14">
        <v>44558</v>
      </c>
      <c r="E9021" s="15" t="s">
        <v>43424</v>
      </c>
      <c r="F9021" s="12" t="s">
        <v>43425</v>
      </c>
      <c r="G9021" s="12" t="s">
        <v>13406</v>
      </c>
      <c r="H9021" s="12" t="s">
        <v>43426</v>
      </c>
      <c r="I9021" s="12" t="s">
        <v>43427</v>
      </c>
    </row>
    <row r="9022" spans="1:9" ht="37.5" x14ac:dyDescent="0.4">
      <c r="A9022" s="12" t="s">
        <v>10</v>
      </c>
      <c r="B9022" s="13" t="s">
        <v>35454</v>
      </c>
      <c r="C9022" s="13" t="s">
        <v>43428</v>
      </c>
      <c r="D9022" s="14">
        <v>45170</v>
      </c>
      <c r="E9022" s="15" t="s">
        <v>43429</v>
      </c>
      <c r="F9022" s="12" t="s">
        <v>43430</v>
      </c>
      <c r="G9022" s="12" t="s">
        <v>13323</v>
      </c>
      <c r="H9022" s="12" t="s">
        <v>43431</v>
      </c>
      <c r="I9022" s="12" t="s">
        <v>43432</v>
      </c>
    </row>
    <row r="9023" spans="1:9" ht="37.5" x14ac:dyDescent="0.4">
      <c r="A9023" s="12" t="s">
        <v>10</v>
      </c>
      <c r="B9023" s="13" t="s">
        <v>35454</v>
      </c>
      <c r="C9023" s="13" t="s">
        <v>43433</v>
      </c>
      <c r="D9023" s="14">
        <v>45002</v>
      </c>
      <c r="E9023" s="15" t="s">
        <v>43434</v>
      </c>
      <c r="F9023" s="12" t="s">
        <v>43435</v>
      </c>
      <c r="G9023" s="12" t="s">
        <v>13739</v>
      </c>
      <c r="H9023" s="12" t="s">
        <v>43436</v>
      </c>
      <c r="I9023" s="12" t="s">
        <v>43437</v>
      </c>
    </row>
    <row r="9024" spans="1:9" ht="37.5" x14ac:dyDescent="0.4">
      <c r="A9024" s="12" t="s">
        <v>10</v>
      </c>
      <c r="B9024" s="13" t="s">
        <v>35454</v>
      </c>
      <c r="C9024" s="13" t="s">
        <v>43438</v>
      </c>
      <c r="D9024" s="14">
        <v>44497</v>
      </c>
      <c r="E9024" s="15" t="s">
        <v>43439</v>
      </c>
      <c r="F9024" s="12" t="s">
        <v>43440</v>
      </c>
      <c r="G9024" s="12" t="s">
        <v>13375</v>
      </c>
      <c r="H9024" s="12" t="s">
        <v>43441</v>
      </c>
      <c r="I9024" s="12" t="s">
        <v>43442</v>
      </c>
    </row>
    <row r="9025" spans="1:9" ht="37.5" x14ac:dyDescent="0.4">
      <c r="A9025" s="12" t="s">
        <v>10</v>
      </c>
      <c r="B9025" s="13" t="s">
        <v>35454</v>
      </c>
      <c r="C9025" s="13" t="s">
        <v>43443</v>
      </c>
      <c r="D9025" s="14">
        <v>45013</v>
      </c>
      <c r="E9025" s="15" t="s">
        <v>43444</v>
      </c>
      <c r="F9025" s="12" t="s">
        <v>43445</v>
      </c>
      <c r="G9025" s="12" t="s">
        <v>13548</v>
      </c>
      <c r="H9025" s="12" t="s">
        <v>43446</v>
      </c>
      <c r="I9025" s="12" t="s">
        <v>43447</v>
      </c>
    </row>
    <row r="9026" spans="1:9" ht="37.5" x14ac:dyDescent="0.4">
      <c r="A9026" s="12" t="s">
        <v>10</v>
      </c>
      <c r="B9026" s="13" t="s">
        <v>35454</v>
      </c>
      <c r="C9026" s="13" t="s">
        <v>43448</v>
      </c>
      <c r="D9026" s="14">
        <v>45110</v>
      </c>
      <c r="E9026" s="15" t="s">
        <v>35893</v>
      </c>
      <c r="F9026" s="12" t="s">
        <v>35894</v>
      </c>
      <c r="G9026" s="12" t="s">
        <v>13506</v>
      </c>
      <c r="H9026" s="12" t="s">
        <v>43449</v>
      </c>
      <c r="I9026" s="12" t="s">
        <v>43450</v>
      </c>
    </row>
    <row r="9027" spans="1:9" ht="37.5" x14ac:dyDescent="0.4">
      <c r="A9027" s="12" t="s">
        <v>10</v>
      </c>
      <c r="B9027" s="13" t="s">
        <v>35454</v>
      </c>
      <c r="C9027" s="13" t="s">
        <v>43451</v>
      </c>
      <c r="D9027" s="14">
        <v>45013</v>
      </c>
      <c r="E9027" s="15" t="s">
        <v>43452</v>
      </c>
      <c r="F9027" s="12" t="s">
        <v>43453</v>
      </c>
      <c r="G9027" s="12" t="s">
        <v>1342</v>
      </c>
      <c r="H9027" s="12" t="s">
        <v>43454</v>
      </c>
      <c r="I9027" s="12" t="s">
        <v>43455</v>
      </c>
    </row>
    <row r="9028" spans="1:9" ht="37.5" x14ac:dyDescent="0.4">
      <c r="A9028" s="12" t="s">
        <v>10</v>
      </c>
      <c r="B9028" s="13" t="s">
        <v>35454</v>
      </c>
      <c r="C9028" s="13" t="s">
        <v>43456</v>
      </c>
      <c r="D9028" s="14">
        <v>44693</v>
      </c>
      <c r="E9028" s="15" t="s">
        <v>38234</v>
      </c>
      <c r="F9028" s="12" t="s">
        <v>38235</v>
      </c>
      <c r="G9028" s="12" t="s">
        <v>1365</v>
      </c>
      <c r="H9028" s="12" t="s">
        <v>43457</v>
      </c>
      <c r="I9028" s="12" t="s">
        <v>43458</v>
      </c>
    </row>
    <row r="9029" spans="1:9" ht="37.5" x14ac:dyDescent="0.4">
      <c r="A9029" s="12" t="s">
        <v>10</v>
      </c>
      <c r="B9029" s="13" t="s">
        <v>35454</v>
      </c>
      <c r="C9029" s="13" t="s">
        <v>43459</v>
      </c>
      <c r="D9029" s="14">
        <v>44606</v>
      </c>
      <c r="E9029" s="15" t="s">
        <v>43460</v>
      </c>
      <c r="F9029" s="12" t="s">
        <v>43461</v>
      </c>
      <c r="G9029" s="12" t="s">
        <v>30125</v>
      </c>
      <c r="H9029" s="12" t="s">
        <v>43462</v>
      </c>
      <c r="I9029" s="12" t="s">
        <v>43463</v>
      </c>
    </row>
    <row r="9030" spans="1:9" ht="37.5" x14ac:dyDescent="0.4">
      <c r="A9030" s="12" t="s">
        <v>10</v>
      </c>
      <c r="B9030" s="13" t="s">
        <v>35454</v>
      </c>
      <c r="C9030" s="13" t="s">
        <v>30122</v>
      </c>
      <c r="D9030" s="14">
        <v>44497</v>
      </c>
      <c r="E9030" s="15" t="s">
        <v>43464</v>
      </c>
      <c r="F9030" s="12" t="s">
        <v>43465</v>
      </c>
      <c r="G9030" s="12" t="s">
        <v>13480</v>
      </c>
      <c r="H9030" s="12" t="s">
        <v>43466</v>
      </c>
      <c r="I9030" s="12" t="s">
        <v>43467</v>
      </c>
    </row>
    <row r="9031" spans="1:9" ht="37.5" x14ac:dyDescent="0.4">
      <c r="A9031" s="12" t="s">
        <v>10</v>
      </c>
      <c r="B9031" s="13" t="s">
        <v>35454</v>
      </c>
      <c r="C9031" s="13" t="s">
        <v>43468</v>
      </c>
      <c r="D9031" s="14">
        <v>44551</v>
      </c>
      <c r="E9031" s="15" t="s">
        <v>43469</v>
      </c>
      <c r="F9031" s="12" t="s">
        <v>43470</v>
      </c>
      <c r="G9031" s="12" t="s">
        <v>1336</v>
      </c>
      <c r="H9031" s="12" t="s">
        <v>43471</v>
      </c>
      <c r="I9031" s="12" t="s">
        <v>43472</v>
      </c>
    </row>
    <row r="9032" spans="1:9" ht="37.5" x14ac:dyDescent="0.4">
      <c r="A9032" s="12" t="s">
        <v>10</v>
      </c>
      <c r="B9032" s="13" t="s">
        <v>35454</v>
      </c>
      <c r="C9032" s="13" t="s">
        <v>30128</v>
      </c>
      <c r="D9032" s="14">
        <v>45001</v>
      </c>
      <c r="E9032" s="15" t="s">
        <v>42467</v>
      </c>
      <c r="F9032" s="12" t="s">
        <v>42468</v>
      </c>
      <c r="G9032" s="12" t="s">
        <v>13358</v>
      </c>
      <c r="H9032" s="12" t="s">
        <v>43473</v>
      </c>
      <c r="I9032" s="12" t="s">
        <v>43474</v>
      </c>
    </row>
    <row r="9033" spans="1:9" ht="37.5" x14ac:dyDescent="0.4">
      <c r="A9033" s="12" t="s">
        <v>10</v>
      </c>
      <c r="B9033" s="13" t="s">
        <v>35454</v>
      </c>
      <c r="C9033" s="13" t="s">
        <v>13317</v>
      </c>
      <c r="D9033" s="14">
        <v>44742</v>
      </c>
      <c r="E9033" s="15" t="s">
        <v>38549</v>
      </c>
      <c r="F9033" s="12" t="s">
        <v>38550</v>
      </c>
      <c r="G9033" s="12" t="s">
        <v>1336</v>
      </c>
      <c r="H9033" s="12" t="s">
        <v>43475</v>
      </c>
      <c r="I9033" s="12" t="s">
        <v>43476</v>
      </c>
    </row>
    <row r="9034" spans="1:9" ht="37.5" x14ac:dyDescent="0.4">
      <c r="A9034" s="12" t="s">
        <v>10</v>
      </c>
      <c r="B9034" s="13" t="s">
        <v>35454</v>
      </c>
      <c r="C9034" s="13" t="s">
        <v>30149</v>
      </c>
      <c r="D9034" s="14">
        <v>44588</v>
      </c>
      <c r="E9034" s="15" t="s">
        <v>43477</v>
      </c>
      <c r="F9034" s="12" t="s">
        <v>43478</v>
      </c>
      <c r="G9034" s="12" t="s">
        <v>13474</v>
      </c>
      <c r="H9034" s="12" t="s">
        <v>43479</v>
      </c>
      <c r="I9034" s="12" t="s">
        <v>43480</v>
      </c>
    </row>
    <row r="9035" spans="1:9" ht="37.5" x14ac:dyDescent="0.4">
      <c r="A9035" s="12" t="s">
        <v>10</v>
      </c>
      <c r="B9035" s="13" t="s">
        <v>35454</v>
      </c>
      <c r="C9035" s="13" t="s">
        <v>30154</v>
      </c>
      <c r="D9035" s="14">
        <v>44497</v>
      </c>
      <c r="E9035" s="15" t="s">
        <v>43481</v>
      </c>
      <c r="F9035" s="12" t="s">
        <v>43482</v>
      </c>
      <c r="G9035" s="12" t="s">
        <v>13456</v>
      </c>
      <c r="H9035" s="12" t="s">
        <v>43483</v>
      </c>
      <c r="I9035" s="12" t="s">
        <v>43484</v>
      </c>
    </row>
    <row r="9036" spans="1:9" ht="37.5" x14ac:dyDescent="0.4">
      <c r="A9036" s="12" t="s">
        <v>10</v>
      </c>
      <c r="B9036" s="13" t="s">
        <v>35454</v>
      </c>
      <c r="C9036" s="13" t="s">
        <v>30160</v>
      </c>
      <c r="D9036" s="14">
        <v>45139</v>
      </c>
      <c r="E9036" s="15" t="s">
        <v>43485</v>
      </c>
      <c r="F9036" s="12" t="s">
        <v>43486</v>
      </c>
      <c r="G9036" s="12" t="s">
        <v>13559</v>
      </c>
      <c r="H9036" s="12" t="s">
        <v>43487</v>
      </c>
      <c r="I9036" s="12" t="s">
        <v>43488</v>
      </c>
    </row>
    <row r="9037" spans="1:9" ht="37.5" x14ac:dyDescent="0.4">
      <c r="A9037" s="12" t="s">
        <v>10</v>
      </c>
      <c r="B9037" s="13" t="s">
        <v>35454</v>
      </c>
      <c r="C9037" s="13" t="s">
        <v>43489</v>
      </c>
      <c r="D9037" s="14">
        <v>44452</v>
      </c>
      <c r="E9037" s="15" t="s">
        <v>43490</v>
      </c>
      <c r="F9037" s="12" t="s">
        <v>43491</v>
      </c>
      <c r="G9037" s="12" t="s">
        <v>13329</v>
      </c>
      <c r="H9037" s="12" t="s">
        <v>43492</v>
      </c>
      <c r="I9037" s="12" t="s">
        <v>43493</v>
      </c>
    </row>
    <row r="9038" spans="1:9" ht="37.5" x14ac:dyDescent="0.4">
      <c r="A9038" s="12" t="s">
        <v>10</v>
      </c>
      <c r="B9038" s="13" t="s">
        <v>35454</v>
      </c>
      <c r="C9038" s="13" t="s">
        <v>30166</v>
      </c>
      <c r="D9038" s="14">
        <v>44620</v>
      </c>
      <c r="E9038" s="15" t="s">
        <v>43494</v>
      </c>
      <c r="F9038" s="12" t="s">
        <v>43495</v>
      </c>
      <c r="G9038" s="12" t="s">
        <v>13528</v>
      </c>
      <c r="H9038" s="12" t="s">
        <v>43496</v>
      </c>
      <c r="I9038" s="12" t="s">
        <v>43497</v>
      </c>
    </row>
    <row r="9039" spans="1:9" ht="37.5" x14ac:dyDescent="0.4">
      <c r="A9039" s="12" t="s">
        <v>10</v>
      </c>
      <c r="B9039" s="13" t="s">
        <v>35454</v>
      </c>
      <c r="C9039" s="13" t="s">
        <v>30169</v>
      </c>
      <c r="D9039" s="14">
        <v>44664</v>
      </c>
      <c r="E9039" s="15" t="s">
        <v>43498</v>
      </c>
      <c r="F9039" s="12" t="s">
        <v>43499</v>
      </c>
      <c r="G9039" s="12" t="s">
        <v>13346</v>
      </c>
      <c r="H9039" s="12" t="s">
        <v>43500</v>
      </c>
      <c r="I9039" s="12" t="s">
        <v>43501</v>
      </c>
    </row>
    <row r="9040" spans="1:9" ht="37.5" x14ac:dyDescent="0.4">
      <c r="A9040" s="12" t="s">
        <v>10</v>
      </c>
      <c r="B9040" s="13" t="s">
        <v>35454</v>
      </c>
      <c r="C9040" s="13" t="s">
        <v>43502</v>
      </c>
      <c r="D9040" s="14">
        <v>44676</v>
      </c>
      <c r="E9040" s="15" t="s">
        <v>43503</v>
      </c>
      <c r="F9040" s="12" t="s">
        <v>43504</v>
      </c>
      <c r="G9040" s="12" t="s">
        <v>1342</v>
      </c>
      <c r="H9040" s="12" t="s">
        <v>43505</v>
      </c>
      <c r="I9040" s="12" t="s">
        <v>43506</v>
      </c>
    </row>
    <row r="9041" spans="1:9" ht="37.5" x14ac:dyDescent="0.4">
      <c r="A9041" s="12" t="s">
        <v>10</v>
      </c>
      <c r="B9041" s="13" t="s">
        <v>35454</v>
      </c>
      <c r="C9041" s="13" t="s">
        <v>43507</v>
      </c>
      <c r="D9041" s="14">
        <v>44661</v>
      </c>
      <c r="E9041" s="15" t="s">
        <v>43508</v>
      </c>
      <c r="F9041" s="12" t="s">
        <v>43509</v>
      </c>
      <c r="G9041" s="12" t="s">
        <v>30356</v>
      </c>
      <c r="H9041" s="12" t="s">
        <v>43510</v>
      </c>
      <c r="I9041" s="12" t="s">
        <v>43511</v>
      </c>
    </row>
    <row r="9042" spans="1:9" ht="37.5" x14ac:dyDescent="0.4">
      <c r="A9042" s="12" t="s">
        <v>10</v>
      </c>
      <c r="B9042" s="13" t="s">
        <v>35454</v>
      </c>
      <c r="C9042" s="13" t="s">
        <v>43512</v>
      </c>
      <c r="D9042" s="14">
        <v>44610</v>
      </c>
      <c r="E9042" s="15" t="s">
        <v>43513</v>
      </c>
      <c r="F9042" s="12" t="s">
        <v>43514</v>
      </c>
      <c r="G9042" s="12" t="s">
        <v>30226</v>
      </c>
      <c r="H9042" s="12" t="s">
        <v>43515</v>
      </c>
      <c r="I9042" s="12" t="s">
        <v>43516</v>
      </c>
    </row>
    <row r="9043" spans="1:9" ht="37.5" x14ac:dyDescent="0.4">
      <c r="A9043" s="12" t="s">
        <v>10</v>
      </c>
      <c r="B9043" s="13" t="s">
        <v>35454</v>
      </c>
      <c r="C9043" s="13" t="s">
        <v>30173</v>
      </c>
      <c r="D9043" s="14">
        <v>44593</v>
      </c>
      <c r="E9043" s="15" t="s">
        <v>43517</v>
      </c>
      <c r="F9043" s="12" t="s">
        <v>43518</v>
      </c>
      <c r="G9043" s="12" t="s">
        <v>1365</v>
      </c>
      <c r="H9043" s="12" t="s">
        <v>43519</v>
      </c>
      <c r="I9043" s="12" t="s">
        <v>43520</v>
      </c>
    </row>
    <row r="9044" spans="1:9" ht="37.5" x14ac:dyDescent="0.4">
      <c r="A9044" s="12" t="s">
        <v>10</v>
      </c>
      <c r="B9044" s="13" t="s">
        <v>35454</v>
      </c>
      <c r="C9044" s="13" t="s">
        <v>30176</v>
      </c>
      <c r="D9044" s="14">
        <v>45108</v>
      </c>
      <c r="E9044" s="15" t="s">
        <v>39967</v>
      </c>
      <c r="F9044" s="12" t="s">
        <v>39968</v>
      </c>
      <c r="G9044" s="12" t="s">
        <v>13559</v>
      </c>
      <c r="H9044" s="12" t="s">
        <v>43521</v>
      </c>
      <c r="I9044" s="12" t="s">
        <v>43522</v>
      </c>
    </row>
    <row r="9045" spans="1:9" ht="37.5" x14ac:dyDescent="0.4">
      <c r="A9045" s="12" t="s">
        <v>10</v>
      </c>
      <c r="B9045" s="13" t="s">
        <v>35454</v>
      </c>
      <c r="C9045" s="13" t="s">
        <v>30181</v>
      </c>
      <c r="D9045" s="14">
        <v>44470</v>
      </c>
      <c r="E9045" s="15" t="s">
        <v>43523</v>
      </c>
      <c r="F9045" s="12" t="s">
        <v>43524</v>
      </c>
      <c r="G9045" s="12" t="s">
        <v>30131</v>
      </c>
      <c r="H9045" s="12" t="s">
        <v>43525</v>
      </c>
      <c r="I9045" s="12" t="s">
        <v>43526</v>
      </c>
    </row>
    <row r="9046" spans="1:9" ht="37.5" x14ac:dyDescent="0.4">
      <c r="A9046" s="12" t="s">
        <v>10</v>
      </c>
      <c r="B9046" s="13" t="s">
        <v>35454</v>
      </c>
      <c r="C9046" s="13" t="s">
        <v>43527</v>
      </c>
      <c r="D9046" s="14">
        <v>44531</v>
      </c>
      <c r="E9046" s="15" t="s">
        <v>43528</v>
      </c>
      <c r="F9046" s="12" t="s">
        <v>43529</v>
      </c>
      <c r="G9046" s="12" t="s">
        <v>13571</v>
      </c>
      <c r="H9046" s="12" t="s">
        <v>43530</v>
      </c>
      <c r="I9046" s="12" t="s">
        <v>43531</v>
      </c>
    </row>
    <row r="9047" spans="1:9" ht="37.5" x14ac:dyDescent="0.4">
      <c r="A9047" s="12" t="s">
        <v>10</v>
      </c>
      <c r="B9047" s="13" t="s">
        <v>35454</v>
      </c>
      <c r="C9047" s="13" t="s">
        <v>13322</v>
      </c>
      <c r="D9047" s="14">
        <v>44769</v>
      </c>
      <c r="E9047" s="15" t="s">
        <v>43532</v>
      </c>
      <c r="F9047" s="12" t="s">
        <v>43533</v>
      </c>
      <c r="G9047" s="12" t="s">
        <v>13604</v>
      </c>
      <c r="H9047" s="12" t="s">
        <v>43534</v>
      </c>
      <c r="I9047" s="12" t="s">
        <v>43535</v>
      </c>
    </row>
    <row r="9048" spans="1:9" ht="37.5" x14ac:dyDescent="0.4">
      <c r="A9048" s="12" t="s">
        <v>10</v>
      </c>
      <c r="B9048" s="13" t="s">
        <v>35454</v>
      </c>
      <c r="C9048" s="13" t="s">
        <v>43536</v>
      </c>
      <c r="D9048" s="14">
        <v>44861</v>
      </c>
      <c r="E9048" s="15" t="s">
        <v>36849</v>
      </c>
      <c r="F9048" s="12" t="s">
        <v>43537</v>
      </c>
      <c r="G9048" s="12" t="s">
        <v>13329</v>
      </c>
      <c r="H9048" s="12" t="s">
        <v>43538</v>
      </c>
      <c r="I9048" s="12" t="s">
        <v>43539</v>
      </c>
    </row>
    <row r="9049" spans="1:9" ht="37.5" x14ac:dyDescent="0.4">
      <c r="A9049" s="12" t="s">
        <v>10</v>
      </c>
      <c r="B9049" s="13" t="s">
        <v>35454</v>
      </c>
      <c r="C9049" s="13" t="s">
        <v>30204</v>
      </c>
      <c r="D9049" s="14">
        <v>44529</v>
      </c>
      <c r="E9049" s="15" t="s">
        <v>43540</v>
      </c>
      <c r="F9049" s="12" t="s">
        <v>43541</v>
      </c>
      <c r="G9049" s="12" t="s">
        <v>13422</v>
      </c>
      <c r="H9049" s="12" t="s">
        <v>43542</v>
      </c>
      <c r="I9049" s="12" t="s">
        <v>43543</v>
      </c>
    </row>
    <row r="9050" spans="1:9" ht="37.5" x14ac:dyDescent="0.4">
      <c r="A9050" s="12" t="s">
        <v>10</v>
      </c>
      <c r="B9050" s="13" t="s">
        <v>35454</v>
      </c>
      <c r="C9050" s="13" t="s">
        <v>30209</v>
      </c>
      <c r="D9050" s="14">
        <v>44621</v>
      </c>
      <c r="E9050" s="15" t="s">
        <v>43544</v>
      </c>
      <c r="F9050" s="12" t="s">
        <v>43545</v>
      </c>
      <c r="G9050" s="12" t="s">
        <v>13615</v>
      </c>
      <c r="H9050" s="12" t="s">
        <v>43546</v>
      </c>
      <c r="I9050" s="12" t="s">
        <v>43547</v>
      </c>
    </row>
    <row r="9051" spans="1:9" ht="37.5" x14ac:dyDescent="0.4">
      <c r="A9051" s="12" t="s">
        <v>10</v>
      </c>
      <c r="B9051" s="13" t="s">
        <v>35454</v>
      </c>
      <c r="C9051" s="13" t="s">
        <v>43548</v>
      </c>
      <c r="D9051" s="14">
        <v>44942</v>
      </c>
      <c r="E9051" s="15" t="s">
        <v>43549</v>
      </c>
      <c r="F9051" s="12" t="s">
        <v>43550</v>
      </c>
      <c r="G9051" s="12" t="s">
        <v>13434</v>
      </c>
      <c r="H9051" s="12" t="s">
        <v>43551</v>
      </c>
      <c r="I9051" s="12" t="s">
        <v>43552</v>
      </c>
    </row>
    <row r="9052" spans="1:9" ht="37.5" x14ac:dyDescent="0.4">
      <c r="A9052" s="12" t="s">
        <v>10</v>
      </c>
      <c r="B9052" s="13" t="s">
        <v>35454</v>
      </c>
      <c r="C9052" s="13" t="s">
        <v>30213</v>
      </c>
      <c r="D9052" s="14">
        <v>45177</v>
      </c>
      <c r="E9052" s="15" t="s">
        <v>43553</v>
      </c>
      <c r="F9052" s="12" t="s">
        <v>43554</v>
      </c>
      <c r="G9052" s="12" t="s">
        <v>13615</v>
      </c>
      <c r="H9052" s="12" t="s">
        <v>43555</v>
      </c>
      <c r="I9052" s="12" t="s">
        <v>43556</v>
      </c>
    </row>
    <row r="9053" spans="1:9" ht="37.5" x14ac:dyDescent="0.4">
      <c r="A9053" s="12" t="s">
        <v>10</v>
      </c>
      <c r="B9053" s="13" t="s">
        <v>35454</v>
      </c>
      <c r="C9053" s="13" t="s">
        <v>43557</v>
      </c>
      <c r="D9053" s="14">
        <v>45013</v>
      </c>
      <c r="E9053" s="15" t="s">
        <v>43558</v>
      </c>
      <c r="F9053" s="12" t="s">
        <v>43559</v>
      </c>
      <c r="G9053" s="12" t="s">
        <v>13352</v>
      </c>
      <c r="H9053" s="12" t="s">
        <v>43560</v>
      </c>
      <c r="I9053" s="12" t="s">
        <v>43561</v>
      </c>
    </row>
    <row r="9054" spans="1:9" ht="37.5" x14ac:dyDescent="0.4">
      <c r="A9054" s="12" t="s">
        <v>10</v>
      </c>
      <c r="B9054" s="13" t="s">
        <v>35454</v>
      </c>
      <c r="C9054" s="13" t="s">
        <v>43562</v>
      </c>
      <c r="D9054" s="14">
        <v>44754</v>
      </c>
      <c r="E9054" s="15" t="s">
        <v>43563</v>
      </c>
      <c r="F9054" s="12" t="s">
        <v>43564</v>
      </c>
      <c r="G9054" s="12" t="s">
        <v>13661</v>
      </c>
      <c r="H9054" s="12" t="s">
        <v>43565</v>
      </c>
      <c r="I9054" s="12" t="s">
        <v>13714</v>
      </c>
    </row>
    <row r="9055" spans="1:9" ht="37.5" x14ac:dyDescent="0.4">
      <c r="A9055" s="12" t="s">
        <v>10</v>
      </c>
      <c r="B9055" s="13" t="s">
        <v>35454</v>
      </c>
      <c r="C9055" s="13" t="s">
        <v>30223</v>
      </c>
      <c r="D9055" s="14">
        <v>44631</v>
      </c>
      <c r="E9055" s="15" t="s">
        <v>43566</v>
      </c>
      <c r="F9055" s="12" t="s">
        <v>43567</v>
      </c>
      <c r="G9055" s="12" t="s">
        <v>13643</v>
      </c>
      <c r="H9055" s="12" t="s">
        <v>43568</v>
      </c>
      <c r="I9055" s="12" t="s">
        <v>43569</v>
      </c>
    </row>
    <row r="9056" spans="1:9" ht="37.5" x14ac:dyDescent="0.4">
      <c r="A9056" s="12" t="s">
        <v>10</v>
      </c>
      <c r="B9056" s="13" t="s">
        <v>35454</v>
      </c>
      <c r="C9056" s="13" t="s">
        <v>43570</v>
      </c>
      <c r="D9056" s="14">
        <v>44774</v>
      </c>
      <c r="E9056" s="15" t="s">
        <v>43571</v>
      </c>
      <c r="F9056" s="12" t="s">
        <v>43572</v>
      </c>
      <c r="G9056" s="12" t="s">
        <v>13649</v>
      </c>
      <c r="H9056" s="12" t="s">
        <v>43573</v>
      </c>
      <c r="I9056" s="12" t="s">
        <v>43574</v>
      </c>
    </row>
    <row r="9057" spans="1:9" ht="37.5" x14ac:dyDescent="0.4">
      <c r="A9057" s="12" t="s">
        <v>10</v>
      </c>
      <c r="B9057" s="13" t="s">
        <v>35454</v>
      </c>
      <c r="C9057" s="13" t="s">
        <v>30229</v>
      </c>
      <c r="D9057" s="14">
        <v>44896</v>
      </c>
      <c r="E9057" s="15" t="s">
        <v>43575</v>
      </c>
      <c r="F9057" s="12" t="s">
        <v>43576</v>
      </c>
      <c r="G9057" s="12" t="s">
        <v>1365</v>
      </c>
      <c r="H9057" s="12" t="s">
        <v>43577</v>
      </c>
      <c r="I9057" s="12" t="s">
        <v>43578</v>
      </c>
    </row>
    <row r="9058" spans="1:9" ht="37.5" x14ac:dyDescent="0.4">
      <c r="A9058" s="12" t="s">
        <v>10</v>
      </c>
      <c r="B9058" s="13" t="s">
        <v>35454</v>
      </c>
      <c r="C9058" s="13" t="s">
        <v>43579</v>
      </c>
      <c r="D9058" s="14">
        <v>44538</v>
      </c>
      <c r="E9058" s="15" t="s">
        <v>43580</v>
      </c>
      <c r="F9058" s="12" t="s">
        <v>43581</v>
      </c>
      <c r="G9058" s="12" t="s">
        <v>13655</v>
      </c>
      <c r="H9058" s="12" t="s">
        <v>43582</v>
      </c>
      <c r="I9058" s="12" t="s">
        <v>43583</v>
      </c>
    </row>
    <row r="9059" spans="1:9" ht="37.5" x14ac:dyDescent="0.4">
      <c r="A9059" s="12" t="s">
        <v>10</v>
      </c>
      <c r="B9059" s="13" t="s">
        <v>35454</v>
      </c>
      <c r="C9059" s="13" t="s">
        <v>13332</v>
      </c>
      <c r="D9059" s="14">
        <v>44942</v>
      </c>
      <c r="E9059" s="15" t="s">
        <v>43584</v>
      </c>
      <c r="F9059" s="12" t="s">
        <v>43585</v>
      </c>
      <c r="G9059" s="12" t="s">
        <v>13422</v>
      </c>
      <c r="H9059" s="12" t="s">
        <v>43586</v>
      </c>
      <c r="I9059" s="12" t="s">
        <v>43587</v>
      </c>
    </row>
    <row r="9060" spans="1:9" ht="37.5" x14ac:dyDescent="0.4">
      <c r="A9060" s="12" t="s">
        <v>10</v>
      </c>
      <c r="B9060" s="13" t="s">
        <v>35454</v>
      </c>
      <c r="C9060" s="13" t="s">
        <v>43588</v>
      </c>
      <c r="D9060" s="14">
        <v>45086</v>
      </c>
      <c r="E9060" s="15" t="s">
        <v>39704</v>
      </c>
      <c r="F9060" s="12" t="s">
        <v>39705</v>
      </c>
      <c r="G9060" s="12" t="s">
        <v>13655</v>
      </c>
      <c r="H9060" s="12" t="s">
        <v>43589</v>
      </c>
      <c r="I9060" s="12" t="s">
        <v>43590</v>
      </c>
    </row>
    <row r="9061" spans="1:9" ht="37.5" x14ac:dyDescent="0.4">
      <c r="A9061" s="12" t="s">
        <v>10</v>
      </c>
      <c r="B9061" s="13" t="s">
        <v>35454</v>
      </c>
      <c r="C9061" s="13" t="s">
        <v>43591</v>
      </c>
      <c r="D9061" s="14">
        <v>44468</v>
      </c>
      <c r="E9061" s="15" t="s">
        <v>43592</v>
      </c>
      <c r="F9061" s="12" t="s">
        <v>43593</v>
      </c>
      <c r="G9061" s="12" t="s">
        <v>13559</v>
      </c>
      <c r="H9061" s="12" t="s">
        <v>43594</v>
      </c>
      <c r="I9061" s="12" t="s">
        <v>43595</v>
      </c>
    </row>
    <row r="9062" spans="1:9" ht="37.5" x14ac:dyDescent="0.4">
      <c r="A9062" s="12" t="s">
        <v>10</v>
      </c>
      <c r="B9062" s="13" t="s">
        <v>35454</v>
      </c>
      <c r="C9062" s="13" t="s">
        <v>43596</v>
      </c>
      <c r="D9062" s="14">
        <v>45016</v>
      </c>
      <c r="E9062" s="15" t="s">
        <v>43597</v>
      </c>
      <c r="F9062" s="12" t="s">
        <v>43598</v>
      </c>
      <c r="G9062" s="12" t="s">
        <v>13495</v>
      </c>
      <c r="H9062" s="12" t="s">
        <v>43599</v>
      </c>
      <c r="I9062" s="12" t="s">
        <v>43600</v>
      </c>
    </row>
    <row r="9063" spans="1:9" ht="37.5" x14ac:dyDescent="0.4">
      <c r="A9063" s="12" t="s">
        <v>10</v>
      </c>
      <c r="B9063" s="13" t="s">
        <v>35454</v>
      </c>
      <c r="C9063" s="13" t="s">
        <v>30234</v>
      </c>
      <c r="D9063" s="14">
        <v>44652</v>
      </c>
      <c r="E9063" s="15" t="s">
        <v>43601</v>
      </c>
      <c r="F9063" s="12" t="s">
        <v>43602</v>
      </c>
      <c r="G9063" s="12" t="s">
        <v>13661</v>
      </c>
      <c r="H9063" s="12" t="s">
        <v>43603</v>
      </c>
      <c r="I9063" s="12" t="s">
        <v>43604</v>
      </c>
    </row>
    <row r="9064" spans="1:9" ht="37.5" x14ac:dyDescent="0.4">
      <c r="A9064" s="12" t="s">
        <v>10</v>
      </c>
      <c r="B9064" s="13" t="s">
        <v>35454</v>
      </c>
      <c r="C9064" s="13" t="s">
        <v>30239</v>
      </c>
      <c r="D9064" s="14">
        <v>44614</v>
      </c>
      <c r="E9064" s="15" t="s">
        <v>40441</v>
      </c>
      <c r="F9064" s="12" t="s">
        <v>40442</v>
      </c>
      <c r="G9064" s="12" t="s">
        <v>13588</v>
      </c>
      <c r="H9064" s="12" t="s">
        <v>43605</v>
      </c>
      <c r="I9064" s="12" t="s">
        <v>43606</v>
      </c>
    </row>
    <row r="9065" spans="1:9" ht="37.5" x14ac:dyDescent="0.4">
      <c r="A9065" s="12" t="s">
        <v>10</v>
      </c>
      <c r="B9065" s="13" t="s">
        <v>35454</v>
      </c>
      <c r="C9065" s="13" t="s">
        <v>13338</v>
      </c>
      <c r="D9065" s="14">
        <v>44835</v>
      </c>
      <c r="E9065" s="15" t="s">
        <v>38363</v>
      </c>
      <c r="F9065" s="12" t="s">
        <v>43607</v>
      </c>
      <c r="G9065" s="12" t="s">
        <v>1365</v>
      </c>
      <c r="H9065" s="12" t="s">
        <v>43608</v>
      </c>
      <c r="I9065" s="12" t="s">
        <v>43609</v>
      </c>
    </row>
    <row r="9066" spans="1:9" ht="37.5" x14ac:dyDescent="0.4">
      <c r="A9066" s="12" t="s">
        <v>10</v>
      </c>
      <c r="B9066" s="13" t="s">
        <v>35454</v>
      </c>
      <c r="C9066" s="13" t="s">
        <v>30247</v>
      </c>
      <c r="D9066" s="14">
        <v>44866</v>
      </c>
      <c r="E9066" s="15" t="s">
        <v>43610</v>
      </c>
      <c r="F9066" s="12" t="s">
        <v>43611</v>
      </c>
      <c r="G9066" s="12" t="s">
        <v>1336</v>
      </c>
      <c r="H9066" s="12" t="s">
        <v>43612</v>
      </c>
      <c r="I9066" s="12" t="s">
        <v>43613</v>
      </c>
    </row>
    <row r="9067" spans="1:9" ht="37.5" x14ac:dyDescent="0.4">
      <c r="A9067" s="12" t="s">
        <v>10</v>
      </c>
      <c r="B9067" s="13" t="s">
        <v>35454</v>
      </c>
      <c r="C9067" s="13" t="s">
        <v>43614</v>
      </c>
      <c r="D9067" s="14">
        <v>44482</v>
      </c>
      <c r="E9067" s="15" t="s">
        <v>43615</v>
      </c>
      <c r="F9067" s="12" t="s">
        <v>43616</v>
      </c>
      <c r="G9067" s="12" t="s">
        <v>30226</v>
      </c>
      <c r="H9067" s="12" t="s">
        <v>43617</v>
      </c>
      <c r="I9067" s="12" t="s">
        <v>43618</v>
      </c>
    </row>
    <row r="9068" spans="1:9" ht="37.5" x14ac:dyDescent="0.4">
      <c r="A9068" s="12" t="s">
        <v>10</v>
      </c>
      <c r="B9068" s="13" t="s">
        <v>35454</v>
      </c>
      <c r="C9068" s="13" t="s">
        <v>43619</v>
      </c>
      <c r="D9068" s="14">
        <v>44484</v>
      </c>
      <c r="E9068" s="15" t="s">
        <v>43620</v>
      </c>
      <c r="F9068" s="12" t="s">
        <v>43621</v>
      </c>
      <c r="G9068" s="12" t="s">
        <v>13559</v>
      </c>
      <c r="H9068" s="12" t="s">
        <v>43622</v>
      </c>
      <c r="I9068" s="12" t="s">
        <v>43623</v>
      </c>
    </row>
    <row r="9069" spans="1:9" ht="37.5" x14ac:dyDescent="0.4">
      <c r="A9069" s="12" t="s">
        <v>10</v>
      </c>
      <c r="B9069" s="13" t="s">
        <v>35454</v>
      </c>
      <c r="C9069" s="13" t="s">
        <v>43624</v>
      </c>
      <c r="D9069" s="14">
        <v>44490</v>
      </c>
      <c r="E9069" s="15" t="s">
        <v>43625</v>
      </c>
      <c r="F9069" s="12" t="s">
        <v>43626</v>
      </c>
      <c r="G9069" s="12" t="s">
        <v>1336</v>
      </c>
      <c r="H9069" s="12" t="s">
        <v>43627</v>
      </c>
      <c r="I9069" s="12" t="s">
        <v>43628</v>
      </c>
    </row>
    <row r="9070" spans="1:9" ht="37.5" x14ac:dyDescent="0.4">
      <c r="A9070" s="12" t="s">
        <v>10</v>
      </c>
      <c r="B9070" s="13" t="s">
        <v>35454</v>
      </c>
      <c r="C9070" s="13" t="s">
        <v>43629</v>
      </c>
      <c r="D9070" s="14">
        <v>44483</v>
      </c>
      <c r="E9070" s="15" t="s">
        <v>43630</v>
      </c>
      <c r="F9070" s="12" t="s">
        <v>43631</v>
      </c>
      <c r="G9070" s="12" t="s">
        <v>43632</v>
      </c>
      <c r="H9070" s="12" t="s">
        <v>43633</v>
      </c>
      <c r="I9070" s="12" t="s">
        <v>43634</v>
      </c>
    </row>
    <row r="9071" spans="1:9" ht="37.5" x14ac:dyDescent="0.4">
      <c r="A9071" s="12" t="s">
        <v>10</v>
      </c>
      <c r="B9071" s="13" t="s">
        <v>35454</v>
      </c>
      <c r="C9071" s="13" t="s">
        <v>13349</v>
      </c>
      <c r="D9071" s="14">
        <v>44949</v>
      </c>
      <c r="E9071" s="15" t="s">
        <v>43635</v>
      </c>
      <c r="F9071" s="12" t="s">
        <v>43636</v>
      </c>
      <c r="G9071" s="12" t="s">
        <v>13375</v>
      </c>
      <c r="H9071" s="12" t="s">
        <v>43637</v>
      </c>
      <c r="I9071" s="12" t="s">
        <v>43638</v>
      </c>
    </row>
    <row r="9072" spans="1:9" ht="37.5" x14ac:dyDescent="0.4">
      <c r="A9072" s="12" t="s">
        <v>10</v>
      </c>
      <c r="B9072" s="13" t="s">
        <v>35454</v>
      </c>
      <c r="C9072" s="13" t="s">
        <v>43639</v>
      </c>
      <c r="D9072" s="14">
        <v>44874</v>
      </c>
      <c r="E9072" s="15" t="s">
        <v>43640</v>
      </c>
      <c r="F9072" s="12" t="s">
        <v>43641</v>
      </c>
      <c r="G9072" s="12" t="s">
        <v>13728</v>
      </c>
      <c r="H9072" s="12" t="s">
        <v>43642</v>
      </c>
      <c r="I9072" s="12" t="s">
        <v>43643</v>
      </c>
    </row>
    <row r="9073" spans="1:9" ht="37.5" x14ac:dyDescent="0.4">
      <c r="A9073" s="12" t="s">
        <v>10</v>
      </c>
      <c r="B9073" s="13" t="s">
        <v>35454</v>
      </c>
      <c r="C9073" s="13" t="s">
        <v>30304</v>
      </c>
      <c r="D9073" s="14">
        <v>44769</v>
      </c>
      <c r="E9073" s="15" t="s">
        <v>43644</v>
      </c>
      <c r="F9073" s="12" t="s">
        <v>43645</v>
      </c>
      <c r="G9073" s="12" t="s">
        <v>13358</v>
      </c>
      <c r="H9073" s="12" t="s">
        <v>43646</v>
      </c>
      <c r="I9073" s="12" t="s">
        <v>43647</v>
      </c>
    </row>
    <row r="9074" spans="1:9" ht="37.5" x14ac:dyDescent="0.4">
      <c r="A9074" s="12" t="s">
        <v>10</v>
      </c>
      <c r="B9074" s="13" t="s">
        <v>35454</v>
      </c>
      <c r="C9074" s="13" t="s">
        <v>30314</v>
      </c>
      <c r="D9074" s="14">
        <v>44713</v>
      </c>
      <c r="E9074" s="15" t="s">
        <v>43648</v>
      </c>
      <c r="F9074" s="12" t="s">
        <v>43649</v>
      </c>
      <c r="G9074" s="12" t="s">
        <v>13506</v>
      </c>
      <c r="H9074" s="12" t="s">
        <v>43650</v>
      </c>
      <c r="I9074" s="12" t="s">
        <v>43651</v>
      </c>
    </row>
    <row r="9075" spans="1:9" ht="37.5" x14ac:dyDescent="0.4">
      <c r="A9075" s="12" t="s">
        <v>10</v>
      </c>
      <c r="B9075" s="13" t="s">
        <v>35454</v>
      </c>
      <c r="C9075" s="13" t="s">
        <v>43652</v>
      </c>
      <c r="D9075" s="14">
        <v>45198</v>
      </c>
      <c r="E9075" s="15" t="s">
        <v>43653</v>
      </c>
      <c r="F9075" s="12" t="s">
        <v>43654</v>
      </c>
      <c r="G9075" s="12" t="s">
        <v>1359</v>
      </c>
      <c r="H9075" s="12" t="s">
        <v>43655</v>
      </c>
      <c r="I9075" s="12" t="s">
        <v>43656</v>
      </c>
    </row>
    <row r="9076" spans="1:9" ht="37.5" x14ac:dyDescent="0.4">
      <c r="A9076" s="12" t="s">
        <v>10</v>
      </c>
      <c r="B9076" s="13" t="s">
        <v>35454</v>
      </c>
      <c r="C9076" s="13" t="s">
        <v>30318</v>
      </c>
      <c r="D9076" s="14">
        <v>44287</v>
      </c>
      <c r="E9076" s="15" t="s">
        <v>43657</v>
      </c>
      <c r="F9076" s="12" t="s">
        <v>43658</v>
      </c>
      <c r="G9076" s="12" t="s">
        <v>13559</v>
      </c>
      <c r="H9076" s="12" t="s">
        <v>43659</v>
      </c>
      <c r="I9076" s="12" t="s">
        <v>43660</v>
      </c>
    </row>
    <row r="9077" spans="1:9" ht="37.5" x14ac:dyDescent="0.4">
      <c r="A9077" s="12" t="s">
        <v>10</v>
      </c>
      <c r="B9077" s="13" t="s">
        <v>35454</v>
      </c>
      <c r="C9077" s="13" t="s">
        <v>13355</v>
      </c>
      <c r="D9077" s="14">
        <v>44677</v>
      </c>
      <c r="E9077" s="15" t="s">
        <v>43661</v>
      </c>
      <c r="F9077" s="12" t="s">
        <v>43662</v>
      </c>
      <c r="G9077" s="12" t="s">
        <v>1365</v>
      </c>
      <c r="H9077" s="12" t="s">
        <v>43663</v>
      </c>
      <c r="I9077" s="12" t="s">
        <v>43664</v>
      </c>
    </row>
    <row r="9078" spans="1:9" ht="37.5" x14ac:dyDescent="0.4">
      <c r="A9078" s="12" t="s">
        <v>10</v>
      </c>
      <c r="B9078" s="13" t="s">
        <v>35454</v>
      </c>
      <c r="C9078" s="13" t="s">
        <v>43665</v>
      </c>
      <c r="D9078" s="14">
        <v>44736</v>
      </c>
      <c r="E9078" s="15" t="s">
        <v>43666</v>
      </c>
      <c r="F9078" s="12" t="s">
        <v>43667</v>
      </c>
      <c r="G9078" s="12" t="s">
        <v>13329</v>
      </c>
      <c r="H9078" s="12" t="s">
        <v>43668</v>
      </c>
      <c r="I9078" s="12" t="s">
        <v>30466</v>
      </c>
    </row>
    <row r="9079" spans="1:9" ht="37.5" x14ac:dyDescent="0.4">
      <c r="A9079" s="12" t="s">
        <v>10</v>
      </c>
      <c r="B9079" s="13" t="s">
        <v>35454</v>
      </c>
      <c r="C9079" s="13" t="s">
        <v>43669</v>
      </c>
      <c r="D9079" s="14">
        <v>45016</v>
      </c>
      <c r="E9079" s="15" t="s">
        <v>38230</v>
      </c>
      <c r="F9079" s="12" t="s">
        <v>38231</v>
      </c>
      <c r="G9079" s="12" t="s">
        <v>13358</v>
      </c>
      <c r="H9079" s="12" t="s">
        <v>43670</v>
      </c>
      <c r="I9079" s="12" t="s">
        <v>43671</v>
      </c>
    </row>
    <row r="9080" spans="1:9" ht="37.5" x14ac:dyDescent="0.4">
      <c r="A9080" s="12" t="s">
        <v>10</v>
      </c>
      <c r="B9080" s="13" t="s">
        <v>35454</v>
      </c>
      <c r="C9080" s="13" t="s">
        <v>13361</v>
      </c>
      <c r="D9080" s="14">
        <v>44835</v>
      </c>
      <c r="E9080" s="15" t="s">
        <v>43672</v>
      </c>
      <c r="F9080" s="12" t="s">
        <v>43673</v>
      </c>
      <c r="G9080" s="12" t="s">
        <v>13480</v>
      </c>
      <c r="H9080" s="12" t="s">
        <v>43674</v>
      </c>
      <c r="I9080" s="12" t="s">
        <v>43675</v>
      </c>
    </row>
    <row r="9081" spans="1:9" ht="37.5" x14ac:dyDescent="0.4">
      <c r="A9081" s="12" t="s">
        <v>10</v>
      </c>
      <c r="B9081" s="13" t="s">
        <v>35454</v>
      </c>
      <c r="C9081" s="13" t="s">
        <v>13367</v>
      </c>
      <c r="D9081" s="14">
        <v>44469</v>
      </c>
      <c r="E9081" s="15" t="s">
        <v>43676</v>
      </c>
      <c r="F9081" s="12" t="s">
        <v>43677</v>
      </c>
      <c r="G9081" s="12" t="s">
        <v>13781</v>
      </c>
      <c r="H9081" s="12" t="s">
        <v>43678</v>
      </c>
      <c r="I9081" s="12" t="s">
        <v>43679</v>
      </c>
    </row>
    <row r="9082" spans="1:9" ht="37.5" x14ac:dyDescent="0.4">
      <c r="A9082" s="12" t="s">
        <v>10</v>
      </c>
      <c r="B9082" s="13" t="s">
        <v>35454</v>
      </c>
      <c r="C9082" s="13" t="s">
        <v>13378</v>
      </c>
      <c r="D9082" s="14">
        <v>44922</v>
      </c>
      <c r="E9082" s="15" t="s">
        <v>43680</v>
      </c>
      <c r="F9082" s="12" t="s">
        <v>43681</v>
      </c>
      <c r="G9082" s="12" t="s">
        <v>30226</v>
      </c>
      <c r="H9082" s="12" t="s">
        <v>43682</v>
      </c>
      <c r="I9082" s="12" t="s">
        <v>43683</v>
      </c>
    </row>
    <row r="9083" spans="1:9" ht="37.5" x14ac:dyDescent="0.4">
      <c r="A9083" s="12" t="s">
        <v>10</v>
      </c>
      <c r="B9083" s="13" t="s">
        <v>35454</v>
      </c>
      <c r="C9083" s="13" t="s">
        <v>30340</v>
      </c>
      <c r="D9083" s="14">
        <v>44629</v>
      </c>
      <c r="E9083" s="15" t="s">
        <v>43684</v>
      </c>
      <c r="F9083" s="12" t="s">
        <v>43685</v>
      </c>
      <c r="G9083" s="12" t="s">
        <v>30226</v>
      </c>
      <c r="H9083" s="12" t="s">
        <v>43686</v>
      </c>
      <c r="I9083" s="12" t="s">
        <v>43687</v>
      </c>
    </row>
    <row r="9084" spans="1:9" ht="37.5" x14ac:dyDescent="0.4">
      <c r="A9084" s="12" t="s">
        <v>10</v>
      </c>
      <c r="B9084" s="13" t="s">
        <v>35454</v>
      </c>
      <c r="C9084" s="13" t="s">
        <v>13388</v>
      </c>
      <c r="D9084" s="14">
        <v>45016</v>
      </c>
      <c r="E9084" s="15" t="s">
        <v>43688</v>
      </c>
      <c r="F9084" s="12" t="s">
        <v>43689</v>
      </c>
      <c r="G9084" s="12" t="s">
        <v>13358</v>
      </c>
      <c r="H9084" s="12" t="s">
        <v>43690</v>
      </c>
      <c r="I9084" s="12" t="s">
        <v>43691</v>
      </c>
    </row>
    <row r="9085" spans="1:9" ht="37.5" x14ac:dyDescent="0.4">
      <c r="A9085" s="12" t="s">
        <v>10</v>
      </c>
      <c r="B9085" s="13" t="s">
        <v>35454</v>
      </c>
      <c r="C9085" s="13" t="s">
        <v>30353</v>
      </c>
      <c r="D9085" s="14">
        <v>44835</v>
      </c>
      <c r="E9085" s="15" t="s">
        <v>43692</v>
      </c>
      <c r="F9085" s="12" t="s">
        <v>43693</v>
      </c>
      <c r="G9085" s="12" t="s">
        <v>13434</v>
      </c>
      <c r="H9085" s="12" t="s">
        <v>43694</v>
      </c>
      <c r="I9085" s="12" t="s">
        <v>43695</v>
      </c>
    </row>
    <row r="9086" spans="1:9" ht="37.5" x14ac:dyDescent="0.4">
      <c r="A9086" s="12" t="s">
        <v>10</v>
      </c>
      <c r="B9086" s="13" t="s">
        <v>35454</v>
      </c>
      <c r="C9086" s="13" t="s">
        <v>43696</v>
      </c>
      <c r="D9086" s="14">
        <v>44867</v>
      </c>
      <c r="E9086" s="15" t="s">
        <v>43697</v>
      </c>
      <c r="F9086" s="12" t="s">
        <v>43698</v>
      </c>
      <c r="G9086" s="12" t="s">
        <v>1377</v>
      </c>
      <c r="H9086" s="12" t="s">
        <v>43699</v>
      </c>
      <c r="I9086" s="12" t="s">
        <v>43700</v>
      </c>
    </row>
    <row r="9087" spans="1:9" ht="37.5" x14ac:dyDescent="0.4">
      <c r="A9087" s="12" t="s">
        <v>10</v>
      </c>
      <c r="B9087" s="13" t="s">
        <v>35454</v>
      </c>
      <c r="C9087" s="13" t="s">
        <v>30359</v>
      </c>
      <c r="D9087" s="14">
        <v>44490</v>
      </c>
      <c r="E9087" s="15" t="s">
        <v>43701</v>
      </c>
      <c r="F9087" s="12" t="s">
        <v>43702</v>
      </c>
      <c r="G9087" s="12" t="s">
        <v>30370</v>
      </c>
      <c r="H9087" s="12" t="s">
        <v>43703</v>
      </c>
      <c r="I9087" s="12" t="s">
        <v>43704</v>
      </c>
    </row>
    <row r="9088" spans="1:9" ht="37.5" x14ac:dyDescent="0.4">
      <c r="A9088" s="12" t="s">
        <v>10</v>
      </c>
      <c r="B9088" s="13" t="s">
        <v>35454</v>
      </c>
      <c r="C9088" s="13" t="s">
        <v>30362</v>
      </c>
      <c r="D9088" s="14">
        <v>44446</v>
      </c>
      <c r="E9088" s="15" t="s">
        <v>43705</v>
      </c>
      <c r="F9088" s="12" t="s">
        <v>43706</v>
      </c>
      <c r="G9088" s="12" t="s">
        <v>13329</v>
      </c>
      <c r="H9088" s="12" t="s">
        <v>43707</v>
      </c>
      <c r="I9088" s="12" t="s">
        <v>43708</v>
      </c>
    </row>
    <row r="9089" spans="1:9" ht="37.5" x14ac:dyDescent="0.4">
      <c r="A9089" s="12" t="s">
        <v>10</v>
      </c>
      <c r="B9089" s="13" t="s">
        <v>35454</v>
      </c>
      <c r="C9089" s="13" t="s">
        <v>13392</v>
      </c>
      <c r="D9089" s="14">
        <v>44873</v>
      </c>
      <c r="E9089" s="15" t="s">
        <v>43709</v>
      </c>
      <c r="F9089" s="12" t="s">
        <v>43710</v>
      </c>
      <c r="G9089" s="12" t="s">
        <v>13582</v>
      </c>
      <c r="H9089" s="12" t="s">
        <v>43711</v>
      </c>
      <c r="I9089" s="12" t="s">
        <v>43712</v>
      </c>
    </row>
    <row r="9090" spans="1:9" ht="37.5" x14ac:dyDescent="0.4">
      <c r="A9090" s="12" t="s">
        <v>10</v>
      </c>
      <c r="B9090" s="13" t="s">
        <v>35454</v>
      </c>
      <c r="C9090" s="13" t="s">
        <v>13398</v>
      </c>
      <c r="D9090" s="14">
        <v>45297</v>
      </c>
      <c r="E9090" s="15" t="s">
        <v>43713</v>
      </c>
      <c r="F9090" s="12" t="s">
        <v>43714</v>
      </c>
      <c r="G9090" s="12" t="s">
        <v>13352</v>
      </c>
      <c r="H9090" s="12" t="s">
        <v>43715</v>
      </c>
      <c r="I9090" s="12" t="s">
        <v>43716</v>
      </c>
    </row>
    <row r="9091" spans="1:9" ht="37.5" x14ac:dyDescent="0.4">
      <c r="A9091" s="12" t="s">
        <v>10</v>
      </c>
      <c r="B9091" s="13" t="s">
        <v>35454</v>
      </c>
      <c r="C9091" s="13" t="s">
        <v>13403</v>
      </c>
      <c r="D9091" s="14">
        <v>45297</v>
      </c>
      <c r="E9091" s="15" t="s">
        <v>43717</v>
      </c>
      <c r="F9091" s="12" t="s">
        <v>43718</v>
      </c>
      <c r="G9091" s="12" t="s">
        <v>30370</v>
      </c>
      <c r="H9091" s="12" t="s">
        <v>43719</v>
      </c>
      <c r="I9091" s="12" t="s">
        <v>43720</v>
      </c>
    </row>
    <row r="9092" spans="1:9" ht="37.5" x14ac:dyDescent="0.4">
      <c r="A9092" s="12" t="s">
        <v>10</v>
      </c>
      <c r="B9092" s="13" t="s">
        <v>35454</v>
      </c>
      <c r="C9092" s="13" t="s">
        <v>13409</v>
      </c>
      <c r="D9092" s="14">
        <v>44951</v>
      </c>
      <c r="E9092" s="15" t="s">
        <v>43721</v>
      </c>
      <c r="F9092" s="12" t="s">
        <v>43722</v>
      </c>
      <c r="G9092" s="12" t="s">
        <v>13406</v>
      </c>
      <c r="H9092" s="12" t="s">
        <v>43723</v>
      </c>
      <c r="I9092" s="12" t="s">
        <v>43724</v>
      </c>
    </row>
    <row r="9093" spans="1:9" ht="37.5" x14ac:dyDescent="0.4">
      <c r="A9093" s="12" t="s">
        <v>10</v>
      </c>
      <c r="B9093" s="13" t="s">
        <v>35454</v>
      </c>
      <c r="C9093" s="13" t="s">
        <v>43725</v>
      </c>
      <c r="D9093" s="14">
        <v>44631</v>
      </c>
      <c r="E9093" s="15" t="s">
        <v>43726</v>
      </c>
      <c r="F9093" s="12" t="s">
        <v>43727</v>
      </c>
      <c r="G9093" s="12" t="s">
        <v>13548</v>
      </c>
      <c r="H9093" s="12" t="s">
        <v>43728</v>
      </c>
      <c r="I9093" s="12" t="s">
        <v>43729</v>
      </c>
    </row>
    <row r="9094" spans="1:9" ht="37.5" x14ac:dyDescent="0.4">
      <c r="A9094" s="12" t="s">
        <v>10</v>
      </c>
      <c r="B9094" s="13" t="s">
        <v>35454</v>
      </c>
      <c r="C9094" s="13" t="s">
        <v>30375</v>
      </c>
      <c r="D9094" s="14">
        <v>44470</v>
      </c>
      <c r="E9094" s="15" t="s">
        <v>39473</v>
      </c>
      <c r="F9094" s="12" t="s">
        <v>39474</v>
      </c>
      <c r="G9094" s="12" t="s">
        <v>13901</v>
      </c>
      <c r="H9094" s="12" t="s">
        <v>43730</v>
      </c>
      <c r="I9094" s="12" t="s">
        <v>43731</v>
      </c>
    </row>
    <row r="9095" spans="1:9" ht="37.5" x14ac:dyDescent="0.4">
      <c r="A9095" s="12" t="s">
        <v>10</v>
      </c>
      <c r="B9095" s="13" t="s">
        <v>35454</v>
      </c>
      <c r="C9095" s="13" t="s">
        <v>43732</v>
      </c>
      <c r="D9095" s="14">
        <v>44866</v>
      </c>
      <c r="E9095" s="15" t="s">
        <v>43733</v>
      </c>
      <c r="F9095" s="12" t="s">
        <v>43734</v>
      </c>
      <c r="G9095" s="12" t="s">
        <v>13440</v>
      </c>
      <c r="H9095" s="12" t="s">
        <v>43735</v>
      </c>
      <c r="I9095" s="12" t="s">
        <v>43736</v>
      </c>
    </row>
    <row r="9096" spans="1:9" ht="37.5" x14ac:dyDescent="0.4">
      <c r="A9096" s="12" t="s">
        <v>10</v>
      </c>
      <c r="B9096" s="13" t="s">
        <v>35454</v>
      </c>
      <c r="C9096" s="13" t="s">
        <v>30380</v>
      </c>
      <c r="D9096" s="14">
        <v>44886</v>
      </c>
      <c r="E9096" s="15" t="s">
        <v>43737</v>
      </c>
      <c r="F9096" s="12" t="s">
        <v>43738</v>
      </c>
      <c r="G9096" s="12" t="s">
        <v>30226</v>
      </c>
      <c r="H9096" s="12" t="s">
        <v>43739</v>
      </c>
      <c r="I9096" s="12" t="s">
        <v>43740</v>
      </c>
    </row>
    <row r="9097" spans="1:9" ht="37.5" x14ac:dyDescent="0.4">
      <c r="A9097" s="12" t="s">
        <v>10</v>
      </c>
      <c r="B9097" s="13" t="s">
        <v>35454</v>
      </c>
      <c r="C9097" s="13" t="s">
        <v>30385</v>
      </c>
      <c r="D9097" s="14">
        <v>45189</v>
      </c>
      <c r="E9097" s="15" t="s">
        <v>43741</v>
      </c>
      <c r="F9097" s="12" t="s">
        <v>43742</v>
      </c>
      <c r="G9097" s="12" t="s">
        <v>13389</v>
      </c>
      <c r="H9097" s="12" t="s">
        <v>43743</v>
      </c>
      <c r="I9097" s="12" t="s">
        <v>43744</v>
      </c>
    </row>
    <row r="9098" spans="1:9" ht="37.5" x14ac:dyDescent="0.4">
      <c r="A9098" s="12" t="s">
        <v>10</v>
      </c>
      <c r="B9098" s="13" t="s">
        <v>35454</v>
      </c>
      <c r="C9098" s="13" t="s">
        <v>30390</v>
      </c>
      <c r="D9098" s="14">
        <v>45003</v>
      </c>
      <c r="E9098" s="15" t="s">
        <v>43745</v>
      </c>
      <c r="F9098" s="12" t="s">
        <v>43746</v>
      </c>
      <c r="G9098" s="12" t="s">
        <v>13548</v>
      </c>
      <c r="H9098" s="12" t="s">
        <v>43747</v>
      </c>
      <c r="I9098" s="12" t="s">
        <v>43748</v>
      </c>
    </row>
    <row r="9099" spans="1:9" ht="37.5" x14ac:dyDescent="0.4">
      <c r="A9099" s="12" t="s">
        <v>10</v>
      </c>
      <c r="B9099" s="13" t="s">
        <v>35454</v>
      </c>
      <c r="C9099" s="13" t="s">
        <v>13419</v>
      </c>
      <c r="D9099" s="14">
        <v>44939</v>
      </c>
      <c r="E9099" s="15" t="s">
        <v>43749</v>
      </c>
      <c r="F9099" s="12" t="s">
        <v>43750</v>
      </c>
      <c r="G9099" s="12" t="s">
        <v>30330</v>
      </c>
      <c r="H9099" s="12" t="s">
        <v>43751</v>
      </c>
      <c r="I9099" s="12" t="s">
        <v>43752</v>
      </c>
    </row>
    <row r="9100" spans="1:9" ht="37.5" x14ac:dyDescent="0.4">
      <c r="A9100" s="12" t="s">
        <v>10</v>
      </c>
      <c r="B9100" s="13" t="s">
        <v>35454</v>
      </c>
      <c r="C9100" s="13" t="s">
        <v>43753</v>
      </c>
      <c r="D9100" s="14">
        <v>44908</v>
      </c>
      <c r="E9100" s="15" t="s">
        <v>43754</v>
      </c>
      <c r="F9100" s="12" t="s">
        <v>43755</v>
      </c>
      <c r="G9100" s="12" t="s">
        <v>1359</v>
      </c>
      <c r="H9100" s="12" t="s">
        <v>43756</v>
      </c>
      <c r="I9100" s="12" t="s">
        <v>43757</v>
      </c>
    </row>
    <row r="9101" spans="1:9" ht="37.5" x14ac:dyDescent="0.4">
      <c r="A9101" s="12" t="s">
        <v>10</v>
      </c>
      <c r="B9101" s="13" t="s">
        <v>35454</v>
      </c>
      <c r="C9101" s="13" t="s">
        <v>30399</v>
      </c>
      <c r="D9101" s="14">
        <v>45139</v>
      </c>
      <c r="E9101" s="15" t="s">
        <v>35614</v>
      </c>
      <c r="F9101" s="12" t="s">
        <v>35615</v>
      </c>
      <c r="G9101" s="12" t="s">
        <v>13406</v>
      </c>
      <c r="H9101" s="12" t="s">
        <v>43758</v>
      </c>
      <c r="I9101" s="12" t="s">
        <v>43759</v>
      </c>
    </row>
    <row r="9102" spans="1:9" ht="37.5" x14ac:dyDescent="0.4">
      <c r="A9102" s="12" t="s">
        <v>10</v>
      </c>
      <c r="B9102" s="13" t="s">
        <v>35454</v>
      </c>
      <c r="C9102" s="13" t="s">
        <v>13425</v>
      </c>
      <c r="D9102" s="14">
        <v>45139</v>
      </c>
      <c r="E9102" s="15" t="s">
        <v>36729</v>
      </c>
      <c r="F9102" s="12" t="s">
        <v>36730</v>
      </c>
      <c r="G9102" s="12" t="s">
        <v>1365</v>
      </c>
      <c r="H9102" s="12" t="s">
        <v>43760</v>
      </c>
      <c r="I9102" s="12" t="s">
        <v>43761</v>
      </c>
    </row>
    <row r="9103" spans="1:9" ht="37.5" x14ac:dyDescent="0.4">
      <c r="A9103" s="12" t="s">
        <v>10</v>
      </c>
      <c r="B9103" s="13" t="s">
        <v>35454</v>
      </c>
      <c r="C9103" s="13" t="s">
        <v>30406</v>
      </c>
      <c r="D9103" s="14">
        <v>45383</v>
      </c>
      <c r="E9103" s="15" t="s">
        <v>43762</v>
      </c>
      <c r="F9103" s="12" t="s">
        <v>43763</v>
      </c>
      <c r="G9103" s="12" t="s">
        <v>1365</v>
      </c>
      <c r="H9103" s="12" t="s">
        <v>43764</v>
      </c>
      <c r="I9103" s="12" t="s">
        <v>43765</v>
      </c>
    </row>
    <row r="9104" spans="1:9" ht="37.5" x14ac:dyDescent="0.4">
      <c r="A9104" s="12" t="s">
        <v>10</v>
      </c>
      <c r="B9104" s="13" t="s">
        <v>35454</v>
      </c>
      <c r="C9104" s="13" t="s">
        <v>30411</v>
      </c>
      <c r="D9104" s="14">
        <v>45505</v>
      </c>
      <c r="E9104" s="15" t="s">
        <v>43766</v>
      </c>
      <c r="F9104" s="12" t="s">
        <v>43767</v>
      </c>
      <c r="G9104" s="12" t="s">
        <v>13655</v>
      </c>
      <c r="H9104" s="12" t="s">
        <v>43768</v>
      </c>
      <c r="I9104" s="12" t="s">
        <v>43769</v>
      </c>
    </row>
    <row r="9105" spans="1:9" ht="37.5" x14ac:dyDescent="0.4">
      <c r="A9105" s="12" t="s">
        <v>10</v>
      </c>
      <c r="B9105" s="13" t="s">
        <v>35454</v>
      </c>
      <c r="C9105" s="13" t="s">
        <v>43770</v>
      </c>
      <c r="D9105" s="14">
        <v>45737</v>
      </c>
      <c r="E9105" s="15" t="s">
        <v>43771</v>
      </c>
      <c r="F9105" s="12" t="s">
        <v>43772</v>
      </c>
      <c r="G9105" s="12" t="s">
        <v>13571</v>
      </c>
      <c r="H9105" s="12" t="s">
        <v>43773</v>
      </c>
      <c r="I9105" s="12" t="s">
        <v>43774</v>
      </c>
    </row>
    <row r="9106" spans="1:9" ht="37.5" x14ac:dyDescent="0.4">
      <c r="A9106" s="12" t="s">
        <v>10</v>
      </c>
      <c r="B9106" s="13" t="s">
        <v>35454</v>
      </c>
      <c r="C9106" s="13" t="s">
        <v>30421</v>
      </c>
      <c r="D9106" s="14">
        <v>45870</v>
      </c>
      <c r="E9106" s="15" t="s">
        <v>43775</v>
      </c>
      <c r="F9106" s="12" t="s">
        <v>43776</v>
      </c>
      <c r="G9106" s="12" t="s">
        <v>13480</v>
      </c>
      <c r="H9106" s="12" t="s">
        <v>43777</v>
      </c>
      <c r="I9106" s="12" t="s">
        <v>43778</v>
      </c>
    </row>
    <row r="9107" spans="1:9" ht="37.5" x14ac:dyDescent="0.4">
      <c r="A9107" s="12" t="s">
        <v>10</v>
      </c>
      <c r="B9107" s="13" t="s">
        <v>35454</v>
      </c>
      <c r="C9107" s="13" t="s">
        <v>43779</v>
      </c>
      <c r="D9107" s="14">
        <v>44510</v>
      </c>
      <c r="E9107" s="15" t="s">
        <v>43780</v>
      </c>
      <c r="F9107" s="12" t="s">
        <v>43781</v>
      </c>
      <c r="G9107" s="12" t="s">
        <v>14053</v>
      </c>
      <c r="H9107" s="12" t="s">
        <v>43782</v>
      </c>
      <c r="I9107" s="12" t="s">
        <v>43783</v>
      </c>
    </row>
    <row r="9108" spans="1:9" ht="37.5" x14ac:dyDescent="0.4">
      <c r="A9108" s="12" t="s">
        <v>10</v>
      </c>
      <c r="B9108" s="13" t="s">
        <v>35454</v>
      </c>
      <c r="C9108" s="13" t="s">
        <v>43784</v>
      </c>
      <c r="D9108" s="14">
        <v>44521</v>
      </c>
      <c r="E9108" s="15" t="s">
        <v>43785</v>
      </c>
      <c r="F9108" s="12" t="s">
        <v>43786</v>
      </c>
      <c r="G9108" s="12" t="s">
        <v>43787</v>
      </c>
      <c r="H9108" s="12" t="s">
        <v>43788</v>
      </c>
      <c r="I9108" s="12" t="s">
        <v>43789</v>
      </c>
    </row>
    <row r="9109" spans="1:9" ht="37.5" x14ac:dyDescent="0.4">
      <c r="A9109" s="12" t="s">
        <v>10</v>
      </c>
      <c r="B9109" s="13" t="s">
        <v>35454</v>
      </c>
      <c r="C9109" s="13" t="s">
        <v>43790</v>
      </c>
      <c r="D9109" s="14">
        <v>44470</v>
      </c>
      <c r="E9109" s="15" t="s">
        <v>43791</v>
      </c>
      <c r="F9109" s="12" t="s">
        <v>43792</v>
      </c>
      <c r="G9109" s="12" t="s">
        <v>13925</v>
      </c>
      <c r="H9109" s="12" t="s">
        <v>43793</v>
      </c>
      <c r="I9109" s="12" t="s">
        <v>43794</v>
      </c>
    </row>
    <row r="9110" spans="1:9" ht="37.5" x14ac:dyDescent="0.4">
      <c r="A9110" s="12" t="s">
        <v>10</v>
      </c>
      <c r="B9110" s="13" t="s">
        <v>35454</v>
      </c>
      <c r="C9110" s="13" t="s">
        <v>43795</v>
      </c>
      <c r="D9110" s="14">
        <v>44489</v>
      </c>
      <c r="E9110" s="15" t="s">
        <v>43796</v>
      </c>
      <c r="F9110" s="12" t="s">
        <v>43797</v>
      </c>
      <c r="G9110" s="12" t="s">
        <v>1401</v>
      </c>
      <c r="H9110" s="12" t="s">
        <v>43798</v>
      </c>
      <c r="I9110" s="12" t="s">
        <v>43799</v>
      </c>
    </row>
    <row r="9111" spans="1:9" ht="37.5" x14ac:dyDescent="0.4">
      <c r="A9111" s="12" t="s">
        <v>10</v>
      </c>
      <c r="B9111" s="13" t="s">
        <v>35454</v>
      </c>
      <c r="C9111" s="13" t="s">
        <v>43800</v>
      </c>
      <c r="D9111" s="14">
        <v>44743</v>
      </c>
      <c r="E9111" s="15" t="s">
        <v>43801</v>
      </c>
      <c r="F9111" s="12" t="s">
        <v>43802</v>
      </c>
      <c r="G9111" s="12" t="s">
        <v>13957</v>
      </c>
      <c r="H9111" s="12" t="s">
        <v>43803</v>
      </c>
      <c r="I9111" s="12" t="s">
        <v>43804</v>
      </c>
    </row>
    <row r="9112" spans="1:9" ht="37.5" x14ac:dyDescent="0.4">
      <c r="A9112" s="12" t="s">
        <v>10</v>
      </c>
      <c r="B9112" s="13" t="s">
        <v>35454</v>
      </c>
      <c r="C9112" s="13" t="s">
        <v>43805</v>
      </c>
      <c r="D9112" s="14">
        <v>44866</v>
      </c>
      <c r="E9112" s="15" t="s">
        <v>39594</v>
      </c>
      <c r="F9112" s="12" t="s">
        <v>43806</v>
      </c>
      <c r="G9112" s="12" t="s">
        <v>14081</v>
      </c>
      <c r="H9112" s="12" t="s">
        <v>43807</v>
      </c>
      <c r="I9112" s="12" t="s">
        <v>43808</v>
      </c>
    </row>
    <row r="9113" spans="1:9" ht="37.5" x14ac:dyDescent="0.4">
      <c r="A9113" s="12" t="s">
        <v>10</v>
      </c>
      <c r="B9113" s="13" t="s">
        <v>35454</v>
      </c>
      <c r="C9113" s="13" t="s">
        <v>30579</v>
      </c>
      <c r="D9113" s="14">
        <v>44947</v>
      </c>
      <c r="E9113" s="15" t="s">
        <v>43809</v>
      </c>
      <c r="F9113" s="12" t="s">
        <v>43810</v>
      </c>
      <c r="G9113" s="12" t="s">
        <v>14007</v>
      </c>
      <c r="H9113" s="12" t="s">
        <v>43811</v>
      </c>
      <c r="I9113" s="12" t="s">
        <v>43812</v>
      </c>
    </row>
    <row r="9114" spans="1:9" ht="37.5" x14ac:dyDescent="0.4">
      <c r="A9114" s="12" t="s">
        <v>10</v>
      </c>
      <c r="B9114" s="13" t="s">
        <v>35454</v>
      </c>
      <c r="C9114" s="13" t="s">
        <v>43813</v>
      </c>
      <c r="D9114" s="14">
        <v>44693</v>
      </c>
      <c r="E9114" s="15" t="s">
        <v>43814</v>
      </c>
      <c r="F9114" s="12" t="s">
        <v>43815</v>
      </c>
      <c r="G9114" s="12" t="s">
        <v>1401</v>
      </c>
      <c r="H9114" s="12" t="s">
        <v>43816</v>
      </c>
      <c r="I9114" s="12" t="s">
        <v>43817</v>
      </c>
    </row>
    <row r="9115" spans="1:9" ht="37.5" x14ac:dyDescent="0.4">
      <c r="A9115" s="12" t="s">
        <v>10</v>
      </c>
      <c r="B9115" s="13" t="s">
        <v>35454</v>
      </c>
      <c r="C9115" s="13" t="s">
        <v>30582</v>
      </c>
      <c r="D9115" s="14">
        <v>44405</v>
      </c>
      <c r="E9115" s="15" t="s">
        <v>41127</v>
      </c>
      <c r="F9115" s="12" t="s">
        <v>41128</v>
      </c>
      <c r="G9115" s="12" t="s">
        <v>13978</v>
      </c>
      <c r="H9115" s="12" t="s">
        <v>43818</v>
      </c>
      <c r="I9115" s="12" t="s">
        <v>43819</v>
      </c>
    </row>
    <row r="9116" spans="1:9" ht="37.5" x14ac:dyDescent="0.4">
      <c r="A9116" s="12" t="s">
        <v>10</v>
      </c>
      <c r="B9116" s="13" t="s">
        <v>35454</v>
      </c>
      <c r="C9116" s="13" t="s">
        <v>30593</v>
      </c>
      <c r="D9116" s="14">
        <v>44489</v>
      </c>
      <c r="E9116" s="15" t="s">
        <v>43820</v>
      </c>
      <c r="F9116" s="12" t="s">
        <v>43821</v>
      </c>
      <c r="G9116" s="12" t="s">
        <v>43822</v>
      </c>
      <c r="H9116" s="12" t="s">
        <v>43823</v>
      </c>
      <c r="I9116" s="12" t="s">
        <v>43824</v>
      </c>
    </row>
    <row r="9117" spans="1:9" ht="37.5" x14ac:dyDescent="0.4">
      <c r="A9117" s="12" t="s">
        <v>10</v>
      </c>
      <c r="B9117" s="13" t="s">
        <v>35454</v>
      </c>
      <c r="C9117" s="13" t="s">
        <v>30599</v>
      </c>
      <c r="D9117" s="14">
        <v>44463</v>
      </c>
      <c r="E9117" s="15" t="s">
        <v>43825</v>
      </c>
      <c r="F9117" s="12" t="s">
        <v>43826</v>
      </c>
      <c r="G9117" s="12" t="s">
        <v>1413</v>
      </c>
      <c r="H9117" s="12" t="s">
        <v>43827</v>
      </c>
      <c r="I9117" s="12" t="s">
        <v>43828</v>
      </c>
    </row>
    <row r="9118" spans="1:9" ht="37.5" x14ac:dyDescent="0.4">
      <c r="A9118" s="12" t="s">
        <v>10</v>
      </c>
      <c r="B9118" s="13" t="s">
        <v>35454</v>
      </c>
      <c r="C9118" s="13" t="s">
        <v>43829</v>
      </c>
      <c r="D9118" s="14">
        <v>44440</v>
      </c>
      <c r="E9118" s="15" t="s">
        <v>43830</v>
      </c>
      <c r="F9118" s="12" t="s">
        <v>43831</v>
      </c>
      <c r="G9118" s="12" t="s">
        <v>1401</v>
      </c>
      <c r="H9118" s="12" t="s">
        <v>43832</v>
      </c>
      <c r="I9118" s="12" t="s">
        <v>43833</v>
      </c>
    </row>
    <row r="9119" spans="1:9" ht="37.5" x14ac:dyDescent="0.4">
      <c r="A9119" s="12" t="s">
        <v>10</v>
      </c>
      <c r="B9119" s="13" t="s">
        <v>35454</v>
      </c>
      <c r="C9119" s="13" t="s">
        <v>43834</v>
      </c>
      <c r="D9119" s="14">
        <v>44862</v>
      </c>
      <c r="E9119" s="15" t="s">
        <v>43835</v>
      </c>
      <c r="F9119" s="12" t="s">
        <v>43836</v>
      </c>
      <c r="G9119" s="12" t="s">
        <v>14064</v>
      </c>
      <c r="H9119" s="12" t="s">
        <v>43837</v>
      </c>
      <c r="I9119" s="12" t="s">
        <v>43838</v>
      </c>
    </row>
    <row r="9120" spans="1:9" ht="37.5" x14ac:dyDescent="0.4">
      <c r="A9120" s="12" t="s">
        <v>10</v>
      </c>
      <c r="B9120" s="13" t="s">
        <v>35454</v>
      </c>
      <c r="C9120" s="13" t="s">
        <v>30616</v>
      </c>
      <c r="D9120" s="14">
        <v>44797</v>
      </c>
      <c r="E9120" s="15" t="s">
        <v>43839</v>
      </c>
      <c r="F9120" s="12" t="s">
        <v>43840</v>
      </c>
      <c r="G9120" s="12" t="s">
        <v>14053</v>
      </c>
      <c r="H9120" s="12" t="s">
        <v>43841</v>
      </c>
      <c r="I9120" s="12" t="s">
        <v>43842</v>
      </c>
    </row>
    <row r="9121" spans="1:9" ht="37.5" x14ac:dyDescent="0.4">
      <c r="A9121" s="12" t="s">
        <v>10</v>
      </c>
      <c r="B9121" s="13" t="s">
        <v>35454</v>
      </c>
      <c r="C9121" s="13" t="s">
        <v>1410</v>
      </c>
      <c r="D9121" s="14">
        <v>44989</v>
      </c>
      <c r="E9121" s="15" t="s">
        <v>43843</v>
      </c>
      <c r="F9121" s="12" t="s">
        <v>43844</v>
      </c>
      <c r="G9121" s="12" t="s">
        <v>14151</v>
      </c>
      <c r="H9121" s="12" t="s">
        <v>43845</v>
      </c>
      <c r="I9121" s="12" t="s">
        <v>43846</v>
      </c>
    </row>
    <row r="9122" spans="1:9" ht="37.5" x14ac:dyDescent="0.4">
      <c r="A9122" s="12" t="s">
        <v>10</v>
      </c>
      <c r="B9122" s="13" t="s">
        <v>35454</v>
      </c>
      <c r="C9122" s="13" t="s">
        <v>1416</v>
      </c>
      <c r="D9122" s="14">
        <v>44644</v>
      </c>
      <c r="E9122" s="15" t="s">
        <v>41255</v>
      </c>
      <c r="F9122" s="12" t="s">
        <v>41256</v>
      </c>
      <c r="G9122" s="12" t="s">
        <v>14092</v>
      </c>
      <c r="H9122" s="12" t="s">
        <v>43847</v>
      </c>
      <c r="I9122" s="12" t="s">
        <v>43848</v>
      </c>
    </row>
    <row r="9123" spans="1:9" ht="37.5" x14ac:dyDescent="0.4">
      <c r="A9123" s="12" t="s">
        <v>10</v>
      </c>
      <c r="B9123" s="13" t="s">
        <v>35454</v>
      </c>
      <c r="C9123" s="13" t="s">
        <v>30625</v>
      </c>
      <c r="D9123" s="14">
        <v>44763</v>
      </c>
      <c r="E9123" s="15" t="s">
        <v>43849</v>
      </c>
      <c r="F9123" s="12" t="s">
        <v>43850</v>
      </c>
      <c r="G9123" s="12" t="s">
        <v>1413</v>
      </c>
      <c r="H9123" s="12" t="s">
        <v>43851</v>
      </c>
      <c r="I9123" s="12" t="s">
        <v>43852</v>
      </c>
    </row>
    <row r="9124" spans="1:9" ht="37.5" x14ac:dyDescent="0.4">
      <c r="A9124" s="12" t="s">
        <v>10</v>
      </c>
      <c r="B9124" s="13" t="s">
        <v>35454</v>
      </c>
      <c r="C9124" s="13" t="s">
        <v>13904</v>
      </c>
      <c r="D9124" s="14">
        <v>44959</v>
      </c>
      <c r="E9124" s="15" t="s">
        <v>36729</v>
      </c>
      <c r="F9124" s="12" t="s">
        <v>36730</v>
      </c>
      <c r="G9124" s="12" t="s">
        <v>1413</v>
      </c>
      <c r="H9124" s="12" t="s">
        <v>43853</v>
      </c>
      <c r="I9124" s="12" t="s">
        <v>43854</v>
      </c>
    </row>
    <row r="9125" spans="1:9" ht="37.5" x14ac:dyDescent="0.4">
      <c r="A9125" s="12" t="s">
        <v>10</v>
      </c>
      <c r="B9125" s="13" t="s">
        <v>35454</v>
      </c>
      <c r="C9125" s="13" t="s">
        <v>43855</v>
      </c>
      <c r="D9125" s="14">
        <v>44779</v>
      </c>
      <c r="E9125" s="15" t="s">
        <v>43856</v>
      </c>
      <c r="F9125" s="12" t="s">
        <v>43857</v>
      </c>
      <c r="G9125" s="12" t="s">
        <v>14124</v>
      </c>
      <c r="H9125" s="12" t="s">
        <v>43858</v>
      </c>
      <c r="I9125" s="12" t="s">
        <v>43859</v>
      </c>
    </row>
    <row r="9126" spans="1:9" ht="37.5" x14ac:dyDescent="0.4">
      <c r="A9126" s="12" t="s">
        <v>10</v>
      </c>
      <c r="B9126" s="13" t="s">
        <v>35454</v>
      </c>
      <c r="C9126" s="13" t="s">
        <v>43860</v>
      </c>
      <c r="D9126" s="14">
        <v>44901</v>
      </c>
      <c r="E9126" s="15" t="s">
        <v>43861</v>
      </c>
      <c r="F9126" s="12" t="s">
        <v>43862</v>
      </c>
      <c r="G9126" s="12" t="s">
        <v>14036</v>
      </c>
      <c r="H9126" s="12" t="s">
        <v>43863</v>
      </c>
      <c r="I9126" s="12" t="s">
        <v>30700</v>
      </c>
    </row>
    <row r="9127" spans="1:9" ht="37.5" x14ac:dyDescent="0.4">
      <c r="A9127" s="12" t="s">
        <v>10</v>
      </c>
      <c r="B9127" s="13" t="s">
        <v>35454</v>
      </c>
      <c r="C9127" s="13" t="s">
        <v>1422</v>
      </c>
      <c r="D9127" s="14">
        <v>44985</v>
      </c>
      <c r="E9127" s="15" t="s">
        <v>43864</v>
      </c>
      <c r="F9127" s="12" t="s">
        <v>43865</v>
      </c>
      <c r="G9127" s="12" t="s">
        <v>1425</v>
      </c>
      <c r="H9127" s="12" t="s">
        <v>43866</v>
      </c>
      <c r="I9127" s="12" t="s">
        <v>43867</v>
      </c>
    </row>
    <row r="9128" spans="1:9" ht="37.5" x14ac:dyDescent="0.4">
      <c r="A9128" s="12" t="s">
        <v>10</v>
      </c>
      <c r="B9128" s="13" t="s">
        <v>35454</v>
      </c>
      <c r="C9128" s="13" t="s">
        <v>30653</v>
      </c>
      <c r="D9128" s="14">
        <v>44470</v>
      </c>
      <c r="E9128" s="15" t="s">
        <v>43868</v>
      </c>
      <c r="F9128" s="12" t="s">
        <v>43869</v>
      </c>
      <c r="G9128" s="12" t="s">
        <v>1413</v>
      </c>
      <c r="H9128" s="12" t="s">
        <v>43870</v>
      </c>
      <c r="I9128" s="12" t="s">
        <v>43871</v>
      </c>
    </row>
    <row r="9129" spans="1:9" ht="37.5" x14ac:dyDescent="0.4">
      <c r="A9129" s="12" t="s">
        <v>10</v>
      </c>
      <c r="B9129" s="13" t="s">
        <v>35454</v>
      </c>
      <c r="C9129" s="13" t="s">
        <v>43872</v>
      </c>
      <c r="D9129" s="14">
        <v>44577</v>
      </c>
      <c r="E9129" s="15" t="s">
        <v>43873</v>
      </c>
      <c r="F9129" s="12" t="s">
        <v>43874</v>
      </c>
      <c r="G9129" s="12" t="s">
        <v>1401</v>
      </c>
      <c r="H9129" s="12" t="s">
        <v>43875</v>
      </c>
      <c r="I9129" s="12" t="s">
        <v>43876</v>
      </c>
    </row>
    <row r="9130" spans="1:9" ht="37.5" x14ac:dyDescent="0.4">
      <c r="A9130" s="12" t="s">
        <v>10</v>
      </c>
      <c r="B9130" s="13" t="s">
        <v>35454</v>
      </c>
      <c r="C9130" s="13" t="s">
        <v>30659</v>
      </c>
      <c r="D9130" s="14">
        <v>44963</v>
      </c>
      <c r="E9130" s="15" t="s">
        <v>43877</v>
      </c>
      <c r="F9130" s="12" t="s">
        <v>43878</v>
      </c>
      <c r="G9130" s="12" t="s">
        <v>14036</v>
      </c>
      <c r="H9130" s="12" t="s">
        <v>43879</v>
      </c>
      <c r="I9130" s="12" t="s">
        <v>43880</v>
      </c>
    </row>
    <row r="9131" spans="1:9" ht="37.5" x14ac:dyDescent="0.4">
      <c r="A9131" s="12" t="s">
        <v>10</v>
      </c>
      <c r="B9131" s="13" t="s">
        <v>35454</v>
      </c>
      <c r="C9131" s="13" t="s">
        <v>43881</v>
      </c>
      <c r="D9131" s="14">
        <v>44887</v>
      </c>
      <c r="E9131" s="15" t="s">
        <v>43882</v>
      </c>
      <c r="F9131" s="12" t="s">
        <v>43883</v>
      </c>
      <c r="G9131" s="12" t="s">
        <v>1401</v>
      </c>
      <c r="H9131" s="12" t="s">
        <v>43884</v>
      </c>
      <c r="I9131" s="12" t="s">
        <v>43885</v>
      </c>
    </row>
    <row r="9132" spans="1:9" ht="37.5" x14ac:dyDescent="0.4">
      <c r="A9132" s="12" t="s">
        <v>10</v>
      </c>
      <c r="B9132" s="13" t="s">
        <v>35454</v>
      </c>
      <c r="C9132" s="13" t="s">
        <v>43886</v>
      </c>
      <c r="D9132" s="14">
        <v>44677</v>
      </c>
      <c r="E9132" s="15" t="s">
        <v>43887</v>
      </c>
      <c r="F9132" s="12" t="s">
        <v>43888</v>
      </c>
      <c r="G9132" s="12" t="s">
        <v>30656</v>
      </c>
      <c r="H9132" s="12" t="s">
        <v>43889</v>
      </c>
      <c r="I9132" s="12" t="s">
        <v>43890</v>
      </c>
    </row>
    <row r="9133" spans="1:9" ht="37.5" x14ac:dyDescent="0.4">
      <c r="A9133" s="12" t="s">
        <v>10</v>
      </c>
      <c r="B9133" s="13" t="s">
        <v>35454</v>
      </c>
      <c r="C9133" s="13" t="s">
        <v>43891</v>
      </c>
      <c r="D9133" s="14">
        <v>44651</v>
      </c>
      <c r="E9133" s="15" t="s">
        <v>43892</v>
      </c>
      <c r="F9133" s="12" t="s">
        <v>43893</v>
      </c>
      <c r="G9133" s="12" t="s">
        <v>1413</v>
      </c>
      <c r="H9133" s="12" t="s">
        <v>43894</v>
      </c>
      <c r="I9133" s="12" t="s">
        <v>43895</v>
      </c>
    </row>
    <row r="9134" spans="1:9" ht="37.5" x14ac:dyDescent="0.4">
      <c r="A9134" s="12" t="s">
        <v>10</v>
      </c>
      <c r="B9134" s="13" t="s">
        <v>35454</v>
      </c>
      <c r="C9134" s="13" t="s">
        <v>43896</v>
      </c>
      <c r="D9134" s="14">
        <v>44588</v>
      </c>
      <c r="E9134" s="15" t="s">
        <v>43897</v>
      </c>
      <c r="F9134" s="12" t="s">
        <v>43898</v>
      </c>
      <c r="G9134" s="12" t="s">
        <v>1401</v>
      </c>
      <c r="H9134" s="12" t="s">
        <v>43899</v>
      </c>
      <c r="I9134" s="12" t="s">
        <v>43900</v>
      </c>
    </row>
    <row r="9135" spans="1:9" ht="37.5" x14ac:dyDescent="0.4">
      <c r="A9135" s="12" t="s">
        <v>10</v>
      </c>
      <c r="B9135" s="13" t="s">
        <v>35454</v>
      </c>
      <c r="C9135" s="13" t="s">
        <v>30677</v>
      </c>
      <c r="D9135" s="14">
        <v>44524</v>
      </c>
      <c r="E9135" s="15" t="s">
        <v>43901</v>
      </c>
      <c r="F9135" s="12" t="s">
        <v>43902</v>
      </c>
      <c r="G9135" s="12" t="s">
        <v>30596</v>
      </c>
      <c r="H9135" s="12" t="s">
        <v>43903</v>
      </c>
      <c r="I9135" s="12" t="s">
        <v>43904</v>
      </c>
    </row>
    <row r="9136" spans="1:9" ht="37.5" x14ac:dyDescent="0.4">
      <c r="A9136" s="12" t="s">
        <v>10</v>
      </c>
      <c r="B9136" s="13" t="s">
        <v>35454</v>
      </c>
      <c r="C9136" s="13" t="s">
        <v>30691</v>
      </c>
      <c r="D9136" s="14">
        <v>44575</v>
      </c>
      <c r="E9136" s="15" t="s">
        <v>43905</v>
      </c>
      <c r="F9136" s="12" t="s">
        <v>43906</v>
      </c>
      <c r="G9136" s="12" t="s">
        <v>30607</v>
      </c>
      <c r="H9136" s="12" t="s">
        <v>43907</v>
      </c>
      <c r="I9136" s="12" t="s">
        <v>43908</v>
      </c>
    </row>
    <row r="9137" spans="1:9" ht="37.5" x14ac:dyDescent="0.4">
      <c r="A9137" s="12" t="s">
        <v>10</v>
      </c>
      <c r="B9137" s="13" t="s">
        <v>35454</v>
      </c>
      <c r="C9137" s="13" t="s">
        <v>1428</v>
      </c>
      <c r="D9137" s="14">
        <v>44567</v>
      </c>
      <c r="E9137" s="15" t="s">
        <v>43909</v>
      </c>
      <c r="F9137" s="12" t="s">
        <v>43910</v>
      </c>
      <c r="G9137" s="12" t="s">
        <v>14183</v>
      </c>
      <c r="H9137" s="12" t="s">
        <v>43911</v>
      </c>
      <c r="I9137" s="12" t="s">
        <v>30755</v>
      </c>
    </row>
    <row r="9138" spans="1:9" ht="37.5" x14ac:dyDescent="0.4">
      <c r="A9138" s="12" t="s">
        <v>10</v>
      </c>
      <c r="B9138" s="13" t="s">
        <v>35454</v>
      </c>
      <c r="C9138" s="13" t="s">
        <v>43912</v>
      </c>
      <c r="D9138" s="14">
        <v>44531</v>
      </c>
      <c r="E9138" s="15" t="s">
        <v>43913</v>
      </c>
      <c r="F9138" s="12" t="s">
        <v>43914</v>
      </c>
      <c r="G9138" s="12" t="s">
        <v>30688</v>
      </c>
      <c r="H9138" s="12" t="s">
        <v>43915</v>
      </c>
      <c r="I9138" s="12" t="s">
        <v>43916</v>
      </c>
    </row>
    <row r="9139" spans="1:9" ht="37.5" x14ac:dyDescent="0.4">
      <c r="A9139" s="12" t="s">
        <v>10</v>
      </c>
      <c r="B9139" s="13" t="s">
        <v>35454</v>
      </c>
      <c r="C9139" s="13" t="s">
        <v>43917</v>
      </c>
      <c r="D9139" s="14">
        <v>44820</v>
      </c>
      <c r="E9139" s="15" t="s">
        <v>43918</v>
      </c>
      <c r="F9139" s="12" t="s">
        <v>43919</v>
      </c>
      <c r="G9139" s="12" t="s">
        <v>13995</v>
      </c>
      <c r="H9139" s="12" t="s">
        <v>43920</v>
      </c>
      <c r="I9139" s="12" t="s">
        <v>43921</v>
      </c>
    </row>
    <row r="9140" spans="1:9" ht="37.5" x14ac:dyDescent="0.4">
      <c r="A9140" s="12" t="s">
        <v>10</v>
      </c>
      <c r="B9140" s="13" t="s">
        <v>35454</v>
      </c>
      <c r="C9140" s="13" t="s">
        <v>43922</v>
      </c>
      <c r="D9140" s="14">
        <v>44576</v>
      </c>
      <c r="E9140" s="15" t="s">
        <v>43923</v>
      </c>
      <c r="F9140" s="12" t="s">
        <v>43924</v>
      </c>
      <c r="G9140" s="12" t="s">
        <v>14036</v>
      </c>
      <c r="H9140" s="12" t="s">
        <v>43925</v>
      </c>
      <c r="I9140" s="12" t="s">
        <v>43926</v>
      </c>
    </row>
    <row r="9141" spans="1:9" ht="37.5" x14ac:dyDescent="0.4">
      <c r="A9141" s="12" t="s">
        <v>10</v>
      </c>
      <c r="B9141" s="13" t="s">
        <v>35454</v>
      </c>
      <c r="C9141" s="13" t="s">
        <v>30706</v>
      </c>
      <c r="D9141" s="14">
        <v>44706</v>
      </c>
      <c r="E9141" s="15" t="s">
        <v>43927</v>
      </c>
      <c r="F9141" s="12" t="s">
        <v>43928</v>
      </c>
      <c r="G9141" s="12" t="s">
        <v>13978</v>
      </c>
      <c r="H9141" s="12" t="s">
        <v>43929</v>
      </c>
      <c r="I9141" s="12" t="s">
        <v>43930</v>
      </c>
    </row>
    <row r="9142" spans="1:9" ht="37.5" x14ac:dyDescent="0.4">
      <c r="A9142" s="12" t="s">
        <v>10</v>
      </c>
      <c r="B9142" s="13" t="s">
        <v>35454</v>
      </c>
      <c r="C9142" s="13" t="s">
        <v>30711</v>
      </c>
      <c r="D9142" s="14">
        <v>44648</v>
      </c>
      <c r="E9142" s="15" t="s">
        <v>43931</v>
      </c>
      <c r="F9142" s="12" t="s">
        <v>43932</v>
      </c>
      <c r="G9142" s="12" t="s">
        <v>1401</v>
      </c>
      <c r="H9142" s="12" t="s">
        <v>43933</v>
      </c>
      <c r="I9142" s="12" t="s">
        <v>43934</v>
      </c>
    </row>
    <row r="9143" spans="1:9" ht="37.5" x14ac:dyDescent="0.4">
      <c r="A9143" s="12" t="s">
        <v>10</v>
      </c>
      <c r="B9143" s="13" t="s">
        <v>35454</v>
      </c>
      <c r="C9143" s="13" t="s">
        <v>13916</v>
      </c>
      <c r="D9143" s="14">
        <v>44574</v>
      </c>
      <c r="E9143" s="15" t="s">
        <v>43935</v>
      </c>
      <c r="F9143" s="12" t="s">
        <v>43936</v>
      </c>
      <c r="G9143" s="12" t="s">
        <v>13934</v>
      </c>
      <c r="H9143" s="12" t="s">
        <v>43937</v>
      </c>
      <c r="I9143" s="12" t="s">
        <v>43938</v>
      </c>
    </row>
    <row r="9144" spans="1:9" ht="37.5" x14ac:dyDescent="0.4">
      <c r="A9144" s="12" t="s">
        <v>10</v>
      </c>
      <c r="B9144" s="13" t="s">
        <v>35454</v>
      </c>
      <c r="C9144" s="13" t="s">
        <v>13922</v>
      </c>
      <c r="D9144" s="14">
        <v>44602</v>
      </c>
      <c r="E9144" s="15" t="s">
        <v>43939</v>
      </c>
      <c r="F9144" s="12" t="s">
        <v>43940</v>
      </c>
      <c r="G9144" s="12" t="s">
        <v>13957</v>
      </c>
      <c r="H9144" s="12" t="s">
        <v>43941</v>
      </c>
      <c r="I9144" s="12" t="s">
        <v>43942</v>
      </c>
    </row>
    <row r="9145" spans="1:9" ht="37.5" x14ac:dyDescent="0.4">
      <c r="A9145" s="12" t="s">
        <v>10</v>
      </c>
      <c r="B9145" s="13" t="s">
        <v>35454</v>
      </c>
      <c r="C9145" s="13" t="s">
        <v>13928</v>
      </c>
      <c r="D9145" s="14">
        <v>44938</v>
      </c>
      <c r="E9145" s="15" t="s">
        <v>43943</v>
      </c>
      <c r="F9145" s="12" t="s">
        <v>43944</v>
      </c>
      <c r="G9145" s="12" t="s">
        <v>1413</v>
      </c>
      <c r="H9145" s="12" t="s">
        <v>43945</v>
      </c>
      <c r="I9145" s="12" t="s">
        <v>43946</v>
      </c>
    </row>
    <row r="9146" spans="1:9" ht="37.5" x14ac:dyDescent="0.4">
      <c r="A9146" s="12" t="s">
        <v>10</v>
      </c>
      <c r="B9146" s="13" t="s">
        <v>35454</v>
      </c>
      <c r="C9146" s="13" t="s">
        <v>30716</v>
      </c>
      <c r="D9146" s="14">
        <v>44942</v>
      </c>
      <c r="E9146" s="15" t="s">
        <v>43947</v>
      </c>
      <c r="F9146" s="12" t="s">
        <v>43948</v>
      </c>
      <c r="G9146" s="12" t="s">
        <v>14092</v>
      </c>
      <c r="H9146" s="12" t="s">
        <v>43949</v>
      </c>
      <c r="I9146" s="12" t="s">
        <v>43950</v>
      </c>
    </row>
    <row r="9147" spans="1:9" ht="37.5" x14ac:dyDescent="0.4">
      <c r="A9147" s="12" t="s">
        <v>10</v>
      </c>
      <c r="B9147" s="13" t="s">
        <v>35454</v>
      </c>
      <c r="C9147" s="13" t="s">
        <v>13933</v>
      </c>
      <c r="D9147" s="14">
        <v>45017</v>
      </c>
      <c r="E9147" s="15" t="s">
        <v>43951</v>
      </c>
      <c r="F9147" s="12" t="s">
        <v>43952</v>
      </c>
      <c r="G9147" s="12" t="s">
        <v>14030</v>
      </c>
      <c r="H9147" s="12" t="s">
        <v>43953</v>
      </c>
      <c r="I9147" s="12" t="s">
        <v>43954</v>
      </c>
    </row>
    <row r="9148" spans="1:9" ht="37.5" x14ac:dyDescent="0.4">
      <c r="A9148" s="12" t="s">
        <v>10</v>
      </c>
      <c r="B9148" s="13" t="s">
        <v>35454</v>
      </c>
      <c r="C9148" s="13" t="s">
        <v>43955</v>
      </c>
      <c r="D9148" s="14">
        <v>44922</v>
      </c>
      <c r="E9148" s="15" t="s">
        <v>43956</v>
      </c>
      <c r="F9148" s="12" t="s">
        <v>43957</v>
      </c>
      <c r="G9148" s="12" t="s">
        <v>1413</v>
      </c>
      <c r="H9148" s="12" t="s">
        <v>43958</v>
      </c>
      <c r="I9148" s="12" t="s">
        <v>43959</v>
      </c>
    </row>
    <row r="9149" spans="1:9" ht="37.5" x14ac:dyDescent="0.4">
      <c r="A9149" s="12" t="s">
        <v>10</v>
      </c>
      <c r="B9149" s="13" t="s">
        <v>35454</v>
      </c>
      <c r="C9149" s="13" t="s">
        <v>43960</v>
      </c>
      <c r="D9149" s="14">
        <v>45274</v>
      </c>
      <c r="E9149" s="15" t="s">
        <v>43961</v>
      </c>
      <c r="F9149" s="12" t="s">
        <v>43962</v>
      </c>
      <c r="G9149" s="12" t="s">
        <v>14081</v>
      </c>
      <c r="H9149" s="12" t="s">
        <v>43963</v>
      </c>
      <c r="I9149" s="12" t="s">
        <v>43964</v>
      </c>
    </row>
    <row r="9150" spans="1:9" ht="37.5" x14ac:dyDescent="0.4">
      <c r="A9150" s="12" t="s">
        <v>10</v>
      </c>
      <c r="B9150" s="13" t="s">
        <v>35454</v>
      </c>
      <c r="C9150" s="13" t="s">
        <v>43965</v>
      </c>
      <c r="D9150" s="14">
        <v>44508</v>
      </c>
      <c r="E9150" s="15" t="s">
        <v>43966</v>
      </c>
      <c r="F9150" s="12" t="s">
        <v>43967</v>
      </c>
      <c r="G9150" s="12" t="s">
        <v>13919</v>
      </c>
      <c r="H9150" s="12" t="s">
        <v>43968</v>
      </c>
      <c r="I9150" s="12" t="s">
        <v>43969</v>
      </c>
    </row>
    <row r="9151" spans="1:9" ht="37.5" x14ac:dyDescent="0.4">
      <c r="A9151" s="12" t="s">
        <v>10</v>
      </c>
      <c r="B9151" s="13" t="s">
        <v>35454</v>
      </c>
      <c r="C9151" s="13" t="s">
        <v>13937</v>
      </c>
      <c r="D9151" s="14">
        <v>45505</v>
      </c>
      <c r="E9151" s="15" t="s">
        <v>43970</v>
      </c>
      <c r="F9151" s="12" t="s">
        <v>43971</v>
      </c>
      <c r="G9151" s="12" t="s">
        <v>43972</v>
      </c>
      <c r="H9151" s="12" t="s">
        <v>43973</v>
      </c>
      <c r="I9151" s="12" t="s">
        <v>43974</v>
      </c>
    </row>
    <row r="9152" spans="1:9" ht="37.5" x14ac:dyDescent="0.4">
      <c r="A9152" s="12" t="s">
        <v>10</v>
      </c>
      <c r="B9152" s="13" t="s">
        <v>35454</v>
      </c>
      <c r="C9152" s="13" t="s">
        <v>13943</v>
      </c>
      <c r="D9152" s="14">
        <v>44671</v>
      </c>
      <c r="E9152" s="15" t="s">
        <v>43975</v>
      </c>
      <c r="F9152" s="12" t="s">
        <v>43976</v>
      </c>
      <c r="G9152" s="12" t="s">
        <v>13946</v>
      </c>
      <c r="H9152" s="12" t="s">
        <v>43977</v>
      </c>
      <c r="I9152" s="12" t="s">
        <v>43978</v>
      </c>
    </row>
    <row r="9153" spans="1:9" ht="37.5" x14ac:dyDescent="0.4">
      <c r="A9153" s="12" t="s">
        <v>10</v>
      </c>
      <c r="B9153" s="13" t="s">
        <v>35454</v>
      </c>
      <c r="C9153" s="13" t="s">
        <v>43979</v>
      </c>
      <c r="D9153" s="14">
        <v>45758</v>
      </c>
      <c r="E9153" s="15" t="s">
        <v>43980</v>
      </c>
      <c r="F9153" s="12" t="s">
        <v>43981</v>
      </c>
      <c r="G9153" s="12" t="s">
        <v>13957</v>
      </c>
      <c r="H9153" s="12" t="s">
        <v>43982</v>
      </c>
      <c r="I9153" s="12" t="s">
        <v>43983</v>
      </c>
    </row>
    <row r="9154" spans="1:9" ht="37.5" x14ac:dyDescent="0.4">
      <c r="A9154" s="12" t="s">
        <v>10</v>
      </c>
      <c r="B9154" s="13" t="s">
        <v>35454</v>
      </c>
      <c r="C9154" s="13" t="s">
        <v>30730</v>
      </c>
      <c r="D9154" s="14">
        <v>45809</v>
      </c>
      <c r="E9154" s="15" t="s">
        <v>43984</v>
      </c>
      <c r="F9154" s="12" t="s">
        <v>43985</v>
      </c>
      <c r="G9154" s="12" t="s">
        <v>14053</v>
      </c>
      <c r="H9154" s="12" t="s">
        <v>43986</v>
      </c>
      <c r="I9154" s="12" t="s">
        <v>43987</v>
      </c>
    </row>
    <row r="9155" spans="1:9" ht="37.5" x14ac:dyDescent="0.4">
      <c r="A9155" s="12" t="s">
        <v>10</v>
      </c>
      <c r="B9155" s="13" t="s">
        <v>35454</v>
      </c>
      <c r="C9155" s="13" t="s">
        <v>43988</v>
      </c>
      <c r="D9155" s="14">
        <v>45009</v>
      </c>
      <c r="E9155" s="15" t="s">
        <v>43989</v>
      </c>
      <c r="F9155" s="12" t="s">
        <v>43990</v>
      </c>
      <c r="G9155" s="12" t="s">
        <v>14228</v>
      </c>
      <c r="H9155" s="12" t="s">
        <v>43991</v>
      </c>
      <c r="I9155" s="12" t="s">
        <v>43992</v>
      </c>
    </row>
    <row r="9156" spans="1:9" ht="37.5" x14ac:dyDescent="0.4">
      <c r="A9156" s="12" t="s">
        <v>10</v>
      </c>
      <c r="B9156" s="13" t="s">
        <v>35454</v>
      </c>
      <c r="C9156" s="13" t="s">
        <v>1446</v>
      </c>
      <c r="D9156" s="14">
        <v>44896</v>
      </c>
      <c r="E9156" s="15" t="s">
        <v>43993</v>
      </c>
      <c r="F9156" s="12" t="s">
        <v>43994</v>
      </c>
      <c r="G9156" s="12" t="s">
        <v>14274</v>
      </c>
      <c r="H9156" s="12" t="s">
        <v>43995</v>
      </c>
      <c r="I9156" s="12" t="s">
        <v>43996</v>
      </c>
    </row>
    <row r="9157" spans="1:9" ht="37.5" x14ac:dyDescent="0.4">
      <c r="A9157" s="12" t="s">
        <v>10</v>
      </c>
      <c r="B9157" s="13" t="s">
        <v>35454</v>
      </c>
      <c r="C9157" s="13" t="s">
        <v>43997</v>
      </c>
      <c r="D9157" s="14">
        <v>44851</v>
      </c>
      <c r="E9157" s="15" t="s">
        <v>43998</v>
      </c>
      <c r="F9157" s="12" t="s">
        <v>43999</v>
      </c>
      <c r="G9157" s="12" t="s">
        <v>14194</v>
      </c>
      <c r="H9157" s="12" t="s">
        <v>44000</v>
      </c>
      <c r="I9157" s="12" t="s">
        <v>44001</v>
      </c>
    </row>
    <row r="9158" spans="1:9" ht="37.5" x14ac:dyDescent="0.4">
      <c r="A9158" s="12" t="s">
        <v>10</v>
      </c>
      <c r="B9158" s="13" t="s">
        <v>35454</v>
      </c>
      <c r="C9158" s="13" t="s">
        <v>44002</v>
      </c>
      <c r="D9158" s="14">
        <v>44851</v>
      </c>
      <c r="E9158" s="15" t="s">
        <v>44003</v>
      </c>
      <c r="F9158" s="12" t="s">
        <v>44004</v>
      </c>
      <c r="G9158" s="12" t="s">
        <v>14263</v>
      </c>
      <c r="H9158" s="12" t="s">
        <v>44005</v>
      </c>
      <c r="I9158" s="12" t="s">
        <v>44006</v>
      </c>
    </row>
    <row r="9159" spans="1:9" ht="37.5" x14ac:dyDescent="0.4">
      <c r="A9159" s="12" t="s">
        <v>10</v>
      </c>
      <c r="B9159" s="13" t="s">
        <v>35454</v>
      </c>
      <c r="C9159" s="13" t="s">
        <v>44007</v>
      </c>
      <c r="D9159" s="14">
        <v>45015</v>
      </c>
      <c r="E9159" s="15" t="s">
        <v>44008</v>
      </c>
      <c r="F9159" s="12" t="s">
        <v>44009</v>
      </c>
      <c r="G9159" s="12" t="s">
        <v>44010</v>
      </c>
      <c r="H9159" s="12" t="s">
        <v>44011</v>
      </c>
      <c r="I9159" s="12" t="s">
        <v>44012</v>
      </c>
    </row>
    <row r="9160" spans="1:9" ht="37.5" x14ac:dyDescent="0.4">
      <c r="A9160" s="12" t="s">
        <v>10</v>
      </c>
      <c r="B9160" s="13" t="s">
        <v>35454</v>
      </c>
      <c r="C9160" s="13" t="s">
        <v>44013</v>
      </c>
      <c r="D9160" s="14">
        <v>44835</v>
      </c>
      <c r="E9160" s="15" t="s">
        <v>36193</v>
      </c>
      <c r="F9160" s="12" t="s">
        <v>36194</v>
      </c>
      <c r="G9160" s="12" t="s">
        <v>14257</v>
      </c>
      <c r="H9160" s="12" t="s">
        <v>44014</v>
      </c>
      <c r="I9160" s="12" t="s">
        <v>44015</v>
      </c>
    </row>
    <row r="9161" spans="1:9" ht="37.5" x14ac:dyDescent="0.4">
      <c r="A9161" s="12" t="s">
        <v>10</v>
      </c>
      <c r="B9161" s="13" t="s">
        <v>35454</v>
      </c>
      <c r="C9161" s="13" t="s">
        <v>44016</v>
      </c>
      <c r="D9161" s="14">
        <v>45002</v>
      </c>
      <c r="E9161" s="15" t="s">
        <v>36816</v>
      </c>
      <c r="F9161" s="12" t="s">
        <v>42971</v>
      </c>
      <c r="G9161" s="12" t="s">
        <v>14251</v>
      </c>
      <c r="H9161" s="12" t="s">
        <v>44017</v>
      </c>
      <c r="I9161" s="12" t="s">
        <v>44018</v>
      </c>
    </row>
    <row r="9162" spans="1:9" ht="37.5" x14ac:dyDescent="0.4">
      <c r="A9162" s="12" t="s">
        <v>10</v>
      </c>
      <c r="B9162" s="13" t="s">
        <v>35454</v>
      </c>
      <c r="C9162" s="13" t="s">
        <v>30824</v>
      </c>
      <c r="D9162" s="14">
        <v>44678</v>
      </c>
      <c r="E9162" s="15" t="s">
        <v>44019</v>
      </c>
      <c r="F9162" s="12" t="s">
        <v>44020</v>
      </c>
      <c r="G9162" s="12" t="s">
        <v>14194</v>
      </c>
      <c r="H9162" s="12" t="s">
        <v>44021</v>
      </c>
      <c r="I9162" s="12" t="s">
        <v>44022</v>
      </c>
    </row>
    <row r="9163" spans="1:9" ht="37.5" x14ac:dyDescent="0.4">
      <c r="A9163" s="12" t="s">
        <v>10</v>
      </c>
      <c r="B9163" s="13" t="s">
        <v>35454</v>
      </c>
      <c r="C9163" s="13" t="s">
        <v>44023</v>
      </c>
      <c r="D9163" s="14">
        <v>44835</v>
      </c>
      <c r="E9163" s="15" t="s">
        <v>44024</v>
      </c>
      <c r="F9163" s="12" t="s">
        <v>44025</v>
      </c>
      <c r="G9163" s="12" t="s">
        <v>14206</v>
      </c>
      <c r="H9163" s="12" t="s">
        <v>44026</v>
      </c>
      <c r="I9163" s="12" t="s">
        <v>44027</v>
      </c>
    </row>
    <row r="9164" spans="1:9" ht="37.5" x14ac:dyDescent="0.4">
      <c r="A9164" s="12" t="s">
        <v>10</v>
      </c>
      <c r="B9164" s="13" t="s">
        <v>35454</v>
      </c>
      <c r="C9164" s="13" t="s">
        <v>30827</v>
      </c>
      <c r="D9164" s="14">
        <v>44742</v>
      </c>
      <c r="E9164" s="15" t="s">
        <v>44028</v>
      </c>
      <c r="F9164" s="12" t="s">
        <v>44029</v>
      </c>
      <c r="G9164" s="12" t="s">
        <v>14240</v>
      </c>
      <c r="H9164" s="12" t="s">
        <v>44030</v>
      </c>
      <c r="I9164" s="12" t="s">
        <v>44031</v>
      </c>
    </row>
    <row r="9165" spans="1:9" ht="37.5" x14ac:dyDescent="0.4">
      <c r="A9165" s="12" t="s">
        <v>10</v>
      </c>
      <c r="B9165" s="13" t="s">
        <v>35454</v>
      </c>
      <c r="C9165" s="13" t="s">
        <v>30832</v>
      </c>
      <c r="D9165" s="14">
        <v>44435</v>
      </c>
      <c r="E9165" s="15" t="s">
        <v>44032</v>
      </c>
      <c r="F9165" s="12" t="s">
        <v>44033</v>
      </c>
      <c r="G9165" s="12" t="s">
        <v>30784</v>
      </c>
      <c r="H9165" s="12" t="s">
        <v>44034</v>
      </c>
      <c r="I9165" s="12" t="s">
        <v>44035</v>
      </c>
    </row>
    <row r="9166" spans="1:9" ht="37.5" x14ac:dyDescent="0.4">
      <c r="A9166" s="12" t="s">
        <v>10</v>
      </c>
      <c r="B9166" s="13" t="s">
        <v>35454</v>
      </c>
      <c r="C9166" s="13" t="s">
        <v>44036</v>
      </c>
      <c r="D9166" s="14">
        <v>44468</v>
      </c>
      <c r="E9166" s="15" t="s">
        <v>44037</v>
      </c>
      <c r="F9166" s="12" t="s">
        <v>44038</v>
      </c>
      <c r="G9166" s="12" t="s">
        <v>44039</v>
      </c>
      <c r="H9166" s="12" t="s">
        <v>44040</v>
      </c>
      <c r="I9166" s="12" t="s">
        <v>44041</v>
      </c>
    </row>
    <row r="9167" spans="1:9" ht="37.5" x14ac:dyDescent="0.4">
      <c r="A9167" s="12" t="s">
        <v>10</v>
      </c>
      <c r="B9167" s="13" t="s">
        <v>35454</v>
      </c>
      <c r="C9167" s="13" t="s">
        <v>44042</v>
      </c>
      <c r="D9167" s="14">
        <v>45017</v>
      </c>
      <c r="E9167" s="15" t="s">
        <v>44043</v>
      </c>
      <c r="F9167" s="12" t="s">
        <v>44044</v>
      </c>
      <c r="G9167" s="12" t="s">
        <v>14319</v>
      </c>
      <c r="H9167" s="12" t="s">
        <v>44045</v>
      </c>
      <c r="I9167" s="12" t="s">
        <v>44046</v>
      </c>
    </row>
    <row r="9168" spans="1:9" ht="37.5" x14ac:dyDescent="0.4">
      <c r="A9168" s="12" t="s">
        <v>10</v>
      </c>
      <c r="B9168" s="13" t="s">
        <v>35454</v>
      </c>
      <c r="C9168" s="13" t="s">
        <v>44047</v>
      </c>
      <c r="D9168" s="14">
        <v>44531</v>
      </c>
      <c r="E9168" s="15" t="s">
        <v>44048</v>
      </c>
      <c r="F9168" s="12" t="s">
        <v>44049</v>
      </c>
      <c r="G9168" s="12" t="s">
        <v>14291</v>
      </c>
      <c r="H9168" s="12" t="s">
        <v>44050</v>
      </c>
      <c r="I9168" s="12" t="s">
        <v>44051</v>
      </c>
    </row>
    <row r="9169" spans="1:9" ht="37.5" x14ac:dyDescent="0.4">
      <c r="A9169" s="12" t="s">
        <v>10</v>
      </c>
      <c r="B9169" s="13" t="s">
        <v>35454</v>
      </c>
      <c r="C9169" s="13" t="s">
        <v>44052</v>
      </c>
      <c r="D9169" s="14">
        <v>44531</v>
      </c>
      <c r="E9169" s="15" t="s">
        <v>44053</v>
      </c>
      <c r="F9169" s="12" t="s">
        <v>44054</v>
      </c>
      <c r="G9169" s="12" t="s">
        <v>14274</v>
      </c>
      <c r="H9169" s="12" t="s">
        <v>44055</v>
      </c>
      <c r="I9169" s="12" t="s">
        <v>44056</v>
      </c>
    </row>
    <row r="9170" spans="1:9" ht="37.5" x14ac:dyDescent="0.4">
      <c r="A9170" s="12" t="s">
        <v>10</v>
      </c>
      <c r="B9170" s="13" t="s">
        <v>35454</v>
      </c>
      <c r="C9170" s="13" t="s">
        <v>44057</v>
      </c>
      <c r="D9170" s="14">
        <v>44805</v>
      </c>
      <c r="E9170" s="15" t="s">
        <v>44058</v>
      </c>
      <c r="F9170" s="12" t="s">
        <v>44059</v>
      </c>
      <c r="G9170" s="12" t="s">
        <v>1443</v>
      </c>
      <c r="H9170" s="12" t="s">
        <v>44060</v>
      </c>
      <c r="I9170" s="12" t="s">
        <v>44061</v>
      </c>
    </row>
    <row r="9171" spans="1:9" ht="37.5" x14ac:dyDescent="0.4">
      <c r="A9171" s="12" t="s">
        <v>10</v>
      </c>
      <c r="B9171" s="13" t="s">
        <v>35454</v>
      </c>
      <c r="C9171" s="13" t="s">
        <v>30842</v>
      </c>
      <c r="D9171" s="14">
        <v>44851</v>
      </c>
      <c r="E9171" s="15" t="s">
        <v>44062</v>
      </c>
      <c r="F9171" s="12" t="s">
        <v>44063</v>
      </c>
      <c r="G9171" s="12" t="s">
        <v>14217</v>
      </c>
      <c r="H9171" s="12" t="s">
        <v>44064</v>
      </c>
      <c r="I9171" s="12" t="s">
        <v>44065</v>
      </c>
    </row>
    <row r="9172" spans="1:9" ht="37.5" x14ac:dyDescent="0.4">
      <c r="A9172" s="12" t="s">
        <v>10</v>
      </c>
      <c r="B9172" s="13" t="s">
        <v>35454</v>
      </c>
      <c r="C9172" s="13" t="s">
        <v>30850</v>
      </c>
      <c r="D9172" s="14">
        <v>44949</v>
      </c>
      <c r="E9172" s="15" t="s">
        <v>44066</v>
      </c>
      <c r="F9172" s="12" t="s">
        <v>44067</v>
      </c>
      <c r="G9172" s="12" t="s">
        <v>14263</v>
      </c>
      <c r="H9172" s="12" t="s">
        <v>44068</v>
      </c>
      <c r="I9172" s="12" t="s">
        <v>44069</v>
      </c>
    </row>
    <row r="9173" spans="1:9" ht="37.5" x14ac:dyDescent="0.4">
      <c r="A9173" s="12" t="s">
        <v>10</v>
      </c>
      <c r="B9173" s="13" t="s">
        <v>35454</v>
      </c>
      <c r="C9173" s="13" t="s">
        <v>44070</v>
      </c>
      <c r="D9173" s="14">
        <v>44757</v>
      </c>
      <c r="E9173" s="15" t="s">
        <v>44071</v>
      </c>
      <c r="F9173" s="12" t="s">
        <v>44072</v>
      </c>
      <c r="G9173" s="12" t="s">
        <v>1461</v>
      </c>
      <c r="H9173" s="12" t="s">
        <v>44073</v>
      </c>
      <c r="I9173" s="12" t="s">
        <v>44074</v>
      </c>
    </row>
    <row r="9174" spans="1:9" ht="37.5" x14ac:dyDescent="0.4">
      <c r="A9174" s="12" t="s">
        <v>10</v>
      </c>
      <c r="B9174" s="13" t="s">
        <v>35454</v>
      </c>
      <c r="C9174" s="13" t="s">
        <v>30857</v>
      </c>
      <c r="D9174" s="14">
        <v>44866</v>
      </c>
      <c r="E9174" s="15" t="s">
        <v>44075</v>
      </c>
      <c r="F9174" s="12" t="s">
        <v>44076</v>
      </c>
      <c r="G9174" s="12" t="s">
        <v>1455</v>
      </c>
      <c r="H9174" s="12" t="s">
        <v>44077</v>
      </c>
      <c r="I9174" s="12" t="s">
        <v>44078</v>
      </c>
    </row>
    <row r="9175" spans="1:9" ht="37.5" x14ac:dyDescent="0.4">
      <c r="A9175" s="12" t="s">
        <v>10</v>
      </c>
      <c r="B9175" s="13" t="s">
        <v>35454</v>
      </c>
      <c r="C9175" s="13" t="s">
        <v>14197</v>
      </c>
      <c r="D9175" s="14">
        <v>44408</v>
      </c>
      <c r="E9175" s="15" t="s">
        <v>44079</v>
      </c>
      <c r="F9175" s="12" t="s">
        <v>44080</v>
      </c>
      <c r="G9175" s="12" t="s">
        <v>1455</v>
      </c>
      <c r="H9175" s="12" t="s">
        <v>44081</v>
      </c>
      <c r="I9175" s="12" t="s">
        <v>44082</v>
      </c>
    </row>
    <row r="9176" spans="1:9" ht="37.5" x14ac:dyDescent="0.4">
      <c r="A9176" s="12" t="s">
        <v>10</v>
      </c>
      <c r="B9176" s="13" t="s">
        <v>35454</v>
      </c>
      <c r="C9176" s="13" t="s">
        <v>30862</v>
      </c>
      <c r="D9176" s="14">
        <v>44851</v>
      </c>
      <c r="E9176" s="15" t="s">
        <v>44083</v>
      </c>
      <c r="F9176" s="12" t="s">
        <v>44084</v>
      </c>
      <c r="G9176" s="12" t="s">
        <v>14217</v>
      </c>
      <c r="H9176" s="12" t="s">
        <v>44085</v>
      </c>
      <c r="I9176" s="12" t="s">
        <v>44086</v>
      </c>
    </row>
    <row r="9177" spans="1:9" ht="37.5" x14ac:dyDescent="0.4">
      <c r="A9177" s="12" t="s">
        <v>10</v>
      </c>
      <c r="B9177" s="13" t="s">
        <v>35454</v>
      </c>
      <c r="C9177" s="13" t="s">
        <v>30867</v>
      </c>
      <c r="D9177" s="14">
        <v>44713</v>
      </c>
      <c r="E9177" s="15" t="s">
        <v>39473</v>
      </c>
      <c r="F9177" s="12" t="s">
        <v>39474</v>
      </c>
      <c r="G9177" s="12" t="s">
        <v>14217</v>
      </c>
      <c r="H9177" s="12" t="s">
        <v>44087</v>
      </c>
      <c r="I9177" s="12" t="s">
        <v>44088</v>
      </c>
    </row>
    <row r="9178" spans="1:9" ht="37.5" x14ac:dyDescent="0.4">
      <c r="A9178" s="12" t="s">
        <v>10</v>
      </c>
      <c r="B9178" s="13" t="s">
        <v>35454</v>
      </c>
      <c r="C9178" s="13" t="s">
        <v>30872</v>
      </c>
      <c r="D9178" s="14">
        <v>44998</v>
      </c>
      <c r="E9178" s="15" t="s">
        <v>44089</v>
      </c>
      <c r="F9178" s="12" t="s">
        <v>44090</v>
      </c>
      <c r="G9178" s="12" t="s">
        <v>14194</v>
      </c>
      <c r="H9178" s="12" t="s">
        <v>44091</v>
      </c>
      <c r="I9178" s="12" t="s">
        <v>44092</v>
      </c>
    </row>
    <row r="9179" spans="1:9" ht="37.5" x14ac:dyDescent="0.4">
      <c r="A9179" s="12" t="s">
        <v>10</v>
      </c>
      <c r="B9179" s="13" t="s">
        <v>35454</v>
      </c>
      <c r="C9179" s="13" t="s">
        <v>30876</v>
      </c>
      <c r="D9179" s="14">
        <v>44872</v>
      </c>
      <c r="E9179" s="15" t="s">
        <v>44093</v>
      </c>
      <c r="F9179" s="12" t="s">
        <v>44094</v>
      </c>
      <c r="G9179" s="12" t="s">
        <v>1455</v>
      </c>
      <c r="H9179" s="12" t="s">
        <v>44095</v>
      </c>
      <c r="I9179" s="12" t="s">
        <v>44096</v>
      </c>
    </row>
    <row r="9180" spans="1:9" ht="37.5" x14ac:dyDescent="0.4">
      <c r="A9180" s="12" t="s">
        <v>10</v>
      </c>
      <c r="B9180" s="13" t="s">
        <v>35454</v>
      </c>
      <c r="C9180" s="13" t="s">
        <v>30881</v>
      </c>
      <c r="D9180" s="14">
        <v>44396</v>
      </c>
      <c r="E9180" s="15" t="s">
        <v>44097</v>
      </c>
      <c r="F9180" s="12" t="s">
        <v>44098</v>
      </c>
      <c r="G9180" s="12" t="s">
        <v>1455</v>
      </c>
      <c r="H9180" s="12" t="s">
        <v>44099</v>
      </c>
      <c r="I9180" s="12" t="s">
        <v>44100</v>
      </c>
    </row>
    <row r="9181" spans="1:9" ht="37.5" x14ac:dyDescent="0.4">
      <c r="A9181" s="12" t="s">
        <v>10</v>
      </c>
      <c r="B9181" s="13" t="s">
        <v>35454</v>
      </c>
      <c r="C9181" s="13" t="s">
        <v>30886</v>
      </c>
      <c r="D9181" s="14">
        <v>44676</v>
      </c>
      <c r="E9181" s="15" t="s">
        <v>44101</v>
      </c>
      <c r="F9181" s="12" t="s">
        <v>44102</v>
      </c>
      <c r="G9181" s="12" t="s">
        <v>14401</v>
      </c>
      <c r="H9181" s="12" t="s">
        <v>44103</v>
      </c>
      <c r="I9181" s="12" t="s">
        <v>44104</v>
      </c>
    </row>
    <row r="9182" spans="1:9" ht="37.5" x14ac:dyDescent="0.4">
      <c r="A9182" s="12" t="s">
        <v>10</v>
      </c>
      <c r="B9182" s="13" t="s">
        <v>35454</v>
      </c>
      <c r="C9182" s="13" t="s">
        <v>44105</v>
      </c>
      <c r="D9182" s="14">
        <v>44502</v>
      </c>
      <c r="E9182" s="15" t="s">
        <v>44106</v>
      </c>
      <c r="F9182" s="12" t="s">
        <v>44107</v>
      </c>
      <c r="G9182" s="12" t="s">
        <v>14378</v>
      </c>
      <c r="H9182" s="12" t="s">
        <v>44108</v>
      </c>
      <c r="I9182" s="12" t="s">
        <v>44109</v>
      </c>
    </row>
    <row r="9183" spans="1:9" ht="37.5" x14ac:dyDescent="0.4">
      <c r="A9183" s="12" t="s">
        <v>10</v>
      </c>
      <c r="B9183" s="13" t="s">
        <v>35454</v>
      </c>
      <c r="C9183" s="13" t="s">
        <v>44110</v>
      </c>
      <c r="D9183" s="14">
        <v>44827</v>
      </c>
      <c r="E9183" s="15" t="s">
        <v>44111</v>
      </c>
      <c r="F9183" s="12" t="s">
        <v>44112</v>
      </c>
      <c r="G9183" s="12" t="s">
        <v>14240</v>
      </c>
      <c r="H9183" s="12" t="s">
        <v>44113</v>
      </c>
      <c r="I9183" s="12" t="s">
        <v>44114</v>
      </c>
    </row>
    <row r="9184" spans="1:9" ht="37.5" x14ac:dyDescent="0.4">
      <c r="A9184" s="12" t="s">
        <v>10</v>
      </c>
      <c r="B9184" s="13" t="s">
        <v>35454</v>
      </c>
      <c r="C9184" s="13" t="s">
        <v>30891</v>
      </c>
      <c r="D9184" s="14">
        <v>44856</v>
      </c>
      <c r="E9184" s="15" t="s">
        <v>44115</v>
      </c>
      <c r="F9184" s="12" t="s">
        <v>44116</v>
      </c>
      <c r="G9184" s="12" t="s">
        <v>14390</v>
      </c>
      <c r="H9184" s="12" t="s">
        <v>44117</v>
      </c>
      <c r="I9184" s="12" t="s">
        <v>44118</v>
      </c>
    </row>
    <row r="9185" spans="1:9" ht="37.5" x14ac:dyDescent="0.4">
      <c r="A9185" s="12" t="s">
        <v>10</v>
      </c>
      <c r="B9185" s="13" t="s">
        <v>35454</v>
      </c>
      <c r="C9185" s="13" t="s">
        <v>44119</v>
      </c>
      <c r="D9185" s="14">
        <v>44470</v>
      </c>
      <c r="E9185" s="15" t="s">
        <v>44120</v>
      </c>
      <c r="F9185" s="12" t="s">
        <v>44121</v>
      </c>
      <c r="G9185" s="12" t="s">
        <v>14274</v>
      </c>
      <c r="H9185" s="12" t="s">
        <v>44122</v>
      </c>
      <c r="I9185" s="12" t="s">
        <v>44123</v>
      </c>
    </row>
    <row r="9186" spans="1:9" ht="37.5" x14ac:dyDescent="0.4">
      <c r="A9186" s="12" t="s">
        <v>10</v>
      </c>
      <c r="B9186" s="13" t="s">
        <v>35454</v>
      </c>
      <c r="C9186" s="13" t="s">
        <v>30899</v>
      </c>
      <c r="D9186" s="14">
        <v>45078</v>
      </c>
      <c r="E9186" s="15" t="s">
        <v>44124</v>
      </c>
      <c r="F9186" s="12" t="s">
        <v>44125</v>
      </c>
      <c r="G9186" s="12" t="s">
        <v>14384</v>
      </c>
      <c r="H9186" s="12" t="s">
        <v>44126</v>
      </c>
      <c r="I9186" s="12" t="s">
        <v>44127</v>
      </c>
    </row>
    <row r="9187" spans="1:9" ht="37.5" x14ac:dyDescent="0.4">
      <c r="A9187" s="12" t="s">
        <v>10</v>
      </c>
      <c r="B9187" s="13" t="s">
        <v>35454</v>
      </c>
      <c r="C9187" s="13" t="s">
        <v>44128</v>
      </c>
      <c r="D9187" s="14">
        <v>44398</v>
      </c>
      <c r="E9187" s="15" t="s">
        <v>44129</v>
      </c>
      <c r="F9187" s="12" t="s">
        <v>44130</v>
      </c>
      <c r="G9187" s="12" t="s">
        <v>1455</v>
      </c>
      <c r="H9187" s="12" t="s">
        <v>44131</v>
      </c>
      <c r="I9187" s="12" t="s">
        <v>44132</v>
      </c>
    </row>
    <row r="9188" spans="1:9" ht="37.5" x14ac:dyDescent="0.4">
      <c r="A9188" s="12" t="s">
        <v>10</v>
      </c>
      <c r="B9188" s="13" t="s">
        <v>35454</v>
      </c>
      <c r="C9188" s="13" t="s">
        <v>44133</v>
      </c>
      <c r="D9188" s="14">
        <v>44973</v>
      </c>
      <c r="E9188" s="15" t="s">
        <v>44134</v>
      </c>
      <c r="F9188" s="12" t="s">
        <v>44135</v>
      </c>
      <c r="G9188" s="12" t="s">
        <v>1449</v>
      </c>
      <c r="H9188" s="12" t="s">
        <v>44136</v>
      </c>
      <c r="I9188" s="12" t="s">
        <v>1451</v>
      </c>
    </row>
    <row r="9189" spans="1:9" ht="37.5" x14ac:dyDescent="0.4">
      <c r="A9189" s="12" t="s">
        <v>10</v>
      </c>
      <c r="B9189" s="13" t="s">
        <v>35454</v>
      </c>
      <c r="C9189" s="13" t="s">
        <v>44137</v>
      </c>
      <c r="D9189" s="14">
        <v>44489</v>
      </c>
      <c r="E9189" s="15" t="s">
        <v>44138</v>
      </c>
      <c r="F9189" s="12" t="s">
        <v>44139</v>
      </c>
      <c r="G9189" s="12" t="s">
        <v>14448</v>
      </c>
      <c r="H9189" s="12" t="s">
        <v>44140</v>
      </c>
      <c r="I9189" s="12" t="s">
        <v>44141</v>
      </c>
    </row>
    <row r="9190" spans="1:9" ht="37.5" x14ac:dyDescent="0.4">
      <c r="A9190" s="12" t="s">
        <v>10</v>
      </c>
      <c r="B9190" s="13" t="s">
        <v>35454</v>
      </c>
      <c r="C9190" s="13" t="s">
        <v>44142</v>
      </c>
      <c r="D9190" s="14">
        <v>44798</v>
      </c>
      <c r="E9190" s="15" t="s">
        <v>44143</v>
      </c>
      <c r="F9190" s="12" t="s">
        <v>44144</v>
      </c>
      <c r="G9190" s="12" t="s">
        <v>1478</v>
      </c>
      <c r="H9190" s="12" t="s">
        <v>44145</v>
      </c>
      <c r="I9190" s="12" t="s">
        <v>44146</v>
      </c>
    </row>
    <row r="9191" spans="1:9" ht="37.5" x14ac:dyDescent="0.4">
      <c r="A9191" s="12" t="s">
        <v>10</v>
      </c>
      <c r="B9191" s="13" t="s">
        <v>35454</v>
      </c>
      <c r="C9191" s="13" t="s">
        <v>30924</v>
      </c>
      <c r="D9191" s="14">
        <v>45378</v>
      </c>
      <c r="E9191" s="15" t="s">
        <v>44147</v>
      </c>
      <c r="F9191" s="12" t="s">
        <v>44148</v>
      </c>
      <c r="G9191" s="12" t="s">
        <v>14257</v>
      </c>
      <c r="H9191" s="12" t="s">
        <v>44149</v>
      </c>
      <c r="I9191" s="12" t="s">
        <v>44150</v>
      </c>
    </row>
    <row r="9192" spans="1:9" ht="37.5" x14ac:dyDescent="0.4">
      <c r="A9192" s="12" t="s">
        <v>10</v>
      </c>
      <c r="B9192" s="13" t="s">
        <v>35454</v>
      </c>
      <c r="C9192" s="13" t="s">
        <v>44151</v>
      </c>
      <c r="D9192" s="14">
        <v>44952</v>
      </c>
      <c r="E9192" s="15" t="s">
        <v>44152</v>
      </c>
      <c r="F9192" s="12" t="s">
        <v>44153</v>
      </c>
      <c r="G9192" s="12" t="s">
        <v>14274</v>
      </c>
      <c r="H9192" s="12" t="s">
        <v>44154</v>
      </c>
      <c r="I9192" s="12" t="s">
        <v>14423</v>
      </c>
    </row>
    <row r="9193" spans="1:9" ht="37.5" x14ac:dyDescent="0.4">
      <c r="A9193" s="12" t="s">
        <v>10</v>
      </c>
      <c r="B9193" s="13" t="s">
        <v>35454</v>
      </c>
      <c r="C9193" s="13" t="s">
        <v>44155</v>
      </c>
      <c r="D9193" s="14">
        <v>44693</v>
      </c>
      <c r="E9193" s="15" t="s">
        <v>44156</v>
      </c>
      <c r="F9193" s="12" t="s">
        <v>44157</v>
      </c>
      <c r="G9193" s="12" t="s">
        <v>14297</v>
      </c>
      <c r="H9193" s="12" t="s">
        <v>44158</v>
      </c>
      <c r="I9193" s="12" t="s">
        <v>44159</v>
      </c>
    </row>
    <row r="9194" spans="1:9" ht="37.5" x14ac:dyDescent="0.4">
      <c r="A9194" s="12" t="s">
        <v>10</v>
      </c>
      <c r="B9194" s="13" t="s">
        <v>35454</v>
      </c>
      <c r="C9194" s="13" t="s">
        <v>14209</v>
      </c>
      <c r="D9194" s="14">
        <v>44509</v>
      </c>
      <c r="E9194" s="15" t="s">
        <v>44160</v>
      </c>
      <c r="F9194" s="12" t="s">
        <v>44161</v>
      </c>
      <c r="G9194" s="12" t="s">
        <v>1449</v>
      </c>
      <c r="H9194" s="12" t="s">
        <v>44162</v>
      </c>
      <c r="I9194" s="12" t="s">
        <v>44163</v>
      </c>
    </row>
    <row r="9195" spans="1:9" ht="37.5" x14ac:dyDescent="0.4">
      <c r="A9195" s="12" t="s">
        <v>10</v>
      </c>
      <c r="B9195" s="13" t="s">
        <v>35454</v>
      </c>
      <c r="C9195" s="13" t="s">
        <v>14220</v>
      </c>
      <c r="D9195" s="14">
        <v>44927</v>
      </c>
      <c r="E9195" s="15" t="s">
        <v>44164</v>
      </c>
      <c r="F9195" s="12" t="s">
        <v>44165</v>
      </c>
      <c r="G9195" s="12" t="s">
        <v>14448</v>
      </c>
      <c r="H9195" s="12" t="s">
        <v>44166</v>
      </c>
      <c r="I9195" s="12" t="s">
        <v>44167</v>
      </c>
    </row>
    <row r="9196" spans="1:9" ht="37.5" x14ac:dyDescent="0.4">
      <c r="A9196" s="12" t="s">
        <v>10</v>
      </c>
      <c r="B9196" s="13" t="s">
        <v>35454</v>
      </c>
      <c r="C9196" s="13" t="s">
        <v>30941</v>
      </c>
      <c r="D9196" s="14">
        <v>44972</v>
      </c>
      <c r="E9196" s="15" t="s">
        <v>44168</v>
      </c>
      <c r="F9196" s="12" t="s">
        <v>44169</v>
      </c>
      <c r="G9196" s="12" t="s">
        <v>14217</v>
      </c>
      <c r="H9196" s="12" t="s">
        <v>44170</v>
      </c>
      <c r="I9196" s="12" t="s">
        <v>44171</v>
      </c>
    </row>
    <row r="9197" spans="1:9" ht="37.5" x14ac:dyDescent="0.4">
      <c r="A9197" s="12" t="s">
        <v>10</v>
      </c>
      <c r="B9197" s="13" t="s">
        <v>35454</v>
      </c>
      <c r="C9197" s="13" t="s">
        <v>30946</v>
      </c>
      <c r="D9197" s="14">
        <v>45027</v>
      </c>
      <c r="E9197" s="15" t="s">
        <v>44172</v>
      </c>
      <c r="F9197" s="12" t="s">
        <v>44173</v>
      </c>
      <c r="G9197" s="12" t="s">
        <v>14263</v>
      </c>
      <c r="H9197" s="12" t="s">
        <v>44174</v>
      </c>
      <c r="I9197" s="12" t="s">
        <v>44175</v>
      </c>
    </row>
    <row r="9198" spans="1:9" ht="37.5" x14ac:dyDescent="0.4">
      <c r="A9198" s="12" t="s">
        <v>10</v>
      </c>
      <c r="B9198" s="13" t="s">
        <v>35454</v>
      </c>
      <c r="C9198" s="13" t="s">
        <v>44176</v>
      </c>
      <c r="D9198" s="14">
        <v>45000</v>
      </c>
      <c r="E9198" s="15" t="s">
        <v>44177</v>
      </c>
      <c r="F9198" s="12" t="s">
        <v>44178</v>
      </c>
      <c r="G9198" s="12" t="s">
        <v>1467</v>
      </c>
      <c r="H9198" s="12" t="s">
        <v>44179</v>
      </c>
      <c r="I9198" s="12" t="s">
        <v>44180</v>
      </c>
    </row>
    <row r="9199" spans="1:9" ht="37.5" x14ac:dyDescent="0.4">
      <c r="A9199" s="12" t="s">
        <v>10</v>
      </c>
      <c r="B9199" s="13" t="s">
        <v>35454</v>
      </c>
      <c r="C9199" s="13" t="s">
        <v>44181</v>
      </c>
      <c r="D9199" s="14">
        <v>44940</v>
      </c>
      <c r="E9199" s="15" t="s">
        <v>35657</v>
      </c>
      <c r="F9199" s="12" t="s">
        <v>35658</v>
      </c>
      <c r="G9199" s="12" t="s">
        <v>14257</v>
      </c>
      <c r="H9199" s="12" t="s">
        <v>44182</v>
      </c>
      <c r="I9199" s="12" t="s">
        <v>44183</v>
      </c>
    </row>
    <row r="9200" spans="1:9" ht="37.5" x14ac:dyDescent="0.4">
      <c r="A9200" s="12" t="s">
        <v>10</v>
      </c>
      <c r="B9200" s="13" t="s">
        <v>35454</v>
      </c>
      <c r="C9200" s="13" t="s">
        <v>44184</v>
      </c>
      <c r="D9200" s="14">
        <v>45058</v>
      </c>
      <c r="E9200" s="15" t="s">
        <v>44185</v>
      </c>
      <c r="F9200" s="12" t="s">
        <v>44186</v>
      </c>
      <c r="G9200" s="12" t="s">
        <v>14448</v>
      </c>
      <c r="H9200" s="12" t="s">
        <v>44187</v>
      </c>
      <c r="I9200" s="12" t="s">
        <v>44188</v>
      </c>
    </row>
    <row r="9201" spans="1:9" ht="37.5" x14ac:dyDescent="0.4">
      <c r="A9201" s="12" t="s">
        <v>10</v>
      </c>
      <c r="B9201" s="13" t="s">
        <v>35454</v>
      </c>
      <c r="C9201" s="13" t="s">
        <v>44189</v>
      </c>
      <c r="D9201" s="14">
        <v>44726</v>
      </c>
      <c r="E9201" s="15" t="s">
        <v>43150</v>
      </c>
      <c r="F9201" s="12" t="s">
        <v>43151</v>
      </c>
      <c r="G9201" s="12" t="s">
        <v>14280</v>
      </c>
      <c r="H9201" s="12" t="s">
        <v>44190</v>
      </c>
      <c r="I9201" s="12" t="s">
        <v>44191</v>
      </c>
    </row>
    <row r="9202" spans="1:9" ht="37.5" x14ac:dyDescent="0.4">
      <c r="A9202" s="12" t="s">
        <v>10</v>
      </c>
      <c r="B9202" s="13" t="s">
        <v>35454</v>
      </c>
      <c r="C9202" s="13" t="s">
        <v>14231</v>
      </c>
      <c r="D9202" s="14">
        <v>44796</v>
      </c>
      <c r="E9202" s="15" t="s">
        <v>44192</v>
      </c>
      <c r="F9202" s="12" t="s">
        <v>44193</v>
      </c>
      <c r="G9202" s="12" t="s">
        <v>14217</v>
      </c>
      <c r="H9202" s="12" t="s">
        <v>44194</v>
      </c>
      <c r="I9202" s="12" t="s">
        <v>14397</v>
      </c>
    </row>
    <row r="9203" spans="1:9" ht="37.5" x14ac:dyDescent="0.4">
      <c r="A9203" s="12" t="s">
        <v>10</v>
      </c>
      <c r="B9203" s="13" t="s">
        <v>35454</v>
      </c>
      <c r="C9203" s="13" t="s">
        <v>14237</v>
      </c>
      <c r="D9203" s="14">
        <v>44713</v>
      </c>
      <c r="E9203" s="15" t="s">
        <v>44195</v>
      </c>
      <c r="F9203" s="12" t="s">
        <v>44196</v>
      </c>
      <c r="G9203" s="12" t="s">
        <v>14263</v>
      </c>
      <c r="H9203" s="12" t="s">
        <v>44197</v>
      </c>
      <c r="I9203" s="12" t="s">
        <v>14428</v>
      </c>
    </row>
    <row r="9204" spans="1:9" ht="37.5" x14ac:dyDescent="0.4">
      <c r="A9204" s="12" t="s">
        <v>10</v>
      </c>
      <c r="B9204" s="13" t="s">
        <v>35454</v>
      </c>
      <c r="C9204" s="13" t="s">
        <v>14243</v>
      </c>
      <c r="D9204" s="14">
        <v>44754</v>
      </c>
      <c r="E9204" s="15" t="s">
        <v>44198</v>
      </c>
      <c r="F9204" s="12" t="s">
        <v>44199</v>
      </c>
      <c r="G9204" s="12" t="s">
        <v>14372</v>
      </c>
      <c r="H9204" s="12" t="s">
        <v>44200</v>
      </c>
      <c r="I9204" s="12" t="s">
        <v>44201</v>
      </c>
    </row>
    <row r="9205" spans="1:9" ht="37.5" x14ac:dyDescent="0.4">
      <c r="A9205" s="12" t="s">
        <v>10</v>
      </c>
      <c r="B9205" s="13" t="s">
        <v>35454</v>
      </c>
      <c r="C9205" s="13" t="s">
        <v>14248</v>
      </c>
      <c r="D9205" s="14">
        <v>45140</v>
      </c>
      <c r="E9205" s="15" t="s">
        <v>44202</v>
      </c>
      <c r="F9205" s="12" t="s">
        <v>44203</v>
      </c>
      <c r="G9205" s="12" t="s">
        <v>14319</v>
      </c>
      <c r="H9205" s="12" t="s">
        <v>44204</v>
      </c>
      <c r="I9205" s="12" t="s">
        <v>44205</v>
      </c>
    </row>
    <row r="9206" spans="1:9" ht="37.5" x14ac:dyDescent="0.4">
      <c r="A9206" s="12" t="s">
        <v>10</v>
      </c>
      <c r="B9206" s="13" t="s">
        <v>35454</v>
      </c>
      <c r="C9206" s="13" t="s">
        <v>44206</v>
      </c>
      <c r="D9206" s="14">
        <v>44845</v>
      </c>
      <c r="E9206" s="15" t="s">
        <v>44207</v>
      </c>
      <c r="F9206" s="12" t="s">
        <v>44208</v>
      </c>
      <c r="G9206" s="12" t="s">
        <v>14351</v>
      </c>
      <c r="H9206" s="12" t="s">
        <v>44209</v>
      </c>
      <c r="I9206" s="12" t="s">
        <v>44210</v>
      </c>
    </row>
    <row r="9207" spans="1:9" ht="37.5" x14ac:dyDescent="0.4">
      <c r="A9207" s="12" t="s">
        <v>10</v>
      </c>
      <c r="B9207" s="13" t="s">
        <v>35454</v>
      </c>
      <c r="C9207" s="13" t="s">
        <v>44211</v>
      </c>
      <c r="D9207" s="14">
        <v>44889</v>
      </c>
      <c r="E9207" s="15" t="s">
        <v>44212</v>
      </c>
      <c r="F9207" s="12" t="s">
        <v>44213</v>
      </c>
      <c r="G9207" s="12" t="s">
        <v>1484</v>
      </c>
      <c r="H9207" s="12" t="s">
        <v>44214</v>
      </c>
      <c r="I9207" s="12" t="s">
        <v>44215</v>
      </c>
    </row>
    <row r="9208" spans="1:9" ht="37.5" x14ac:dyDescent="0.4">
      <c r="A9208" s="12" t="s">
        <v>10</v>
      </c>
      <c r="B9208" s="13" t="s">
        <v>35454</v>
      </c>
      <c r="C9208" s="13" t="s">
        <v>44216</v>
      </c>
      <c r="D9208" s="14">
        <v>44432</v>
      </c>
      <c r="E9208" s="15" t="s">
        <v>44217</v>
      </c>
      <c r="F9208" s="12" t="s">
        <v>44218</v>
      </c>
      <c r="G9208" s="12" t="s">
        <v>44219</v>
      </c>
      <c r="H9208" s="12" t="s">
        <v>44220</v>
      </c>
      <c r="I9208" s="12" t="s">
        <v>44221</v>
      </c>
    </row>
    <row r="9209" spans="1:9" ht="37.5" x14ac:dyDescent="0.4">
      <c r="A9209" s="12" t="s">
        <v>10</v>
      </c>
      <c r="B9209" s="13" t="s">
        <v>35454</v>
      </c>
      <c r="C9209" s="13" t="s">
        <v>44222</v>
      </c>
      <c r="D9209" s="14">
        <v>45195</v>
      </c>
      <c r="E9209" s="15" t="s">
        <v>44223</v>
      </c>
      <c r="F9209" s="12" t="s">
        <v>44224</v>
      </c>
      <c r="G9209" s="12" t="s">
        <v>44225</v>
      </c>
      <c r="H9209" s="12" t="s">
        <v>44226</v>
      </c>
      <c r="I9209" s="12" t="s">
        <v>44227</v>
      </c>
    </row>
    <row r="9210" spans="1:9" ht="37.5" x14ac:dyDescent="0.4">
      <c r="A9210" s="12" t="s">
        <v>10</v>
      </c>
      <c r="B9210" s="13" t="s">
        <v>35454</v>
      </c>
      <c r="C9210" s="13" t="s">
        <v>44228</v>
      </c>
      <c r="D9210" s="14">
        <v>44927</v>
      </c>
      <c r="E9210" s="15" t="s">
        <v>44229</v>
      </c>
      <c r="F9210" s="12" t="s">
        <v>44230</v>
      </c>
      <c r="G9210" s="12" t="s">
        <v>14554</v>
      </c>
      <c r="H9210" s="12" t="s">
        <v>44231</v>
      </c>
      <c r="I9210" s="12" t="s">
        <v>44232</v>
      </c>
    </row>
    <row r="9211" spans="1:9" ht="37.5" x14ac:dyDescent="0.4">
      <c r="A9211" s="12" t="s">
        <v>10</v>
      </c>
      <c r="B9211" s="13" t="s">
        <v>35454</v>
      </c>
      <c r="C9211" s="13" t="s">
        <v>44233</v>
      </c>
      <c r="D9211" s="14">
        <v>45176</v>
      </c>
      <c r="E9211" s="15" t="s">
        <v>44234</v>
      </c>
      <c r="F9211" s="12" t="s">
        <v>44235</v>
      </c>
      <c r="G9211" s="12" t="s">
        <v>14548</v>
      </c>
      <c r="H9211" s="12" t="s">
        <v>44236</v>
      </c>
      <c r="I9211" s="12" t="s">
        <v>44237</v>
      </c>
    </row>
    <row r="9212" spans="1:9" ht="37.5" x14ac:dyDescent="0.4">
      <c r="A9212" s="12" t="s">
        <v>10</v>
      </c>
      <c r="B9212" s="13" t="s">
        <v>35454</v>
      </c>
      <c r="C9212" s="13" t="s">
        <v>44238</v>
      </c>
      <c r="D9212" s="14">
        <v>44770</v>
      </c>
      <c r="E9212" s="15" t="s">
        <v>44239</v>
      </c>
      <c r="F9212" s="12" t="s">
        <v>44240</v>
      </c>
      <c r="G9212" s="12" t="s">
        <v>14548</v>
      </c>
      <c r="H9212" s="12" t="s">
        <v>44241</v>
      </c>
      <c r="I9212" s="12" t="s">
        <v>44242</v>
      </c>
    </row>
    <row r="9213" spans="1:9" ht="37.5" x14ac:dyDescent="0.4">
      <c r="A9213" s="12" t="s">
        <v>10</v>
      </c>
      <c r="B9213" s="13" t="s">
        <v>35454</v>
      </c>
      <c r="C9213" s="13" t="s">
        <v>31017</v>
      </c>
      <c r="D9213" s="14">
        <v>44866</v>
      </c>
      <c r="E9213" s="15" t="s">
        <v>36729</v>
      </c>
      <c r="F9213" s="12" t="s">
        <v>36730</v>
      </c>
      <c r="G9213" s="12" t="s">
        <v>14531</v>
      </c>
      <c r="H9213" s="12" t="s">
        <v>44243</v>
      </c>
      <c r="I9213" s="12" t="s">
        <v>44244</v>
      </c>
    </row>
    <row r="9214" spans="1:9" ht="37.5" x14ac:dyDescent="0.4">
      <c r="A9214" s="12" t="s">
        <v>10</v>
      </c>
      <c r="B9214" s="13" t="s">
        <v>35454</v>
      </c>
      <c r="C9214" s="13" t="s">
        <v>44245</v>
      </c>
      <c r="D9214" s="14">
        <v>44783</v>
      </c>
      <c r="E9214" s="15" t="s">
        <v>44246</v>
      </c>
      <c r="F9214" s="12" t="s">
        <v>44247</v>
      </c>
      <c r="G9214" s="12" t="s">
        <v>14587</v>
      </c>
      <c r="H9214" s="12" t="s">
        <v>44248</v>
      </c>
      <c r="I9214" s="12" t="s">
        <v>44249</v>
      </c>
    </row>
    <row r="9215" spans="1:9" ht="37.5" x14ac:dyDescent="0.4">
      <c r="A9215" s="12" t="s">
        <v>10</v>
      </c>
      <c r="B9215" s="13" t="s">
        <v>35454</v>
      </c>
      <c r="C9215" s="13" t="s">
        <v>44250</v>
      </c>
      <c r="D9215" s="14">
        <v>44505</v>
      </c>
      <c r="E9215" s="15" t="s">
        <v>44251</v>
      </c>
      <c r="F9215" s="12" t="s">
        <v>44252</v>
      </c>
      <c r="G9215" s="12" t="s">
        <v>14587</v>
      </c>
      <c r="H9215" s="12" t="s">
        <v>44253</v>
      </c>
      <c r="I9215" s="12" t="s">
        <v>44254</v>
      </c>
    </row>
    <row r="9216" spans="1:9" ht="37.5" x14ac:dyDescent="0.4">
      <c r="A9216" s="12" t="s">
        <v>10</v>
      </c>
      <c r="B9216" s="13" t="s">
        <v>35454</v>
      </c>
      <c r="C9216" s="13" t="s">
        <v>44255</v>
      </c>
      <c r="D9216" s="14">
        <v>45045</v>
      </c>
      <c r="E9216" s="15" t="s">
        <v>44256</v>
      </c>
      <c r="F9216" s="12" t="s">
        <v>44257</v>
      </c>
      <c r="G9216" s="12" t="s">
        <v>14519</v>
      </c>
      <c r="H9216" s="12" t="s">
        <v>44258</v>
      </c>
      <c r="I9216" s="12" t="s">
        <v>44259</v>
      </c>
    </row>
    <row r="9217" spans="1:9" ht="37.5" x14ac:dyDescent="0.4">
      <c r="A9217" s="12" t="s">
        <v>10</v>
      </c>
      <c r="B9217" s="13" t="s">
        <v>35454</v>
      </c>
      <c r="C9217" s="13" t="s">
        <v>31026</v>
      </c>
      <c r="D9217" s="14">
        <v>44692</v>
      </c>
      <c r="E9217" s="15" t="s">
        <v>44260</v>
      </c>
      <c r="F9217" s="12" t="s">
        <v>44261</v>
      </c>
      <c r="G9217" s="12" t="s">
        <v>14519</v>
      </c>
      <c r="H9217" s="12" t="s">
        <v>44262</v>
      </c>
      <c r="I9217" s="12" t="s">
        <v>44263</v>
      </c>
    </row>
    <row r="9218" spans="1:9" ht="37.5" x14ac:dyDescent="0.4">
      <c r="A9218" s="12" t="s">
        <v>10</v>
      </c>
      <c r="B9218" s="13" t="s">
        <v>35454</v>
      </c>
      <c r="C9218" s="13" t="s">
        <v>31034</v>
      </c>
      <c r="D9218" s="14">
        <v>45040</v>
      </c>
      <c r="E9218" s="15" t="s">
        <v>44264</v>
      </c>
      <c r="F9218" s="12" t="s">
        <v>44265</v>
      </c>
      <c r="G9218" s="12" t="s">
        <v>14542</v>
      </c>
      <c r="H9218" s="12" t="s">
        <v>44266</v>
      </c>
      <c r="I9218" s="12" t="s">
        <v>44267</v>
      </c>
    </row>
    <row r="9219" spans="1:9" ht="37.5" x14ac:dyDescent="0.4">
      <c r="A9219" s="12" t="s">
        <v>10</v>
      </c>
      <c r="B9219" s="13" t="s">
        <v>35454</v>
      </c>
      <c r="C9219" s="13" t="s">
        <v>31038</v>
      </c>
      <c r="D9219" s="14">
        <v>44986</v>
      </c>
      <c r="E9219" s="15" t="s">
        <v>44268</v>
      </c>
      <c r="F9219" s="12" t="s">
        <v>44269</v>
      </c>
      <c r="G9219" s="12" t="s">
        <v>14587</v>
      </c>
      <c r="H9219" s="12" t="s">
        <v>44270</v>
      </c>
      <c r="I9219" s="12" t="s">
        <v>44271</v>
      </c>
    </row>
    <row r="9220" spans="1:9" ht="37.5" x14ac:dyDescent="0.4">
      <c r="A9220" s="12" t="s">
        <v>10</v>
      </c>
      <c r="B9220" s="13" t="s">
        <v>35454</v>
      </c>
      <c r="C9220" s="13" t="s">
        <v>44272</v>
      </c>
      <c r="D9220" s="14">
        <v>44937</v>
      </c>
      <c r="E9220" s="15" t="s">
        <v>44273</v>
      </c>
      <c r="F9220" s="12" t="s">
        <v>44274</v>
      </c>
      <c r="G9220" s="12" t="s">
        <v>1496</v>
      </c>
      <c r="H9220" s="12" t="s">
        <v>44275</v>
      </c>
      <c r="I9220" s="12" t="s">
        <v>44276</v>
      </c>
    </row>
    <row r="9221" spans="1:9" ht="37.5" x14ac:dyDescent="0.4">
      <c r="A9221" s="12" t="s">
        <v>10</v>
      </c>
      <c r="B9221" s="13" t="s">
        <v>35454</v>
      </c>
      <c r="C9221" s="13" t="s">
        <v>31050</v>
      </c>
      <c r="D9221" s="14">
        <v>44998</v>
      </c>
      <c r="E9221" s="15" t="s">
        <v>37794</v>
      </c>
      <c r="F9221" s="12" t="s">
        <v>37795</v>
      </c>
      <c r="G9221" s="12" t="s">
        <v>1496</v>
      </c>
      <c r="H9221" s="12" t="s">
        <v>44277</v>
      </c>
      <c r="I9221" s="12" t="s">
        <v>44278</v>
      </c>
    </row>
    <row r="9222" spans="1:9" ht="37.5" x14ac:dyDescent="0.4">
      <c r="A9222" s="12" t="s">
        <v>10</v>
      </c>
      <c r="B9222" s="13" t="s">
        <v>35454</v>
      </c>
      <c r="C9222" s="13" t="s">
        <v>31060</v>
      </c>
      <c r="D9222" s="14">
        <v>44812</v>
      </c>
      <c r="E9222" s="15" t="s">
        <v>44279</v>
      </c>
      <c r="F9222" s="12" t="s">
        <v>44280</v>
      </c>
      <c r="G9222" s="12" t="s">
        <v>14548</v>
      </c>
      <c r="H9222" s="12" t="s">
        <v>44281</v>
      </c>
      <c r="I9222" s="12" t="s">
        <v>44282</v>
      </c>
    </row>
    <row r="9223" spans="1:9" ht="37.5" x14ac:dyDescent="0.4">
      <c r="A9223" s="12" t="s">
        <v>10</v>
      </c>
      <c r="B9223" s="13" t="s">
        <v>35454</v>
      </c>
      <c r="C9223" s="13" t="s">
        <v>44283</v>
      </c>
      <c r="D9223" s="14">
        <v>44837</v>
      </c>
      <c r="E9223" s="15" t="s">
        <v>41095</v>
      </c>
      <c r="F9223" s="12" t="s">
        <v>41096</v>
      </c>
      <c r="G9223" s="12" t="s">
        <v>14566</v>
      </c>
      <c r="H9223" s="12" t="s">
        <v>44284</v>
      </c>
      <c r="I9223" s="12" t="s">
        <v>44285</v>
      </c>
    </row>
    <row r="9224" spans="1:9" ht="37.5" x14ac:dyDescent="0.4">
      <c r="A9224" s="12" t="s">
        <v>10</v>
      </c>
      <c r="B9224" s="13" t="s">
        <v>35454</v>
      </c>
      <c r="C9224" s="13" t="s">
        <v>31074</v>
      </c>
      <c r="D9224" s="14">
        <v>44609</v>
      </c>
      <c r="E9224" s="15" t="s">
        <v>44286</v>
      </c>
      <c r="F9224" s="12" t="s">
        <v>44287</v>
      </c>
      <c r="G9224" s="12" t="s">
        <v>14570</v>
      </c>
      <c r="H9224" s="12" t="s">
        <v>44288</v>
      </c>
      <c r="I9224" s="12" t="s">
        <v>44289</v>
      </c>
    </row>
    <row r="9225" spans="1:9" ht="37.5" x14ac:dyDescent="0.4">
      <c r="A9225" s="12" t="s">
        <v>10</v>
      </c>
      <c r="B9225" s="13" t="s">
        <v>35454</v>
      </c>
      <c r="C9225" s="13" t="s">
        <v>44290</v>
      </c>
      <c r="D9225" s="14">
        <v>44695</v>
      </c>
      <c r="E9225" s="15" t="s">
        <v>44291</v>
      </c>
      <c r="F9225" s="12" t="s">
        <v>44292</v>
      </c>
      <c r="G9225" s="12" t="s">
        <v>14496</v>
      </c>
      <c r="H9225" s="12" t="s">
        <v>44293</v>
      </c>
      <c r="I9225" s="12" t="s">
        <v>44294</v>
      </c>
    </row>
    <row r="9226" spans="1:9" ht="37.5" x14ac:dyDescent="0.4">
      <c r="A9226" s="12" t="s">
        <v>10</v>
      </c>
      <c r="B9226" s="13" t="s">
        <v>35454</v>
      </c>
      <c r="C9226" s="13" t="s">
        <v>31079</v>
      </c>
      <c r="D9226" s="14">
        <v>44470</v>
      </c>
      <c r="E9226" s="15" t="s">
        <v>44295</v>
      </c>
      <c r="F9226" s="12" t="s">
        <v>44296</v>
      </c>
      <c r="G9226" s="12" t="s">
        <v>14587</v>
      </c>
      <c r="H9226" s="12" t="s">
        <v>44297</v>
      </c>
      <c r="I9226" s="12" t="s">
        <v>44298</v>
      </c>
    </row>
    <row r="9227" spans="1:9" ht="37.5" x14ac:dyDescent="0.4">
      <c r="A9227" s="12" t="s">
        <v>10</v>
      </c>
      <c r="B9227" s="13" t="s">
        <v>35454</v>
      </c>
      <c r="C9227" s="13" t="s">
        <v>44299</v>
      </c>
      <c r="D9227" s="14">
        <v>45017</v>
      </c>
      <c r="E9227" s="15" t="s">
        <v>44300</v>
      </c>
      <c r="F9227" s="12" t="s">
        <v>44301</v>
      </c>
      <c r="G9227" s="12" t="s">
        <v>14560</v>
      </c>
      <c r="H9227" s="12" t="s">
        <v>44302</v>
      </c>
      <c r="I9227" s="12" t="s">
        <v>44303</v>
      </c>
    </row>
    <row r="9228" spans="1:9" ht="37.5" x14ac:dyDescent="0.4">
      <c r="A9228" s="12" t="s">
        <v>10</v>
      </c>
      <c r="B9228" s="13" t="s">
        <v>35454</v>
      </c>
      <c r="C9228" s="13" t="s">
        <v>31102</v>
      </c>
      <c r="D9228" s="14">
        <v>44706</v>
      </c>
      <c r="E9228" s="15" t="s">
        <v>44304</v>
      </c>
      <c r="F9228" s="12" t="s">
        <v>44305</v>
      </c>
      <c r="G9228" s="12" t="s">
        <v>14581</v>
      </c>
      <c r="H9228" s="12" t="s">
        <v>44306</v>
      </c>
      <c r="I9228" s="12" t="s">
        <v>44307</v>
      </c>
    </row>
    <row r="9229" spans="1:9" ht="37.5" x14ac:dyDescent="0.4">
      <c r="A9229" s="12" t="s">
        <v>10</v>
      </c>
      <c r="B9229" s="13" t="s">
        <v>35454</v>
      </c>
      <c r="C9229" s="13" t="s">
        <v>31120</v>
      </c>
      <c r="D9229" s="14">
        <v>44613</v>
      </c>
      <c r="E9229" s="15" t="s">
        <v>44308</v>
      </c>
      <c r="F9229" s="12" t="s">
        <v>44309</v>
      </c>
      <c r="G9229" s="12" t="s">
        <v>31023</v>
      </c>
      <c r="H9229" s="12" t="s">
        <v>44310</v>
      </c>
      <c r="I9229" s="12" t="s">
        <v>44311</v>
      </c>
    </row>
    <row r="9230" spans="1:9" ht="37.5" x14ac:dyDescent="0.4">
      <c r="A9230" s="12" t="s">
        <v>10</v>
      </c>
      <c r="B9230" s="13" t="s">
        <v>35454</v>
      </c>
      <c r="C9230" s="13" t="s">
        <v>44312</v>
      </c>
      <c r="D9230" s="14">
        <v>44977</v>
      </c>
      <c r="E9230" s="15" t="s">
        <v>44313</v>
      </c>
      <c r="F9230" s="12" t="s">
        <v>44314</v>
      </c>
      <c r="G9230" s="12" t="s">
        <v>14633</v>
      </c>
      <c r="H9230" s="12" t="s">
        <v>44315</v>
      </c>
      <c r="I9230" s="12" t="s">
        <v>44316</v>
      </c>
    </row>
    <row r="9231" spans="1:9" ht="37.5" x14ac:dyDescent="0.4">
      <c r="A9231" s="12" t="s">
        <v>10</v>
      </c>
      <c r="B9231" s="13" t="s">
        <v>35454</v>
      </c>
      <c r="C9231" s="13" t="s">
        <v>44317</v>
      </c>
      <c r="D9231" s="14">
        <v>44835</v>
      </c>
      <c r="E9231" s="15" t="s">
        <v>44318</v>
      </c>
      <c r="F9231" s="12" t="s">
        <v>44319</v>
      </c>
      <c r="G9231" s="12" t="s">
        <v>14548</v>
      </c>
      <c r="H9231" s="12" t="s">
        <v>44320</v>
      </c>
      <c r="I9231" s="12" t="s">
        <v>44321</v>
      </c>
    </row>
    <row r="9232" spans="1:9" ht="37.5" x14ac:dyDescent="0.4">
      <c r="A9232" s="12" t="s">
        <v>10</v>
      </c>
      <c r="B9232" s="13" t="s">
        <v>35454</v>
      </c>
      <c r="C9232" s="13" t="s">
        <v>44322</v>
      </c>
      <c r="D9232" s="14">
        <v>44835</v>
      </c>
      <c r="E9232" s="15" t="s">
        <v>44323</v>
      </c>
      <c r="F9232" s="12" t="s">
        <v>44324</v>
      </c>
      <c r="G9232" s="12" t="s">
        <v>14587</v>
      </c>
      <c r="H9232" s="12" t="s">
        <v>44325</v>
      </c>
      <c r="I9232" s="12" t="s">
        <v>44326</v>
      </c>
    </row>
    <row r="9233" spans="1:9" ht="37.5" x14ac:dyDescent="0.4">
      <c r="A9233" s="12" t="s">
        <v>10</v>
      </c>
      <c r="B9233" s="13" t="s">
        <v>35454</v>
      </c>
      <c r="C9233" s="13" t="s">
        <v>31124</v>
      </c>
      <c r="D9233" s="14">
        <v>44866</v>
      </c>
      <c r="E9233" s="15" t="s">
        <v>44327</v>
      </c>
      <c r="F9233" s="12" t="s">
        <v>44328</v>
      </c>
      <c r="G9233" s="12" t="s">
        <v>1490</v>
      </c>
      <c r="H9233" s="12" t="s">
        <v>44329</v>
      </c>
      <c r="I9233" s="12" t="s">
        <v>44330</v>
      </c>
    </row>
    <row r="9234" spans="1:9" ht="37.5" x14ac:dyDescent="0.4">
      <c r="A9234" s="12" t="s">
        <v>10</v>
      </c>
      <c r="B9234" s="13" t="s">
        <v>35454</v>
      </c>
      <c r="C9234" s="13" t="s">
        <v>31129</v>
      </c>
      <c r="D9234" s="14">
        <v>44945</v>
      </c>
      <c r="E9234" s="15" t="s">
        <v>44331</v>
      </c>
      <c r="F9234" s="12" t="s">
        <v>44332</v>
      </c>
      <c r="G9234" s="12" t="s">
        <v>1496</v>
      </c>
      <c r="H9234" s="12" t="s">
        <v>44333</v>
      </c>
      <c r="I9234" s="12" t="s">
        <v>44334</v>
      </c>
    </row>
    <row r="9235" spans="1:9" ht="37.5" x14ac:dyDescent="0.4">
      <c r="A9235" s="12" t="s">
        <v>10</v>
      </c>
      <c r="B9235" s="13" t="s">
        <v>35454</v>
      </c>
      <c r="C9235" s="13" t="s">
        <v>14493</v>
      </c>
      <c r="D9235" s="14">
        <v>44866</v>
      </c>
      <c r="E9235" s="15" t="s">
        <v>44335</v>
      </c>
      <c r="F9235" s="12" t="s">
        <v>44336</v>
      </c>
      <c r="G9235" s="12" t="s">
        <v>14607</v>
      </c>
      <c r="H9235" s="12" t="s">
        <v>44337</v>
      </c>
      <c r="I9235" s="12" t="s">
        <v>44338</v>
      </c>
    </row>
    <row r="9236" spans="1:9" ht="37.5" x14ac:dyDescent="0.4">
      <c r="A9236" s="12" t="s">
        <v>10</v>
      </c>
      <c r="B9236" s="13" t="s">
        <v>35454</v>
      </c>
      <c r="C9236" s="13" t="s">
        <v>44339</v>
      </c>
      <c r="D9236" s="14">
        <v>44665</v>
      </c>
      <c r="E9236" s="15" t="s">
        <v>44340</v>
      </c>
      <c r="F9236" s="12" t="s">
        <v>44341</v>
      </c>
      <c r="G9236" s="12" t="s">
        <v>1490</v>
      </c>
      <c r="H9236" s="12" t="s">
        <v>44342</v>
      </c>
      <c r="I9236" s="12" t="s">
        <v>44343</v>
      </c>
    </row>
    <row r="9237" spans="1:9" ht="37.5" x14ac:dyDescent="0.4">
      <c r="A9237" s="12" t="s">
        <v>10</v>
      </c>
      <c r="B9237" s="13" t="s">
        <v>35454</v>
      </c>
      <c r="C9237" s="13" t="s">
        <v>31136</v>
      </c>
      <c r="D9237" s="14">
        <v>44652</v>
      </c>
      <c r="E9237" s="15" t="s">
        <v>44344</v>
      </c>
      <c r="F9237" s="12" t="s">
        <v>44345</v>
      </c>
      <c r="G9237" s="12" t="s">
        <v>1490</v>
      </c>
      <c r="H9237" s="12" t="s">
        <v>44346</v>
      </c>
      <c r="I9237" s="12" t="s">
        <v>44347</v>
      </c>
    </row>
    <row r="9238" spans="1:9" ht="37.5" x14ac:dyDescent="0.4">
      <c r="A9238" s="12" t="s">
        <v>10</v>
      </c>
      <c r="B9238" s="13" t="s">
        <v>35454</v>
      </c>
      <c r="C9238" s="13" t="s">
        <v>44348</v>
      </c>
      <c r="D9238" s="14">
        <v>45370</v>
      </c>
      <c r="E9238" s="15" t="s">
        <v>44349</v>
      </c>
      <c r="F9238" s="12" t="s">
        <v>44350</v>
      </c>
      <c r="G9238" s="12" t="s">
        <v>14548</v>
      </c>
      <c r="H9238" s="12" t="s">
        <v>44351</v>
      </c>
      <c r="I9238" s="12" t="s">
        <v>44352</v>
      </c>
    </row>
    <row r="9239" spans="1:9" ht="37.5" x14ac:dyDescent="0.4">
      <c r="A9239" s="12" t="s">
        <v>10</v>
      </c>
      <c r="B9239" s="13" t="s">
        <v>35454</v>
      </c>
      <c r="C9239" s="13" t="s">
        <v>14499</v>
      </c>
      <c r="D9239" s="14">
        <v>45962</v>
      </c>
      <c r="E9239" s="15" t="s">
        <v>44353</v>
      </c>
      <c r="F9239" s="12" t="s">
        <v>44354</v>
      </c>
      <c r="G9239" s="12" t="s">
        <v>1490</v>
      </c>
      <c r="H9239" s="12" t="s">
        <v>44355</v>
      </c>
      <c r="I9239" s="12" t="s">
        <v>44356</v>
      </c>
    </row>
    <row r="9240" spans="1:9" ht="37.5" x14ac:dyDescent="0.4">
      <c r="A9240" s="12" t="s">
        <v>10</v>
      </c>
      <c r="B9240" s="13" t="s">
        <v>35454</v>
      </c>
      <c r="C9240" s="13" t="s">
        <v>44357</v>
      </c>
      <c r="D9240" s="14">
        <v>44999</v>
      </c>
      <c r="E9240" s="15" t="s">
        <v>44358</v>
      </c>
      <c r="F9240" s="12" t="s">
        <v>44359</v>
      </c>
      <c r="G9240" s="12" t="s">
        <v>14644</v>
      </c>
      <c r="H9240" s="12" t="s">
        <v>44360</v>
      </c>
      <c r="I9240" s="12" t="s">
        <v>44361</v>
      </c>
    </row>
    <row r="9241" spans="1:9" ht="37.5" x14ac:dyDescent="0.4">
      <c r="A9241" s="12" t="s">
        <v>10</v>
      </c>
      <c r="B9241" s="13" t="s">
        <v>35454</v>
      </c>
      <c r="C9241" s="13" t="s">
        <v>1499</v>
      </c>
      <c r="D9241" s="14">
        <v>44593</v>
      </c>
      <c r="E9241" s="15" t="s">
        <v>44362</v>
      </c>
      <c r="F9241" s="12" t="s">
        <v>44363</v>
      </c>
      <c r="G9241" s="12" t="s">
        <v>14772</v>
      </c>
      <c r="H9241" s="12" t="s">
        <v>44364</v>
      </c>
      <c r="I9241" s="12" t="s">
        <v>44365</v>
      </c>
    </row>
    <row r="9242" spans="1:9" ht="37.5" x14ac:dyDescent="0.4">
      <c r="A9242" s="12" t="s">
        <v>10</v>
      </c>
      <c r="B9242" s="13" t="s">
        <v>35454</v>
      </c>
      <c r="C9242" s="13" t="s">
        <v>44366</v>
      </c>
      <c r="D9242" s="14">
        <v>44831</v>
      </c>
      <c r="E9242" s="15" t="s">
        <v>44367</v>
      </c>
      <c r="F9242" s="12" t="s">
        <v>44368</v>
      </c>
      <c r="G9242" s="12" t="s">
        <v>14772</v>
      </c>
      <c r="H9242" s="12" t="s">
        <v>44369</v>
      </c>
      <c r="I9242" s="12" t="s">
        <v>44370</v>
      </c>
    </row>
    <row r="9243" spans="1:9" ht="37.5" x14ac:dyDescent="0.4">
      <c r="A9243" s="12" t="s">
        <v>10</v>
      </c>
      <c r="B9243" s="13" t="s">
        <v>35454</v>
      </c>
      <c r="C9243" s="13" t="s">
        <v>31199</v>
      </c>
      <c r="D9243" s="14">
        <v>44593</v>
      </c>
      <c r="E9243" s="15" t="s">
        <v>44371</v>
      </c>
      <c r="F9243" s="12" t="s">
        <v>44372</v>
      </c>
      <c r="G9243" s="12" t="s">
        <v>1514</v>
      </c>
      <c r="H9243" s="12" t="s">
        <v>44373</v>
      </c>
      <c r="I9243" s="12" t="s">
        <v>44374</v>
      </c>
    </row>
    <row r="9244" spans="1:9" ht="37.5" x14ac:dyDescent="0.4">
      <c r="A9244" s="12" t="s">
        <v>10</v>
      </c>
      <c r="B9244" s="13" t="s">
        <v>35454</v>
      </c>
      <c r="C9244" s="13" t="s">
        <v>44375</v>
      </c>
      <c r="D9244" s="14">
        <v>44908</v>
      </c>
      <c r="E9244" s="15" t="s">
        <v>44376</v>
      </c>
      <c r="F9244" s="12" t="s">
        <v>44377</v>
      </c>
      <c r="G9244" s="12" t="s">
        <v>44378</v>
      </c>
      <c r="H9244" s="12" t="s">
        <v>44379</v>
      </c>
      <c r="I9244" s="12" t="s">
        <v>44380</v>
      </c>
    </row>
    <row r="9245" spans="1:9" ht="37.5" x14ac:dyDescent="0.4">
      <c r="A9245" s="12" t="s">
        <v>10</v>
      </c>
      <c r="B9245" s="13" t="s">
        <v>35454</v>
      </c>
      <c r="C9245" s="13" t="s">
        <v>44381</v>
      </c>
      <c r="D9245" s="14">
        <v>44851</v>
      </c>
      <c r="E9245" s="15" t="s">
        <v>44382</v>
      </c>
      <c r="F9245" s="12" t="s">
        <v>44383</v>
      </c>
      <c r="G9245" s="12" t="s">
        <v>14772</v>
      </c>
      <c r="H9245" s="12" t="s">
        <v>44384</v>
      </c>
      <c r="I9245" s="12" t="s">
        <v>44385</v>
      </c>
    </row>
    <row r="9246" spans="1:9" ht="37.5" x14ac:dyDescent="0.4">
      <c r="A9246" s="12" t="s">
        <v>10</v>
      </c>
      <c r="B9246" s="13" t="s">
        <v>35454</v>
      </c>
      <c r="C9246" s="13" t="s">
        <v>44386</v>
      </c>
      <c r="D9246" s="14">
        <v>45139</v>
      </c>
      <c r="E9246" s="15" t="s">
        <v>44387</v>
      </c>
      <c r="F9246" s="12" t="s">
        <v>44388</v>
      </c>
      <c r="G9246" s="12" t="s">
        <v>14668</v>
      </c>
      <c r="H9246" s="12" t="s">
        <v>44389</v>
      </c>
      <c r="I9246" s="12" t="s">
        <v>44390</v>
      </c>
    </row>
    <row r="9247" spans="1:9" ht="37.5" x14ac:dyDescent="0.4">
      <c r="A9247" s="12" t="s">
        <v>10</v>
      </c>
      <c r="B9247" s="13" t="s">
        <v>35454</v>
      </c>
      <c r="C9247" s="13" t="s">
        <v>44391</v>
      </c>
      <c r="D9247" s="14">
        <v>44652</v>
      </c>
      <c r="E9247" s="15" t="s">
        <v>37672</v>
      </c>
      <c r="F9247" s="12" t="s">
        <v>37673</v>
      </c>
      <c r="G9247" s="12" t="s">
        <v>14727</v>
      </c>
      <c r="H9247" s="12" t="s">
        <v>44392</v>
      </c>
      <c r="I9247" s="12" t="s">
        <v>44393</v>
      </c>
    </row>
    <row r="9248" spans="1:9" ht="37.5" x14ac:dyDescent="0.4">
      <c r="A9248" s="12" t="s">
        <v>10</v>
      </c>
      <c r="B9248" s="13" t="s">
        <v>35454</v>
      </c>
      <c r="C9248" s="13" t="s">
        <v>44394</v>
      </c>
      <c r="D9248" s="14">
        <v>44491</v>
      </c>
      <c r="E9248" s="15" t="s">
        <v>44395</v>
      </c>
      <c r="F9248" s="12" t="s">
        <v>44396</v>
      </c>
      <c r="G9248" s="12" t="s">
        <v>14692</v>
      </c>
      <c r="H9248" s="12" t="s">
        <v>44397</v>
      </c>
      <c r="I9248" s="12" t="s">
        <v>44398</v>
      </c>
    </row>
    <row r="9249" spans="1:9" ht="37.5" x14ac:dyDescent="0.4">
      <c r="A9249" s="12" t="s">
        <v>10</v>
      </c>
      <c r="B9249" s="13" t="s">
        <v>35454</v>
      </c>
      <c r="C9249" s="13" t="s">
        <v>1511</v>
      </c>
      <c r="D9249" s="14">
        <v>44744</v>
      </c>
      <c r="E9249" s="15" t="s">
        <v>44399</v>
      </c>
      <c r="F9249" s="12" t="s">
        <v>44400</v>
      </c>
      <c r="G9249" s="12" t="s">
        <v>14743</v>
      </c>
      <c r="H9249" s="12" t="s">
        <v>44401</v>
      </c>
      <c r="I9249" s="12" t="s">
        <v>44402</v>
      </c>
    </row>
    <row r="9250" spans="1:9" ht="37.5" x14ac:dyDescent="0.4">
      <c r="A9250" s="12" t="s">
        <v>10</v>
      </c>
      <c r="B9250" s="13" t="s">
        <v>35454</v>
      </c>
      <c r="C9250" s="13" t="s">
        <v>44403</v>
      </c>
      <c r="D9250" s="14">
        <v>44911</v>
      </c>
      <c r="E9250" s="15" t="s">
        <v>44404</v>
      </c>
      <c r="F9250" s="12" t="s">
        <v>44405</v>
      </c>
      <c r="G9250" s="12" t="s">
        <v>14709</v>
      </c>
      <c r="H9250" s="12" t="s">
        <v>44406</v>
      </c>
      <c r="I9250" s="12" t="s">
        <v>44407</v>
      </c>
    </row>
    <row r="9251" spans="1:9" ht="37.5" x14ac:dyDescent="0.4">
      <c r="A9251" s="12" t="s">
        <v>10</v>
      </c>
      <c r="B9251" s="13" t="s">
        <v>35454</v>
      </c>
      <c r="C9251" s="13" t="s">
        <v>31216</v>
      </c>
      <c r="D9251" s="14">
        <v>44949</v>
      </c>
      <c r="E9251" s="15" t="s">
        <v>44408</v>
      </c>
      <c r="F9251" s="12" t="s">
        <v>44409</v>
      </c>
      <c r="G9251" s="12" t="s">
        <v>14650</v>
      </c>
      <c r="H9251" s="12" t="s">
        <v>44410</v>
      </c>
      <c r="I9251" s="12" t="s">
        <v>14652</v>
      </c>
    </row>
    <row r="9252" spans="1:9" ht="37.5" x14ac:dyDescent="0.4">
      <c r="A9252" s="12" t="s">
        <v>10</v>
      </c>
      <c r="B9252" s="13" t="s">
        <v>35454</v>
      </c>
      <c r="C9252" s="13" t="s">
        <v>14647</v>
      </c>
      <c r="D9252" s="14">
        <v>44593</v>
      </c>
      <c r="E9252" s="15" t="s">
        <v>44411</v>
      </c>
      <c r="F9252" s="12" t="s">
        <v>44412</v>
      </c>
      <c r="G9252" s="12" t="s">
        <v>14760</v>
      </c>
      <c r="H9252" s="12" t="s">
        <v>44413</v>
      </c>
      <c r="I9252" s="12" t="s">
        <v>44414</v>
      </c>
    </row>
    <row r="9253" spans="1:9" ht="37.5" x14ac:dyDescent="0.4">
      <c r="A9253" s="12" t="s">
        <v>10</v>
      </c>
      <c r="B9253" s="13" t="s">
        <v>35454</v>
      </c>
      <c r="C9253" s="13" t="s">
        <v>14653</v>
      </c>
      <c r="D9253" s="14">
        <v>44461</v>
      </c>
      <c r="E9253" s="15" t="s">
        <v>44415</v>
      </c>
      <c r="F9253" s="12" t="s">
        <v>44416</v>
      </c>
      <c r="G9253" s="12" t="s">
        <v>14801</v>
      </c>
      <c r="H9253" s="12" t="s">
        <v>44417</v>
      </c>
      <c r="I9253" s="12" t="s">
        <v>44418</v>
      </c>
    </row>
    <row r="9254" spans="1:9" ht="37.5" x14ac:dyDescent="0.4">
      <c r="A9254" s="12" t="s">
        <v>10</v>
      </c>
      <c r="B9254" s="13" t="s">
        <v>35454</v>
      </c>
      <c r="C9254" s="13" t="s">
        <v>14665</v>
      </c>
      <c r="D9254" s="14">
        <v>44593</v>
      </c>
      <c r="E9254" s="15" t="s">
        <v>44419</v>
      </c>
      <c r="F9254" s="12" t="s">
        <v>44420</v>
      </c>
      <c r="G9254" s="12" t="s">
        <v>14686</v>
      </c>
      <c r="H9254" s="12" t="s">
        <v>44421</v>
      </c>
      <c r="I9254" s="12" t="s">
        <v>44422</v>
      </c>
    </row>
    <row r="9255" spans="1:9" ht="37.5" x14ac:dyDescent="0.4">
      <c r="A9255" s="12" t="s">
        <v>10</v>
      </c>
      <c r="B9255" s="13" t="s">
        <v>35454</v>
      </c>
      <c r="C9255" s="13" t="s">
        <v>44423</v>
      </c>
      <c r="D9255" s="14">
        <v>44652</v>
      </c>
      <c r="E9255" s="15" t="s">
        <v>44424</v>
      </c>
      <c r="F9255" s="12" t="s">
        <v>44425</v>
      </c>
      <c r="G9255" s="12" t="s">
        <v>14721</v>
      </c>
      <c r="H9255" s="12" t="s">
        <v>44426</v>
      </c>
      <c r="I9255" s="12" t="s">
        <v>44427</v>
      </c>
    </row>
    <row r="9256" spans="1:9" ht="37.5" x14ac:dyDescent="0.4">
      <c r="A9256" s="12" t="s">
        <v>10</v>
      </c>
      <c r="B9256" s="13" t="s">
        <v>35454</v>
      </c>
      <c r="C9256" s="13" t="s">
        <v>31235</v>
      </c>
      <c r="D9256" s="14">
        <v>44820</v>
      </c>
      <c r="E9256" s="15" t="s">
        <v>44428</v>
      </c>
      <c r="F9256" s="12" t="s">
        <v>44429</v>
      </c>
      <c r="G9256" s="12" t="s">
        <v>44430</v>
      </c>
      <c r="H9256" s="12" t="s">
        <v>44431</v>
      </c>
      <c r="I9256" s="12" t="s">
        <v>44432</v>
      </c>
    </row>
    <row r="9257" spans="1:9" ht="37.5" x14ac:dyDescent="0.4">
      <c r="A9257" s="12" t="s">
        <v>10</v>
      </c>
      <c r="B9257" s="13" t="s">
        <v>35454</v>
      </c>
      <c r="C9257" s="13" t="s">
        <v>14683</v>
      </c>
      <c r="D9257" s="14">
        <v>45200</v>
      </c>
      <c r="E9257" s="15" t="s">
        <v>44433</v>
      </c>
      <c r="F9257" s="12" t="s">
        <v>44434</v>
      </c>
      <c r="G9257" s="12" t="s">
        <v>14821</v>
      </c>
      <c r="H9257" s="12" t="s">
        <v>44435</v>
      </c>
      <c r="I9257" s="12" t="s">
        <v>44436</v>
      </c>
    </row>
    <row r="9258" spans="1:9" ht="37.5" x14ac:dyDescent="0.4">
      <c r="A9258" s="12" t="s">
        <v>10</v>
      </c>
      <c r="B9258" s="13" t="s">
        <v>35454</v>
      </c>
      <c r="C9258" s="13" t="s">
        <v>44437</v>
      </c>
      <c r="D9258" s="14">
        <v>44593</v>
      </c>
      <c r="E9258" s="15" t="s">
        <v>44438</v>
      </c>
      <c r="F9258" s="12" t="s">
        <v>44439</v>
      </c>
      <c r="G9258" s="12" t="s">
        <v>1502</v>
      </c>
      <c r="H9258" s="12" t="s">
        <v>44440</v>
      </c>
      <c r="I9258" s="12" t="s">
        <v>44441</v>
      </c>
    </row>
    <row r="9259" spans="1:9" ht="37.5" x14ac:dyDescent="0.4">
      <c r="A9259" s="12" t="s">
        <v>10</v>
      </c>
      <c r="B9259" s="13" t="s">
        <v>35454</v>
      </c>
      <c r="C9259" s="13" t="s">
        <v>44442</v>
      </c>
      <c r="D9259" s="14">
        <v>44936</v>
      </c>
      <c r="E9259" s="15" t="s">
        <v>44443</v>
      </c>
      <c r="F9259" s="12" t="s">
        <v>44444</v>
      </c>
      <c r="G9259" s="12" t="s">
        <v>14784</v>
      </c>
      <c r="H9259" s="12" t="s">
        <v>44445</v>
      </c>
      <c r="I9259" s="12" t="s">
        <v>44446</v>
      </c>
    </row>
    <row r="9260" spans="1:9" ht="37.5" x14ac:dyDescent="0.4">
      <c r="A9260" s="12" t="s">
        <v>10</v>
      </c>
      <c r="B9260" s="13" t="s">
        <v>35454</v>
      </c>
      <c r="C9260" s="13" t="s">
        <v>14689</v>
      </c>
      <c r="D9260" s="14">
        <v>44917</v>
      </c>
      <c r="E9260" s="15" t="s">
        <v>44447</v>
      </c>
      <c r="F9260" s="12" t="s">
        <v>44448</v>
      </c>
      <c r="G9260" s="12" t="s">
        <v>14801</v>
      </c>
      <c r="H9260" s="12" t="s">
        <v>44449</v>
      </c>
      <c r="I9260" s="12" t="s">
        <v>44450</v>
      </c>
    </row>
    <row r="9261" spans="1:9" ht="37.5" x14ac:dyDescent="0.4">
      <c r="A9261" s="12" t="s">
        <v>10</v>
      </c>
      <c r="B9261" s="13" t="s">
        <v>35454</v>
      </c>
      <c r="C9261" s="13" t="s">
        <v>44451</v>
      </c>
      <c r="D9261" s="14">
        <v>44466</v>
      </c>
      <c r="E9261" s="15" t="s">
        <v>44452</v>
      </c>
      <c r="F9261" s="12" t="s">
        <v>44453</v>
      </c>
      <c r="G9261" s="12" t="s">
        <v>14766</v>
      </c>
      <c r="H9261" s="12" t="s">
        <v>44454</v>
      </c>
      <c r="I9261" s="12" t="s">
        <v>44455</v>
      </c>
    </row>
    <row r="9262" spans="1:9" ht="37.5" x14ac:dyDescent="0.4">
      <c r="A9262" s="12" t="s">
        <v>10</v>
      </c>
      <c r="B9262" s="13" t="s">
        <v>35454</v>
      </c>
      <c r="C9262" s="13" t="s">
        <v>14695</v>
      </c>
      <c r="D9262" s="14">
        <v>44830</v>
      </c>
      <c r="E9262" s="15" t="s">
        <v>44456</v>
      </c>
      <c r="F9262" s="12" t="s">
        <v>44457</v>
      </c>
      <c r="G9262" s="12" t="s">
        <v>14839</v>
      </c>
      <c r="H9262" s="12" t="s">
        <v>44458</v>
      </c>
      <c r="I9262" s="12" t="s">
        <v>44459</v>
      </c>
    </row>
    <row r="9263" spans="1:9" ht="37.5" x14ac:dyDescent="0.4">
      <c r="A9263" s="12" t="s">
        <v>10</v>
      </c>
      <c r="B9263" s="13" t="s">
        <v>35454</v>
      </c>
      <c r="C9263" s="13" t="s">
        <v>44460</v>
      </c>
      <c r="D9263" s="14">
        <v>44835</v>
      </c>
      <c r="E9263" s="15" t="s">
        <v>44461</v>
      </c>
      <c r="F9263" s="12" t="s">
        <v>44462</v>
      </c>
      <c r="G9263" s="12" t="s">
        <v>14766</v>
      </c>
      <c r="H9263" s="12" t="s">
        <v>44463</v>
      </c>
      <c r="I9263" s="12" t="s">
        <v>44464</v>
      </c>
    </row>
    <row r="9264" spans="1:9" ht="37.5" x14ac:dyDescent="0.4">
      <c r="A9264" s="12" t="s">
        <v>10</v>
      </c>
      <c r="B9264" s="13" t="s">
        <v>35454</v>
      </c>
      <c r="C9264" s="13" t="s">
        <v>44465</v>
      </c>
      <c r="D9264" s="14">
        <v>44865</v>
      </c>
      <c r="E9264" s="15" t="s">
        <v>44466</v>
      </c>
      <c r="F9264" s="12" t="s">
        <v>44467</v>
      </c>
      <c r="G9264" s="12" t="s">
        <v>14656</v>
      </c>
      <c r="H9264" s="12" t="s">
        <v>44468</v>
      </c>
      <c r="I9264" s="12" t="s">
        <v>44469</v>
      </c>
    </row>
    <row r="9265" spans="1:9" ht="37.5" x14ac:dyDescent="0.4">
      <c r="A9265" s="12" t="s">
        <v>10</v>
      </c>
      <c r="B9265" s="13" t="s">
        <v>35454</v>
      </c>
      <c r="C9265" s="13" t="s">
        <v>31249</v>
      </c>
      <c r="D9265" s="14">
        <v>44593</v>
      </c>
      <c r="E9265" s="15" t="s">
        <v>44470</v>
      </c>
      <c r="F9265" s="12" t="s">
        <v>44471</v>
      </c>
      <c r="G9265" s="12" t="s">
        <v>1508</v>
      </c>
      <c r="H9265" s="12" t="s">
        <v>44472</v>
      </c>
      <c r="I9265" s="12" t="s">
        <v>44473</v>
      </c>
    </row>
    <row r="9266" spans="1:9" ht="37.5" x14ac:dyDescent="0.4">
      <c r="A9266" s="12" t="s">
        <v>10</v>
      </c>
      <c r="B9266" s="13" t="s">
        <v>35454</v>
      </c>
      <c r="C9266" s="13" t="s">
        <v>31254</v>
      </c>
      <c r="D9266" s="14">
        <v>44536</v>
      </c>
      <c r="E9266" s="15" t="s">
        <v>44474</v>
      </c>
      <c r="F9266" s="12" t="s">
        <v>44475</v>
      </c>
      <c r="G9266" s="12" t="s">
        <v>14715</v>
      </c>
      <c r="H9266" s="12" t="s">
        <v>44476</v>
      </c>
      <c r="I9266" s="12" t="s">
        <v>44477</v>
      </c>
    </row>
    <row r="9267" spans="1:9" ht="37.5" x14ac:dyDescent="0.4">
      <c r="A9267" s="12" t="s">
        <v>10</v>
      </c>
      <c r="B9267" s="13" t="s">
        <v>35454</v>
      </c>
      <c r="C9267" s="13" t="s">
        <v>14706</v>
      </c>
      <c r="D9267" s="14">
        <v>44643</v>
      </c>
      <c r="E9267" s="15" t="s">
        <v>44478</v>
      </c>
      <c r="F9267" s="12" t="s">
        <v>44479</v>
      </c>
      <c r="G9267" s="12" t="s">
        <v>14766</v>
      </c>
      <c r="H9267" s="12" t="s">
        <v>44480</v>
      </c>
      <c r="I9267" s="12" t="s">
        <v>44481</v>
      </c>
    </row>
    <row r="9268" spans="1:9" ht="37.5" x14ac:dyDescent="0.4">
      <c r="A9268" s="12" t="s">
        <v>10</v>
      </c>
      <c r="B9268" s="13" t="s">
        <v>35454</v>
      </c>
      <c r="C9268" s="13" t="s">
        <v>31260</v>
      </c>
      <c r="D9268" s="14">
        <v>44833</v>
      </c>
      <c r="E9268" s="15" t="s">
        <v>44482</v>
      </c>
      <c r="F9268" s="12" t="s">
        <v>44483</v>
      </c>
      <c r="G9268" s="12" t="s">
        <v>14727</v>
      </c>
      <c r="H9268" s="12" t="s">
        <v>44484</v>
      </c>
      <c r="I9268" s="12" t="s">
        <v>44485</v>
      </c>
    </row>
    <row r="9269" spans="1:9" ht="37.5" x14ac:dyDescent="0.4">
      <c r="A9269" s="12" t="s">
        <v>10</v>
      </c>
      <c r="B9269" s="13" t="s">
        <v>35454</v>
      </c>
      <c r="C9269" s="13" t="s">
        <v>44486</v>
      </c>
      <c r="D9269" s="14">
        <v>44775</v>
      </c>
      <c r="E9269" s="15" t="s">
        <v>35893</v>
      </c>
      <c r="F9269" s="12" t="s">
        <v>35894</v>
      </c>
      <c r="G9269" s="12" t="s">
        <v>14479</v>
      </c>
      <c r="H9269" s="12" t="s">
        <v>44487</v>
      </c>
      <c r="I9269" s="12" t="s">
        <v>44488</v>
      </c>
    </row>
    <row r="9270" spans="1:9" ht="37.5" x14ac:dyDescent="0.4">
      <c r="A9270" s="12" t="s">
        <v>10</v>
      </c>
      <c r="B9270" s="13" t="s">
        <v>35454</v>
      </c>
      <c r="C9270" s="13" t="s">
        <v>14712</v>
      </c>
      <c r="D9270" s="14">
        <v>44782</v>
      </c>
      <c r="E9270" s="15" t="s">
        <v>44489</v>
      </c>
      <c r="F9270" s="12" t="s">
        <v>44490</v>
      </c>
      <c r="G9270" s="12" t="s">
        <v>1520</v>
      </c>
      <c r="H9270" s="12" t="s">
        <v>44491</v>
      </c>
      <c r="I9270" s="12" t="s">
        <v>44492</v>
      </c>
    </row>
    <row r="9271" spans="1:9" ht="37.5" x14ac:dyDescent="0.4">
      <c r="A9271" s="12" t="s">
        <v>10</v>
      </c>
      <c r="B9271" s="13" t="s">
        <v>35454</v>
      </c>
      <c r="C9271" s="13" t="s">
        <v>31268</v>
      </c>
      <c r="D9271" s="14">
        <v>44874</v>
      </c>
      <c r="E9271" s="15" t="s">
        <v>44493</v>
      </c>
      <c r="F9271" s="12" t="s">
        <v>44494</v>
      </c>
      <c r="G9271" s="12" t="s">
        <v>44495</v>
      </c>
      <c r="H9271" s="12" t="s">
        <v>44496</v>
      </c>
      <c r="I9271" s="12" t="s">
        <v>44497</v>
      </c>
    </row>
    <row r="9272" spans="1:9" ht="37.5" x14ac:dyDescent="0.4">
      <c r="A9272" s="12" t="s">
        <v>10</v>
      </c>
      <c r="B9272" s="13" t="s">
        <v>35454</v>
      </c>
      <c r="C9272" s="13" t="s">
        <v>44498</v>
      </c>
      <c r="D9272" s="14">
        <v>44727</v>
      </c>
      <c r="E9272" s="15" t="s">
        <v>44499</v>
      </c>
      <c r="F9272" s="12" t="s">
        <v>44500</v>
      </c>
      <c r="G9272" s="12" t="s">
        <v>14760</v>
      </c>
      <c r="H9272" s="12" t="s">
        <v>44501</v>
      </c>
      <c r="I9272" s="12" t="s">
        <v>44502</v>
      </c>
    </row>
    <row r="9273" spans="1:9" ht="37.5" x14ac:dyDescent="0.4">
      <c r="A9273" s="12" t="s">
        <v>10</v>
      </c>
      <c r="B9273" s="13" t="s">
        <v>35454</v>
      </c>
      <c r="C9273" s="13" t="s">
        <v>14718</v>
      </c>
      <c r="D9273" s="14">
        <v>45090</v>
      </c>
      <c r="E9273" s="15" t="s">
        <v>44503</v>
      </c>
      <c r="F9273" s="12" t="s">
        <v>44504</v>
      </c>
      <c r="G9273" s="12" t="s">
        <v>14760</v>
      </c>
      <c r="H9273" s="12" t="s">
        <v>44505</v>
      </c>
      <c r="I9273" s="12" t="s">
        <v>44506</v>
      </c>
    </row>
    <row r="9274" spans="1:9" ht="37.5" x14ac:dyDescent="0.4">
      <c r="A9274" s="12" t="s">
        <v>10</v>
      </c>
      <c r="B9274" s="13" t="s">
        <v>35454</v>
      </c>
      <c r="C9274" s="13" t="s">
        <v>14730</v>
      </c>
      <c r="D9274" s="14">
        <v>45566</v>
      </c>
      <c r="E9274" s="15" t="s">
        <v>44507</v>
      </c>
      <c r="F9274" s="12" t="s">
        <v>44508</v>
      </c>
      <c r="G9274" s="12" t="s">
        <v>14827</v>
      </c>
      <c r="H9274" s="12" t="s">
        <v>44509</v>
      </c>
      <c r="I9274" s="12" t="s">
        <v>44510</v>
      </c>
    </row>
    <row r="9275" spans="1:9" ht="37.5" x14ac:dyDescent="0.4">
      <c r="A9275" s="12" t="s">
        <v>10</v>
      </c>
      <c r="B9275" s="13" t="s">
        <v>35454</v>
      </c>
      <c r="C9275" s="13" t="s">
        <v>44511</v>
      </c>
      <c r="D9275" s="14">
        <v>45627</v>
      </c>
      <c r="E9275" s="15" t="s">
        <v>44512</v>
      </c>
      <c r="F9275" s="12" t="s">
        <v>44513</v>
      </c>
      <c r="G9275" s="12" t="s">
        <v>30984</v>
      </c>
      <c r="H9275" s="12" t="s">
        <v>44514</v>
      </c>
      <c r="I9275" s="12" t="s">
        <v>44515</v>
      </c>
    </row>
    <row r="9276" spans="1:9" ht="37.5" x14ac:dyDescent="0.4">
      <c r="A9276" s="12" t="s">
        <v>10</v>
      </c>
      <c r="B9276" s="13" t="s">
        <v>35454</v>
      </c>
      <c r="C9276" s="13" t="s">
        <v>14735</v>
      </c>
      <c r="D9276" s="14">
        <v>45769</v>
      </c>
      <c r="E9276" s="15" t="s">
        <v>44516</v>
      </c>
      <c r="F9276" s="12" t="s">
        <v>44517</v>
      </c>
      <c r="G9276" s="12" t="s">
        <v>14833</v>
      </c>
      <c r="H9276" s="12" t="s">
        <v>44518</v>
      </c>
      <c r="I9276" s="12" t="s">
        <v>44519</v>
      </c>
    </row>
    <row r="9277" spans="1:9" ht="37.5" x14ac:dyDescent="0.4">
      <c r="A9277" s="12" t="s">
        <v>10</v>
      </c>
      <c r="B9277" s="13" t="s">
        <v>35454</v>
      </c>
      <c r="C9277" s="13" t="s">
        <v>31286</v>
      </c>
      <c r="D9277" s="14">
        <v>45901</v>
      </c>
      <c r="E9277" s="15" t="s">
        <v>37610</v>
      </c>
      <c r="F9277" s="12" t="s">
        <v>37611</v>
      </c>
      <c r="G9277" s="12" t="s">
        <v>14715</v>
      </c>
      <c r="H9277" s="12" t="s">
        <v>44520</v>
      </c>
      <c r="I9277" s="12" t="s">
        <v>44521</v>
      </c>
    </row>
    <row r="9278" spans="1:9" ht="37.5" x14ac:dyDescent="0.4">
      <c r="A9278" s="12" t="s">
        <v>10</v>
      </c>
      <c r="B9278" s="13" t="s">
        <v>35454</v>
      </c>
      <c r="C9278" s="13" t="s">
        <v>14740</v>
      </c>
      <c r="D9278" s="14">
        <v>45200</v>
      </c>
      <c r="E9278" s="15" t="s">
        <v>44522</v>
      </c>
      <c r="F9278" s="12" t="s">
        <v>44523</v>
      </c>
      <c r="G9278" s="12" t="s">
        <v>14674</v>
      </c>
      <c r="H9278" s="12" t="s">
        <v>44524</v>
      </c>
      <c r="I9278" s="12" t="s">
        <v>44525</v>
      </c>
    </row>
    <row r="9279" spans="1:9" ht="37.5" x14ac:dyDescent="0.4">
      <c r="A9279" s="12" t="s">
        <v>10</v>
      </c>
      <c r="B9279" s="13" t="s">
        <v>35454</v>
      </c>
      <c r="C9279" s="13" t="s">
        <v>44526</v>
      </c>
      <c r="D9279" s="14">
        <v>45026</v>
      </c>
      <c r="E9279" s="15" t="s">
        <v>44527</v>
      </c>
      <c r="F9279" s="12" t="s">
        <v>44528</v>
      </c>
      <c r="G9279" s="12" t="s">
        <v>31320</v>
      </c>
      <c r="H9279" s="12" t="s">
        <v>44529</v>
      </c>
      <c r="I9279" s="12" t="s">
        <v>44530</v>
      </c>
    </row>
    <row r="9280" spans="1:9" ht="37.5" x14ac:dyDescent="0.4">
      <c r="A9280" s="12" t="s">
        <v>10</v>
      </c>
      <c r="B9280" s="13" t="s">
        <v>35454</v>
      </c>
      <c r="C9280" s="13" t="s">
        <v>44531</v>
      </c>
      <c r="D9280" s="14">
        <v>44750</v>
      </c>
      <c r="E9280" s="15" t="s">
        <v>36280</v>
      </c>
      <c r="F9280" s="12" t="s">
        <v>36281</v>
      </c>
      <c r="G9280" s="12" t="s">
        <v>1532</v>
      </c>
      <c r="H9280" s="12" t="s">
        <v>44532</v>
      </c>
      <c r="I9280" s="12" t="s">
        <v>44533</v>
      </c>
    </row>
    <row r="9281" spans="1:9" ht="37.5" x14ac:dyDescent="0.4">
      <c r="A9281" s="12" t="s">
        <v>10</v>
      </c>
      <c r="B9281" s="13" t="s">
        <v>35454</v>
      </c>
      <c r="C9281" s="13" t="s">
        <v>31331</v>
      </c>
      <c r="D9281" s="14">
        <v>45118</v>
      </c>
      <c r="E9281" s="15" t="s">
        <v>35623</v>
      </c>
      <c r="F9281" s="12" t="s">
        <v>35624</v>
      </c>
      <c r="G9281" s="12" t="s">
        <v>14919</v>
      </c>
      <c r="H9281" s="12" t="s">
        <v>44534</v>
      </c>
      <c r="I9281" s="12" t="s">
        <v>44535</v>
      </c>
    </row>
    <row r="9282" spans="1:9" ht="37.5" x14ac:dyDescent="0.4">
      <c r="A9282" s="12" t="s">
        <v>10</v>
      </c>
      <c r="B9282" s="13" t="s">
        <v>35454</v>
      </c>
      <c r="C9282" s="13" t="s">
        <v>31352</v>
      </c>
      <c r="D9282" s="14">
        <v>45088</v>
      </c>
      <c r="E9282" s="15" t="s">
        <v>44536</v>
      </c>
      <c r="F9282" s="12" t="s">
        <v>44537</v>
      </c>
      <c r="G9282" s="12" t="s">
        <v>14930</v>
      </c>
      <c r="H9282" s="12" t="s">
        <v>44538</v>
      </c>
      <c r="I9282" s="12" t="s">
        <v>44539</v>
      </c>
    </row>
    <row r="9283" spans="1:9" ht="37.5" x14ac:dyDescent="0.4">
      <c r="A9283" s="12" t="s">
        <v>10</v>
      </c>
      <c r="B9283" s="13" t="s">
        <v>35454</v>
      </c>
      <c r="C9283" s="13" t="s">
        <v>44540</v>
      </c>
      <c r="D9283" s="14">
        <v>44833</v>
      </c>
      <c r="E9283" s="15" t="s">
        <v>44541</v>
      </c>
      <c r="F9283" s="12" t="s">
        <v>44542</v>
      </c>
      <c r="G9283" s="12" t="s">
        <v>14934</v>
      </c>
      <c r="H9283" s="12" t="s">
        <v>44543</v>
      </c>
      <c r="I9283" s="12" t="s">
        <v>44544</v>
      </c>
    </row>
    <row r="9284" spans="1:9" ht="37.5" x14ac:dyDescent="0.4">
      <c r="A9284" s="12" t="s">
        <v>10</v>
      </c>
      <c r="B9284" s="13" t="s">
        <v>35454</v>
      </c>
      <c r="C9284" s="13" t="s">
        <v>31360</v>
      </c>
      <c r="D9284" s="14">
        <v>44735</v>
      </c>
      <c r="E9284" s="15" t="s">
        <v>44545</v>
      </c>
      <c r="F9284" s="12" t="s">
        <v>44546</v>
      </c>
      <c r="G9284" s="12" t="s">
        <v>14891</v>
      </c>
      <c r="H9284" s="12" t="s">
        <v>44547</v>
      </c>
      <c r="I9284" s="12" t="s">
        <v>44548</v>
      </c>
    </row>
    <row r="9285" spans="1:9" ht="37.5" x14ac:dyDescent="0.4">
      <c r="A9285" s="12" t="s">
        <v>10</v>
      </c>
      <c r="B9285" s="13" t="s">
        <v>35454</v>
      </c>
      <c r="C9285" s="13" t="s">
        <v>44549</v>
      </c>
      <c r="D9285" s="14">
        <v>44618</v>
      </c>
      <c r="E9285" s="15" t="s">
        <v>44550</v>
      </c>
      <c r="F9285" s="12" t="s">
        <v>44551</v>
      </c>
      <c r="G9285" s="12" t="s">
        <v>14891</v>
      </c>
      <c r="H9285" s="12" t="s">
        <v>44552</v>
      </c>
      <c r="I9285" s="12" t="s">
        <v>44553</v>
      </c>
    </row>
    <row r="9286" spans="1:9" ht="37.5" x14ac:dyDescent="0.4">
      <c r="A9286" s="12" t="s">
        <v>10</v>
      </c>
      <c r="B9286" s="13" t="s">
        <v>35454</v>
      </c>
      <c r="C9286" s="13" t="s">
        <v>44554</v>
      </c>
      <c r="D9286" s="14">
        <v>44593</v>
      </c>
      <c r="E9286" s="15" t="s">
        <v>44555</v>
      </c>
      <c r="F9286" s="12" t="s">
        <v>44556</v>
      </c>
      <c r="G9286" s="12" t="s">
        <v>14957</v>
      </c>
      <c r="H9286" s="12" t="s">
        <v>44557</v>
      </c>
      <c r="I9286" s="12" t="s">
        <v>44558</v>
      </c>
    </row>
    <row r="9287" spans="1:9" ht="37.5" x14ac:dyDescent="0.4">
      <c r="A9287" s="12" t="s">
        <v>10</v>
      </c>
      <c r="B9287" s="13" t="s">
        <v>35454</v>
      </c>
      <c r="C9287" s="13" t="s">
        <v>44559</v>
      </c>
      <c r="D9287" s="14">
        <v>44835</v>
      </c>
      <c r="E9287" s="15" t="s">
        <v>38234</v>
      </c>
      <c r="F9287" s="12" t="s">
        <v>38235</v>
      </c>
      <c r="G9287" s="12" t="s">
        <v>14885</v>
      </c>
      <c r="H9287" s="12" t="s">
        <v>44560</v>
      </c>
      <c r="I9287" s="12" t="s">
        <v>44561</v>
      </c>
    </row>
    <row r="9288" spans="1:9" ht="37.5" x14ac:dyDescent="0.4">
      <c r="A9288" s="12" t="s">
        <v>10</v>
      </c>
      <c r="B9288" s="13" t="s">
        <v>35454</v>
      </c>
      <c r="C9288" s="13" t="s">
        <v>31375</v>
      </c>
      <c r="D9288" s="14">
        <v>44457</v>
      </c>
      <c r="E9288" s="15" t="s">
        <v>44562</v>
      </c>
      <c r="F9288" s="12" t="s">
        <v>44563</v>
      </c>
      <c r="G9288" s="12" t="s">
        <v>14930</v>
      </c>
      <c r="H9288" s="12" t="s">
        <v>44564</v>
      </c>
      <c r="I9288" s="12" t="s">
        <v>44565</v>
      </c>
    </row>
    <row r="9289" spans="1:9" ht="37.5" x14ac:dyDescent="0.4">
      <c r="A9289" s="12" t="s">
        <v>10</v>
      </c>
      <c r="B9289" s="13" t="s">
        <v>35454</v>
      </c>
      <c r="C9289" s="13" t="s">
        <v>1529</v>
      </c>
      <c r="D9289" s="14">
        <v>44456</v>
      </c>
      <c r="E9289" s="15" t="s">
        <v>44566</v>
      </c>
      <c r="F9289" s="12" t="s">
        <v>44567</v>
      </c>
      <c r="G9289" s="12" t="s">
        <v>1538</v>
      </c>
      <c r="H9289" s="12" t="s">
        <v>44568</v>
      </c>
      <c r="I9289" s="12" t="s">
        <v>44569</v>
      </c>
    </row>
    <row r="9290" spans="1:9" ht="37.5" x14ac:dyDescent="0.4">
      <c r="A9290" s="12" t="s">
        <v>10</v>
      </c>
      <c r="B9290" s="13" t="s">
        <v>35454</v>
      </c>
      <c r="C9290" s="13" t="s">
        <v>1535</v>
      </c>
      <c r="D9290" s="14">
        <v>44665</v>
      </c>
      <c r="E9290" s="15" t="s">
        <v>44570</v>
      </c>
      <c r="F9290" s="12" t="s">
        <v>44571</v>
      </c>
      <c r="G9290" s="12" t="s">
        <v>14868</v>
      </c>
      <c r="H9290" s="12" t="s">
        <v>44572</v>
      </c>
      <c r="I9290" s="12" t="s">
        <v>44573</v>
      </c>
    </row>
    <row r="9291" spans="1:9" ht="37.5" x14ac:dyDescent="0.4">
      <c r="A9291" s="12" t="s">
        <v>10</v>
      </c>
      <c r="B9291" s="13" t="s">
        <v>35454</v>
      </c>
      <c r="C9291" s="13" t="s">
        <v>31384</v>
      </c>
      <c r="D9291" s="14">
        <v>44665</v>
      </c>
      <c r="E9291" s="15" t="s">
        <v>44574</v>
      </c>
      <c r="F9291" s="12" t="s">
        <v>44575</v>
      </c>
      <c r="G9291" s="12" t="s">
        <v>14845</v>
      </c>
      <c r="H9291" s="12" t="s">
        <v>44576</v>
      </c>
      <c r="I9291" s="12" t="s">
        <v>44577</v>
      </c>
    </row>
    <row r="9292" spans="1:9" ht="37.5" x14ac:dyDescent="0.4">
      <c r="A9292" s="12" t="s">
        <v>10</v>
      </c>
      <c r="B9292" s="13" t="s">
        <v>35454</v>
      </c>
      <c r="C9292" s="13" t="s">
        <v>14859</v>
      </c>
      <c r="D9292" s="14">
        <v>44679</v>
      </c>
      <c r="E9292" s="15" t="s">
        <v>44578</v>
      </c>
      <c r="F9292" s="12" t="s">
        <v>44579</v>
      </c>
      <c r="G9292" s="12" t="s">
        <v>1538</v>
      </c>
      <c r="H9292" s="12" t="s">
        <v>44580</v>
      </c>
      <c r="I9292" s="12" t="s">
        <v>44581</v>
      </c>
    </row>
    <row r="9293" spans="1:9" ht="37.5" x14ac:dyDescent="0.4">
      <c r="A9293" s="12" t="s">
        <v>10</v>
      </c>
      <c r="B9293" s="13" t="s">
        <v>35454</v>
      </c>
      <c r="C9293" s="13" t="s">
        <v>31397</v>
      </c>
      <c r="D9293" s="14">
        <v>44480</v>
      </c>
      <c r="E9293" s="15" t="s">
        <v>44582</v>
      </c>
      <c r="F9293" s="12" t="s">
        <v>44583</v>
      </c>
      <c r="G9293" s="12" t="s">
        <v>1538</v>
      </c>
      <c r="H9293" s="12" t="s">
        <v>44584</v>
      </c>
      <c r="I9293" s="12" t="s">
        <v>44585</v>
      </c>
    </row>
    <row r="9294" spans="1:9" ht="37.5" x14ac:dyDescent="0.4">
      <c r="A9294" s="12" t="s">
        <v>10</v>
      </c>
      <c r="B9294" s="13" t="s">
        <v>35454</v>
      </c>
      <c r="C9294" s="13" t="s">
        <v>31400</v>
      </c>
      <c r="D9294" s="14">
        <v>44708</v>
      </c>
      <c r="E9294" s="15" t="s">
        <v>44586</v>
      </c>
      <c r="F9294" s="12" t="s">
        <v>44587</v>
      </c>
      <c r="G9294" s="12" t="s">
        <v>1538</v>
      </c>
      <c r="H9294" s="12" t="s">
        <v>44588</v>
      </c>
      <c r="I9294" s="12" t="s">
        <v>44589</v>
      </c>
    </row>
    <row r="9295" spans="1:9" ht="37.5" x14ac:dyDescent="0.4">
      <c r="A9295" s="12" t="s">
        <v>10</v>
      </c>
      <c r="B9295" s="13" t="s">
        <v>35454</v>
      </c>
      <c r="C9295" s="13" t="s">
        <v>14865</v>
      </c>
      <c r="D9295" s="14">
        <v>44949</v>
      </c>
      <c r="E9295" s="15" t="s">
        <v>44590</v>
      </c>
      <c r="F9295" s="12" t="s">
        <v>44591</v>
      </c>
      <c r="G9295" s="12" t="s">
        <v>14963</v>
      </c>
      <c r="H9295" s="12" t="s">
        <v>44592</v>
      </c>
      <c r="I9295" s="12" t="s">
        <v>44593</v>
      </c>
    </row>
    <row r="9296" spans="1:9" ht="37.5" x14ac:dyDescent="0.4">
      <c r="A9296" s="12" t="s">
        <v>10</v>
      </c>
      <c r="B9296" s="13" t="s">
        <v>35454</v>
      </c>
      <c r="C9296" s="13" t="s">
        <v>31409</v>
      </c>
      <c r="D9296" s="14">
        <v>45610</v>
      </c>
      <c r="E9296" s="15" t="s">
        <v>40005</v>
      </c>
      <c r="F9296" s="12" t="s">
        <v>40006</v>
      </c>
      <c r="G9296" s="12" t="s">
        <v>14897</v>
      </c>
      <c r="H9296" s="12" t="s">
        <v>44594</v>
      </c>
      <c r="I9296" s="12" t="s">
        <v>44595</v>
      </c>
    </row>
    <row r="9297" spans="1:9" ht="37.5" x14ac:dyDescent="0.4">
      <c r="A9297" s="12" t="s">
        <v>10</v>
      </c>
      <c r="B9297" s="13" t="s">
        <v>35454</v>
      </c>
      <c r="C9297" s="13" t="s">
        <v>14871</v>
      </c>
      <c r="D9297" s="14">
        <v>45778</v>
      </c>
      <c r="E9297" s="15" t="s">
        <v>44596</v>
      </c>
      <c r="F9297" s="12" t="s">
        <v>44597</v>
      </c>
      <c r="G9297" s="12" t="s">
        <v>14891</v>
      </c>
      <c r="H9297" s="12" t="s">
        <v>44598</v>
      </c>
      <c r="I9297" s="12" t="s">
        <v>44599</v>
      </c>
    </row>
    <row r="9298" spans="1:9" ht="37.5" x14ac:dyDescent="0.4">
      <c r="A9298" s="12" t="s">
        <v>10</v>
      </c>
      <c r="B9298" s="13" t="s">
        <v>35454</v>
      </c>
      <c r="C9298" s="13" t="s">
        <v>44600</v>
      </c>
      <c r="D9298" s="14">
        <v>45962</v>
      </c>
      <c r="E9298" s="15" t="s">
        <v>44601</v>
      </c>
      <c r="F9298" s="12" t="s">
        <v>44602</v>
      </c>
      <c r="G9298" s="12" t="s">
        <v>14957</v>
      </c>
      <c r="H9298" s="12" t="s">
        <v>44603</v>
      </c>
      <c r="I9298" s="12" t="s">
        <v>44604</v>
      </c>
    </row>
    <row r="9299" spans="1:9" ht="37.5" x14ac:dyDescent="0.4">
      <c r="A9299" s="12" t="s">
        <v>10</v>
      </c>
      <c r="B9299" s="13" t="s">
        <v>35454</v>
      </c>
      <c r="C9299" s="13" t="s">
        <v>14876</v>
      </c>
      <c r="D9299" s="14">
        <v>44593</v>
      </c>
      <c r="E9299" s="15" t="s">
        <v>44605</v>
      </c>
      <c r="F9299" s="12" t="s">
        <v>44606</v>
      </c>
      <c r="G9299" s="12" t="s">
        <v>14845</v>
      </c>
      <c r="H9299" s="12" t="s">
        <v>44607</v>
      </c>
      <c r="I9299" s="12" t="s">
        <v>44608</v>
      </c>
    </row>
    <row r="9300" spans="1:9" ht="37.5" x14ac:dyDescent="0.4">
      <c r="A9300" s="12" t="s">
        <v>10</v>
      </c>
      <c r="B9300" s="13" t="s">
        <v>35454</v>
      </c>
      <c r="C9300" s="13" t="s">
        <v>44609</v>
      </c>
      <c r="D9300" s="14">
        <v>44967</v>
      </c>
      <c r="E9300" s="15" t="s">
        <v>44610</v>
      </c>
      <c r="F9300" s="12" t="s">
        <v>44611</v>
      </c>
      <c r="G9300" s="12" t="s">
        <v>44612</v>
      </c>
      <c r="H9300" s="12" t="s">
        <v>44613</v>
      </c>
      <c r="I9300" s="12" t="s">
        <v>44614</v>
      </c>
    </row>
    <row r="9301" spans="1:9" ht="37.5" x14ac:dyDescent="0.4">
      <c r="A9301" s="12" t="s">
        <v>10</v>
      </c>
      <c r="B9301" s="13" t="s">
        <v>35454</v>
      </c>
      <c r="C9301" s="13" t="s">
        <v>44615</v>
      </c>
      <c r="D9301" s="14">
        <v>44520</v>
      </c>
      <c r="E9301" s="15" t="s">
        <v>44616</v>
      </c>
      <c r="F9301" s="12" t="s">
        <v>44617</v>
      </c>
      <c r="G9301" s="12" t="s">
        <v>14980</v>
      </c>
      <c r="H9301" s="12" t="s">
        <v>44618</v>
      </c>
      <c r="I9301" s="12" t="s">
        <v>44619</v>
      </c>
    </row>
    <row r="9302" spans="1:9" ht="37.5" x14ac:dyDescent="0.4">
      <c r="A9302" s="12" t="s">
        <v>10</v>
      </c>
      <c r="B9302" s="13" t="s">
        <v>35454</v>
      </c>
      <c r="C9302" s="13" t="s">
        <v>44620</v>
      </c>
      <c r="D9302" s="14">
        <v>44735</v>
      </c>
      <c r="E9302" s="15" t="s">
        <v>44621</v>
      </c>
      <c r="F9302" s="12" t="s">
        <v>44622</v>
      </c>
      <c r="G9302" s="12" t="s">
        <v>15002</v>
      </c>
      <c r="H9302" s="12" t="s">
        <v>44623</v>
      </c>
      <c r="I9302" s="12" t="s">
        <v>44624</v>
      </c>
    </row>
    <row r="9303" spans="1:9" ht="37.5" x14ac:dyDescent="0.4">
      <c r="A9303" s="12" t="s">
        <v>10</v>
      </c>
      <c r="B9303" s="13" t="s">
        <v>35454</v>
      </c>
      <c r="C9303" s="13" t="s">
        <v>44625</v>
      </c>
      <c r="D9303" s="14">
        <v>44929</v>
      </c>
      <c r="E9303" s="15" t="s">
        <v>44626</v>
      </c>
      <c r="F9303" s="12" t="s">
        <v>44627</v>
      </c>
      <c r="G9303" s="12" t="s">
        <v>14980</v>
      </c>
      <c r="H9303" s="12" t="s">
        <v>44628</v>
      </c>
      <c r="I9303" s="12" t="s">
        <v>44629</v>
      </c>
    </row>
    <row r="9304" spans="1:9" ht="37.5" x14ac:dyDescent="0.4">
      <c r="A9304" s="12" t="s">
        <v>10</v>
      </c>
      <c r="B9304" s="13" t="s">
        <v>35454</v>
      </c>
      <c r="C9304" s="13" t="s">
        <v>44630</v>
      </c>
      <c r="D9304" s="14">
        <v>45017</v>
      </c>
      <c r="E9304" s="15" t="s">
        <v>44631</v>
      </c>
      <c r="F9304" s="12" t="s">
        <v>44632</v>
      </c>
      <c r="G9304" s="12" t="s">
        <v>15039</v>
      </c>
      <c r="H9304" s="12" t="s">
        <v>44633</v>
      </c>
      <c r="I9304" s="12" t="s">
        <v>44634</v>
      </c>
    </row>
    <row r="9305" spans="1:9" ht="37.5" x14ac:dyDescent="0.4">
      <c r="A9305" s="12" t="s">
        <v>10</v>
      </c>
      <c r="B9305" s="13" t="s">
        <v>35454</v>
      </c>
      <c r="C9305" s="13" t="s">
        <v>44635</v>
      </c>
      <c r="D9305" s="14">
        <v>44774</v>
      </c>
      <c r="E9305" s="15" t="s">
        <v>44636</v>
      </c>
      <c r="F9305" s="12" t="s">
        <v>44637</v>
      </c>
      <c r="G9305" s="12" t="s">
        <v>15033</v>
      </c>
      <c r="H9305" s="12" t="s">
        <v>44638</v>
      </c>
      <c r="I9305" s="12" t="s">
        <v>44639</v>
      </c>
    </row>
    <row r="9306" spans="1:9" ht="37.5" x14ac:dyDescent="0.4">
      <c r="A9306" s="12" t="s">
        <v>10</v>
      </c>
      <c r="B9306" s="13" t="s">
        <v>35454</v>
      </c>
      <c r="C9306" s="13" t="s">
        <v>44640</v>
      </c>
      <c r="D9306" s="14">
        <v>45007</v>
      </c>
      <c r="E9306" s="15" t="s">
        <v>44641</v>
      </c>
      <c r="F9306" s="12" t="s">
        <v>44642</v>
      </c>
      <c r="G9306" s="12" t="s">
        <v>14980</v>
      </c>
      <c r="H9306" s="12" t="s">
        <v>44643</v>
      </c>
      <c r="I9306" s="12" t="s">
        <v>44644</v>
      </c>
    </row>
    <row r="9307" spans="1:9" ht="37.5" x14ac:dyDescent="0.4">
      <c r="A9307" s="12" t="s">
        <v>10</v>
      </c>
      <c r="B9307" s="13" t="s">
        <v>35454</v>
      </c>
      <c r="C9307" s="13" t="s">
        <v>44645</v>
      </c>
      <c r="D9307" s="14">
        <v>44776</v>
      </c>
      <c r="E9307" s="15" t="s">
        <v>44646</v>
      </c>
      <c r="F9307" s="12" t="s">
        <v>44647</v>
      </c>
      <c r="G9307" s="12" t="s">
        <v>15075</v>
      </c>
      <c r="H9307" s="12" t="s">
        <v>44648</v>
      </c>
      <c r="I9307" s="12" t="s">
        <v>44649</v>
      </c>
    </row>
    <row r="9308" spans="1:9" ht="37.5" x14ac:dyDescent="0.4">
      <c r="A9308" s="12" t="s">
        <v>10</v>
      </c>
      <c r="B9308" s="13" t="s">
        <v>35454</v>
      </c>
      <c r="C9308" s="13" t="s">
        <v>31419</v>
      </c>
      <c r="D9308" s="14">
        <v>44572</v>
      </c>
      <c r="E9308" s="15" t="s">
        <v>44650</v>
      </c>
      <c r="F9308" s="12" t="s">
        <v>44651</v>
      </c>
      <c r="G9308" s="12" t="s">
        <v>14996</v>
      </c>
      <c r="H9308" s="12" t="s">
        <v>44652</v>
      </c>
      <c r="I9308" s="12" t="s">
        <v>44653</v>
      </c>
    </row>
    <row r="9309" spans="1:9" ht="37.5" x14ac:dyDescent="0.4">
      <c r="A9309" s="12" t="s">
        <v>10</v>
      </c>
      <c r="B9309" s="13" t="s">
        <v>35454</v>
      </c>
      <c r="C9309" s="13" t="s">
        <v>44654</v>
      </c>
      <c r="D9309" s="14">
        <v>44648</v>
      </c>
      <c r="E9309" s="15" t="s">
        <v>44655</v>
      </c>
      <c r="F9309" s="12" t="s">
        <v>44656</v>
      </c>
      <c r="G9309" s="12" t="s">
        <v>14980</v>
      </c>
      <c r="H9309" s="12" t="s">
        <v>44657</v>
      </c>
      <c r="I9309" s="12" t="s">
        <v>44658</v>
      </c>
    </row>
    <row r="9310" spans="1:9" ht="37.5" x14ac:dyDescent="0.4">
      <c r="A9310" s="12" t="s">
        <v>10</v>
      </c>
      <c r="B9310" s="13" t="s">
        <v>35454</v>
      </c>
      <c r="C9310" s="13" t="s">
        <v>44659</v>
      </c>
      <c r="D9310" s="14">
        <v>44911</v>
      </c>
      <c r="E9310" s="15" t="s">
        <v>44660</v>
      </c>
      <c r="F9310" s="12" t="s">
        <v>44661</v>
      </c>
      <c r="G9310" s="12" t="s">
        <v>14996</v>
      </c>
      <c r="H9310" s="12" t="s">
        <v>44662</v>
      </c>
      <c r="I9310" s="12" t="s">
        <v>44663</v>
      </c>
    </row>
    <row r="9311" spans="1:9" ht="37.5" x14ac:dyDescent="0.4">
      <c r="A9311" s="12" t="s">
        <v>10</v>
      </c>
      <c r="B9311" s="13" t="s">
        <v>35454</v>
      </c>
      <c r="C9311" s="13" t="s">
        <v>31429</v>
      </c>
      <c r="D9311" s="14">
        <v>44582</v>
      </c>
      <c r="E9311" s="15" t="s">
        <v>44664</v>
      </c>
      <c r="F9311" s="12" t="s">
        <v>44665</v>
      </c>
      <c r="G9311" s="12" t="s">
        <v>15065</v>
      </c>
      <c r="H9311" s="12" t="s">
        <v>44666</v>
      </c>
      <c r="I9311" s="12" t="s">
        <v>44667</v>
      </c>
    </row>
    <row r="9312" spans="1:9" ht="37.5" x14ac:dyDescent="0.4">
      <c r="A9312" s="12" t="s">
        <v>10</v>
      </c>
      <c r="B9312" s="13" t="s">
        <v>35454</v>
      </c>
      <c r="C9312" s="13" t="s">
        <v>31435</v>
      </c>
      <c r="D9312" s="14">
        <v>44879</v>
      </c>
      <c r="E9312" s="15" t="s">
        <v>44668</v>
      </c>
      <c r="F9312" s="12" t="s">
        <v>44669</v>
      </c>
      <c r="G9312" s="12" t="s">
        <v>14980</v>
      </c>
      <c r="H9312" s="12" t="s">
        <v>44670</v>
      </c>
      <c r="I9312" s="12" t="s">
        <v>44671</v>
      </c>
    </row>
    <row r="9313" spans="1:9" ht="37.5" x14ac:dyDescent="0.4">
      <c r="A9313" s="12" t="s">
        <v>10</v>
      </c>
      <c r="B9313" s="13" t="s">
        <v>35454</v>
      </c>
      <c r="C9313" s="13" t="s">
        <v>44672</v>
      </c>
      <c r="D9313" s="14">
        <v>44495</v>
      </c>
      <c r="E9313" s="15" t="s">
        <v>44673</v>
      </c>
      <c r="F9313" s="12" t="s">
        <v>44674</v>
      </c>
      <c r="G9313" s="12" t="s">
        <v>14996</v>
      </c>
      <c r="H9313" s="12" t="s">
        <v>44675</v>
      </c>
      <c r="I9313" s="12" t="s">
        <v>44676</v>
      </c>
    </row>
    <row r="9314" spans="1:9" ht="37.5" x14ac:dyDescent="0.4">
      <c r="A9314" s="12" t="s">
        <v>10</v>
      </c>
      <c r="B9314" s="13" t="s">
        <v>35454</v>
      </c>
      <c r="C9314" s="13" t="s">
        <v>44677</v>
      </c>
      <c r="D9314" s="14">
        <v>44781</v>
      </c>
      <c r="E9314" s="15" t="s">
        <v>43887</v>
      </c>
      <c r="F9314" s="12" t="s">
        <v>43888</v>
      </c>
      <c r="G9314" s="12" t="s">
        <v>15002</v>
      </c>
      <c r="H9314" s="12" t="s">
        <v>44678</v>
      </c>
      <c r="I9314" s="12" t="s">
        <v>44679</v>
      </c>
    </row>
    <row r="9315" spans="1:9" ht="37.5" x14ac:dyDescent="0.4">
      <c r="A9315" s="12" t="s">
        <v>10</v>
      </c>
      <c r="B9315" s="13" t="s">
        <v>35454</v>
      </c>
      <c r="C9315" s="13" t="s">
        <v>44680</v>
      </c>
      <c r="D9315" s="14">
        <v>44835</v>
      </c>
      <c r="E9315" s="15" t="s">
        <v>44681</v>
      </c>
      <c r="F9315" s="12" t="s">
        <v>44682</v>
      </c>
      <c r="G9315" s="12" t="s">
        <v>14980</v>
      </c>
      <c r="H9315" s="12" t="s">
        <v>44683</v>
      </c>
      <c r="I9315" s="12" t="s">
        <v>44684</v>
      </c>
    </row>
    <row r="9316" spans="1:9" ht="37.5" x14ac:dyDescent="0.4">
      <c r="A9316" s="12" t="s">
        <v>10</v>
      </c>
      <c r="B9316" s="13" t="s">
        <v>35454</v>
      </c>
      <c r="C9316" s="13" t="s">
        <v>44685</v>
      </c>
      <c r="D9316" s="14">
        <v>44445</v>
      </c>
      <c r="E9316" s="15" t="s">
        <v>44686</v>
      </c>
      <c r="F9316" s="12" t="s">
        <v>44687</v>
      </c>
      <c r="G9316" s="12" t="s">
        <v>14980</v>
      </c>
      <c r="H9316" s="12" t="s">
        <v>44688</v>
      </c>
      <c r="I9316" s="12" t="s">
        <v>44689</v>
      </c>
    </row>
    <row r="9317" spans="1:9" ht="37.5" x14ac:dyDescent="0.4">
      <c r="A9317" s="12" t="s">
        <v>10</v>
      </c>
      <c r="B9317" s="13" t="s">
        <v>35454</v>
      </c>
      <c r="C9317" s="13" t="s">
        <v>44690</v>
      </c>
      <c r="D9317" s="14">
        <v>44868</v>
      </c>
      <c r="E9317" s="15" t="s">
        <v>44691</v>
      </c>
      <c r="F9317" s="12" t="s">
        <v>44692</v>
      </c>
      <c r="G9317" s="12" t="s">
        <v>15065</v>
      </c>
      <c r="H9317" s="12" t="s">
        <v>44693</v>
      </c>
      <c r="I9317" s="12" t="s">
        <v>44694</v>
      </c>
    </row>
    <row r="9318" spans="1:9" ht="37.5" x14ac:dyDescent="0.4">
      <c r="A9318" s="12" t="s">
        <v>10</v>
      </c>
      <c r="B9318" s="13" t="s">
        <v>35454</v>
      </c>
      <c r="C9318" s="13" t="s">
        <v>44695</v>
      </c>
      <c r="D9318" s="14">
        <v>44497</v>
      </c>
      <c r="E9318" s="15" t="s">
        <v>44696</v>
      </c>
      <c r="F9318" s="12" t="s">
        <v>44697</v>
      </c>
      <c r="G9318" s="12" t="s">
        <v>15039</v>
      </c>
      <c r="H9318" s="12" t="s">
        <v>44698</v>
      </c>
      <c r="I9318" s="12" t="s">
        <v>44699</v>
      </c>
    </row>
    <row r="9319" spans="1:9" ht="37.5" x14ac:dyDescent="0.4">
      <c r="A9319" s="12" t="s">
        <v>10</v>
      </c>
      <c r="B9319" s="13" t="s">
        <v>35454</v>
      </c>
      <c r="C9319" s="13" t="s">
        <v>44700</v>
      </c>
      <c r="D9319" s="14">
        <v>44873</v>
      </c>
      <c r="E9319" s="15" t="s">
        <v>42467</v>
      </c>
      <c r="F9319" s="12" t="s">
        <v>42468</v>
      </c>
      <c r="G9319" s="12" t="s">
        <v>44701</v>
      </c>
      <c r="H9319" s="12" t="s">
        <v>44702</v>
      </c>
      <c r="I9319" s="12" t="s">
        <v>44703</v>
      </c>
    </row>
    <row r="9320" spans="1:9" ht="37.5" x14ac:dyDescent="0.4">
      <c r="A9320" s="12" t="s">
        <v>10</v>
      </c>
      <c r="B9320" s="13" t="s">
        <v>35454</v>
      </c>
      <c r="C9320" s="13" t="s">
        <v>44704</v>
      </c>
      <c r="D9320" s="14">
        <v>45685</v>
      </c>
      <c r="E9320" s="15" t="s">
        <v>39967</v>
      </c>
      <c r="F9320" s="12" t="s">
        <v>39968</v>
      </c>
      <c r="G9320" s="12" t="s">
        <v>15007</v>
      </c>
      <c r="H9320" s="12" t="s">
        <v>44705</v>
      </c>
      <c r="I9320" s="12" t="s">
        <v>44706</v>
      </c>
    </row>
    <row r="9321" spans="1:9" ht="37.5" x14ac:dyDescent="0.4">
      <c r="A9321" s="12" t="s">
        <v>10</v>
      </c>
      <c r="B9321" s="13" t="s">
        <v>35454</v>
      </c>
      <c r="C9321" s="13" t="s">
        <v>44707</v>
      </c>
      <c r="D9321" s="14">
        <v>44625</v>
      </c>
      <c r="E9321" s="15" t="s">
        <v>41095</v>
      </c>
      <c r="F9321" s="12" t="s">
        <v>41096</v>
      </c>
      <c r="G9321" s="12" t="s">
        <v>1562</v>
      </c>
      <c r="H9321" s="12" t="s">
        <v>44708</v>
      </c>
      <c r="I9321" s="12" t="s">
        <v>44709</v>
      </c>
    </row>
    <row r="9322" spans="1:9" ht="37.5" x14ac:dyDescent="0.4">
      <c r="A9322" s="12" t="s">
        <v>10</v>
      </c>
      <c r="B9322" s="13" t="s">
        <v>35454</v>
      </c>
      <c r="C9322" s="13" t="s">
        <v>44710</v>
      </c>
      <c r="D9322" s="14">
        <v>44530</v>
      </c>
      <c r="E9322" s="15" t="s">
        <v>44711</v>
      </c>
      <c r="F9322" s="12" t="s">
        <v>44712</v>
      </c>
      <c r="G9322" s="12" t="s">
        <v>15113</v>
      </c>
      <c r="H9322" s="12" t="s">
        <v>44713</v>
      </c>
      <c r="I9322" s="12" t="s">
        <v>44714</v>
      </c>
    </row>
    <row r="9323" spans="1:9" ht="37.5" x14ac:dyDescent="0.4">
      <c r="A9323" s="12" t="s">
        <v>10</v>
      </c>
      <c r="B9323" s="13" t="s">
        <v>35454</v>
      </c>
      <c r="C9323" s="13" t="s">
        <v>44715</v>
      </c>
      <c r="D9323" s="14">
        <v>44743</v>
      </c>
      <c r="E9323" s="15" t="s">
        <v>44716</v>
      </c>
      <c r="F9323" s="12" t="s">
        <v>44717</v>
      </c>
      <c r="G9323" s="12" t="s">
        <v>1573</v>
      </c>
      <c r="H9323" s="12" t="s">
        <v>44718</v>
      </c>
      <c r="I9323" s="12" t="s">
        <v>44719</v>
      </c>
    </row>
    <row r="9324" spans="1:9" ht="37.5" x14ac:dyDescent="0.4">
      <c r="A9324" s="12" t="s">
        <v>10</v>
      </c>
      <c r="B9324" s="13" t="s">
        <v>35454</v>
      </c>
      <c r="C9324" s="13" t="s">
        <v>31500</v>
      </c>
      <c r="D9324" s="14">
        <v>44617</v>
      </c>
      <c r="E9324" s="15" t="s">
        <v>44720</v>
      </c>
      <c r="F9324" s="12" t="s">
        <v>44721</v>
      </c>
      <c r="G9324" s="12" t="s">
        <v>1556</v>
      </c>
      <c r="H9324" s="12" t="s">
        <v>44722</v>
      </c>
      <c r="I9324" s="12" t="s">
        <v>44723</v>
      </c>
    </row>
    <row r="9325" spans="1:9" ht="37.5" x14ac:dyDescent="0.4">
      <c r="A9325" s="12" t="s">
        <v>10</v>
      </c>
      <c r="B9325" s="13" t="s">
        <v>35454</v>
      </c>
      <c r="C9325" s="13" t="s">
        <v>44724</v>
      </c>
      <c r="D9325" s="14">
        <v>44678</v>
      </c>
      <c r="E9325" s="15" t="s">
        <v>44725</v>
      </c>
      <c r="F9325" s="12" t="s">
        <v>44726</v>
      </c>
      <c r="G9325" s="12" t="s">
        <v>1562</v>
      </c>
      <c r="H9325" s="12" t="s">
        <v>44727</v>
      </c>
      <c r="I9325" s="12" t="s">
        <v>44728</v>
      </c>
    </row>
    <row r="9326" spans="1:9" ht="37.5" x14ac:dyDescent="0.4">
      <c r="A9326" s="12" t="s">
        <v>10</v>
      </c>
      <c r="B9326" s="13" t="s">
        <v>35454</v>
      </c>
      <c r="C9326" s="13" t="s">
        <v>44729</v>
      </c>
      <c r="D9326" s="14">
        <v>44762</v>
      </c>
      <c r="E9326" s="15" t="s">
        <v>44730</v>
      </c>
      <c r="F9326" s="12" t="s">
        <v>44731</v>
      </c>
      <c r="G9326" s="12" t="s">
        <v>15209</v>
      </c>
      <c r="H9326" s="12" t="s">
        <v>44732</v>
      </c>
      <c r="I9326" s="12" t="s">
        <v>15222</v>
      </c>
    </row>
    <row r="9327" spans="1:9" ht="37.5" x14ac:dyDescent="0.4">
      <c r="A9327" s="12" t="s">
        <v>10</v>
      </c>
      <c r="B9327" s="13" t="s">
        <v>35454</v>
      </c>
      <c r="C9327" s="13" t="s">
        <v>44733</v>
      </c>
      <c r="D9327" s="14">
        <v>44972</v>
      </c>
      <c r="E9327" s="15" t="s">
        <v>44734</v>
      </c>
      <c r="F9327" s="12" t="s">
        <v>44735</v>
      </c>
      <c r="G9327" s="12" t="s">
        <v>15165</v>
      </c>
      <c r="H9327" s="12" t="s">
        <v>44736</v>
      </c>
      <c r="I9327" s="12" t="s">
        <v>44737</v>
      </c>
    </row>
    <row r="9328" spans="1:9" ht="37.5" x14ac:dyDescent="0.4">
      <c r="A9328" s="12" t="s">
        <v>10</v>
      </c>
      <c r="B9328" s="13" t="s">
        <v>35454</v>
      </c>
      <c r="C9328" s="13" t="s">
        <v>31513</v>
      </c>
      <c r="D9328" s="14">
        <v>44490</v>
      </c>
      <c r="E9328" s="15" t="s">
        <v>36388</v>
      </c>
      <c r="F9328" s="12" t="s">
        <v>36389</v>
      </c>
      <c r="G9328" s="12" t="s">
        <v>1556</v>
      </c>
      <c r="H9328" s="12" t="s">
        <v>44738</v>
      </c>
      <c r="I9328" s="12" t="s">
        <v>44739</v>
      </c>
    </row>
    <row r="9329" spans="1:9" ht="37.5" x14ac:dyDescent="0.4">
      <c r="A9329" s="12" t="s">
        <v>10</v>
      </c>
      <c r="B9329" s="13" t="s">
        <v>35454</v>
      </c>
      <c r="C9329" s="13" t="s">
        <v>44740</v>
      </c>
      <c r="D9329" s="14">
        <v>44988</v>
      </c>
      <c r="E9329" s="15" t="s">
        <v>44741</v>
      </c>
      <c r="F9329" s="12" t="s">
        <v>44742</v>
      </c>
      <c r="G9329" s="12" t="s">
        <v>1596</v>
      </c>
      <c r="H9329" s="12" t="s">
        <v>44743</v>
      </c>
      <c r="I9329" s="12" t="s">
        <v>44744</v>
      </c>
    </row>
    <row r="9330" spans="1:9" ht="37.5" x14ac:dyDescent="0.4">
      <c r="A9330" s="12" t="s">
        <v>10</v>
      </c>
      <c r="B9330" s="13" t="s">
        <v>35454</v>
      </c>
      <c r="C9330" s="13" t="s">
        <v>31522</v>
      </c>
      <c r="D9330" s="14">
        <v>44425</v>
      </c>
      <c r="E9330" s="15" t="s">
        <v>44745</v>
      </c>
      <c r="F9330" s="12" t="s">
        <v>44746</v>
      </c>
      <c r="G9330" s="12" t="s">
        <v>15303</v>
      </c>
      <c r="H9330" s="12" t="s">
        <v>44747</v>
      </c>
      <c r="I9330" s="12" t="s">
        <v>44748</v>
      </c>
    </row>
    <row r="9331" spans="1:9" ht="37.5" x14ac:dyDescent="0.4">
      <c r="A9331" s="12" t="s">
        <v>10</v>
      </c>
      <c r="B9331" s="13" t="s">
        <v>35454</v>
      </c>
      <c r="C9331" s="13" t="s">
        <v>31532</v>
      </c>
      <c r="D9331" s="14">
        <v>44762</v>
      </c>
      <c r="E9331" s="15" t="s">
        <v>44749</v>
      </c>
      <c r="F9331" s="12" t="s">
        <v>44750</v>
      </c>
      <c r="G9331" s="12" t="s">
        <v>1596</v>
      </c>
      <c r="H9331" s="12" t="s">
        <v>44751</v>
      </c>
      <c r="I9331" s="12" t="s">
        <v>44752</v>
      </c>
    </row>
    <row r="9332" spans="1:9" ht="37.5" x14ac:dyDescent="0.4">
      <c r="A9332" s="12" t="s">
        <v>10</v>
      </c>
      <c r="B9332" s="13" t="s">
        <v>35454</v>
      </c>
      <c r="C9332" s="13" t="s">
        <v>31535</v>
      </c>
      <c r="D9332" s="14">
        <v>45017</v>
      </c>
      <c r="E9332" s="15" t="s">
        <v>44753</v>
      </c>
      <c r="F9332" s="12" t="s">
        <v>44754</v>
      </c>
      <c r="G9332" s="12" t="s">
        <v>15236</v>
      </c>
      <c r="H9332" s="12" t="s">
        <v>44755</v>
      </c>
      <c r="I9332" s="12" t="s">
        <v>44756</v>
      </c>
    </row>
    <row r="9333" spans="1:9" ht="37.5" x14ac:dyDescent="0.4">
      <c r="A9333" s="12" t="s">
        <v>10</v>
      </c>
      <c r="B9333" s="13" t="s">
        <v>35454</v>
      </c>
      <c r="C9333" s="13" t="s">
        <v>44757</v>
      </c>
      <c r="D9333" s="14">
        <v>44490</v>
      </c>
      <c r="E9333" s="15" t="s">
        <v>44758</v>
      </c>
      <c r="F9333" s="12" t="s">
        <v>44759</v>
      </c>
      <c r="G9333" s="12" t="s">
        <v>15248</v>
      </c>
      <c r="H9333" s="12" t="s">
        <v>44760</v>
      </c>
      <c r="I9333" s="12" t="s">
        <v>44761</v>
      </c>
    </row>
    <row r="9334" spans="1:9" ht="37.5" x14ac:dyDescent="0.4">
      <c r="A9334" s="12" t="s">
        <v>10</v>
      </c>
      <c r="B9334" s="13" t="s">
        <v>35454</v>
      </c>
      <c r="C9334" s="13" t="s">
        <v>31545</v>
      </c>
      <c r="D9334" s="14">
        <v>44764</v>
      </c>
      <c r="E9334" s="15" t="s">
        <v>44762</v>
      </c>
      <c r="F9334" s="12" t="s">
        <v>44763</v>
      </c>
      <c r="G9334" s="12" t="s">
        <v>15260</v>
      </c>
      <c r="H9334" s="12" t="s">
        <v>44764</v>
      </c>
      <c r="I9334" s="12" t="s">
        <v>44765</v>
      </c>
    </row>
    <row r="9335" spans="1:9" ht="37.5" x14ac:dyDescent="0.4">
      <c r="A9335" s="12" t="s">
        <v>10</v>
      </c>
      <c r="B9335" s="13" t="s">
        <v>35454</v>
      </c>
      <c r="C9335" s="13" t="s">
        <v>44766</v>
      </c>
      <c r="D9335" s="14">
        <v>44652</v>
      </c>
      <c r="E9335" s="15" t="s">
        <v>44767</v>
      </c>
      <c r="F9335" s="12" t="s">
        <v>44768</v>
      </c>
      <c r="G9335" s="12" t="s">
        <v>15209</v>
      </c>
      <c r="H9335" s="12" t="s">
        <v>44769</v>
      </c>
      <c r="I9335" s="12" t="s">
        <v>44770</v>
      </c>
    </row>
    <row r="9336" spans="1:9" ht="37.5" x14ac:dyDescent="0.4">
      <c r="A9336" s="12" t="s">
        <v>10</v>
      </c>
      <c r="B9336" s="13" t="s">
        <v>35454</v>
      </c>
      <c r="C9336" s="13" t="s">
        <v>44771</v>
      </c>
      <c r="D9336" s="14">
        <v>44663</v>
      </c>
      <c r="E9336" s="15" t="s">
        <v>39993</v>
      </c>
      <c r="F9336" s="12" t="s">
        <v>39994</v>
      </c>
      <c r="G9336" s="12" t="s">
        <v>15215</v>
      </c>
      <c r="H9336" s="12" t="s">
        <v>44772</v>
      </c>
      <c r="I9336" s="12" t="s">
        <v>44773</v>
      </c>
    </row>
    <row r="9337" spans="1:9" ht="37.5" x14ac:dyDescent="0.4">
      <c r="A9337" s="12" t="s">
        <v>10</v>
      </c>
      <c r="B9337" s="13" t="s">
        <v>35454</v>
      </c>
      <c r="C9337" s="13" t="s">
        <v>44774</v>
      </c>
      <c r="D9337" s="14">
        <v>44753</v>
      </c>
      <c r="E9337" s="15" t="s">
        <v>44775</v>
      </c>
      <c r="F9337" s="12" t="s">
        <v>44776</v>
      </c>
      <c r="G9337" s="12" t="s">
        <v>15266</v>
      </c>
      <c r="H9337" s="12" t="s">
        <v>44777</v>
      </c>
      <c r="I9337" s="12" t="s">
        <v>44778</v>
      </c>
    </row>
    <row r="9338" spans="1:9" ht="37.5" x14ac:dyDescent="0.4">
      <c r="A9338" s="12" t="s">
        <v>10</v>
      </c>
      <c r="B9338" s="13" t="s">
        <v>35454</v>
      </c>
      <c r="C9338" s="13" t="s">
        <v>44779</v>
      </c>
      <c r="D9338" s="14">
        <v>44565</v>
      </c>
      <c r="E9338" s="15" t="s">
        <v>44780</v>
      </c>
      <c r="F9338" s="12" t="s">
        <v>44781</v>
      </c>
      <c r="G9338" s="12" t="s">
        <v>44782</v>
      </c>
      <c r="H9338" s="12" t="s">
        <v>44783</v>
      </c>
      <c r="I9338" s="12" t="s">
        <v>44784</v>
      </c>
    </row>
    <row r="9339" spans="1:9" ht="37.5" x14ac:dyDescent="0.4">
      <c r="A9339" s="12" t="s">
        <v>10</v>
      </c>
      <c r="B9339" s="13" t="s">
        <v>35454</v>
      </c>
      <c r="C9339" s="13" t="s">
        <v>44785</v>
      </c>
      <c r="D9339" s="14">
        <v>44943</v>
      </c>
      <c r="E9339" s="15" t="s">
        <v>44786</v>
      </c>
      <c r="F9339" s="12" t="s">
        <v>44787</v>
      </c>
      <c r="G9339" s="12" t="s">
        <v>15165</v>
      </c>
      <c r="H9339" s="12" t="s">
        <v>44788</v>
      </c>
      <c r="I9339" s="12" t="s">
        <v>44789</v>
      </c>
    </row>
    <row r="9340" spans="1:9" ht="37.5" x14ac:dyDescent="0.4">
      <c r="A9340" s="12" t="s">
        <v>10</v>
      </c>
      <c r="B9340" s="13" t="s">
        <v>35454</v>
      </c>
      <c r="C9340" s="13" t="s">
        <v>44790</v>
      </c>
      <c r="D9340" s="14">
        <v>44846</v>
      </c>
      <c r="E9340" s="15" t="s">
        <v>44791</v>
      </c>
      <c r="F9340" s="12" t="s">
        <v>44792</v>
      </c>
      <c r="G9340" s="12" t="s">
        <v>15236</v>
      </c>
      <c r="H9340" s="12" t="s">
        <v>44793</v>
      </c>
      <c r="I9340" s="12" t="s">
        <v>44794</v>
      </c>
    </row>
    <row r="9341" spans="1:9" ht="37.5" x14ac:dyDescent="0.4">
      <c r="A9341" s="12" t="s">
        <v>10</v>
      </c>
      <c r="B9341" s="13" t="s">
        <v>35454</v>
      </c>
      <c r="C9341" s="13" t="s">
        <v>31557</v>
      </c>
      <c r="D9341" s="14">
        <v>44768</v>
      </c>
      <c r="E9341" s="15" t="s">
        <v>44795</v>
      </c>
      <c r="F9341" s="12" t="s">
        <v>44796</v>
      </c>
      <c r="G9341" s="12" t="s">
        <v>15242</v>
      </c>
      <c r="H9341" s="12" t="s">
        <v>44797</v>
      </c>
      <c r="I9341" s="12" t="s">
        <v>44798</v>
      </c>
    </row>
    <row r="9342" spans="1:9" ht="37.5" x14ac:dyDescent="0.4">
      <c r="A9342" s="12" t="s">
        <v>10</v>
      </c>
      <c r="B9342" s="13" t="s">
        <v>35454</v>
      </c>
      <c r="C9342" s="13" t="s">
        <v>44799</v>
      </c>
      <c r="D9342" s="14">
        <v>44691</v>
      </c>
      <c r="E9342" s="15" t="s">
        <v>44800</v>
      </c>
      <c r="F9342" s="12" t="s">
        <v>44801</v>
      </c>
      <c r="G9342" s="12" t="s">
        <v>1550</v>
      </c>
      <c r="H9342" s="12" t="s">
        <v>44802</v>
      </c>
      <c r="I9342" s="12" t="s">
        <v>44803</v>
      </c>
    </row>
    <row r="9343" spans="1:9" ht="37.5" x14ac:dyDescent="0.4">
      <c r="A9343" s="12" t="s">
        <v>10</v>
      </c>
      <c r="B9343" s="13" t="s">
        <v>35454</v>
      </c>
      <c r="C9343" s="13" t="s">
        <v>1553</v>
      </c>
      <c r="D9343" s="14">
        <v>44835</v>
      </c>
      <c r="E9343" s="15" t="s">
        <v>44804</v>
      </c>
      <c r="F9343" s="12" t="s">
        <v>44805</v>
      </c>
      <c r="G9343" s="12" t="s">
        <v>15148</v>
      </c>
      <c r="H9343" s="12" t="s">
        <v>44806</v>
      </c>
      <c r="I9343" s="12" t="s">
        <v>44807</v>
      </c>
    </row>
    <row r="9344" spans="1:9" ht="37.5" x14ac:dyDescent="0.4">
      <c r="A9344" s="12" t="s">
        <v>10</v>
      </c>
      <c r="B9344" s="13" t="s">
        <v>35454</v>
      </c>
      <c r="C9344" s="13" t="s">
        <v>31568</v>
      </c>
      <c r="D9344" s="14">
        <v>44866</v>
      </c>
      <c r="E9344" s="15" t="s">
        <v>42109</v>
      </c>
      <c r="F9344" s="12" t="s">
        <v>42110</v>
      </c>
      <c r="G9344" s="12" t="s">
        <v>15171</v>
      </c>
      <c r="H9344" s="12" t="s">
        <v>44808</v>
      </c>
      <c r="I9344" s="12" t="s">
        <v>15289</v>
      </c>
    </row>
    <row r="9345" spans="1:9" ht="37.5" x14ac:dyDescent="0.4">
      <c r="A9345" s="12" t="s">
        <v>10</v>
      </c>
      <c r="B9345" s="13" t="s">
        <v>35454</v>
      </c>
      <c r="C9345" s="13" t="s">
        <v>31586</v>
      </c>
      <c r="D9345" s="14">
        <v>45016</v>
      </c>
      <c r="E9345" s="15" t="s">
        <v>39197</v>
      </c>
      <c r="F9345" s="12" t="s">
        <v>39198</v>
      </c>
      <c r="G9345" s="12" t="s">
        <v>15266</v>
      </c>
      <c r="H9345" s="12" t="s">
        <v>44809</v>
      </c>
      <c r="I9345" s="12" t="s">
        <v>44810</v>
      </c>
    </row>
    <row r="9346" spans="1:9" ht="37.5" x14ac:dyDescent="0.4">
      <c r="A9346" s="12" t="s">
        <v>10</v>
      </c>
      <c r="B9346" s="13" t="s">
        <v>35454</v>
      </c>
      <c r="C9346" s="13" t="s">
        <v>31605</v>
      </c>
      <c r="D9346" s="14">
        <v>44576</v>
      </c>
      <c r="E9346" s="15" t="s">
        <v>44811</v>
      </c>
      <c r="F9346" s="12" t="s">
        <v>44812</v>
      </c>
      <c r="G9346" s="12" t="s">
        <v>1596</v>
      </c>
      <c r="H9346" s="12" t="s">
        <v>44813</v>
      </c>
      <c r="I9346" s="12" t="s">
        <v>44814</v>
      </c>
    </row>
    <row r="9347" spans="1:9" ht="37.5" x14ac:dyDescent="0.4">
      <c r="A9347" s="12" t="s">
        <v>10</v>
      </c>
      <c r="B9347" s="13" t="s">
        <v>35454</v>
      </c>
      <c r="C9347" s="13" t="s">
        <v>44815</v>
      </c>
      <c r="D9347" s="14">
        <v>45017</v>
      </c>
      <c r="E9347" s="15" t="s">
        <v>44816</v>
      </c>
      <c r="F9347" s="12" t="s">
        <v>44817</v>
      </c>
      <c r="G9347" s="12" t="s">
        <v>1579</v>
      </c>
      <c r="H9347" s="12" t="s">
        <v>44818</v>
      </c>
      <c r="I9347" s="12" t="s">
        <v>44819</v>
      </c>
    </row>
    <row r="9348" spans="1:9" ht="37.5" x14ac:dyDescent="0.4">
      <c r="A9348" s="12" t="s">
        <v>10</v>
      </c>
      <c r="B9348" s="13" t="s">
        <v>35454</v>
      </c>
      <c r="C9348" s="13" t="s">
        <v>15110</v>
      </c>
      <c r="D9348" s="14">
        <v>44553</v>
      </c>
      <c r="E9348" s="15" t="s">
        <v>44820</v>
      </c>
      <c r="F9348" s="12" t="s">
        <v>44821</v>
      </c>
      <c r="G9348" s="12" t="s">
        <v>15113</v>
      </c>
      <c r="H9348" s="12" t="s">
        <v>44822</v>
      </c>
      <c r="I9348" s="12" t="s">
        <v>44823</v>
      </c>
    </row>
    <row r="9349" spans="1:9" ht="37.5" x14ac:dyDescent="0.4">
      <c r="A9349" s="12" t="s">
        <v>10</v>
      </c>
      <c r="B9349" s="13" t="s">
        <v>35454</v>
      </c>
      <c r="C9349" s="13" t="s">
        <v>31624</v>
      </c>
      <c r="D9349" s="14">
        <v>44734</v>
      </c>
      <c r="E9349" s="15" t="s">
        <v>44824</v>
      </c>
      <c r="F9349" s="12" t="s">
        <v>44825</v>
      </c>
      <c r="G9349" s="12" t="s">
        <v>15177</v>
      </c>
      <c r="H9349" s="12" t="s">
        <v>44826</v>
      </c>
      <c r="I9349" s="12" t="s">
        <v>44827</v>
      </c>
    </row>
    <row r="9350" spans="1:9" ht="37.5" x14ac:dyDescent="0.4">
      <c r="A9350" s="12" t="s">
        <v>10</v>
      </c>
      <c r="B9350" s="13" t="s">
        <v>35454</v>
      </c>
      <c r="C9350" s="13" t="s">
        <v>44828</v>
      </c>
      <c r="D9350" s="14">
        <v>44888</v>
      </c>
      <c r="E9350" s="15" t="s">
        <v>44829</v>
      </c>
      <c r="F9350" s="12" t="s">
        <v>44830</v>
      </c>
      <c r="G9350" s="12" t="s">
        <v>1596</v>
      </c>
      <c r="H9350" s="12" t="s">
        <v>44831</v>
      </c>
      <c r="I9350" s="12" t="s">
        <v>44832</v>
      </c>
    </row>
    <row r="9351" spans="1:9" ht="37.5" x14ac:dyDescent="0.4">
      <c r="A9351" s="12" t="s">
        <v>10</v>
      </c>
      <c r="B9351" s="13" t="s">
        <v>35454</v>
      </c>
      <c r="C9351" s="13" t="s">
        <v>15116</v>
      </c>
      <c r="D9351" s="14">
        <v>44828</v>
      </c>
      <c r="E9351" s="15" t="s">
        <v>44833</v>
      </c>
      <c r="F9351" s="12" t="s">
        <v>44834</v>
      </c>
      <c r="G9351" s="12" t="s">
        <v>15242</v>
      </c>
      <c r="H9351" s="12" t="s">
        <v>44835</v>
      </c>
      <c r="I9351" s="12" t="s">
        <v>44836</v>
      </c>
    </row>
    <row r="9352" spans="1:9" ht="37.5" x14ac:dyDescent="0.4">
      <c r="A9352" s="12" t="s">
        <v>10</v>
      </c>
      <c r="B9352" s="13" t="s">
        <v>35454</v>
      </c>
      <c r="C9352" s="13" t="s">
        <v>15128</v>
      </c>
      <c r="D9352" s="14">
        <v>44896</v>
      </c>
      <c r="E9352" s="15" t="s">
        <v>44837</v>
      </c>
      <c r="F9352" s="12" t="s">
        <v>44838</v>
      </c>
      <c r="G9352" s="12" t="s">
        <v>1608</v>
      </c>
      <c r="H9352" s="12" t="s">
        <v>44839</v>
      </c>
      <c r="I9352" s="12" t="s">
        <v>44840</v>
      </c>
    </row>
    <row r="9353" spans="1:9" ht="37.5" x14ac:dyDescent="0.4">
      <c r="A9353" s="12" t="s">
        <v>10</v>
      </c>
      <c r="B9353" s="13" t="s">
        <v>35454</v>
      </c>
      <c r="C9353" s="13" t="s">
        <v>15134</v>
      </c>
      <c r="D9353" s="14">
        <v>44978</v>
      </c>
      <c r="E9353" s="15" t="s">
        <v>44841</v>
      </c>
      <c r="F9353" s="12" t="s">
        <v>44842</v>
      </c>
      <c r="G9353" s="12" t="s">
        <v>1608</v>
      </c>
      <c r="H9353" s="12" t="s">
        <v>44843</v>
      </c>
      <c r="I9353" s="12" t="s">
        <v>44844</v>
      </c>
    </row>
    <row r="9354" spans="1:9" ht="37.5" x14ac:dyDescent="0.4">
      <c r="A9354" s="12" t="s">
        <v>10</v>
      </c>
      <c r="B9354" s="13" t="s">
        <v>35454</v>
      </c>
      <c r="C9354" s="13" t="s">
        <v>15140</v>
      </c>
      <c r="D9354" s="14">
        <v>44607</v>
      </c>
      <c r="E9354" s="15" t="s">
        <v>44845</v>
      </c>
      <c r="F9354" s="12" t="s">
        <v>44846</v>
      </c>
      <c r="G9354" s="12" t="s">
        <v>31644</v>
      </c>
      <c r="H9354" s="12" t="s">
        <v>44847</v>
      </c>
      <c r="I9354" s="12" t="s">
        <v>44848</v>
      </c>
    </row>
    <row r="9355" spans="1:9" ht="37.5" x14ac:dyDescent="0.4">
      <c r="A9355" s="12" t="s">
        <v>10</v>
      </c>
      <c r="B9355" s="13" t="s">
        <v>35454</v>
      </c>
      <c r="C9355" s="13" t="s">
        <v>31641</v>
      </c>
      <c r="D9355" s="14">
        <v>45297</v>
      </c>
      <c r="E9355" s="15" t="s">
        <v>44849</v>
      </c>
      <c r="F9355" s="12" t="s">
        <v>44850</v>
      </c>
      <c r="G9355" s="12" t="s">
        <v>1556</v>
      </c>
      <c r="H9355" s="12" t="s">
        <v>44851</v>
      </c>
      <c r="I9355" s="12" t="s">
        <v>44852</v>
      </c>
    </row>
    <row r="9356" spans="1:9" ht="37.5" x14ac:dyDescent="0.4">
      <c r="A9356" s="12" t="s">
        <v>10</v>
      </c>
      <c r="B9356" s="13" t="s">
        <v>35454</v>
      </c>
      <c r="C9356" s="13" t="s">
        <v>44853</v>
      </c>
      <c r="D9356" s="14">
        <v>44889</v>
      </c>
      <c r="E9356" s="15" t="s">
        <v>44854</v>
      </c>
      <c r="F9356" s="12" t="s">
        <v>44855</v>
      </c>
      <c r="G9356" s="12" t="s">
        <v>15177</v>
      </c>
      <c r="H9356" s="12" t="s">
        <v>44856</v>
      </c>
      <c r="I9356" s="12" t="s">
        <v>44857</v>
      </c>
    </row>
    <row r="9357" spans="1:9" ht="37.5" x14ac:dyDescent="0.4">
      <c r="A9357" s="12" t="s">
        <v>10</v>
      </c>
      <c r="B9357" s="13" t="s">
        <v>35454</v>
      </c>
      <c r="C9357" s="13" t="s">
        <v>15145</v>
      </c>
      <c r="D9357" s="14">
        <v>44691</v>
      </c>
      <c r="E9357" s="15" t="s">
        <v>44858</v>
      </c>
      <c r="F9357" s="12" t="s">
        <v>44859</v>
      </c>
      <c r="G9357" s="12" t="s">
        <v>15266</v>
      </c>
      <c r="H9357" s="12" t="s">
        <v>44860</v>
      </c>
      <c r="I9357" s="12" t="s">
        <v>44861</v>
      </c>
    </row>
    <row r="9358" spans="1:9" ht="37.5" x14ac:dyDescent="0.4">
      <c r="A9358" s="12" t="s">
        <v>10</v>
      </c>
      <c r="B9358" s="13" t="s">
        <v>35454</v>
      </c>
      <c r="C9358" s="13" t="s">
        <v>15151</v>
      </c>
      <c r="D9358" s="14">
        <v>44880</v>
      </c>
      <c r="E9358" s="15" t="s">
        <v>44862</v>
      </c>
      <c r="F9358" s="12" t="s">
        <v>44863</v>
      </c>
      <c r="G9358" s="12" t="s">
        <v>15254</v>
      </c>
      <c r="H9358" s="12" t="s">
        <v>44864</v>
      </c>
      <c r="I9358" s="12" t="s">
        <v>44865</v>
      </c>
    </row>
    <row r="9359" spans="1:9" ht="37.5" x14ac:dyDescent="0.4">
      <c r="A9359" s="12" t="s">
        <v>10</v>
      </c>
      <c r="B9359" s="13" t="s">
        <v>35454</v>
      </c>
      <c r="C9359" s="13" t="s">
        <v>31653</v>
      </c>
      <c r="D9359" s="14">
        <v>44890</v>
      </c>
      <c r="E9359" s="15" t="s">
        <v>44866</v>
      </c>
      <c r="F9359" s="12" t="s">
        <v>44867</v>
      </c>
      <c r="G9359" s="12" t="s">
        <v>1602</v>
      </c>
      <c r="H9359" s="12" t="s">
        <v>44868</v>
      </c>
      <c r="I9359" s="12" t="s">
        <v>44869</v>
      </c>
    </row>
    <row r="9360" spans="1:9" ht="37.5" x14ac:dyDescent="0.4">
      <c r="A9360" s="12" t="s">
        <v>10</v>
      </c>
      <c r="B9360" s="13" t="s">
        <v>35454</v>
      </c>
      <c r="C9360" s="13" t="s">
        <v>15157</v>
      </c>
      <c r="D9360" s="14">
        <v>44805</v>
      </c>
      <c r="E9360" s="15" t="s">
        <v>44870</v>
      </c>
      <c r="F9360" s="12" t="s">
        <v>44871</v>
      </c>
      <c r="G9360" s="12" t="s">
        <v>15266</v>
      </c>
      <c r="H9360" s="12" t="s">
        <v>44872</v>
      </c>
      <c r="I9360" s="12" t="s">
        <v>15299</v>
      </c>
    </row>
    <row r="9361" spans="1:9" ht="37.5" x14ac:dyDescent="0.4">
      <c r="A9361" s="12" t="s">
        <v>10</v>
      </c>
      <c r="B9361" s="13" t="s">
        <v>35454</v>
      </c>
      <c r="C9361" s="13" t="s">
        <v>31660</v>
      </c>
      <c r="D9361" s="14">
        <v>45017</v>
      </c>
      <c r="E9361" s="15" t="s">
        <v>44873</v>
      </c>
      <c r="F9361" s="12" t="s">
        <v>44874</v>
      </c>
      <c r="G9361" s="12" t="s">
        <v>15177</v>
      </c>
      <c r="H9361" s="12" t="s">
        <v>44875</v>
      </c>
      <c r="I9361" s="12" t="s">
        <v>44876</v>
      </c>
    </row>
    <row r="9362" spans="1:9" ht="37.5" x14ac:dyDescent="0.4">
      <c r="A9362" s="12" t="s">
        <v>10</v>
      </c>
      <c r="B9362" s="13" t="s">
        <v>35454</v>
      </c>
      <c r="C9362" s="13" t="s">
        <v>15162</v>
      </c>
      <c r="D9362" s="14">
        <v>45017</v>
      </c>
      <c r="E9362" s="15" t="s">
        <v>44877</v>
      </c>
      <c r="F9362" s="12" t="s">
        <v>44878</v>
      </c>
      <c r="G9362" s="12" t="s">
        <v>15148</v>
      </c>
      <c r="H9362" s="12" t="s">
        <v>44879</v>
      </c>
      <c r="I9362" s="12" t="s">
        <v>44880</v>
      </c>
    </row>
    <row r="9363" spans="1:9" ht="37.5" x14ac:dyDescent="0.4">
      <c r="A9363" s="12" t="s">
        <v>10</v>
      </c>
      <c r="B9363" s="13" t="s">
        <v>35454</v>
      </c>
      <c r="C9363" s="13" t="s">
        <v>15168</v>
      </c>
      <c r="D9363" s="14">
        <v>45017</v>
      </c>
      <c r="E9363" s="15" t="s">
        <v>44881</v>
      </c>
      <c r="F9363" s="12" t="s">
        <v>44882</v>
      </c>
      <c r="G9363" s="12" t="s">
        <v>15148</v>
      </c>
      <c r="H9363" s="12" t="s">
        <v>44883</v>
      </c>
      <c r="I9363" s="12" t="s">
        <v>44884</v>
      </c>
    </row>
    <row r="9364" spans="1:9" ht="37.5" x14ac:dyDescent="0.4">
      <c r="A9364" s="12" t="s">
        <v>10</v>
      </c>
      <c r="B9364" s="13" t="s">
        <v>35454</v>
      </c>
      <c r="C9364" s="13" t="s">
        <v>44885</v>
      </c>
      <c r="D9364" s="14">
        <v>45397</v>
      </c>
      <c r="E9364" s="15" t="s">
        <v>40441</v>
      </c>
      <c r="F9364" s="12" t="s">
        <v>44886</v>
      </c>
      <c r="G9364" s="12" t="s">
        <v>15119</v>
      </c>
      <c r="H9364" s="12" t="s">
        <v>44887</v>
      </c>
      <c r="I9364" s="12" t="s">
        <v>44888</v>
      </c>
    </row>
    <row r="9365" spans="1:9" ht="37.5" x14ac:dyDescent="0.4">
      <c r="A9365" s="12" t="s">
        <v>10</v>
      </c>
      <c r="B9365" s="13" t="s">
        <v>35454</v>
      </c>
      <c r="C9365" s="13" t="s">
        <v>44889</v>
      </c>
      <c r="D9365" s="14">
        <v>44669</v>
      </c>
      <c r="E9365" s="15" t="s">
        <v>44890</v>
      </c>
      <c r="F9365" s="12" t="s">
        <v>44891</v>
      </c>
      <c r="G9365" s="12" t="s">
        <v>15254</v>
      </c>
      <c r="H9365" s="12" t="s">
        <v>44892</v>
      </c>
      <c r="I9365" s="12" t="s">
        <v>44893</v>
      </c>
    </row>
    <row r="9366" spans="1:9" ht="37.5" x14ac:dyDescent="0.4">
      <c r="A9366" s="12" t="s">
        <v>10</v>
      </c>
      <c r="B9366" s="13" t="s">
        <v>35454</v>
      </c>
      <c r="C9366" s="13" t="s">
        <v>44894</v>
      </c>
      <c r="D9366" s="14">
        <v>44975</v>
      </c>
      <c r="E9366" s="15" t="s">
        <v>44895</v>
      </c>
      <c r="F9366" s="12" t="s">
        <v>44896</v>
      </c>
      <c r="G9366" s="12" t="s">
        <v>15328</v>
      </c>
      <c r="H9366" s="12" t="s">
        <v>44897</v>
      </c>
      <c r="I9366" s="12" t="s">
        <v>44898</v>
      </c>
    </row>
    <row r="9367" spans="1:9" ht="37.5" x14ac:dyDescent="0.4">
      <c r="A9367" s="12" t="s">
        <v>10</v>
      </c>
      <c r="B9367" s="13" t="s">
        <v>35454</v>
      </c>
      <c r="C9367" s="13" t="s">
        <v>44899</v>
      </c>
      <c r="D9367" s="14">
        <v>45383</v>
      </c>
      <c r="E9367" s="15" t="s">
        <v>44900</v>
      </c>
      <c r="F9367" s="12" t="s">
        <v>44901</v>
      </c>
      <c r="G9367" s="12" t="s">
        <v>15328</v>
      </c>
      <c r="H9367" s="12" t="s">
        <v>44902</v>
      </c>
      <c r="I9367" s="12" t="s">
        <v>44903</v>
      </c>
    </row>
    <row r="9368" spans="1:9" ht="37.5" x14ac:dyDescent="0.4">
      <c r="A9368" s="12" t="s">
        <v>10</v>
      </c>
      <c r="B9368" s="13" t="s">
        <v>35454</v>
      </c>
      <c r="C9368" s="13" t="s">
        <v>44904</v>
      </c>
      <c r="D9368" s="14">
        <v>44652</v>
      </c>
      <c r="E9368" s="15" t="s">
        <v>44905</v>
      </c>
      <c r="F9368" s="12" t="s">
        <v>44906</v>
      </c>
      <c r="G9368" s="12" t="s">
        <v>15380</v>
      </c>
      <c r="H9368" s="12" t="s">
        <v>44907</v>
      </c>
      <c r="I9368" s="12" t="s">
        <v>44908</v>
      </c>
    </row>
    <row r="9369" spans="1:9" ht="37.5" x14ac:dyDescent="0.4">
      <c r="A9369" s="12" t="s">
        <v>10</v>
      </c>
      <c r="B9369" s="13" t="s">
        <v>35454</v>
      </c>
      <c r="C9369" s="13" t="s">
        <v>44909</v>
      </c>
      <c r="D9369" s="14">
        <v>44995</v>
      </c>
      <c r="E9369" s="15" t="s">
        <v>44910</v>
      </c>
      <c r="F9369" s="12" t="s">
        <v>44911</v>
      </c>
      <c r="G9369" s="12" t="s">
        <v>15328</v>
      </c>
      <c r="H9369" s="12" t="s">
        <v>44912</v>
      </c>
      <c r="I9369" s="12" t="s">
        <v>44913</v>
      </c>
    </row>
    <row r="9370" spans="1:9" ht="37.5" x14ac:dyDescent="0.4">
      <c r="A9370" s="12" t="s">
        <v>10</v>
      </c>
      <c r="B9370" s="13" t="s">
        <v>35454</v>
      </c>
      <c r="C9370" s="13" t="s">
        <v>44914</v>
      </c>
      <c r="D9370" s="14">
        <v>44975</v>
      </c>
      <c r="E9370" s="15" t="s">
        <v>44915</v>
      </c>
      <c r="F9370" s="12" t="s">
        <v>44916</v>
      </c>
      <c r="G9370" s="12" t="s">
        <v>1620</v>
      </c>
      <c r="H9370" s="12" t="s">
        <v>44917</v>
      </c>
      <c r="I9370" s="12" t="s">
        <v>44918</v>
      </c>
    </row>
    <row r="9371" spans="1:9" ht="37.5" x14ac:dyDescent="0.4">
      <c r="A9371" s="12" t="s">
        <v>10</v>
      </c>
      <c r="B9371" s="13" t="s">
        <v>35454</v>
      </c>
      <c r="C9371" s="13" t="s">
        <v>44919</v>
      </c>
      <c r="D9371" s="14">
        <v>44860</v>
      </c>
      <c r="E9371" s="15" t="s">
        <v>44920</v>
      </c>
      <c r="F9371" s="12" t="s">
        <v>44921</v>
      </c>
      <c r="G9371" s="12" t="s">
        <v>15380</v>
      </c>
      <c r="H9371" s="12" t="s">
        <v>44922</v>
      </c>
      <c r="I9371" s="12" t="s">
        <v>44923</v>
      </c>
    </row>
    <row r="9372" spans="1:9" ht="37.5" x14ac:dyDescent="0.4">
      <c r="A9372" s="12" t="s">
        <v>10</v>
      </c>
      <c r="B9372" s="13" t="s">
        <v>35454</v>
      </c>
      <c r="C9372" s="13" t="s">
        <v>44924</v>
      </c>
      <c r="D9372" s="14">
        <v>44495</v>
      </c>
      <c r="E9372" s="15" t="s">
        <v>44925</v>
      </c>
      <c r="F9372" s="12" t="s">
        <v>44926</v>
      </c>
      <c r="G9372" s="12" t="s">
        <v>15328</v>
      </c>
      <c r="H9372" s="12" t="s">
        <v>44927</v>
      </c>
      <c r="I9372" s="12" t="s">
        <v>44928</v>
      </c>
    </row>
    <row r="9373" spans="1:9" ht="37.5" x14ac:dyDescent="0.4">
      <c r="A9373" s="12" t="s">
        <v>10</v>
      </c>
      <c r="B9373" s="13" t="s">
        <v>35454</v>
      </c>
      <c r="C9373" s="13" t="s">
        <v>44929</v>
      </c>
      <c r="D9373" s="14">
        <v>44743</v>
      </c>
      <c r="E9373" s="15" t="s">
        <v>44930</v>
      </c>
      <c r="F9373" s="12" t="s">
        <v>44931</v>
      </c>
      <c r="G9373" s="12" t="s">
        <v>15374</v>
      </c>
      <c r="H9373" s="12" t="s">
        <v>44932</v>
      </c>
      <c r="I9373" s="12" t="s">
        <v>44933</v>
      </c>
    </row>
    <row r="9374" spans="1:9" ht="37.5" x14ac:dyDescent="0.4">
      <c r="A9374" s="12" t="s">
        <v>10</v>
      </c>
      <c r="B9374" s="13" t="s">
        <v>35454</v>
      </c>
      <c r="C9374" s="13" t="s">
        <v>31678</v>
      </c>
      <c r="D9374" s="14">
        <v>44776</v>
      </c>
      <c r="E9374" s="15" t="s">
        <v>44934</v>
      </c>
      <c r="F9374" s="12" t="s">
        <v>44935</v>
      </c>
      <c r="G9374" s="12" t="s">
        <v>15328</v>
      </c>
      <c r="H9374" s="12" t="s">
        <v>44936</v>
      </c>
      <c r="I9374" s="12" t="s">
        <v>44937</v>
      </c>
    </row>
    <row r="9375" spans="1:9" ht="37.5" x14ac:dyDescent="0.4">
      <c r="A9375" s="12" t="s">
        <v>10</v>
      </c>
      <c r="B9375" s="13" t="s">
        <v>35454</v>
      </c>
      <c r="C9375" s="13" t="s">
        <v>44938</v>
      </c>
      <c r="D9375" s="14">
        <v>44577</v>
      </c>
      <c r="E9375" s="15" t="s">
        <v>44939</v>
      </c>
      <c r="F9375" s="12" t="s">
        <v>44940</v>
      </c>
      <c r="G9375" s="12" t="s">
        <v>31705</v>
      </c>
      <c r="H9375" s="12" t="s">
        <v>44941</v>
      </c>
      <c r="I9375" s="12" t="s">
        <v>44942</v>
      </c>
    </row>
    <row r="9376" spans="1:9" ht="37.5" x14ac:dyDescent="0.4">
      <c r="A9376" s="12" t="s">
        <v>10</v>
      </c>
      <c r="B9376" s="13" t="s">
        <v>35454</v>
      </c>
      <c r="C9376" s="13" t="s">
        <v>44943</v>
      </c>
      <c r="D9376" s="14">
        <v>44986</v>
      </c>
      <c r="E9376" s="15" t="s">
        <v>44944</v>
      </c>
      <c r="F9376" s="12" t="s">
        <v>44945</v>
      </c>
      <c r="G9376" s="12" t="s">
        <v>15324</v>
      </c>
      <c r="H9376" s="12" t="s">
        <v>44946</v>
      </c>
      <c r="I9376" s="12" t="s">
        <v>44947</v>
      </c>
    </row>
    <row r="9377" spans="1:9" ht="37.5" x14ac:dyDescent="0.4">
      <c r="A9377" s="12" t="s">
        <v>10</v>
      </c>
      <c r="B9377" s="13" t="s">
        <v>35454</v>
      </c>
      <c r="C9377" s="13" t="s">
        <v>44948</v>
      </c>
      <c r="D9377" s="14">
        <v>45467</v>
      </c>
      <c r="E9377" s="15" t="s">
        <v>38333</v>
      </c>
      <c r="F9377" s="12" t="s">
        <v>44949</v>
      </c>
      <c r="G9377" s="12" t="s">
        <v>1620</v>
      </c>
      <c r="H9377" s="12" t="s">
        <v>44950</v>
      </c>
      <c r="I9377" s="12" t="s">
        <v>44951</v>
      </c>
    </row>
    <row r="9378" spans="1:9" ht="37.5" x14ac:dyDescent="0.4">
      <c r="A9378" s="12" t="s">
        <v>10</v>
      </c>
      <c r="B9378" s="13" t="s">
        <v>35454</v>
      </c>
      <c r="C9378" s="13" t="s">
        <v>44952</v>
      </c>
      <c r="D9378" s="14">
        <v>44501</v>
      </c>
      <c r="E9378" s="15" t="s">
        <v>44953</v>
      </c>
      <c r="F9378" s="12" t="s">
        <v>44954</v>
      </c>
      <c r="G9378" s="12" t="s">
        <v>1662</v>
      </c>
      <c r="H9378" s="12" t="s">
        <v>44955</v>
      </c>
      <c r="I9378" s="12" t="s">
        <v>44956</v>
      </c>
    </row>
    <row r="9379" spans="1:9" ht="37.5" x14ac:dyDescent="0.4">
      <c r="A9379" s="12" t="s">
        <v>10</v>
      </c>
      <c r="B9379" s="13" t="s">
        <v>35454</v>
      </c>
      <c r="C9379" s="13" t="s">
        <v>44957</v>
      </c>
      <c r="D9379" s="14">
        <v>44501</v>
      </c>
      <c r="E9379" s="15" t="s">
        <v>44958</v>
      </c>
      <c r="F9379" s="12" t="s">
        <v>44959</v>
      </c>
      <c r="G9379" s="12" t="s">
        <v>1626</v>
      </c>
      <c r="H9379" s="12" t="s">
        <v>44960</v>
      </c>
      <c r="I9379" s="12" t="s">
        <v>44961</v>
      </c>
    </row>
    <row r="9380" spans="1:9" ht="37.5" x14ac:dyDescent="0.4">
      <c r="A9380" s="12" t="s">
        <v>10</v>
      </c>
      <c r="B9380" s="13" t="s">
        <v>35454</v>
      </c>
      <c r="C9380" s="13" t="s">
        <v>44962</v>
      </c>
      <c r="D9380" s="14">
        <v>44993</v>
      </c>
      <c r="E9380" s="15" t="s">
        <v>44963</v>
      </c>
      <c r="F9380" s="12" t="s">
        <v>44964</v>
      </c>
      <c r="G9380" s="12" t="s">
        <v>15405</v>
      </c>
      <c r="H9380" s="12" t="s">
        <v>44965</v>
      </c>
      <c r="I9380" s="12" t="s">
        <v>44966</v>
      </c>
    </row>
    <row r="9381" spans="1:9" ht="37.5" x14ac:dyDescent="0.4">
      <c r="A9381" s="12" t="s">
        <v>10</v>
      </c>
      <c r="B9381" s="13" t="s">
        <v>35454</v>
      </c>
      <c r="C9381" s="13" t="s">
        <v>44967</v>
      </c>
      <c r="D9381" s="14">
        <v>44489</v>
      </c>
      <c r="E9381" s="15" t="s">
        <v>44968</v>
      </c>
      <c r="F9381" s="12" t="s">
        <v>44969</v>
      </c>
      <c r="G9381" s="12" t="s">
        <v>1662</v>
      </c>
      <c r="H9381" s="12" t="s">
        <v>44970</v>
      </c>
      <c r="I9381" s="12" t="s">
        <v>44971</v>
      </c>
    </row>
    <row r="9382" spans="1:9" ht="37.5" x14ac:dyDescent="0.4">
      <c r="A9382" s="12" t="s">
        <v>10</v>
      </c>
      <c r="B9382" s="13" t="s">
        <v>35454</v>
      </c>
      <c r="C9382" s="13" t="s">
        <v>31752</v>
      </c>
      <c r="D9382" s="14">
        <v>44757</v>
      </c>
      <c r="E9382" s="15" t="s">
        <v>44972</v>
      </c>
      <c r="F9382" s="12" t="s">
        <v>44973</v>
      </c>
      <c r="G9382" s="12" t="s">
        <v>1656</v>
      </c>
      <c r="H9382" s="12" t="s">
        <v>44974</v>
      </c>
      <c r="I9382" s="12" t="s">
        <v>44975</v>
      </c>
    </row>
    <row r="9383" spans="1:9" ht="37.5" x14ac:dyDescent="0.4">
      <c r="A9383" s="12" t="s">
        <v>10</v>
      </c>
      <c r="B9383" s="13" t="s">
        <v>35454</v>
      </c>
      <c r="C9383" s="13" t="s">
        <v>44976</v>
      </c>
      <c r="D9383" s="14">
        <v>44809</v>
      </c>
      <c r="E9383" s="15" t="s">
        <v>37681</v>
      </c>
      <c r="F9383" s="12" t="s">
        <v>39058</v>
      </c>
      <c r="G9383" s="12" t="s">
        <v>15405</v>
      </c>
      <c r="H9383" s="12" t="s">
        <v>44977</v>
      </c>
      <c r="I9383" s="12" t="s">
        <v>44978</v>
      </c>
    </row>
    <row r="9384" spans="1:9" ht="37.5" x14ac:dyDescent="0.4">
      <c r="A9384" s="12" t="s">
        <v>10</v>
      </c>
      <c r="B9384" s="13" t="s">
        <v>35454</v>
      </c>
      <c r="C9384" s="13" t="s">
        <v>44979</v>
      </c>
      <c r="D9384" s="14">
        <v>44636</v>
      </c>
      <c r="E9384" s="15" t="s">
        <v>44980</v>
      </c>
      <c r="F9384" s="12" t="s">
        <v>44981</v>
      </c>
      <c r="G9384" s="12" t="s">
        <v>15435</v>
      </c>
      <c r="H9384" s="12" t="s">
        <v>44982</v>
      </c>
      <c r="I9384" s="12" t="s">
        <v>44983</v>
      </c>
    </row>
    <row r="9385" spans="1:9" ht="37.5" x14ac:dyDescent="0.4">
      <c r="A9385" s="12" t="s">
        <v>10</v>
      </c>
      <c r="B9385" s="13" t="s">
        <v>35454</v>
      </c>
      <c r="C9385" s="13" t="s">
        <v>31771</v>
      </c>
      <c r="D9385" s="14">
        <v>44652</v>
      </c>
      <c r="E9385" s="15" t="s">
        <v>44984</v>
      </c>
      <c r="F9385" s="12" t="s">
        <v>44985</v>
      </c>
      <c r="G9385" s="12" t="s">
        <v>1656</v>
      </c>
      <c r="H9385" s="12" t="s">
        <v>44986</v>
      </c>
      <c r="I9385" s="12" t="s">
        <v>44987</v>
      </c>
    </row>
    <row r="9386" spans="1:9" ht="37.5" x14ac:dyDescent="0.4">
      <c r="A9386" s="12" t="s">
        <v>10</v>
      </c>
      <c r="B9386" s="13" t="s">
        <v>35454</v>
      </c>
      <c r="C9386" s="13" t="s">
        <v>31776</v>
      </c>
      <c r="D9386" s="14">
        <v>44820</v>
      </c>
      <c r="E9386" s="15" t="s">
        <v>38591</v>
      </c>
      <c r="F9386" s="12" t="s">
        <v>38592</v>
      </c>
      <c r="G9386" s="12" t="s">
        <v>1650</v>
      </c>
      <c r="H9386" s="12" t="s">
        <v>44988</v>
      </c>
      <c r="I9386" s="12" t="s">
        <v>44989</v>
      </c>
    </row>
    <row r="9387" spans="1:9" ht="37.5" x14ac:dyDescent="0.4">
      <c r="A9387" s="12" t="s">
        <v>10</v>
      </c>
      <c r="B9387" s="13" t="s">
        <v>35454</v>
      </c>
      <c r="C9387" s="13" t="s">
        <v>44990</v>
      </c>
      <c r="D9387" s="14">
        <v>44409</v>
      </c>
      <c r="E9387" s="15" t="s">
        <v>44991</v>
      </c>
      <c r="F9387" s="12" t="s">
        <v>44992</v>
      </c>
      <c r="G9387" s="12" t="s">
        <v>1626</v>
      </c>
      <c r="H9387" s="12" t="s">
        <v>44993</v>
      </c>
      <c r="I9387" s="12" t="s">
        <v>44994</v>
      </c>
    </row>
    <row r="9388" spans="1:9" ht="37.5" x14ac:dyDescent="0.4">
      <c r="A9388" s="12" t="s">
        <v>10</v>
      </c>
      <c r="B9388" s="13" t="s">
        <v>35454</v>
      </c>
      <c r="C9388" s="13" t="s">
        <v>44995</v>
      </c>
      <c r="D9388" s="14">
        <v>44622</v>
      </c>
      <c r="E9388" s="15" t="s">
        <v>44996</v>
      </c>
      <c r="F9388" s="12" t="s">
        <v>44997</v>
      </c>
      <c r="G9388" s="12" t="s">
        <v>1650</v>
      </c>
      <c r="H9388" s="12" t="s">
        <v>44998</v>
      </c>
      <c r="I9388" s="12" t="s">
        <v>44999</v>
      </c>
    </row>
    <row r="9389" spans="1:9" ht="37.5" x14ac:dyDescent="0.4">
      <c r="A9389" s="12" t="s">
        <v>10</v>
      </c>
      <c r="B9389" s="13" t="s">
        <v>35454</v>
      </c>
      <c r="C9389" s="13" t="s">
        <v>45000</v>
      </c>
      <c r="D9389" s="14">
        <v>44757</v>
      </c>
      <c r="E9389" s="15" t="s">
        <v>45001</v>
      </c>
      <c r="F9389" s="12" t="s">
        <v>45002</v>
      </c>
      <c r="G9389" s="12" t="s">
        <v>15486</v>
      </c>
      <c r="H9389" s="12" t="s">
        <v>45003</v>
      </c>
      <c r="I9389" s="12" t="s">
        <v>45004</v>
      </c>
    </row>
    <row r="9390" spans="1:9" ht="37.5" x14ac:dyDescent="0.4">
      <c r="A9390" s="12" t="s">
        <v>10</v>
      </c>
      <c r="B9390" s="13" t="s">
        <v>35454</v>
      </c>
      <c r="C9390" s="13" t="s">
        <v>31793</v>
      </c>
      <c r="D9390" s="14">
        <v>44652</v>
      </c>
      <c r="E9390" s="15" t="s">
        <v>45005</v>
      </c>
      <c r="F9390" s="12" t="s">
        <v>45006</v>
      </c>
      <c r="G9390" s="12" t="s">
        <v>1626</v>
      </c>
      <c r="H9390" s="12" t="s">
        <v>45007</v>
      </c>
      <c r="I9390" s="12" t="s">
        <v>45008</v>
      </c>
    </row>
    <row r="9391" spans="1:9" ht="37.5" x14ac:dyDescent="0.4">
      <c r="A9391" s="12" t="s">
        <v>10</v>
      </c>
      <c r="B9391" s="13" t="s">
        <v>35454</v>
      </c>
      <c r="C9391" s="13" t="s">
        <v>1623</v>
      </c>
      <c r="D9391" s="14">
        <v>44835</v>
      </c>
      <c r="E9391" s="15" t="s">
        <v>45009</v>
      </c>
      <c r="F9391" s="12" t="s">
        <v>45010</v>
      </c>
      <c r="G9391" s="12" t="s">
        <v>15463</v>
      </c>
      <c r="H9391" s="12" t="s">
        <v>45011</v>
      </c>
      <c r="I9391" s="12" t="s">
        <v>45012</v>
      </c>
    </row>
    <row r="9392" spans="1:9" ht="37.5" x14ac:dyDescent="0.4">
      <c r="A9392" s="12" t="s">
        <v>10</v>
      </c>
      <c r="B9392" s="13" t="s">
        <v>35454</v>
      </c>
      <c r="C9392" s="13" t="s">
        <v>45013</v>
      </c>
      <c r="D9392" s="14">
        <v>44940</v>
      </c>
      <c r="E9392" s="15" t="s">
        <v>45014</v>
      </c>
      <c r="F9392" s="12" t="s">
        <v>45015</v>
      </c>
      <c r="G9392" s="12" t="s">
        <v>15549</v>
      </c>
      <c r="H9392" s="12" t="s">
        <v>45016</v>
      </c>
      <c r="I9392" s="12" t="s">
        <v>45017</v>
      </c>
    </row>
    <row r="9393" spans="1:9" ht="37.5" x14ac:dyDescent="0.4">
      <c r="A9393" s="12" t="s">
        <v>10</v>
      </c>
      <c r="B9393" s="13" t="s">
        <v>35454</v>
      </c>
      <c r="C9393" s="13" t="s">
        <v>45018</v>
      </c>
      <c r="D9393" s="14">
        <v>44777</v>
      </c>
      <c r="E9393" s="15" t="s">
        <v>36717</v>
      </c>
      <c r="F9393" s="12" t="s">
        <v>36718</v>
      </c>
      <c r="G9393" s="12" t="s">
        <v>15549</v>
      </c>
      <c r="H9393" s="12" t="s">
        <v>45019</v>
      </c>
      <c r="I9393" s="12" t="s">
        <v>45020</v>
      </c>
    </row>
    <row r="9394" spans="1:9" ht="37.5" x14ac:dyDescent="0.4">
      <c r="A9394" s="12" t="s">
        <v>10</v>
      </c>
      <c r="B9394" s="13" t="s">
        <v>35454</v>
      </c>
      <c r="C9394" s="13" t="s">
        <v>31832</v>
      </c>
      <c r="D9394" s="14">
        <v>44631</v>
      </c>
      <c r="E9394" s="15" t="s">
        <v>45021</v>
      </c>
      <c r="F9394" s="12" t="s">
        <v>45022</v>
      </c>
      <c r="G9394" s="12" t="s">
        <v>15696</v>
      </c>
      <c r="H9394" s="12" t="s">
        <v>45023</v>
      </c>
      <c r="I9394" s="12" t="s">
        <v>45024</v>
      </c>
    </row>
    <row r="9395" spans="1:9" ht="37.5" x14ac:dyDescent="0.4">
      <c r="A9395" s="12" t="s">
        <v>10</v>
      </c>
      <c r="B9395" s="13" t="s">
        <v>35454</v>
      </c>
      <c r="C9395" s="13" t="s">
        <v>31837</v>
      </c>
      <c r="D9395" s="14">
        <v>44652</v>
      </c>
      <c r="E9395" s="15" t="s">
        <v>38234</v>
      </c>
      <c r="F9395" s="12" t="s">
        <v>38235</v>
      </c>
      <c r="G9395" s="12" t="s">
        <v>15561</v>
      </c>
      <c r="H9395" s="12" t="s">
        <v>45025</v>
      </c>
      <c r="I9395" s="12" t="s">
        <v>45026</v>
      </c>
    </row>
    <row r="9396" spans="1:9" ht="37.5" x14ac:dyDescent="0.4">
      <c r="A9396" s="12" t="s">
        <v>10</v>
      </c>
      <c r="B9396" s="13" t="s">
        <v>35454</v>
      </c>
      <c r="C9396" s="13" t="s">
        <v>45027</v>
      </c>
      <c r="D9396" s="14">
        <v>44428</v>
      </c>
      <c r="E9396" s="15" t="s">
        <v>45028</v>
      </c>
      <c r="F9396" s="12" t="s">
        <v>45029</v>
      </c>
      <c r="G9396" s="12" t="s">
        <v>31942</v>
      </c>
      <c r="H9396" s="12" t="s">
        <v>45030</v>
      </c>
      <c r="I9396" s="12" t="s">
        <v>45031</v>
      </c>
    </row>
    <row r="9397" spans="1:9" ht="37.5" x14ac:dyDescent="0.4">
      <c r="A9397" s="12" t="s">
        <v>10</v>
      </c>
      <c r="B9397" s="13" t="s">
        <v>35454</v>
      </c>
      <c r="C9397" s="13" t="s">
        <v>45032</v>
      </c>
      <c r="D9397" s="14">
        <v>44409</v>
      </c>
      <c r="E9397" s="15" t="s">
        <v>45033</v>
      </c>
      <c r="F9397" s="12" t="s">
        <v>45034</v>
      </c>
      <c r="G9397" s="12" t="s">
        <v>1650</v>
      </c>
      <c r="H9397" s="12" t="s">
        <v>45035</v>
      </c>
      <c r="I9397" s="12" t="s">
        <v>45036</v>
      </c>
    </row>
    <row r="9398" spans="1:9" ht="37.5" x14ac:dyDescent="0.4">
      <c r="A9398" s="12" t="s">
        <v>10</v>
      </c>
      <c r="B9398" s="13" t="s">
        <v>35454</v>
      </c>
      <c r="C9398" s="13" t="s">
        <v>31847</v>
      </c>
      <c r="D9398" s="14">
        <v>44993</v>
      </c>
      <c r="E9398" s="15" t="s">
        <v>40022</v>
      </c>
      <c r="F9398" s="12" t="s">
        <v>40023</v>
      </c>
      <c r="G9398" s="12" t="s">
        <v>1626</v>
      </c>
      <c r="H9398" s="12" t="s">
        <v>45037</v>
      </c>
      <c r="I9398" s="12" t="s">
        <v>45038</v>
      </c>
    </row>
    <row r="9399" spans="1:9" ht="37.5" x14ac:dyDescent="0.4">
      <c r="A9399" s="12" t="s">
        <v>10</v>
      </c>
      <c r="B9399" s="13" t="s">
        <v>35454</v>
      </c>
      <c r="C9399" s="13" t="s">
        <v>15393</v>
      </c>
      <c r="D9399" s="14">
        <v>44958</v>
      </c>
      <c r="E9399" s="15" t="s">
        <v>45039</v>
      </c>
      <c r="F9399" s="12" t="s">
        <v>45040</v>
      </c>
      <c r="G9399" s="12" t="s">
        <v>1626</v>
      </c>
      <c r="H9399" s="12" t="s">
        <v>45041</v>
      </c>
      <c r="I9399" s="12" t="s">
        <v>45042</v>
      </c>
    </row>
    <row r="9400" spans="1:9" ht="37.5" x14ac:dyDescent="0.4">
      <c r="A9400" s="12" t="s">
        <v>10</v>
      </c>
      <c r="B9400" s="13" t="s">
        <v>35454</v>
      </c>
      <c r="C9400" s="13" t="s">
        <v>45043</v>
      </c>
      <c r="D9400" s="14">
        <v>44939</v>
      </c>
      <c r="E9400" s="15" t="s">
        <v>44362</v>
      </c>
      <c r="F9400" s="12" t="s">
        <v>45044</v>
      </c>
      <c r="G9400" s="12" t="s">
        <v>15405</v>
      </c>
      <c r="H9400" s="12" t="s">
        <v>45045</v>
      </c>
      <c r="I9400" s="12" t="s">
        <v>45046</v>
      </c>
    </row>
    <row r="9401" spans="1:9" ht="37.5" x14ac:dyDescent="0.4">
      <c r="A9401" s="12" t="s">
        <v>10</v>
      </c>
      <c r="B9401" s="13" t="s">
        <v>35454</v>
      </c>
      <c r="C9401" s="13" t="s">
        <v>15396</v>
      </c>
      <c r="D9401" s="14">
        <v>44657</v>
      </c>
      <c r="E9401" s="15" t="s">
        <v>45047</v>
      </c>
      <c r="F9401" s="12" t="s">
        <v>45048</v>
      </c>
      <c r="G9401" s="12" t="s">
        <v>1626</v>
      </c>
      <c r="H9401" s="12" t="s">
        <v>45049</v>
      </c>
      <c r="I9401" s="12" t="s">
        <v>45050</v>
      </c>
    </row>
    <row r="9402" spans="1:9" ht="37.5" x14ac:dyDescent="0.4">
      <c r="A9402" s="12" t="s">
        <v>10</v>
      </c>
      <c r="B9402" s="13" t="s">
        <v>35454</v>
      </c>
      <c r="C9402" s="13" t="s">
        <v>31859</v>
      </c>
      <c r="D9402" s="14">
        <v>44945</v>
      </c>
      <c r="E9402" s="15" t="s">
        <v>45051</v>
      </c>
      <c r="F9402" s="12" t="s">
        <v>45052</v>
      </c>
      <c r="G9402" s="12" t="s">
        <v>15555</v>
      </c>
      <c r="H9402" s="12" t="s">
        <v>45053</v>
      </c>
      <c r="I9402" s="12" t="s">
        <v>45054</v>
      </c>
    </row>
    <row r="9403" spans="1:9" ht="37.5" x14ac:dyDescent="0.4">
      <c r="A9403" s="12" t="s">
        <v>10</v>
      </c>
      <c r="B9403" s="13" t="s">
        <v>35454</v>
      </c>
      <c r="C9403" s="13" t="s">
        <v>45055</v>
      </c>
      <c r="D9403" s="14">
        <v>44729</v>
      </c>
      <c r="E9403" s="15" t="s">
        <v>45056</v>
      </c>
      <c r="F9403" s="12" t="s">
        <v>45057</v>
      </c>
      <c r="G9403" s="12" t="s">
        <v>1626</v>
      </c>
      <c r="H9403" s="12" t="s">
        <v>45058</v>
      </c>
      <c r="I9403" s="12" t="s">
        <v>45059</v>
      </c>
    </row>
    <row r="9404" spans="1:9" ht="37.5" x14ac:dyDescent="0.4">
      <c r="A9404" s="12" t="s">
        <v>10</v>
      </c>
      <c r="B9404" s="13" t="s">
        <v>35454</v>
      </c>
      <c r="C9404" s="13" t="s">
        <v>15402</v>
      </c>
      <c r="D9404" s="14">
        <v>44520</v>
      </c>
      <c r="E9404" s="15" t="s">
        <v>35893</v>
      </c>
      <c r="F9404" s="12" t="s">
        <v>35894</v>
      </c>
      <c r="G9404" s="12" t="s">
        <v>15589</v>
      </c>
      <c r="H9404" s="12" t="s">
        <v>45060</v>
      </c>
      <c r="I9404" s="12" t="s">
        <v>45061</v>
      </c>
    </row>
    <row r="9405" spans="1:9" ht="37.5" x14ac:dyDescent="0.4">
      <c r="A9405" s="12" t="s">
        <v>10</v>
      </c>
      <c r="B9405" s="13" t="s">
        <v>35454</v>
      </c>
      <c r="C9405" s="13" t="s">
        <v>31872</v>
      </c>
      <c r="D9405" s="14">
        <v>44648</v>
      </c>
      <c r="E9405" s="15" t="s">
        <v>45062</v>
      </c>
      <c r="F9405" s="12" t="s">
        <v>45063</v>
      </c>
      <c r="G9405" s="12" t="s">
        <v>31898</v>
      </c>
      <c r="H9405" s="12" t="s">
        <v>45064</v>
      </c>
      <c r="I9405" s="12" t="s">
        <v>45065</v>
      </c>
    </row>
    <row r="9406" spans="1:9" ht="37.5" x14ac:dyDescent="0.4">
      <c r="A9406" s="12" t="s">
        <v>10</v>
      </c>
      <c r="B9406" s="13" t="s">
        <v>35454</v>
      </c>
      <c r="C9406" s="13" t="s">
        <v>45066</v>
      </c>
      <c r="D9406" s="14">
        <v>44742</v>
      </c>
      <c r="E9406" s="15" t="s">
        <v>45067</v>
      </c>
      <c r="F9406" s="12" t="s">
        <v>45068</v>
      </c>
      <c r="G9406" s="12" t="s">
        <v>15531</v>
      </c>
      <c r="H9406" s="12" t="s">
        <v>45069</v>
      </c>
      <c r="I9406" s="12" t="s">
        <v>45070</v>
      </c>
    </row>
    <row r="9407" spans="1:9" ht="37.5" x14ac:dyDescent="0.4">
      <c r="A9407" s="12" t="s">
        <v>10</v>
      </c>
      <c r="B9407" s="13" t="s">
        <v>35454</v>
      </c>
      <c r="C9407" s="13" t="s">
        <v>15408</v>
      </c>
      <c r="D9407" s="14">
        <v>45009</v>
      </c>
      <c r="E9407" s="15" t="s">
        <v>37336</v>
      </c>
      <c r="F9407" s="12" t="s">
        <v>37337</v>
      </c>
      <c r="G9407" s="12" t="s">
        <v>15561</v>
      </c>
      <c r="H9407" s="12" t="s">
        <v>45071</v>
      </c>
      <c r="I9407" s="12" t="s">
        <v>15585</v>
      </c>
    </row>
    <row r="9408" spans="1:9" ht="37.5" x14ac:dyDescent="0.4">
      <c r="A9408" s="12" t="s">
        <v>10</v>
      </c>
      <c r="B9408" s="13" t="s">
        <v>35454</v>
      </c>
      <c r="C9408" s="13" t="s">
        <v>31886</v>
      </c>
      <c r="D9408" s="14">
        <v>44727</v>
      </c>
      <c r="E9408" s="15" t="s">
        <v>37255</v>
      </c>
      <c r="F9408" s="12" t="s">
        <v>41388</v>
      </c>
      <c r="G9408" s="12" t="s">
        <v>1626</v>
      </c>
      <c r="H9408" s="12" t="s">
        <v>45072</v>
      </c>
      <c r="I9408" s="12" t="s">
        <v>45073</v>
      </c>
    </row>
    <row r="9409" spans="1:9" ht="37.5" x14ac:dyDescent="0.4">
      <c r="A9409" s="12" t="s">
        <v>10</v>
      </c>
      <c r="B9409" s="13" t="s">
        <v>35454</v>
      </c>
      <c r="C9409" s="13" t="s">
        <v>1647</v>
      </c>
      <c r="D9409" s="14">
        <v>44419</v>
      </c>
      <c r="E9409" s="15" t="s">
        <v>45074</v>
      </c>
      <c r="F9409" s="12" t="s">
        <v>45075</v>
      </c>
      <c r="G9409" s="12" t="s">
        <v>1668</v>
      </c>
      <c r="H9409" s="12" t="s">
        <v>45076</v>
      </c>
      <c r="I9409" s="12" t="s">
        <v>45077</v>
      </c>
    </row>
    <row r="9410" spans="1:9" ht="37.5" x14ac:dyDescent="0.4">
      <c r="A9410" s="12" t="s">
        <v>10</v>
      </c>
      <c r="B9410" s="13" t="s">
        <v>35454</v>
      </c>
      <c r="C9410" s="13" t="s">
        <v>15414</v>
      </c>
      <c r="D9410" s="14">
        <v>44673</v>
      </c>
      <c r="E9410" s="15" t="s">
        <v>39838</v>
      </c>
      <c r="F9410" s="12" t="s">
        <v>45078</v>
      </c>
      <c r="G9410" s="12" t="s">
        <v>1632</v>
      </c>
      <c r="H9410" s="12" t="s">
        <v>45079</v>
      </c>
      <c r="I9410" s="12" t="s">
        <v>45080</v>
      </c>
    </row>
    <row r="9411" spans="1:9" ht="37.5" x14ac:dyDescent="0.4">
      <c r="A9411" s="12" t="s">
        <v>10</v>
      </c>
      <c r="B9411" s="13" t="s">
        <v>35454</v>
      </c>
      <c r="C9411" s="13" t="s">
        <v>45081</v>
      </c>
      <c r="D9411" s="14">
        <v>44573</v>
      </c>
      <c r="E9411" s="15" t="s">
        <v>45082</v>
      </c>
      <c r="F9411" s="12" t="s">
        <v>45083</v>
      </c>
      <c r="G9411" s="12" t="s">
        <v>1638</v>
      </c>
      <c r="H9411" s="12" t="s">
        <v>45084</v>
      </c>
      <c r="I9411" s="12" t="s">
        <v>45085</v>
      </c>
    </row>
    <row r="9412" spans="1:9" ht="37.5" x14ac:dyDescent="0.4">
      <c r="A9412" s="12" t="s">
        <v>10</v>
      </c>
      <c r="B9412" s="13" t="s">
        <v>35454</v>
      </c>
      <c r="C9412" s="13" t="s">
        <v>15427</v>
      </c>
      <c r="D9412" s="14">
        <v>45083</v>
      </c>
      <c r="E9412" s="15" t="s">
        <v>45086</v>
      </c>
      <c r="F9412" s="12" t="s">
        <v>45087</v>
      </c>
      <c r="G9412" s="12" t="s">
        <v>1668</v>
      </c>
      <c r="H9412" s="12" t="s">
        <v>45088</v>
      </c>
      <c r="I9412" s="12" t="s">
        <v>45089</v>
      </c>
    </row>
    <row r="9413" spans="1:9" ht="37.5" x14ac:dyDescent="0.4">
      <c r="A9413" s="12" t="s">
        <v>10</v>
      </c>
      <c r="B9413" s="13" t="s">
        <v>35454</v>
      </c>
      <c r="C9413" s="13" t="s">
        <v>45090</v>
      </c>
      <c r="D9413" s="14">
        <v>45047</v>
      </c>
      <c r="E9413" s="15" t="s">
        <v>45091</v>
      </c>
      <c r="F9413" s="12" t="s">
        <v>45092</v>
      </c>
      <c r="G9413" s="12" t="s">
        <v>15572</v>
      </c>
      <c r="H9413" s="12" t="s">
        <v>45093</v>
      </c>
      <c r="I9413" s="12" t="s">
        <v>45094</v>
      </c>
    </row>
    <row r="9414" spans="1:9" ht="37.5" x14ac:dyDescent="0.4">
      <c r="A9414" s="12" t="s">
        <v>10</v>
      </c>
      <c r="B9414" s="13" t="s">
        <v>35454</v>
      </c>
      <c r="C9414" s="13" t="s">
        <v>15438</v>
      </c>
      <c r="D9414" s="14">
        <v>44736</v>
      </c>
      <c r="E9414" s="15" t="s">
        <v>45095</v>
      </c>
      <c r="F9414" s="12" t="s">
        <v>45096</v>
      </c>
      <c r="G9414" s="12" t="s">
        <v>1626</v>
      </c>
      <c r="H9414" s="12" t="s">
        <v>45097</v>
      </c>
      <c r="I9414" s="12" t="s">
        <v>45098</v>
      </c>
    </row>
    <row r="9415" spans="1:9" ht="37.5" x14ac:dyDescent="0.4">
      <c r="A9415" s="12" t="s">
        <v>10</v>
      </c>
      <c r="B9415" s="13" t="s">
        <v>35454</v>
      </c>
      <c r="C9415" s="13" t="s">
        <v>31930</v>
      </c>
      <c r="D9415" s="14">
        <v>44958</v>
      </c>
      <c r="E9415" s="15" t="s">
        <v>43367</v>
      </c>
      <c r="F9415" s="12" t="s">
        <v>45099</v>
      </c>
      <c r="G9415" s="12" t="s">
        <v>15626</v>
      </c>
      <c r="H9415" s="12" t="s">
        <v>45100</v>
      </c>
      <c r="I9415" s="12" t="s">
        <v>45101</v>
      </c>
    </row>
    <row r="9416" spans="1:9" ht="37.5" x14ac:dyDescent="0.4">
      <c r="A9416" s="12" t="s">
        <v>10</v>
      </c>
      <c r="B9416" s="13" t="s">
        <v>35454</v>
      </c>
      <c r="C9416" s="13" t="s">
        <v>31939</v>
      </c>
      <c r="D9416" s="14">
        <v>44867</v>
      </c>
      <c r="E9416" s="15" t="s">
        <v>45102</v>
      </c>
      <c r="F9416" s="12" t="s">
        <v>45103</v>
      </c>
      <c r="G9416" s="12" t="s">
        <v>1668</v>
      </c>
      <c r="H9416" s="12" t="s">
        <v>45104</v>
      </c>
      <c r="I9416" s="12" t="s">
        <v>45105</v>
      </c>
    </row>
    <row r="9417" spans="1:9" ht="37.5" x14ac:dyDescent="0.4">
      <c r="A9417" s="12" t="s">
        <v>10</v>
      </c>
      <c r="B9417" s="13" t="s">
        <v>35454</v>
      </c>
      <c r="C9417" s="13" t="s">
        <v>31945</v>
      </c>
      <c r="D9417" s="14">
        <v>44835</v>
      </c>
      <c r="E9417" s="15" t="s">
        <v>45106</v>
      </c>
      <c r="F9417" s="12" t="s">
        <v>45107</v>
      </c>
      <c r="G9417" s="12" t="s">
        <v>1668</v>
      </c>
      <c r="H9417" s="12" t="s">
        <v>45108</v>
      </c>
      <c r="I9417" s="12" t="s">
        <v>45109</v>
      </c>
    </row>
    <row r="9418" spans="1:9" ht="37.5" x14ac:dyDescent="0.4">
      <c r="A9418" s="12" t="s">
        <v>10</v>
      </c>
      <c r="B9418" s="13" t="s">
        <v>35454</v>
      </c>
      <c r="C9418" s="13" t="s">
        <v>45110</v>
      </c>
      <c r="D9418" s="14">
        <v>45198</v>
      </c>
      <c r="E9418" s="15" t="s">
        <v>45111</v>
      </c>
      <c r="F9418" s="12" t="s">
        <v>45112</v>
      </c>
      <c r="G9418" s="12" t="s">
        <v>1638</v>
      </c>
      <c r="H9418" s="12" t="s">
        <v>45113</v>
      </c>
      <c r="I9418" s="12" t="s">
        <v>45114</v>
      </c>
    </row>
    <row r="9419" spans="1:9" ht="37.5" x14ac:dyDescent="0.4">
      <c r="A9419" s="12" t="s">
        <v>10</v>
      </c>
      <c r="B9419" s="13" t="s">
        <v>35454</v>
      </c>
      <c r="C9419" s="13" t="s">
        <v>31950</v>
      </c>
      <c r="D9419" s="14">
        <v>44574</v>
      </c>
      <c r="E9419" s="15" t="s">
        <v>45115</v>
      </c>
      <c r="F9419" s="12" t="s">
        <v>45116</v>
      </c>
      <c r="G9419" s="12" t="s">
        <v>1626</v>
      </c>
      <c r="H9419" s="12" t="s">
        <v>45117</v>
      </c>
      <c r="I9419" s="12" t="s">
        <v>45118</v>
      </c>
    </row>
    <row r="9420" spans="1:9" ht="37.5" x14ac:dyDescent="0.4">
      <c r="A9420" s="12" t="s">
        <v>10</v>
      </c>
      <c r="B9420" s="13" t="s">
        <v>35454</v>
      </c>
      <c r="C9420" s="13" t="s">
        <v>15444</v>
      </c>
      <c r="D9420" s="14">
        <v>44582</v>
      </c>
      <c r="E9420" s="15" t="s">
        <v>45119</v>
      </c>
      <c r="F9420" s="12" t="s">
        <v>45120</v>
      </c>
      <c r="G9420" s="12" t="s">
        <v>15480</v>
      </c>
      <c r="H9420" s="12" t="s">
        <v>45121</v>
      </c>
      <c r="I9420" s="12" t="s">
        <v>45122</v>
      </c>
    </row>
    <row r="9421" spans="1:9" ht="37.5" x14ac:dyDescent="0.4">
      <c r="A9421" s="12" t="s">
        <v>10</v>
      </c>
      <c r="B9421" s="13" t="s">
        <v>35454</v>
      </c>
      <c r="C9421" s="13" t="s">
        <v>31959</v>
      </c>
      <c r="D9421" s="14">
        <v>45017</v>
      </c>
      <c r="E9421" s="15" t="s">
        <v>45123</v>
      </c>
      <c r="F9421" s="12" t="s">
        <v>45124</v>
      </c>
      <c r="G9421" s="12" t="s">
        <v>15620</v>
      </c>
      <c r="H9421" s="12" t="s">
        <v>45125</v>
      </c>
      <c r="I9421" s="12" t="s">
        <v>45126</v>
      </c>
    </row>
    <row r="9422" spans="1:9" ht="37.5" x14ac:dyDescent="0.4">
      <c r="A9422" s="12" t="s">
        <v>10</v>
      </c>
      <c r="B9422" s="13" t="s">
        <v>35454</v>
      </c>
      <c r="C9422" s="13" t="s">
        <v>45127</v>
      </c>
      <c r="D9422" s="14">
        <v>44835</v>
      </c>
      <c r="E9422" s="15" t="s">
        <v>45128</v>
      </c>
      <c r="F9422" s="12" t="s">
        <v>45129</v>
      </c>
      <c r="G9422" s="12" t="s">
        <v>15411</v>
      </c>
      <c r="H9422" s="12" t="s">
        <v>45130</v>
      </c>
      <c r="I9422" s="12" t="s">
        <v>45131</v>
      </c>
    </row>
    <row r="9423" spans="1:9" ht="37.5" x14ac:dyDescent="0.4">
      <c r="A9423" s="12" t="s">
        <v>10</v>
      </c>
      <c r="B9423" s="13" t="s">
        <v>35454</v>
      </c>
      <c r="C9423" s="13" t="s">
        <v>15449</v>
      </c>
      <c r="D9423" s="14">
        <v>44774</v>
      </c>
      <c r="E9423" s="15" t="s">
        <v>45132</v>
      </c>
      <c r="F9423" s="12" t="s">
        <v>45133</v>
      </c>
      <c r="G9423" s="12" t="s">
        <v>15760</v>
      </c>
      <c r="H9423" s="12" t="s">
        <v>45134</v>
      </c>
      <c r="I9423" s="12" t="s">
        <v>45135</v>
      </c>
    </row>
    <row r="9424" spans="1:9" ht="37.5" x14ac:dyDescent="0.4">
      <c r="A9424" s="12" t="s">
        <v>10</v>
      </c>
      <c r="B9424" s="13" t="s">
        <v>35454</v>
      </c>
      <c r="C9424" s="13" t="s">
        <v>15454</v>
      </c>
      <c r="D9424" s="14">
        <v>44757</v>
      </c>
      <c r="E9424" s="15" t="s">
        <v>45136</v>
      </c>
      <c r="F9424" s="12" t="s">
        <v>45137</v>
      </c>
      <c r="G9424" s="12" t="s">
        <v>1638</v>
      </c>
      <c r="H9424" s="12" t="s">
        <v>45138</v>
      </c>
      <c r="I9424" s="12" t="s">
        <v>45139</v>
      </c>
    </row>
    <row r="9425" spans="1:9" ht="37.5" x14ac:dyDescent="0.4">
      <c r="A9425" s="12" t="s">
        <v>10</v>
      </c>
      <c r="B9425" s="13" t="s">
        <v>35454</v>
      </c>
      <c r="C9425" s="13" t="s">
        <v>31971</v>
      </c>
      <c r="D9425" s="14">
        <v>44863</v>
      </c>
      <c r="E9425" s="15" t="s">
        <v>37097</v>
      </c>
      <c r="F9425" s="12" t="s">
        <v>45140</v>
      </c>
      <c r="G9425" s="12" t="s">
        <v>1626</v>
      </c>
      <c r="H9425" s="12" t="s">
        <v>45141</v>
      </c>
      <c r="I9425" s="12" t="s">
        <v>45142</v>
      </c>
    </row>
    <row r="9426" spans="1:9" ht="37.5" x14ac:dyDescent="0.4">
      <c r="A9426" s="12" t="s">
        <v>10</v>
      </c>
      <c r="B9426" s="13" t="s">
        <v>35454</v>
      </c>
      <c r="C9426" s="13" t="s">
        <v>31974</v>
      </c>
      <c r="D9426" s="14">
        <v>44573</v>
      </c>
      <c r="E9426" s="15" t="s">
        <v>45143</v>
      </c>
      <c r="F9426" s="12" t="s">
        <v>45144</v>
      </c>
      <c r="G9426" s="12" t="s">
        <v>15561</v>
      </c>
      <c r="H9426" s="12" t="s">
        <v>45145</v>
      </c>
      <c r="I9426" s="12" t="s">
        <v>45146</v>
      </c>
    </row>
    <row r="9427" spans="1:9" ht="37.5" x14ac:dyDescent="0.4">
      <c r="A9427" s="12" t="s">
        <v>10</v>
      </c>
      <c r="B9427" s="13" t="s">
        <v>35454</v>
      </c>
      <c r="C9427" s="13" t="s">
        <v>31980</v>
      </c>
      <c r="D9427" s="14">
        <v>44896</v>
      </c>
      <c r="E9427" s="15" t="s">
        <v>44313</v>
      </c>
      <c r="F9427" s="12" t="s">
        <v>44314</v>
      </c>
      <c r="G9427" s="12" t="s">
        <v>15411</v>
      </c>
      <c r="H9427" s="12" t="s">
        <v>45147</v>
      </c>
      <c r="I9427" s="12" t="s">
        <v>45148</v>
      </c>
    </row>
    <row r="9428" spans="1:9" ht="37.5" x14ac:dyDescent="0.4">
      <c r="A9428" s="12" t="s">
        <v>10</v>
      </c>
      <c r="B9428" s="13" t="s">
        <v>35454</v>
      </c>
      <c r="C9428" s="13" t="s">
        <v>31983</v>
      </c>
      <c r="D9428" s="14">
        <v>44575</v>
      </c>
      <c r="E9428" s="15" t="s">
        <v>45149</v>
      </c>
      <c r="F9428" s="12" t="s">
        <v>45150</v>
      </c>
      <c r="G9428" s="12" t="s">
        <v>15642</v>
      </c>
      <c r="H9428" s="12" t="s">
        <v>45151</v>
      </c>
      <c r="I9428" s="12" t="s">
        <v>45152</v>
      </c>
    </row>
    <row r="9429" spans="1:9" ht="37.5" x14ac:dyDescent="0.4">
      <c r="A9429" s="12" t="s">
        <v>10</v>
      </c>
      <c r="B9429" s="13" t="s">
        <v>35454</v>
      </c>
      <c r="C9429" s="13" t="s">
        <v>15471</v>
      </c>
      <c r="D9429" s="14">
        <v>44434</v>
      </c>
      <c r="E9429" s="15" t="s">
        <v>45153</v>
      </c>
      <c r="F9429" s="12" t="s">
        <v>45154</v>
      </c>
      <c r="G9429" s="12" t="s">
        <v>1650</v>
      </c>
      <c r="H9429" s="12" t="s">
        <v>45155</v>
      </c>
      <c r="I9429" s="12" t="s">
        <v>45156</v>
      </c>
    </row>
    <row r="9430" spans="1:9" ht="37.5" x14ac:dyDescent="0.4">
      <c r="A9430" s="12" t="s">
        <v>10</v>
      </c>
      <c r="B9430" s="13" t="s">
        <v>35454</v>
      </c>
      <c r="C9430" s="13" t="s">
        <v>45157</v>
      </c>
      <c r="D9430" s="14">
        <v>44592</v>
      </c>
      <c r="E9430" s="15" t="s">
        <v>45158</v>
      </c>
      <c r="F9430" s="12" t="s">
        <v>45159</v>
      </c>
      <c r="G9430" s="12" t="s">
        <v>15626</v>
      </c>
      <c r="H9430" s="12" t="s">
        <v>45160</v>
      </c>
      <c r="I9430" s="12" t="s">
        <v>45161</v>
      </c>
    </row>
    <row r="9431" spans="1:9" ht="37.5" x14ac:dyDescent="0.4">
      <c r="A9431" s="12" t="s">
        <v>10</v>
      </c>
      <c r="B9431" s="13" t="s">
        <v>35454</v>
      </c>
      <c r="C9431" s="13" t="s">
        <v>15483</v>
      </c>
      <c r="D9431" s="14">
        <v>44896</v>
      </c>
      <c r="E9431" s="15" t="s">
        <v>37602</v>
      </c>
      <c r="F9431" s="12" t="s">
        <v>37603</v>
      </c>
      <c r="G9431" s="12" t="s">
        <v>1626</v>
      </c>
      <c r="H9431" s="12" t="s">
        <v>45162</v>
      </c>
      <c r="I9431" s="12" t="s">
        <v>45163</v>
      </c>
    </row>
    <row r="9432" spans="1:9" ht="37.5" x14ac:dyDescent="0.4">
      <c r="A9432" s="12" t="s">
        <v>10</v>
      </c>
      <c r="B9432" s="13" t="s">
        <v>35454</v>
      </c>
      <c r="C9432" s="13" t="s">
        <v>15489</v>
      </c>
      <c r="D9432" s="14">
        <v>44588</v>
      </c>
      <c r="E9432" s="15" t="s">
        <v>45164</v>
      </c>
      <c r="F9432" s="12" t="s">
        <v>45165</v>
      </c>
      <c r="G9432" s="12" t="s">
        <v>15421</v>
      </c>
      <c r="H9432" s="12" t="s">
        <v>45166</v>
      </c>
      <c r="I9432" s="12" t="s">
        <v>45167</v>
      </c>
    </row>
    <row r="9433" spans="1:9" ht="37.5" x14ac:dyDescent="0.4">
      <c r="A9433" s="12" t="s">
        <v>10</v>
      </c>
      <c r="B9433" s="13" t="s">
        <v>35454</v>
      </c>
      <c r="C9433" s="13" t="s">
        <v>45168</v>
      </c>
      <c r="D9433" s="14">
        <v>44543</v>
      </c>
      <c r="E9433" s="15" t="s">
        <v>45169</v>
      </c>
      <c r="F9433" s="12" t="s">
        <v>45170</v>
      </c>
      <c r="G9433" s="12" t="s">
        <v>1644</v>
      </c>
      <c r="H9433" s="12" t="s">
        <v>45171</v>
      </c>
      <c r="I9433" s="12" t="s">
        <v>45172</v>
      </c>
    </row>
    <row r="9434" spans="1:9" ht="37.5" x14ac:dyDescent="0.4">
      <c r="A9434" s="12" t="s">
        <v>10</v>
      </c>
      <c r="B9434" s="13" t="s">
        <v>35454</v>
      </c>
      <c r="C9434" s="13" t="s">
        <v>45173</v>
      </c>
      <c r="D9434" s="14">
        <v>44581</v>
      </c>
      <c r="E9434" s="15" t="s">
        <v>45174</v>
      </c>
      <c r="F9434" s="12" t="s">
        <v>45175</v>
      </c>
      <c r="G9434" s="12" t="s">
        <v>1638</v>
      </c>
      <c r="H9434" s="12" t="s">
        <v>45176</v>
      </c>
      <c r="I9434" s="12" t="s">
        <v>45177</v>
      </c>
    </row>
    <row r="9435" spans="1:9" ht="37.5" x14ac:dyDescent="0.4">
      <c r="A9435" s="12" t="s">
        <v>10</v>
      </c>
      <c r="B9435" s="13" t="s">
        <v>35454</v>
      </c>
      <c r="C9435" s="13" t="s">
        <v>45178</v>
      </c>
      <c r="D9435" s="14">
        <v>44910</v>
      </c>
      <c r="E9435" s="15" t="s">
        <v>45179</v>
      </c>
      <c r="F9435" s="12" t="s">
        <v>45180</v>
      </c>
      <c r="G9435" s="12" t="s">
        <v>15405</v>
      </c>
      <c r="H9435" s="12" t="s">
        <v>45181</v>
      </c>
      <c r="I9435" s="12" t="s">
        <v>45182</v>
      </c>
    </row>
    <row r="9436" spans="1:9" ht="37.5" x14ac:dyDescent="0.4">
      <c r="A9436" s="12" t="s">
        <v>10</v>
      </c>
      <c r="B9436" s="13" t="s">
        <v>35454</v>
      </c>
      <c r="C9436" s="13" t="s">
        <v>15498</v>
      </c>
      <c r="D9436" s="14">
        <v>44757</v>
      </c>
      <c r="E9436" s="15" t="s">
        <v>45183</v>
      </c>
      <c r="F9436" s="12" t="s">
        <v>45184</v>
      </c>
      <c r="G9436" s="12" t="s">
        <v>15421</v>
      </c>
      <c r="H9436" s="12" t="s">
        <v>45185</v>
      </c>
      <c r="I9436" s="12" t="s">
        <v>45186</v>
      </c>
    </row>
    <row r="9437" spans="1:9" ht="37.5" x14ac:dyDescent="0.4">
      <c r="A9437" s="12" t="s">
        <v>10</v>
      </c>
      <c r="B9437" s="13" t="s">
        <v>35454</v>
      </c>
      <c r="C9437" s="13" t="s">
        <v>15503</v>
      </c>
      <c r="D9437" s="14">
        <v>45297</v>
      </c>
      <c r="E9437" s="15" t="s">
        <v>45187</v>
      </c>
      <c r="F9437" s="12" t="s">
        <v>45188</v>
      </c>
      <c r="G9437" s="12" t="s">
        <v>1638</v>
      </c>
      <c r="H9437" s="12" t="s">
        <v>45189</v>
      </c>
      <c r="I9437" s="12" t="s">
        <v>45190</v>
      </c>
    </row>
    <row r="9438" spans="1:9" ht="37.5" x14ac:dyDescent="0.4">
      <c r="A9438" s="12" t="s">
        <v>10</v>
      </c>
      <c r="B9438" s="13" t="s">
        <v>35454</v>
      </c>
      <c r="C9438" s="13" t="s">
        <v>15508</v>
      </c>
      <c r="D9438" s="14">
        <v>45297</v>
      </c>
      <c r="E9438" s="15" t="s">
        <v>45191</v>
      </c>
      <c r="F9438" s="12" t="s">
        <v>45192</v>
      </c>
      <c r="G9438" s="12" t="s">
        <v>1668</v>
      </c>
      <c r="H9438" s="12" t="s">
        <v>45193</v>
      </c>
      <c r="I9438" s="12" t="s">
        <v>45194</v>
      </c>
    </row>
    <row r="9439" spans="1:9" ht="37.5" x14ac:dyDescent="0.4">
      <c r="A9439" s="12" t="s">
        <v>10</v>
      </c>
      <c r="B9439" s="13" t="s">
        <v>35454</v>
      </c>
      <c r="C9439" s="13" t="s">
        <v>45195</v>
      </c>
      <c r="D9439" s="14">
        <v>44470</v>
      </c>
      <c r="E9439" s="15" t="s">
        <v>45196</v>
      </c>
      <c r="F9439" s="12" t="s">
        <v>45197</v>
      </c>
      <c r="G9439" s="12" t="s">
        <v>15421</v>
      </c>
      <c r="H9439" s="12" t="s">
        <v>45198</v>
      </c>
      <c r="I9439" s="12" t="s">
        <v>45199</v>
      </c>
    </row>
    <row r="9440" spans="1:9" ht="37.5" x14ac:dyDescent="0.4">
      <c r="A9440" s="12" t="s">
        <v>10</v>
      </c>
      <c r="B9440" s="13" t="s">
        <v>35454</v>
      </c>
      <c r="C9440" s="13" t="s">
        <v>15513</v>
      </c>
      <c r="D9440" s="14">
        <v>44911</v>
      </c>
      <c r="E9440" s="15" t="s">
        <v>45200</v>
      </c>
      <c r="F9440" s="12" t="s">
        <v>45201</v>
      </c>
      <c r="G9440" s="12" t="s">
        <v>15399</v>
      </c>
      <c r="H9440" s="12" t="s">
        <v>45202</v>
      </c>
      <c r="I9440" s="12" t="s">
        <v>45203</v>
      </c>
    </row>
    <row r="9441" spans="1:9" ht="37.5" x14ac:dyDescent="0.4">
      <c r="A9441" s="12" t="s">
        <v>10</v>
      </c>
      <c r="B9441" s="13" t="s">
        <v>35454</v>
      </c>
      <c r="C9441" s="13" t="s">
        <v>15518</v>
      </c>
      <c r="D9441" s="14">
        <v>44816</v>
      </c>
      <c r="E9441" s="15" t="s">
        <v>45204</v>
      </c>
      <c r="F9441" s="12" t="s">
        <v>45205</v>
      </c>
      <c r="G9441" s="12" t="s">
        <v>15411</v>
      </c>
      <c r="H9441" s="12" t="s">
        <v>45206</v>
      </c>
      <c r="I9441" s="12" t="s">
        <v>45207</v>
      </c>
    </row>
    <row r="9442" spans="1:9" ht="37.5" x14ac:dyDescent="0.4">
      <c r="A9442" s="12" t="s">
        <v>10</v>
      </c>
      <c r="B9442" s="13" t="s">
        <v>35454</v>
      </c>
      <c r="C9442" s="13" t="s">
        <v>45208</v>
      </c>
      <c r="D9442" s="14">
        <v>44644</v>
      </c>
      <c r="E9442" s="15" t="s">
        <v>45209</v>
      </c>
      <c r="F9442" s="12" t="s">
        <v>45210</v>
      </c>
      <c r="G9442" s="12" t="s">
        <v>15620</v>
      </c>
      <c r="H9442" s="12" t="s">
        <v>45211</v>
      </c>
      <c r="I9442" s="12" t="s">
        <v>45212</v>
      </c>
    </row>
    <row r="9443" spans="1:9" ht="37.5" x14ac:dyDescent="0.4">
      <c r="A9443" s="12" t="s">
        <v>10</v>
      </c>
      <c r="B9443" s="13" t="s">
        <v>35454</v>
      </c>
      <c r="C9443" s="13" t="s">
        <v>45213</v>
      </c>
      <c r="D9443" s="14">
        <v>45016</v>
      </c>
      <c r="E9443" s="15" t="s">
        <v>45214</v>
      </c>
      <c r="F9443" s="12" t="s">
        <v>45215</v>
      </c>
      <c r="G9443" s="12" t="s">
        <v>15561</v>
      </c>
      <c r="H9443" s="12" t="s">
        <v>45216</v>
      </c>
      <c r="I9443" s="12" t="s">
        <v>45217</v>
      </c>
    </row>
    <row r="9444" spans="1:9" ht="37.5" x14ac:dyDescent="0.4">
      <c r="A9444" s="12" t="s">
        <v>10</v>
      </c>
      <c r="B9444" s="13" t="s">
        <v>35454</v>
      </c>
      <c r="C9444" s="13" t="s">
        <v>45218</v>
      </c>
      <c r="D9444" s="14">
        <v>45196</v>
      </c>
      <c r="E9444" s="15" t="s">
        <v>45219</v>
      </c>
      <c r="F9444" s="12" t="s">
        <v>45220</v>
      </c>
      <c r="G9444" s="12" t="s">
        <v>1626</v>
      </c>
      <c r="H9444" s="12" t="s">
        <v>45221</v>
      </c>
      <c r="I9444" s="12" t="s">
        <v>45222</v>
      </c>
    </row>
    <row r="9445" spans="1:9" ht="37.5" x14ac:dyDescent="0.4">
      <c r="A9445" s="12" t="s">
        <v>10</v>
      </c>
      <c r="B9445" s="13" t="s">
        <v>35454</v>
      </c>
      <c r="C9445" s="13" t="s">
        <v>45223</v>
      </c>
      <c r="D9445" s="14">
        <v>44927</v>
      </c>
      <c r="E9445" s="15" t="s">
        <v>45224</v>
      </c>
      <c r="F9445" s="12" t="s">
        <v>45225</v>
      </c>
      <c r="G9445" s="12" t="s">
        <v>15561</v>
      </c>
      <c r="H9445" s="12" t="s">
        <v>45226</v>
      </c>
      <c r="I9445" s="12" t="s">
        <v>45227</v>
      </c>
    </row>
    <row r="9446" spans="1:9" ht="37.5" x14ac:dyDescent="0.4">
      <c r="A9446" s="12" t="s">
        <v>10</v>
      </c>
      <c r="B9446" s="13" t="s">
        <v>35454</v>
      </c>
      <c r="C9446" s="13" t="s">
        <v>15523</v>
      </c>
      <c r="D9446" s="14">
        <v>45139</v>
      </c>
      <c r="E9446" s="15" t="s">
        <v>45228</v>
      </c>
      <c r="F9446" s="12" t="s">
        <v>45229</v>
      </c>
      <c r="G9446" s="12" t="s">
        <v>1638</v>
      </c>
      <c r="H9446" s="12" t="s">
        <v>45230</v>
      </c>
      <c r="I9446" s="12" t="s">
        <v>45231</v>
      </c>
    </row>
    <row r="9447" spans="1:9" ht="37.5" x14ac:dyDescent="0.4">
      <c r="A9447" s="12" t="s">
        <v>10</v>
      </c>
      <c r="B9447" s="13" t="s">
        <v>35454</v>
      </c>
      <c r="C9447" s="13" t="s">
        <v>45232</v>
      </c>
      <c r="D9447" s="14">
        <v>45383</v>
      </c>
      <c r="E9447" s="15" t="s">
        <v>45233</v>
      </c>
      <c r="F9447" s="12" t="s">
        <v>45234</v>
      </c>
      <c r="G9447" s="12" t="s">
        <v>15620</v>
      </c>
      <c r="H9447" s="12" t="s">
        <v>45235</v>
      </c>
      <c r="I9447" s="12" t="s">
        <v>45236</v>
      </c>
    </row>
    <row r="9448" spans="1:9" ht="37.5" x14ac:dyDescent="0.4">
      <c r="A9448" s="12" t="s">
        <v>10</v>
      </c>
      <c r="B9448" s="13" t="s">
        <v>35454</v>
      </c>
      <c r="C9448" s="13" t="s">
        <v>15528</v>
      </c>
      <c r="D9448" s="14">
        <v>45383</v>
      </c>
      <c r="E9448" s="15" t="s">
        <v>45237</v>
      </c>
      <c r="F9448" s="12" t="s">
        <v>45238</v>
      </c>
      <c r="G9448" s="12" t="s">
        <v>15435</v>
      </c>
      <c r="H9448" s="12" t="s">
        <v>45239</v>
      </c>
      <c r="I9448" s="12" t="s">
        <v>45240</v>
      </c>
    </row>
    <row r="9449" spans="1:9" ht="37.5" x14ac:dyDescent="0.4">
      <c r="A9449" s="12" t="s">
        <v>10</v>
      </c>
      <c r="B9449" s="13" t="s">
        <v>35454</v>
      </c>
      <c r="C9449" s="13" t="s">
        <v>45241</v>
      </c>
      <c r="D9449" s="14">
        <v>45427</v>
      </c>
      <c r="E9449" s="15" t="s">
        <v>45242</v>
      </c>
      <c r="F9449" s="12" t="s">
        <v>45243</v>
      </c>
      <c r="G9449" s="12" t="s">
        <v>1626</v>
      </c>
      <c r="H9449" s="12" t="s">
        <v>45244</v>
      </c>
      <c r="I9449" s="12" t="s">
        <v>45245</v>
      </c>
    </row>
    <row r="9450" spans="1:9" ht="37.5" x14ac:dyDescent="0.4">
      <c r="A9450" s="12" t="s">
        <v>10</v>
      </c>
      <c r="B9450" s="13" t="s">
        <v>35454</v>
      </c>
      <c r="C9450" s="13" t="s">
        <v>45246</v>
      </c>
      <c r="D9450" s="14">
        <v>45818</v>
      </c>
      <c r="E9450" s="15" t="s">
        <v>45247</v>
      </c>
      <c r="F9450" s="12" t="s">
        <v>45248</v>
      </c>
      <c r="G9450" s="12" t="s">
        <v>15561</v>
      </c>
      <c r="H9450" s="12" t="s">
        <v>45249</v>
      </c>
      <c r="I9450" s="12" t="s">
        <v>45250</v>
      </c>
    </row>
    <row r="9451" spans="1:9" ht="37.5" x14ac:dyDescent="0.4">
      <c r="A9451" s="12" t="s">
        <v>10</v>
      </c>
      <c r="B9451" s="13" t="s">
        <v>35454</v>
      </c>
      <c r="C9451" s="13" t="s">
        <v>45251</v>
      </c>
      <c r="D9451" s="14">
        <v>45717</v>
      </c>
      <c r="E9451" s="15" t="s">
        <v>45252</v>
      </c>
      <c r="F9451" s="12" t="s">
        <v>45253</v>
      </c>
      <c r="G9451" s="12" t="s">
        <v>1662</v>
      </c>
      <c r="H9451" s="12" t="s">
        <v>45254</v>
      </c>
      <c r="I9451" s="12" t="s">
        <v>45255</v>
      </c>
    </row>
    <row r="9452" spans="1:9" ht="37.5" x14ac:dyDescent="0.4">
      <c r="A9452" s="12" t="s">
        <v>10</v>
      </c>
      <c r="B9452" s="13" t="s">
        <v>35454</v>
      </c>
      <c r="C9452" s="13" t="s">
        <v>45256</v>
      </c>
      <c r="D9452" s="14">
        <v>44830</v>
      </c>
      <c r="E9452" s="15" t="s">
        <v>45257</v>
      </c>
      <c r="F9452" s="12" t="s">
        <v>45258</v>
      </c>
      <c r="G9452" s="12" t="s">
        <v>1668</v>
      </c>
      <c r="H9452" s="12" t="s">
        <v>45259</v>
      </c>
      <c r="I9452" s="12" t="s">
        <v>45260</v>
      </c>
    </row>
    <row r="9453" spans="1:9" ht="37.5" x14ac:dyDescent="0.4">
      <c r="A9453" s="12" t="s">
        <v>10</v>
      </c>
      <c r="B9453" s="13" t="s">
        <v>35454</v>
      </c>
      <c r="C9453" s="13" t="s">
        <v>15534</v>
      </c>
      <c r="D9453" s="14">
        <v>45962</v>
      </c>
      <c r="E9453" s="15" t="s">
        <v>45261</v>
      </c>
      <c r="F9453" s="12" t="s">
        <v>45262</v>
      </c>
      <c r="G9453" s="12" t="s">
        <v>45263</v>
      </c>
      <c r="H9453" s="12" t="s">
        <v>45264</v>
      </c>
      <c r="I9453" s="12" t="s">
        <v>45265</v>
      </c>
    </row>
    <row r="9454" spans="1:9" ht="37.5" x14ac:dyDescent="0.4">
      <c r="A9454" s="12" t="s">
        <v>10</v>
      </c>
      <c r="B9454" s="13" t="s">
        <v>35454</v>
      </c>
      <c r="C9454" s="13" t="s">
        <v>45266</v>
      </c>
      <c r="D9454" s="14">
        <v>45992</v>
      </c>
      <c r="E9454" s="15" t="s">
        <v>45267</v>
      </c>
      <c r="F9454" s="12" t="s">
        <v>45268</v>
      </c>
      <c r="G9454" s="12" t="s">
        <v>15744</v>
      </c>
      <c r="H9454" s="12" t="s">
        <v>45269</v>
      </c>
      <c r="I9454" s="12" t="s">
        <v>45270</v>
      </c>
    </row>
    <row r="9455" spans="1:9" ht="37.5" x14ac:dyDescent="0.4">
      <c r="A9455" s="12" t="s">
        <v>10</v>
      </c>
      <c r="B9455" s="13" t="s">
        <v>35454</v>
      </c>
      <c r="C9455" s="13" t="s">
        <v>15540</v>
      </c>
      <c r="D9455" s="14">
        <v>45992</v>
      </c>
      <c r="E9455" s="15" t="s">
        <v>45271</v>
      </c>
      <c r="F9455" s="12" t="s">
        <v>45272</v>
      </c>
      <c r="G9455" s="12" t="s">
        <v>15415</v>
      </c>
      <c r="H9455" s="12" t="s">
        <v>45273</v>
      </c>
      <c r="I9455" s="12" t="s">
        <v>45274</v>
      </c>
    </row>
    <row r="9456" spans="1:9" ht="37.5" x14ac:dyDescent="0.4">
      <c r="A9456" s="12" t="s">
        <v>10</v>
      </c>
      <c r="B9456" s="13" t="s">
        <v>35454</v>
      </c>
      <c r="C9456" s="13" t="s">
        <v>45275</v>
      </c>
      <c r="D9456" s="14">
        <v>45078</v>
      </c>
      <c r="E9456" s="15" t="s">
        <v>45276</v>
      </c>
      <c r="F9456" s="12" t="s">
        <v>45277</v>
      </c>
      <c r="G9456" s="12" t="s">
        <v>1674</v>
      </c>
      <c r="H9456" s="12" t="s">
        <v>45278</v>
      </c>
      <c r="I9456" s="12" t="s">
        <v>45279</v>
      </c>
    </row>
    <row r="9457" spans="1:9" ht="37.5" x14ac:dyDescent="0.4">
      <c r="A9457" s="12" t="s">
        <v>10</v>
      </c>
      <c r="B9457" s="13" t="s">
        <v>35454</v>
      </c>
      <c r="C9457" s="13" t="s">
        <v>45280</v>
      </c>
      <c r="D9457" s="14">
        <v>45066</v>
      </c>
      <c r="E9457" s="15" t="s">
        <v>45281</v>
      </c>
      <c r="F9457" s="12" t="s">
        <v>45282</v>
      </c>
      <c r="G9457" s="12" t="s">
        <v>15783</v>
      </c>
      <c r="H9457" s="12" t="s">
        <v>45283</v>
      </c>
      <c r="I9457" s="12" t="s">
        <v>45284</v>
      </c>
    </row>
    <row r="9458" spans="1:9" ht="37.5" x14ac:dyDescent="0.4">
      <c r="A9458" s="12" t="s">
        <v>10</v>
      </c>
      <c r="B9458" s="13" t="s">
        <v>35454</v>
      </c>
      <c r="C9458" s="13" t="s">
        <v>31992</v>
      </c>
      <c r="D9458" s="14">
        <v>45198</v>
      </c>
      <c r="E9458" s="15" t="s">
        <v>45285</v>
      </c>
      <c r="F9458" s="12" t="s">
        <v>45286</v>
      </c>
      <c r="G9458" s="12" t="s">
        <v>1674</v>
      </c>
      <c r="H9458" s="12" t="s">
        <v>45287</v>
      </c>
      <c r="I9458" s="12" t="s">
        <v>45288</v>
      </c>
    </row>
    <row r="9459" spans="1:9" ht="37.5" x14ac:dyDescent="0.4">
      <c r="A9459" s="12" t="s">
        <v>10</v>
      </c>
      <c r="B9459" s="13" t="s">
        <v>35454</v>
      </c>
      <c r="C9459" s="13" t="s">
        <v>32007</v>
      </c>
      <c r="D9459" s="14">
        <v>44634</v>
      </c>
      <c r="E9459" s="15" t="s">
        <v>38363</v>
      </c>
      <c r="F9459" s="12" t="s">
        <v>43607</v>
      </c>
      <c r="G9459" s="12" t="s">
        <v>15853</v>
      </c>
      <c r="H9459" s="12" t="s">
        <v>45289</v>
      </c>
      <c r="I9459" s="12" t="s">
        <v>45290</v>
      </c>
    </row>
    <row r="9460" spans="1:9" ht="37.5" x14ac:dyDescent="0.4">
      <c r="A9460" s="12" t="s">
        <v>10</v>
      </c>
      <c r="B9460" s="13" t="s">
        <v>35454</v>
      </c>
      <c r="C9460" s="13" t="s">
        <v>45291</v>
      </c>
      <c r="D9460" s="14">
        <v>45054</v>
      </c>
      <c r="E9460" s="15" t="s">
        <v>45292</v>
      </c>
      <c r="F9460" s="12" t="s">
        <v>45293</v>
      </c>
      <c r="G9460" s="12" t="s">
        <v>1680</v>
      </c>
      <c r="H9460" s="12" t="s">
        <v>45294</v>
      </c>
      <c r="I9460" s="12" t="s">
        <v>45295</v>
      </c>
    </row>
    <row r="9461" spans="1:9" ht="37.5" x14ac:dyDescent="0.4">
      <c r="A9461" s="12" t="s">
        <v>10</v>
      </c>
      <c r="B9461" s="13" t="s">
        <v>35454</v>
      </c>
      <c r="C9461" s="13" t="s">
        <v>45296</v>
      </c>
      <c r="D9461" s="14">
        <v>44488</v>
      </c>
      <c r="E9461" s="15" t="s">
        <v>45297</v>
      </c>
      <c r="F9461" s="12" t="s">
        <v>45298</v>
      </c>
      <c r="G9461" s="12" t="s">
        <v>15771</v>
      </c>
      <c r="H9461" s="12" t="s">
        <v>45299</v>
      </c>
      <c r="I9461" s="12" t="s">
        <v>45300</v>
      </c>
    </row>
    <row r="9462" spans="1:9" ht="37.5" x14ac:dyDescent="0.4">
      <c r="A9462" s="12" t="s">
        <v>10</v>
      </c>
      <c r="B9462" s="13" t="s">
        <v>35454</v>
      </c>
      <c r="C9462" s="13" t="s">
        <v>45301</v>
      </c>
      <c r="D9462" s="14">
        <v>44742</v>
      </c>
      <c r="E9462" s="15" t="s">
        <v>45302</v>
      </c>
      <c r="F9462" s="12" t="s">
        <v>45303</v>
      </c>
      <c r="G9462" s="12" t="s">
        <v>1680</v>
      </c>
      <c r="H9462" s="12" t="s">
        <v>45304</v>
      </c>
      <c r="I9462" s="12" t="s">
        <v>45305</v>
      </c>
    </row>
    <row r="9463" spans="1:9" ht="37.5" x14ac:dyDescent="0.4">
      <c r="A9463" s="12" t="s">
        <v>10</v>
      </c>
      <c r="B9463" s="13" t="s">
        <v>35454</v>
      </c>
      <c r="C9463" s="13" t="s">
        <v>32012</v>
      </c>
      <c r="D9463" s="14">
        <v>44777</v>
      </c>
      <c r="E9463" s="15" t="s">
        <v>45306</v>
      </c>
      <c r="F9463" s="12" t="s">
        <v>45307</v>
      </c>
      <c r="G9463" s="12" t="s">
        <v>1680</v>
      </c>
      <c r="H9463" s="12" t="s">
        <v>45308</v>
      </c>
      <c r="I9463" s="12" t="s">
        <v>45309</v>
      </c>
    </row>
    <row r="9464" spans="1:9" ht="37.5" x14ac:dyDescent="0.4">
      <c r="A9464" s="12" t="s">
        <v>10</v>
      </c>
      <c r="B9464" s="13" t="s">
        <v>35454</v>
      </c>
      <c r="C9464" s="13" t="s">
        <v>45310</v>
      </c>
      <c r="D9464" s="14">
        <v>44854</v>
      </c>
      <c r="E9464" s="15" t="s">
        <v>45311</v>
      </c>
      <c r="F9464" s="12" t="s">
        <v>45312</v>
      </c>
      <c r="G9464" s="12" t="s">
        <v>1680</v>
      </c>
      <c r="H9464" s="12" t="s">
        <v>45313</v>
      </c>
      <c r="I9464" s="12" t="s">
        <v>45314</v>
      </c>
    </row>
    <row r="9465" spans="1:9" ht="37.5" x14ac:dyDescent="0.4">
      <c r="A9465" s="12" t="s">
        <v>10</v>
      </c>
      <c r="B9465" s="13" t="s">
        <v>35454</v>
      </c>
      <c r="C9465" s="13" t="s">
        <v>45315</v>
      </c>
      <c r="D9465" s="14">
        <v>44882</v>
      </c>
      <c r="E9465" s="15" t="s">
        <v>45316</v>
      </c>
      <c r="F9465" s="12" t="s">
        <v>45317</v>
      </c>
      <c r="G9465" s="12" t="s">
        <v>15771</v>
      </c>
      <c r="H9465" s="12" t="s">
        <v>45318</v>
      </c>
      <c r="I9465" s="12" t="s">
        <v>45319</v>
      </c>
    </row>
    <row r="9466" spans="1:9" ht="37.5" x14ac:dyDescent="0.4">
      <c r="A9466" s="12" t="s">
        <v>10</v>
      </c>
      <c r="B9466" s="13" t="s">
        <v>35454</v>
      </c>
      <c r="C9466" s="13" t="s">
        <v>15768</v>
      </c>
      <c r="D9466" s="14">
        <v>45126</v>
      </c>
      <c r="E9466" s="15" t="s">
        <v>45320</v>
      </c>
      <c r="F9466" s="12" t="s">
        <v>45321</v>
      </c>
      <c r="G9466" s="12" t="s">
        <v>15783</v>
      </c>
      <c r="H9466" s="12" t="s">
        <v>45322</v>
      </c>
      <c r="I9466" s="12" t="s">
        <v>45323</v>
      </c>
    </row>
    <row r="9467" spans="1:9" ht="37.5" x14ac:dyDescent="0.4">
      <c r="A9467" s="12" t="s">
        <v>10</v>
      </c>
      <c r="B9467" s="13" t="s">
        <v>35454</v>
      </c>
      <c r="C9467" s="13" t="s">
        <v>32042</v>
      </c>
      <c r="D9467" s="14">
        <v>44922</v>
      </c>
      <c r="E9467" s="15" t="s">
        <v>45324</v>
      </c>
      <c r="F9467" s="12" t="s">
        <v>45325</v>
      </c>
      <c r="G9467" s="12" t="s">
        <v>1674</v>
      </c>
      <c r="H9467" s="12" t="s">
        <v>45326</v>
      </c>
      <c r="I9467" s="12" t="s">
        <v>45327</v>
      </c>
    </row>
    <row r="9468" spans="1:9" ht="37.5" x14ac:dyDescent="0.4">
      <c r="A9468" s="12" t="s">
        <v>10</v>
      </c>
      <c r="B9468" s="13" t="s">
        <v>35454</v>
      </c>
      <c r="C9468" s="13" t="s">
        <v>32047</v>
      </c>
      <c r="D9468" s="14">
        <v>44832</v>
      </c>
      <c r="E9468" s="15" t="s">
        <v>45328</v>
      </c>
      <c r="F9468" s="12" t="s">
        <v>45329</v>
      </c>
      <c r="G9468" s="12" t="s">
        <v>15853</v>
      </c>
      <c r="H9468" s="12" t="s">
        <v>45330</v>
      </c>
      <c r="I9468" s="12" t="s">
        <v>45331</v>
      </c>
    </row>
    <row r="9469" spans="1:9" ht="37.5" x14ac:dyDescent="0.4">
      <c r="A9469" s="12" t="s">
        <v>10</v>
      </c>
      <c r="B9469" s="13" t="s">
        <v>35454</v>
      </c>
      <c r="C9469" s="13" t="s">
        <v>45332</v>
      </c>
      <c r="D9469" s="14">
        <v>45809</v>
      </c>
      <c r="E9469" s="15" t="s">
        <v>45333</v>
      </c>
      <c r="F9469" s="12" t="s">
        <v>45334</v>
      </c>
      <c r="G9469" s="12" t="s">
        <v>1674</v>
      </c>
      <c r="H9469" s="12" t="s">
        <v>45335</v>
      </c>
      <c r="I9469" s="12" t="s">
        <v>45336</v>
      </c>
    </row>
    <row r="9470" spans="1:9" ht="37.5" x14ac:dyDescent="0.4">
      <c r="A9470" s="12" t="s">
        <v>10</v>
      </c>
      <c r="B9470" s="13" t="s">
        <v>35454</v>
      </c>
      <c r="C9470" s="13" t="s">
        <v>45337</v>
      </c>
      <c r="D9470" s="14">
        <v>44912</v>
      </c>
      <c r="E9470" s="15" t="s">
        <v>35662</v>
      </c>
      <c r="F9470" s="12" t="s">
        <v>45338</v>
      </c>
      <c r="G9470" s="12" t="s">
        <v>16062</v>
      </c>
      <c r="H9470" s="12" t="s">
        <v>45339</v>
      </c>
      <c r="I9470" s="12" t="s">
        <v>45340</v>
      </c>
    </row>
    <row r="9471" spans="1:9" ht="37.5" x14ac:dyDescent="0.4">
      <c r="A9471" s="12" t="s">
        <v>10</v>
      </c>
      <c r="B9471" s="13" t="s">
        <v>35454</v>
      </c>
      <c r="C9471" s="13" t="s">
        <v>45341</v>
      </c>
      <c r="D9471" s="14">
        <v>45176</v>
      </c>
      <c r="E9471" s="15" t="s">
        <v>45342</v>
      </c>
      <c r="F9471" s="12" t="s">
        <v>45343</v>
      </c>
      <c r="G9471" s="12" t="s">
        <v>15887</v>
      </c>
      <c r="H9471" s="12" t="s">
        <v>45344</v>
      </c>
      <c r="I9471" s="12" t="s">
        <v>45345</v>
      </c>
    </row>
    <row r="9472" spans="1:9" ht="37.5" x14ac:dyDescent="0.4">
      <c r="A9472" s="12" t="s">
        <v>10</v>
      </c>
      <c r="B9472" s="13" t="s">
        <v>35454</v>
      </c>
      <c r="C9472" s="13" t="s">
        <v>45346</v>
      </c>
      <c r="D9472" s="14">
        <v>45105</v>
      </c>
      <c r="E9472" s="15" t="s">
        <v>45347</v>
      </c>
      <c r="F9472" s="12" t="s">
        <v>45348</v>
      </c>
      <c r="G9472" s="12" t="s">
        <v>15877</v>
      </c>
      <c r="H9472" s="12" t="s">
        <v>45349</v>
      </c>
      <c r="I9472" s="12" t="s">
        <v>45350</v>
      </c>
    </row>
    <row r="9473" spans="1:9" ht="37.5" x14ac:dyDescent="0.4">
      <c r="A9473" s="12" t="s">
        <v>10</v>
      </c>
      <c r="B9473" s="13" t="s">
        <v>35454</v>
      </c>
      <c r="C9473" s="13" t="s">
        <v>45351</v>
      </c>
      <c r="D9473" s="14">
        <v>45078</v>
      </c>
      <c r="E9473" s="15" t="s">
        <v>45352</v>
      </c>
      <c r="F9473" s="12" t="s">
        <v>45353</v>
      </c>
      <c r="G9473" s="12" t="s">
        <v>15865</v>
      </c>
      <c r="H9473" s="12" t="s">
        <v>45354</v>
      </c>
      <c r="I9473" s="12" t="s">
        <v>45355</v>
      </c>
    </row>
    <row r="9474" spans="1:9" ht="37.5" x14ac:dyDescent="0.4">
      <c r="A9474" s="12" t="s">
        <v>10</v>
      </c>
      <c r="B9474" s="13" t="s">
        <v>35454</v>
      </c>
      <c r="C9474" s="13" t="s">
        <v>45356</v>
      </c>
      <c r="D9474" s="14">
        <v>45128</v>
      </c>
      <c r="E9474" s="15" t="s">
        <v>45357</v>
      </c>
      <c r="F9474" s="12" t="s">
        <v>45358</v>
      </c>
      <c r="G9474" s="12" t="s">
        <v>15859</v>
      </c>
      <c r="H9474" s="12" t="s">
        <v>45359</v>
      </c>
      <c r="I9474" s="12" t="s">
        <v>45360</v>
      </c>
    </row>
    <row r="9475" spans="1:9" ht="37.5" x14ac:dyDescent="0.4">
      <c r="A9475" s="12" t="s">
        <v>10</v>
      </c>
      <c r="B9475" s="13" t="s">
        <v>35454</v>
      </c>
      <c r="C9475" s="13" t="s">
        <v>45361</v>
      </c>
      <c r="D9475" s="14">
        <v>44866</v>
      </c>
      <c r="E9475" s="15" t="s">
        <v>45362</v>
      </c>
      <c r="F9475" s="12" t="s">
        <v>45363</v>
      </c>
      <c r="G9475" s="12" t="s">
        <v>15945</v>
      </c>
      <c r="H9475" s="12" t="s">
        <v>45364</v>
      </c>
      <c r="I9475" s="12" t="s">
        <v>45365</v>
      </c>
    </row>
    <row r="9476" spans="1:9" ht="37.5" x14ac:dyDescent="0.4">
      <c r="A9476" s="12" t="s">
        <v>10</v>
      </c>
      <c r="B9476" s="13" t="s">
        <v>35454</v>
      </c>
      <c r="C9476" s="13" t="s">
        <v>45366</v>
      </c>
      <c r="D9476" s="14">
        <v>45043</v>
      </c>
      <c r="E9476" s="15" t="s">
        <v>45367</v>
      </c>
      <c r="F9476" s="12" t="s">
        <v>45368</v>
      </c>
      <c r="G9476" s="12" t="s">
        <v>16053</v>
      </c>
      <c r="H9476" s="12" t="s">
        <v>45369</v>
      </c>
      <c r="I9476" s="12" t="s">
        <v>45370</v>
      </c>
    </row>
    <row r="9477" spans="1:9" ht="37.5" x14ac:dyDescent="0.4">
      <c r="A9477" s="12" t="s">
        <v>10</v>
      </c>
      <c r="B9477" s="13" t="s">
        <v>35454</v>
      </c>
      <c r="C9477" s="13" t="s">
        <v>32065</v>
      </c>
      <c r="D9477" s="14">
        <v>45111</v>
      </c>
      <c r="E9477" s="15" t="s">
        <v>45371</v>
      </c>
      <c r="F9477" s="12" t="s">
        <v>45372</v>
      </c>
      <c r="G9477" s="12" t="s">
        <v>15877</v>
      </c>
      <c r="H9477" s="12" t="s">
        <v>45373</v>
      </c>
      <c r="I9477" s="12" t="s">
        <v>45374</v>
      </c>
    </row>
    <row r="9478" spans="1:9" ht="37.5" x14ac:dyDescent="0.4">
      <c r="A9478" s="12" t="s">
        <v>10</v>
      </c>
      <c r="B9478" s="13" t="s">
        <v>35454</v>
      </c>
      <c r="C9478" s="13" t="s">
        <v>45375</v>
      </c>
      <c r="D9478" s="14">
        <v>45199</v>
      </c>
      <c r="E9478" s="15" t="s">
        <v>45376</v>
      </c>
      <c r="F9478" s="12" t="s">
        <v>45377</v>
      </c>
      <c r="G9478" s="12" t="s">
        <v>1691</v>
      </c>
      <c r="H9478" s="12" t="s">
        <v>45378</v>
      </c>
      <c r="I9478" s="12" t="s">
        <v>45379</v>
      </c>
    </row>
    <row r="9479" spans="1:9" ht="37.5" x14ac:dyDescent="0.4">
      <c r="A9479" s="12" t="s">
        <v>10</v>
      </c>
      <c r="B9479" s="13" t="s">
        <v>35454</v>
      </c>
      <c r="C9479" s="13" t="s">
        <v>32068</v>
      </c>
      <c r="D9479" s="14">
        <v>44506</v>
      </c>
      <c r="E9479" s="15" t="s">
        <v>45380</v>
      </c>
      <c r="F9479" s="12" t="s">
        <v>45381</v>
      </c>
      <c r="G9479" s="12" t="s">
        <v>32088</v>
      </c>
      <c r="H9479" s="12" t="s">
        <v>45382</v>
      </c>
      <c r="I9479" s="12" t="s">
        <v>45383</v>
      </c>
    </row>
    <row r="9480" spans="1:9" ht="37.5" x14ac:dyDescent="0.4">
      <c r="A9480" s="12" t="s">
        <v>10</v>
      </c>
      <c r="B9480" s="13" t="s">
        <v>35454</v>
      </c>
      <c r="C9480" s="13" t="s">
        <v>45384</v>
      </c>
      <c r="D9480" s="14">
        <v>44487</v>
      </c>
      <c r="E9480" s="15" t="s">
        <v>45385</v>
      </c>
      <c r="F9480" s="12" t="s">
        <v>45386</v>
      </c>
      <c r="G9480" s="12" t="s">
        <v>32094</v>
      </c>
      <c r="H9480" s="12" t="s">
        <v>45387</v>
      </c>
      <c r="I9480" s="12" t="s">
        <v>45388</v>
      </c>
    </row>
    <row r="9481" spans="1:9" ht="37.5" x14ac:dyDescent="0.4">
      <c r="A9481" s="12" t="s">
        <v>10</v>
      </c>
      <c r="B9481" s="13" t="s">
        <v>35454</v>
      </c>
      <c r="C9481" s="13" t="s">
        <v>45389</v>
      </c>
      <c r="D9481" s="14">
        <v>45139</v>
      </c>
      <c r="E9481" s="15" t="s">
        <v>45390</v>
      </c>
      <c r="F9481" s="12" t="s">
        <v>45391</v>
      </c>
      <c r="G9481" s="12" t="s">
        <v>15934</v>
      </c>
      <c r="H9481" s="12" t="s">
        <v>45392</v>
      </c>
      <c r="I9481" s="12" t="s">
        <v>45393</v>
      </c>
    </row>
    <row r="9482" spans="1:9" ht="37.5" x14ac:dyDescent="0.4">
      <c r="A9482" s="12" t="s">
        <v>10</v>
      </c>
      <c r="B9482" s="13" t="s">
        <v>35454</v>
      </c>
      <c r="C9482" s="13" t="s">
        <v>32085</v>
      </c>
      <c r="D9482" s="14">
        <v>45064</v>
      </c>
      <c r="E9482" s="15" t="s">
        <v>35893</v>
      </c>
      <c r="F9482" s="12" t="s">
        <v>45394</v>
      </c>
      <c r="G9482" s="12" t="s">
        <v>15922</v>
      </c>
      <c r="H9482" s="12" t="s">
        <v>45395</v>
      </c>
      <c r="I9482" s="12" t="s">
        <v>45396</v>
      </c>
    </row>
    <row r="9483" spans="1:9" ht="37.5" x14ac:dyDescent="0.4">
      <c r="A9483" s="12" t="s">
        <v>10</v>
      </c>
      <c r="B9483" s="13" t="s">
        <v>35454</v>
      </c>
      <c r="C9483" s="13" t="s">
        <v>45397</v>
      </c>
      <c r="D9483" s="14">
        <v>44607</v>
      </c>
      <c r="E9483" s="15" t="s">
        <v>45398</v>
      </c>
      <c r="F9483" s="12" t="s">
        <v>45399</v>
      </c>
      <c r="G9483" s="12" t="s">
        <v>15865</v>
      </c>
      <c r="H9483" s="12" t="s">
        <v>45400</v>
      </c>
      <c r="I9483" s="12" t="s">
        <v>45401</v>
      </c>
    </row>
    <row r="9484" spans="1:9" ht="37.5" x14ac:dyDescent="0.4">
      <c r="A9484" s="12" t="s">
        <v>10</v>
      </c>
      <c r="B9484" s="13" t="s">
        <v>35454</v>
      </c>
      <c r="C9484" s="13" t="s">
        <v>45402</v>
      </c>
      <c r="D9484" s="14">
        <v>44607</v>
      </c>
      <c r="E9484" s="15" t="s">
        <v>45403</v>
      </c>
      <c r="F9484" s="12" t="s">
        <v>45404</v>
      </c>
      <c r="G9484" s="12" t="s">
        <v>15877</v>
      </c>
      <c r="H9484" s="12" t="s">
        <v>45405</v>
      </c>
      <c r="I9484" s="12" t="s">
        <v>45406</v>
      </c>
    </row>
    <row r="9485" spans="1:9" ht="37.5" x14ac:dyDescent="0.4">
      <c r="A9485" s="12" t="s">
        <v>10</v>
      </c>
      <c r="B9485" s="13" t="s">
        <v>35454</v>
      </c>
      <c r="C9485" s="13" t="s">
        <v>45407</v>
      </c>
      <c r="D9485" s="14">
        <v>45078</v>
      </c>
      <c r="E9485" s="15" t="s">
        <v>45408</v>
      </c>
      <c r="F9485" s="12" t="s">
        <v>45409</v>
      </c>
      <c r="G9485" s="12" t="s">
        <v>15934</v>
      </c>
      <c r="H9485" s="12" t="s">
        <v>45410</v>
      </c>
      <c r="I9485" s="12" t="s">
        <v>45411</v>
      </c>
    </row>
    <row r="9486" spans="1:9" ht="37.5" x14ac:dyDescent="0.4">
      <c r="A9486" s="12" t="s">
        <v>10</v>
      </c>
      <c r="B9486" s="13" t="s">
        <v>35454</v>
      </c>
      <c r="C9486" s="13" t="s">
        <v>45412</v>
      </c>
      <c r="D9486" s="14">
        <v>45044</v>
      </c>
      <c r="E9486" s="15" t="s">
        <v>45413</v>
      </c>
      <c r="F9486" s="12" t="s">
        <v>45414</v>
      </c>
      <c r="G9486" s="12" t="s">
        <v>16078</v>
      </c>
      <c r="H9486" s="12" t="s">
        <v>45415</v>
      </c>
      <c r="I9486" s="12" t="s">
        <v>45416</v>
      </c>
    </row>
    <row r="9487" spans="1:9" ht="37.5" x14ac:dyDescent="0.4">
      <c r="A9487" s="12" t="s">
        <v>10</v>
      </c>
      <c r="B9487" s="13" t="s">
        <v>35454</v>
      </c>
      <c r="C9487" s="13" t="s">
        <v>32103</v>
      </c>
      <c r="D9487" s="14">
        <v>45016</v>
      </c>
      <c r="E9487" s="15" t="s">
        <v>45417</v>
      </c>
      <c r="F9487" s="12" t="s">
        <v>45418</v>
      </c>
      <c r="G9487" s="12" t="s">
        <v>16009</v>
      </c>
      <c r="H9487" s="12" t="s">
        <v>45419</v>
      </c>
      <c r="I9487" s="12" t="s">
        <v>45420</v>
      </c>
    </row>
    <row r="9488" spans="1:9" ht="37.5" x14ac:dyDescent="0.4">
      <c r="A9488" s="12" t="s">
        <v>10</v>
      </c>
      <c r="B9488" s="13" t="s">
        <v>35454</v>
      </c>
      <c r="C9488" s="13" t="s">
        <v>45421</v>
      </c>
      <c r="D9488" s="14">
        <v>44743</v>
      </c>
      <c r="E9488" s="15" t="s">
        <v>45422</v>
      </c>
      <c r="F9488" s="12" t="s">
        <v>45423</v>
      </c>
      <c r="G9488" s="12" t="s">
        <v>15877</v>
      </c>
      <c r="H9488" s="12" t="s">
        <v>45424</v>
      </c>
      <c r="I9488" s="12" t="s">
        <v>45425</v>
      </c>
    </row>
    <row r="9489" spans="1:9" ht="37.5" x14ac:dyDescent="0.4">
      <c r="A9489" s="12" t="s">
        <v>10</v>
      </c>
      <c r="B9489" s="13" t="s">
        <v>35454</v>
      </c>
      <c r="C9489" s="13" t="s">
        <v>32112</v>
      </c>
      <c r="D9489" s="14">
        <v>44985</v>
      </c>
      <c r="E9489" s="15" t="s">
        <v>45426</v>
      </c>
      <c r="F9489" s="12" t="s">
        <v>45427</v>
      </c>
      <c r="G9489" s="12" t="s">
        <v>15871</v>
      </c>
      <c r="H9489" s="12" t="s">
        <v>45428</v>
      </c>
      <c r="I9489" s="12" t="s">
        <v>45429</v>
      </c>
    </row>
    <row r="9490" spans="1:9" ht="37.5" x14ac:dyDescent="0.4">
      <c r="A9490" s="12" t="s">
        <v>10</v>
      </c>
      <c r="B9490" s="13" t="s">
        <v>35454</v>
      </c>
      <c r="C9490" s="13" t="s">
        <v>32122</v>
      </c>
      <c r="D9490" s="14">
        <v>45169</v>
      </c>
      <c r="E9490" s="15" t="s">
        <v>45430</v>
      </c>
      <c r="F9490" s="12" t="s">
        <v>45431</v>
      </c>
      <c r="G9490" s="12" t="s">
        <v>15887</v>
      </c>
      <c r="H9490" s="12" t="s">
        <v>45432</v>
      </c>
      <c r="I9490" s="12" t="s">
        <v>45433</v>
      </c>
    </row>
    <row r="9491" spans="1:9" ht="37.5" x14ac:dyDescent="0.4">
      <c r="A9491" s="12" t="s">
        <v>10</v>
      </c>
      <c r="B9491" s="13" t="s">
        <v>35454</v>
      </c>
      <c r="C9491" s="13" t="s">
        <v>45434</v>
      </c>
      <c r="D9491" s="14">
        <v>44862</v>
      </c>
      <c r="E9491" s="15" t="s">
        <v>45435</v>
      </c>
      <c r="F9491" s="12" t="s">
        <v>45436</v>
      </c>
      <c r="G9491" s="12" t="s">
        <v>15859</v>
      </c>
      <c r="H9491" s="12" t="s">
        <v>45437</v>
      </c>
      <c r="I9491" s="12" t="s">
        <v>45438</v>
      </c>
    </row>
    <row r="9492" spans="1:9" ht="37.5" x14ac:dyDescent="0.4">
      <c r="A9492" s="12" t="s">
        <v>10</v>
      </c>
      <c r="B9492" s="13" t="s">
        <v>35454</v>
      </c>
      <c r="C9492" s="13" t="s">
        <v>45439</v>
      </c>
      <c r="D9492" s="14">
        <v>44763</v>
      </c>
      <c r="E9492" s="15" t="s">
        <v>38625</v>
      </c>
      <c r="F9492" s="12" t="s">
        <v>38626</v>
      </c>
      <c r="G9492" s="12" t="s">
        <v>15962</v>
      </c>
      <c r="H9492" s="12" t="s">
        <v>45440</v>
      </c>
      <c r="I9492" s="12" t="s">
        <v>45441</v>
      </c>
    </row>
    <row r="9493" spans="1:9" ht="37.5" x14ac:dyDescent="0.4">
      <c r="A9493" s="12" t="s">
        <v>10</v>
      </c>
      <c r="B9493" s="13" t="s">
        <v>35454</v>
      </c>
      <c r="C9493" s="13" t="s">
        <v>32132</v>
      </c>
      <c r="D9493" s="14">
        <v>44746</v>
      </c>
      <c r="E9493" s="15" t="s">
        <v>40308</v>
      </c>
      <c r="F9493" s="12" t="s">
        <v>40309</v>
      </c>
      <c r="G9493" s="12" t="s">
        <v>15901</v>
      </c>
      <c r="H9493" s="12" t="s">
        <v>45442</v>
      </c>
      <c r="I9493" s="12" t="s">
        <v>45443</v>
      </c>
    </row>
    <row r="9494" spans="1:9" ht="37.5" x14ac:dyDescent="0.4">
      <c r="A9494" s="12" t="s">
        <v>10</v>
      </c>
      <c r="B9494" s="13" t="s">
        <v>35454</v>
      </c>
      <c r="C9494" s="13" t="s">
        <v>45444</v>
      </c>
      <c r="D9494" s="14">
        <v>44722</v>
      </c>
      <c r="E9494" s="15" t="s">
        <v>45445</v>
      </c>
      <c r="F9494" s="12" t="s">
        <v>45446</v>
      </c>
      <c r="G9494" s="12" t="s">
        <v>16020</v>
      </c>
      <c r="H9494" s="12" t="s">
        <v>45447</v>
      </c>
      <c r="I9494" s="12" t="s">
        <v>45448</v>
      </c>
    </row>
    <row r="9495" spans="1:9" ht="37.5" x14ac:dyDescent="0.4">
      <c r="A9495" s="12" t="s">
        <v>10</v>
      </c>
      <c r="B9495" s="13" t="s">
        <v>35454</v>
      </c>
      <c r="C9495" s="13" t="s">
        <v>45449</v>
      </c>
      <c r="D9495" s="14">
        <v>45085</v>
      </c>
      <c r="E9495" s="15" t="s">
        <v>45450</v>
      </c>
      <c r="F9495" s="12" t="s">
        <v>45451</v>
      </c>
      <c r="G9495" s="12" t="s">
        <v>15993</v>
      </c>
      <c r="H9495" s="12" t="s">
        <v>45452</v>
      </c>
      <c r="I9495" s="12" t="s">
        <v>45453</v>
      </c>
    </row>
    <row r="9496" spans="1:9" ht="37.5" x14ac:dyDescent="0.4">
      <c r="A9496" s="12" t="s">
        <v>10</v>
      </c>
      <c r="B9496" s="13" t="s">
        <v>35454</v>
      </c>
      <c r="C9496" s="13" t="s">
        <v>45454</v>
      </c>
      <c r="D9496" s="14">
        <v>44673</v>
      </c>
      <c r="E9496" s="15" t="s">
        <v>45455</v>
      </c>
      <c r="F9496" s="12" t="s">
        <v>45456</v>
      </c>
      <c r="G9496" s="12" t="s">
        <v>15887</v>
      </c>
      <c r="H9496" s="12" t="s">
        <v>45457</v>
      </c>
      <c r="I9496" s="12" t="s">
        <v>45458</v>
      </c>
    </row>
    <row r="9497" spans="1:9" ht="37.5" x14ac:dyDescent="0.4">
      <c r="A9497" s="12" t="s">
        <v>10</v>
      </c>
      <c r="B9497" s="13" t="s">
        <v>35454</v>
      </c>
      <c r="C9497" s="13" t="s">
        <v>32154</v>
      </c>
      <c r="D9497" s="14">
        <v>45443</v>
      </c>
      <c r="E9497" s="15" t="s">
        <v>45459</v>
      </c>
      <c r="F9497" s="12" t="s">
        <v>45460</v>
      </c>
      <c r="G9497" s="12" t="s">
        <v>15877</v>
      </c>
      <c r="H9497" s="12" t="s">
        <v>45461</v>
      </c>
      <c r="I9497" s="12" t="s">
        <v>45462</v>
      </c>
    </row>
    <row r="9498" spans="1:9" ht="37.5" x14ac:dyDescent="0.4">
      <c r="A9498" s="12" t="s">
        <v>10</v>
      </c>
      <c r="B9498" s="13" t="s">
        <v>35454</v>
      </c>
      <c r="C9498" s="13" t="s">
        <v>32159</v>
      </c>
      <c r="D9498" s="14">
        <v>45474</v>
      </c>
      <c r="E9498" s="15" t="s">
        <v>45463</v>
      </c>
      <c r="F9498" s="12" t="s">
        <v>45464</v>
      </c>
      <c r="G9498" s="12" t="s">
        <v>1691</v>
      </c>
      <c r="H9498" s="12" t="s">
        <v>45465</v>
      </c>
      <c r="I9498" s="12" t="s">
        <v>45466</v>
      </c>
    </row>
    <row r="9499" spans="1:9" ht="37.5" x14ac:dyDescent="0.4">
      <c r="A9499" s="12" t="s">
        <v>10</v>
      </c>
      <c r="B9499" s="13" t="s">
        <v>35454</v>
      </c>
      <c r="C9499" s="13" t="s">
        <v>32164</v>
      </c>
      <c r="D9499" s="14">
        <v>44435</v>
      </c>
      <c r="E9499" s="15" t="s">
        <v>45467</v>
      </c>
      <c r="F9499" s="12" t="s">
        <v>45468</v>
      </c>
      <c r="G9499" s="12" t="s">
        <v>15901</v>
      </c>
      <c r="H9499" s="12" t="s">
        <v>45469</v>
      </c>
      <c r="I9499" s="12" t="s">
        <v>45470</v>
      </c>
    </row>
    <row r="9500" spans="1:9" ht="37.5" x14ac:dyDescent="0.4">
      <c r="A9500" s="12" t="s">
        <v>10</v>
      </c>
      <c r="B9500" s="13" t="s">
        <v>35454</v>
      </c>
      <c r="C9500" s="13" t="s">
        <v>32170</v>
      </c>
      <c r="D9500" s="14">
        <v>44763</v>
      </c>
      <c r="E9500" s="15" t="s">
        <v>45471</v>
      </c>
      <c r="F9500" s="12" t="s">
        <v>45472</v>
      </c>
      <c r="G9500" s="12" t="s">
        <v>15962</v>
      </c>
      <c r="H9500" s="12" t="s">
        <v>45473</v>
      </c>
      <c r="I9500" s="12" t="s">
        <v>45474</v>
      </c>
    </row>
    <row r="9501" spans="1:9" ht="37.5" x14ac:dyDescent="0.4">
      <c r="A9501" s="12" t="s">
        <v>10</v>
      </c>
      <c r="B9501" s="13" t="s">
        <v>35454</v>
      </c>
      <c r="C9501" s="13" t="s">
        <v>32175</v>
      </c>
      <c r="D9501" s="14">
        <v>45108</v>
      </c>
      <c r="E9501" s="15" t="s">
        <v>35465</v>
      </c>
      <c r="F9501" s="12" t="s">
        <v>35466</v>
      </c>
      <c r="G9501" s="12" t="s">
        <v>15865</v>
      </c>
      <c r="H9501" s="12" t="s">
        <v>45475</v>
      </c>
      <c r="I9501" s="12" t="s">
        <v>45476</v>
      </c>
    </row>
    <row r="9502" spans="1:9" ht="37.5" x14ac:dyDescent="0.4">
      <c r="A9502" s="12" t="s">
        <v>10</v>
      </c>
      <c r="B9502" s="13" t="s">
        <v>35454</v>
      </c>
      <c r="C9502" s="13" t="s">
        <v>32180</v>
      </c>
      <c r="D9502" s="14">
        <v>45630</v>
      </c>
      <c r="E9502" s="15" t="s">
        <v>45477</v>
      </c>
      <c r="F9502" s="12" t="s">
        <v>45478</v>
      </c>
      <c r="G9502" s="12" t="s">
        <v>15962</v>
      </c>
      <c r="H9502" s="12" t="s">
        <v>45479</v>
      </c>
      <c r="I9502" s="12" t="s">
        <v>45480</v>
      </c>
    </row>
    <row r="9503" spans="1:9" ht="37.5" x14ac:dyDescent="0.4">
      <c r="A9503" s="12" t="s">
        <v>10</v>
      </c>
      <c r="B9503" s="13" t="s">
        <v>35454</v>
      </c>
      <c r="C9503" s="13" t="s">
        <v>32184</v>
      </c>
      <c r="D9503" s="14">
        <v>44896</v>
      </c>
      <c r="E9503" s="15" t="s">
        <v>45481</v>
      </c>
      <c r="F9503" s="12" t="s">
        <v>45482</v>
      </c>
      <c r="G9503" s="12" t="s">
        <v>16078</v>
      </c>
      <c r="H9503" s="12" t="s">
        <v>45483</v>
      </c>
      <c r="I9503" s="12" t="s">
        <v>45484</v>
      </c>
    </row>
    <row r="9504" spans="1:9" ht="37.5" x14ac:dyDescent="0.4">
      <c r="A9504" s="12" t="s">
        <v>10</v>
      </c>
      <c r="B9504" s="13" t="s">
        <v>35454</v>
      </c>
      <c r="C9504" s="13" t="s">
        <v>45485</v>
      </c>
      <c r="D9504" s="14">
        <v>44803</v>
      </c>
      <c r="E9504" s="15" t="s">
        <v>41108</v>
      </c>
      <c r="F9504" s="12" t="s">
        <v>41109</v>
      </c>
      <c r="G9504" s="12" t="s">
        <v>16247</v>
      </c>
      <c r="H9504" s="12" t="s">
        <v>45486</v>
      </c>
      <c r="I9504" s="12" t="s">
        <v>45487</v>
      </c>
    </row>
    <row r="9505" spans="1:9" ht="37.5" x14ac:dyDescent="0.4">
      <c r="A9505" s="12" t="s">
        <v>10</v>
      </c>
      <c r="B9505" s="13" t="s">
        <v>35454</v>
      </c>
      <c r="C9505" s="13" t="s">
        <v>45488</v>
      </c>
      <c r="D9505" s="14">
        <v>44820</v>
      </c>
      <c r="E9505" s="15" t="s">
        <v>45489</v>
      </c>
      <c r="F9505" s="12" t="s">
        <v>45490</v>
      </c>
      <c r="G9505" s="12" t="s">
        <v>1727</v>
      </c>
      <c r="H9505" s="12" t="s">
        <v>45491</v>
      </c>
      <c r="I9505" s="12" t="s">
        <v>45492</v>
      </c>
    </row>
    <row r="9506" spans="1:9" ht="37.5" x14ac:dyDescent="0.4">
      <c r="A9506" s="12" t="s">
        <v>10</v>
      </c>
      <c r="B9506" s="13" t="s">
        <v>35454</v>
      </c>
      <c r="C9506" s="13" t="s">
        <v>45493</v>
      </c>
      <c r="D9506" s="14">
        <v>44621</v>
      </c>
      <c r="E9506" s="15" t="s">
        <v>45494</v>
      </c>
      <c r="F9506" s="12" t="s">
        <v>45495</v>
      </c>
      <c r="G9506" s="12" t="s">
        <v>1715</v>
      </c>
      <c r="H9506" s="12" t="s">
        <v>45496</v>
      </c>
      <c r="I9506" s="12" t="s">
        <v>1717</v>
      </c>
    </row>
    <row r="9507" spans="1:9" ht="37.5" x14ac:dyDescent="0.4">
      <c r="A9507" s="12" t="s">
        <v>10</v>
      </c>
      <c r="B9507" s="13" t="s">
        <v>35454</v>
      </c>
      <c r="C9507" s="13" t="s">
        <v>45497</v>
      </c>
      <c r="D9507" s="14">
        <v>45139</v>
      </c>
      <c r="E9507" s="15" t="s">
        <v>45498</v>
      </c>
      <c r="F9507" s="12" t="s">
        <v>45499</v>
      </c>
      <c r="G9507" s="12" t="s">
        <v>1727</v>
      </c>
      <c r="H9507" s="12" t="s">
        <v>45500</v>
      </c>
      <c r="I9507" s="12" t="s">
        <v>45501</v>
      </c>
    </row>
    <row r="9508" spans="1:9" ht="37.5" x14ac:dyDescent="0.4">
      <c r="A9508" s="12" t="s">
        <v>10</v>
      </c>
      <c r="B9508" s="13" t="s">
        <v>35454</v>
      </c>
      <c r="C9508" s="13" t="s">
        <v>45502</v>
      </c>
      <c r="D9508" s="14">
        <v>44497</v>
      </c>
      <c r="E9508" s="15" t="s">
        <v>45503</v>
      </c>
      <c r="F9508" s="12" t="s">
        <v>45504</v>
      </c>
      <c r="G9508" s="12" t="s">
        <v>1721</v>
      </c>
      <c r="H9508" s="12" t="s">
        <v>45505</v>
      </c>
      <c r="I9508" s="12" t="s">
        <v>45506</v>
      </c>
    </row>
    <row r="9509" spans="1:9" ht="37.5" x14ac:dyDescent="0.4">
      <c r="A9509" s="12" t="s">
        <v>10</v>
      </c>
      <c r="B9509" s="13" t="s">
        <v>35454</v>
      </c>
      <c r="C9509" s="13" t="s">
        <v>32197</v>
      </c>
      <c r="D9509" s="14">
        <v>45009</v>
      </c>
      <c r="E9509" s="15" t="s">
        <v>45507</v>
      </c>
      <c r="F9509" s="12" t="s">
        <v>45508</v>
      </c>
      <c r="G9509" s="12" t="s">
        <v>32204</v>
      </c>
      <c r="H9509" s="12" t="s">
        <v>45509</v>
      </c>
      <c r="I9509" s="12" t="s">
        <v>45510</v>
      </c>
    </row>
    <row r="9510" spans="1:9" ht="37.5" x14ac:dyDescent="0.4">
      <c r="A9510" s="12" t="s">
        <v>10</v>
      </c>
      <c r="B9510" s="13" t="s">
        <v>35454</v>
      </c>
      <c r="C9510" s="13" t="s">
        <v>45511</v>
      </c>
      <c r="D9510" s="14">
        <v>44835</v>
      </c>
      <c r="E9510" s="15" t="s">
        <v>44268</v>
      </c>
      <c r="F9510" s="12" t="s">
        <v>45512</v>
      </c>
      <c r="G9510" s="12" t="s">
        <v>16154</v>
      </c>
      <c r="H9510" s="12" t="s">
        <v>45513</v>
      </c>
      <c r="I9510" s="12" t="s">
        <v>45514</v>
      </c>
    </row>
    <row r="9511" spans="1:9" ht="37.5" x14ac:dyDescent="0.4">
      <c r="A9511" s="12" t="s">
        <v>10</v>
      </c>
      <c r="B9511" s="13" t="s">
        <v>35454</v>
      </c>
      <c r="C9511" s="13" t="s">
        <v>1718</v>
      </c>
      <c r="D9511" s="14">
        <v>45005</v>
      </c>
      <c r="E9511" s="15" t="s">
        <v>45515</v>
      </c>
      <c r="F9511" s="12" t="s">
        <v>45516</v>
      </c>
      <c r="G9511" s="12" t="s">
        <v>16293</v>
      </c>
      <c r="H9511" s="12" t="s">
        <v>45517</v>
      </c>
      <c r="I9511" s="12" t="s">
        <v>45518</v>
      </c>
    </row>
    <row r="9512" spans="1:9" ht="37.5" x14ac:dyDescent="0.4">
      <c r="A9512" s="12" t="s">
        <v>10</v>
      </c>
      <c r="B9512" s="13" t="s">
        <v>35454</v>
      </c>
      <c r="C9512" s="13" t="s">
        <v>45519</v>
      </c>
      <c r="D9512" s="14">
        <v>44550</v>
      </c>
      <c r="E9512" s="15" t="s">
        <v>45520</v>
      </c>
      <c r="F9512" s="12" t="s">
        <v>45521</v>
      </c>
      <c r="G9512" s="12" t="s">
        <v>1715</v>
      </c>
      <c r="H9512" s="12" t="s">
        <v>45522</v>
      </c>
      <c r="I9512" s="12" t="s">
        <v>45523</v>
      </c>
    </row>
    <row r="9513" spans="1:9" ht="37.5" x14ac:dyDescent="0.4">
      <c r="A9513" s="12" t="s">
        <v>10</v>
      </c>
      <c r="B9513" s="13" t="s">
        <v>35454</v>
      </c>
      <c r="C9513" s="13" t="s">
        <v>45524</v>
      </c>
      <c r="D9513" s="14">
        <v>44470</v>
      </c>
      <c r="E9513" s="15" t="s">
        <v>45525</v>
      </c>
      <c r="F9513" s="12" t="s">
        <v>45526</v>
      </c>
      <c r="G9513" s="12" t="s">
        <v>32204</v>
      </c>
      <c r="H9513" s="12" t="s">
        <v>45527</v>
      </c>
      <c r="I9513" s="12" t="s">
        <v>45528</v>
      </c>
    </row>
    <row r="9514" spans="1:9" ht="37.5" x14ac:dyDescent="0.4">
      <c r="A9514" s="12" t="s">
        <v>10</v>
      </c>
      <c r="B9514" s="13" t="s">
        <v>35454</v>
      </c>
      <c r="C9514" s="13" t="s">
        <v>45529</v>
      </c>
      <c r="D9514" s="14">
        <v>44642</v>
      </c>
      <c r="E9514" s="15" t="s">
        <v>45530</v>
      </c>
      <c r="F9514" s="12" t="s">
        <v>45531</v>
      </c>
      <c r="G9514" s="12" t="s">
        <v>1715</v>
      </c>
      <c r="H9514" s="12" t="s">
        <v>45532</v>
      </c>
      <c r="I9514" s="12" t="s">
        <v>45533</v>
      </c>
    </row>
    <row r="9515" spans="1:9" ht="37.5" x14ac:dyDescent="0.4">
      <c r="A9515" s="12" t="s">
        <v>10</v>
      </c>
      <c r="B9515" s="13" t="s">
        <v>35454</v>
      </c>
      <c r="C9515" s="13" t="s">
        <v>32202</v>
      </c>
      <c r="D9515" s="14">
        <v>45611</v>
      </c>
      <c r="E9515" s="15" t="s">
        <v>45534</v>
      </c>
      <c r="F9515" s="12" t="s">
        <v>45535</v>
      </c>
      <c r="G9515" s="12" t="s">
        <v>1715</v>
      </c>
      <c r="H9515" s="12" t="s">
        <v>45536</v>
      </c>
      <c r="I9515" s="12" t="s">
        <v>45537</v>
      </c>
    </row>
    <row r="9516" spans="1:9" ht="37.5" x14ac:dyDescent="0.4">
      <c r="A9516" s="12" t="s">
        <v>10</v>
      </c>
      <c r="B9516" s="13" t="s">
        <v>35454</v>
      </c>
      <c r="C9516" s="13" t="s">
        <v>45538</v>
      </c>
      <c r="D9516" s="14">
        <v>44866</v>
      </c>
      <c r="E9516" s="15" t="s">
        <v>45539</v>
      </c>
      <c r="F9516" s="12" t="s">
        <v>45540</v>
      </c>
      <c r="G9516" s="12" t="s">
        <v>1727</v>
      </c>
      <c r="H9516" s="12" t="s">
        <v>45541</v>
      </c>
      <c r="I9516" s="12" t="s">
        <v>45542</v>
      </c>
    </row>
    <row r="9517" spans="1:9" ht="37.5" x14ac:dyDescent="0.4">
      <c r="A9517" s="12" t="s">
        <v>10</v>
      </c>
      <c r="B9517" s="13" t="s">
        <v>35454</v>
      </c>
      <c r="C9517" s="13" t="s">
        <v>16108</v>
      </c>
      <c r="D9517" s="14">
        <v>44896</v>
      </c>
      <c r="E9517" s="15" t="s">
        <v>37672</v>
      </c>
      <c r="F9517" s="12" t="s">
        <v>37673</v>
      </c>
      <c r="G9517" s="12" t="s">
        <v>16191</v>
      </c>
      <c r="H9517" s="12" t="s">
        <v>45543</v>
      </c>
      <c r="I9517" s="12" t="s">
        <v>45544</v>
      </c>
    </row>
    <row r="9518" spans="1:9" ht="37.5" x14ac:dyDescent="0.4">
      <c r="A9518" s="12" t="s">
        <v>10</v>
      </c>
      <c r="B9518" s="13" t="s">
        <v>35454</v>
      </c>
      <c r="C9518" s="13" t="s">
        <v>45545</v>
      </c>
      <c r="D9518" s="14">
        <v>44501</v>
      </c>
      <c r="E9518" s="15" t="s">
        <v>35623</v>
      </c>
      <c r="F9518" s="12" t="s">
        <v>35624</v>
      </c>
      <c r="G9518" s="12" t="s">
        <v>1727</v>
      </c>
      <c r="H9518" s="12" t="s">
        <v>45546</v>
      </c>
      <c r="I9518" s="12" t="s">
        <v>45547</v>
      </c>
    </row>
    <row r="9519" spans="1:9" ht="37.5" x14ac:dyDescent="0.4">
      <c r="A9519" s="12" t="s">
        <v>10</v>
      </c>
      <c r="B9519" s="13" t="s">
        <v>35454</v>
      </c>
      <c r="C9519" s="13" t="s">
        <v>32225</v>
      </c>
      <c r="D9519" s="14">
        <v>44791</v>
      </c>
      <c r="E9519" s="15" t="s">
        <v>45548</v>
      </c>
      <c r="F9519" s="12" t="s">
        <v>45549</v>
      </c>
      <c r="G9519" s="12" t="s">
        <v>1743</v>
      </c>
      <c r="H9519" s="12" t="s">
        <v>45550</v>
      </c>
      <c r="I9519" s="12" t="s">
        <v>45551</v>
      </c>
    </row>
    <row r="9520" spans="1:9" ht="37.5" x14ac:dyDescent="0.4">
      <c r="A9520" s="12" t="s">
        <v>10</v>
      </c>
      <c r="B9520" s="13" t="s">
        <v>35454</v>
      </c>
      <c r="C9520" s="13" t="s">
        <v>45552</v>
      </c>
      <c r="D9520" s="14">
        <v>44515</v>
      </c>
      <c r="E9520" s="15" t="s">
        <v>45553</v>
      </c>
      <c r="F9520" s="12" t="s">
        <v>45554</v>
      </c>
      <c r="G9520" s="12" t="s">
        <v>16247</v>
      </c>
      <c r="H9520" s="12" t="s">
        <v>45555</v>
      </c>
      <c r="I9520" s="12" t="s">
        <v>45556</v>
      </c>
    </row>
    <row r="9521" spans="1:9" ht="37.5" x14ac:dyDescent="0.4">
      <c r="A9521" s="12" t="s">
        <v>10</v>
      </c>
      <c r="B9521" s="13" t="s">
        <v>35454</v>
      </c>
      <c r="C9521" s="13" t="s">
        <v>32230</v>
      </c>
      <c r="D9521" s="14">
        <v>44593</v>
      </c>
      <c r="E9521" s="15" t="s">
        <v>45557</v>
      </c>
      <c r="F9521" s="12" t="s">
        <v>45558</v>
      </c>
      <c r="G9521" s="12" t="s">
        <v>16111</v>
      </c>
      <c r="H9521" s="12" t="s">
        <v>45559</v>
      </c>
      <c r="I9521" s="12" t="s">
        <v>45560</v>
      </c>
    </row>
    <row r="9522" spans="1:9" ht="37.5" x14ac:dyDescent="0.4">
      <c r="A9522" s="12" t="s">
        <v>10</v>
      </c>
      <c r="B9522" s="13" t="s">
        <v>35454</v>
      </c>
      <c r="C9522" s="13" t="s">
        <v>45561</v>
      </c>
      <c r="D9522" s="14">
        <v>44515</v>
      </c>
      <c r="E9522" s="15" t="s">
        <v>45562</v>
      </c>
      <c r="F9522" s="12" t="s">
        <v>45563</v>
      </c>
      <c r="G9522" s="12" t="s">
        <v>1727</v>
      </c>
      <c r="H9522" s="12" t="s">
        <v>45564</v>
      </c>
      <c r="I9522" s="12" t="s">
        <v>45565</v>
      </c>
    </row>
    <row r="9523" spans="1:9" ht="37.5" x14ac:dyDescent="0.4">
      <c r="A9523" s="12" t="s">
        <v>10</v>
      </c>
      <c r="B9523" s="13" t="s">
        <v>35454</v>
      </c>
      <c r="C9523" s="13" t="s">
        <v>45566</v>
      </c>
      <c r="D9523" s="14">
        <v>44967</v>
      </c>
      <c r="E9523" s="15" t="s">
        <v>40056</v>
      </c>
      <c r="F9523" s="12" t="s">
        <v>45567</v>
      </c>
      <c r="G9523" s="12" t="s">
        <v>16212</v>
      </c>
      <c r="H9523" s="12" t="s">
        <v>45568</v>
      </c>
      <c r="I9523" s="12" t="s">
        <v>45569</v>
      </c>
    </row>
    <row r="9524" spans="1:9" ht="37.5" x14ac:dyDescent="0.4">
      <c r="A9524" s="12" t="s">
        <v>10</v>
      </c>
      <c r="B9524" s="13" t="s">
        <v>35454</v>
      </c>
      <c r="C9524" s="13" t="s">
        <v>45570</v>
      </c>
      <c r="D9524" s="14">
        <v>44957</v>
      </c>
      <c r="E9524" s="15" t="s">
        <v>45571</v>
      </c>
      <c r="F9524" s="12" t="s">
        <v>45572</v>
      </c>
      <c r="G9524" s="12" t="s">
        <v>1715</v>
      </c>
      <c r="H9524" s="12" t="s">
        <v>45573</v>
      </c>
      <c r="I9524" s="12" t="s">
        <v>45574</v>
      </c>
    </row>
    <row r="9525" spans="1:9" ht="37.5" x14ac:dyDescent="0.4">
      <c r="A9525" s="12" t="s">
        <v>10</v>
      </c>
      <c r="B9525" s="13" t="s">
        <v>35454</v>
      </c>
      <c r="C9525" s="13" t="s">
        <v>32234</v>
      </c>
      <c r="D9525" s="14">
        <v>44512</v>
      </c>
      <c r="E9525" s="15" t="s">
        <v>45575</v>
      </c>
      <c r="F9525" s="12" t="s">
        <v>45576</v>
      </c>
      <c r="G9525" s="12" t="s">
        <v>1715</v>
      </c>
      <c r="H9525" s="12" t="s">
        <v>45577</v>
      </c>
      <c r="I9525" s="12" t="s">
        <v>45578</v>
      </c>
    </row>
    <row r="9526" spans="1:9" ht="37.5" x14ac:dyDescent="0.4">
      <c r="A9526" s="12" t="s">
        <v>10</v>
      </c>
      <c r="B9526" s="13" t="s">
        <v>35454</v>
      </c>
      <c r="C9526" s="13" t="s">
        <v>45579</v>
      </c>
      <c r="D9526" s="14">
        <v>44791</v>
      </c>
      <c r="E9526" s="15" t="s">
        <v>45580</v>
      </c>
      <c r="F9526" s="12" t="s">
        <v>45581</v>
      </c>
      <c r="G9526" s="12" t="s">
        <v>1743</v>
      </c>
      <c r="H9526" s="12" t="s">
        <v>45582</v>
      </c>
      <c r="I9526" s="12" t="s">
        <v>45583</v>
      </c>
    </row>
    <row r="9527" spans="1:9" ht="37.5" x14ac:dyDescent="0.4">
      <c r="A9527" s="12" t="s">
        <v>10</v>
      </c>
      <c r="B9527" s="13" t="s">
        <v>35454</v>
      </c>
      <c r="C9527" s="13" t="s">
        <v>45584</v>
      </c>
      <c r="D9527" s="14">
        <v>44952</v>
      </c>
      <c r="E9527" s="15" t="s">
        <v>45585</v>
      </c>
      <c r="F9527" s="12" t="s">
        <v>45586</v>
      </c>
      <c r="G9527" s="12" t="s">
        <v>1727</v>
      </c>
      <c r="H9527" s="12" t="s">
        <v>45587</v>
      </c>
      <c r="I9527" s="12" t="s">
        <v>45588</v>
      </c>
    </row>
    <row r="9528" spans="1:9" ht="37.5" x14ac:dyDescent="0.4">
      <c r="A9528" s="12" t="s">
        <v>10</v>
      </c>
      <c r="B9528" s="13" t="s">
        <v>35454</v>
      </c>
      <c r="C9528" s="13" t="s">
        <v>32237</v>
      </c>
      <c r="D9528" s="14">
        <v>44945</v>
      </c>
      <c r="E9528" s="15" t="s">
        <v>45589</v>
      </c>
      <c r="F9528" s="12" t="s">
        <v>45590</v>
      </c>
      <c r="G9528" s="12" t="s">
        <v>16111</v>
      </c>
      <c r="H9528" s="12" t="s">
        <v>45591</v>
      </c>
      <c r="I9528" s="12" t="s">
        <v>45592</v>
      </c>
    </row>
    <row r="9529" spans="1:9" ht="37.5" x14ac:dyDescent="0.4">
      <c r="A9529" s="12" t="s">
        <v>10</v>
      </c>
      <c r="B9529" s="13" t="s">
        <v>35454</v>
      </c>
      <c r="C9529" s="13" t="s">
        <v>16134</v>
      </c>
      <c r="D9529" s="14">
        <v>44480</v>
      </c>
      <c r="E9529" s="15" t="s">
        <v>45593</v>
      </c>
      <c r="F9529" s="12" t="s">
        <v>45594</v>
      </c>
      <c r="G9529" s="12" t="s">
        <v>1727</v>
      </c>
      <c r="H9529" s="12" t="s">
        <v>45595</v>
      </c>
      <c r="I9529" s="12" t="s">
        <v>45596</v>
      </c>
    </row>
    <row r="9530" spans="1:9" ht="37.5" x14ac:dyDescent="0.4">
      <c r="A9530" s="12" t="s">
        <v>10</v>
      </c>
      <c r="B9530" s="13" t="s">
        <v>35454</v>
      </c>
      <c r="C9530" s="13" t="s">
        <v>32250</v>
      </c>
      <c r="D9530" s="14">
        <v>44441</v>
      </c>
      <c r="E9530" s="15" t="s">
        <v>45597</v>
      </c>
      <c r="F9530" s="12" t="s">
        <v>45598</v>
      </c>
      <c r="G9530" s="12" t="s">
        <v>16180</v>
      </c>
      <c r="H9530" s="12" t="s">
        <v>45599</v>
      </c>
      <c r="I9530" s="12" t="s">
        <v>45600</v>
      </c>
    </row>
    <row r="9531" spans="1:9" ht="37.5" x14ac:dyDescent="0.4">
      <c r="A9531" s="12" t="s">
        <v>10</v>
      </c>
      <c r="B9531" s="13" t="s">
        <v>35454</v>
      </c>
      <c r="C9531" s="13" t="s">
        <v>45601</v>
      </c>
      <c r="D9531" s="14">
        <v>44494</v>
      </c>
      <c r="E9531" s="15" t="s">
        <v>45602</v>
      </c>
      <c r="F9531" s="12" t="s">
        <v>45603</v>
      </c>
      <c r="G9531" s="12" t="s">
        <v>16137</v>
      </c>
      <c r="H9531" s="12" t="s">
        <v>45604</v>
      </c>
      <c r="I9531" s="12" t="s">
        <v>45605</v>
      </c>
    </row>
    <row r="9532" spans="1:9" ht="37.5" x14ac:dyDescent="0.4">
      <c r="A9532" s="12" t="s">
        <v>10</v>
      </c>
      <c r="B9532" s="13" t="s">
        <v>35454</v>
      </c>
      <c r="C9532" s="13" t="s">
        <v>45606</v>
      </c>
      <c r="D9532" s="14">
        <v>44894</v>
      </c>
      <c r="E9532" s="15" t="s">
        <v>45607</v>
      </c>
      <c r="F9532" s="12" t="s">
        <v>45608</v>
      </c>
      <c r="G9532" s="12" t="s">
        <v>16247</v>
      </c>
      <c r="H9532" s="12" t="s">
        <v>45609</v>
      </c>
      <c r="I9532" s="12" t="s">
        <v>45610</v>
      </c>
    </row>
    <row r="9533" spans="1:9" ht="37.5" x14ac:dyDescent="0.4">
      <c r="A9533" s="12" t="s">
        <v>10</v>
      </c>
      <c r="B9533" s="13" t="s">
        <v>35454</v>
      </c>
      <c r="C9533" s="13" t="s">
        <v>45611</v>
      </c>
      <c r="D9533" s="14">
        <v>45017</v>
      </c>
      <c r="E9533" s="15" t="s">
        <v>45612</v>
      </c>
      <c r="F9533" s="12" t="s">
        <v>45613</v>
      </c>
      <c r="G9533" s="12" t="s">
        <v>1727</v>
      </c>
      <c r="H9533" s="12" t="s">
        <v>45614</v>
      </c>
      <c r="I9533" s="12" t="s">
        <v>45615</v>
      </c>
    </row>
    <row r="9534" spans="1:9" ht="37.5" x14ac:dyDescent="0.4">
      <c r="A9534" s="12" t="s">
        <v>10</v>
      </c>
      <c r="B9534" s="13" t="s">
        <v>35454</v>
      </c>
      <c r="C9534" s="13" t="s">
        <v>45616</v>
      </c>
      <c r="D9534" s="14">
        <v>44835</v>
      </c>
      <c r="E9534" s="15" t="s">
        <v>45617</v>
      </c>
      <c r="F9534" s="12" t="s">
        <v>45618</v>
      </c>
      <c r="G9534" s="12" t="s">
        <v>1727</v>
      </c>
      <c r="H9534" s="12" t="s">
        <v>45619</v>
      </c>
      <c r="I9534" s="12" t="s">
        <v>45620</v>
      </c>
    </row>
    <row r="9535" spans="1:9" ht="37.5" x14ac:dyDescent="0.4">
      <c r="A9535" s="12" t="s">
        <v>10</v>
      </c>
      <c r="B9535" s="13" t="s">
        <v>35454</v>
      </c>
      <c r="C9535" s="13" t="s">
        <v>16140</v>
      </c>
      <c r="D9535" s="14">
        <v>44474</v>
      </c>
      <c r="E9535" s="15" t="s">
        <v>45621</v>
      </c>
      <c r="F9535" s="12" t="s">
        <v>45622</v>
      </c>
      <c r="G9535" s="12" t="s">
        <v>1743</v>
      </c>
      <c r="H9535" s="12" t="s">
        <v>45623</v>
      </c>
      <c r="I9535" s="12" t="s">
        <v>45624</v>
      </c>
    </row>
    <row r="9536" spans="1:9" ht="37.5" x14ac:dyDescent="0.4">
      <c r="A9536" s="12" t="s">
        <v>10</v>
      </c>
      <c r="B9536" s="13" t="s">
        <v>35454</v>
      </c>
      <c r="C9536" s="13" t="s">
        <v>45625</v>
      </c>
      <c r="D9536" s="14">
        <v>44448</v>
      </c>
      <c r="E9536" s="15" t="s">
        <v>45626</v>
      </c>
      <c r="F9536" s="12" t="s">
        <v>45627</v>
      </c>
      <c r="G9536" s="12" t="s">
        <v>16126</v>
      </c>
      <c r="H9536" s="12" t="s">
        <v>45628</v>
      </c>
      <c r="I9536" s="12" t="s">
        <v>45629</v>
      </c>
    </row>
    <row r="9537" spans="1:9" ht="37.5" x14ac:dyDescent="0.4">
      <c r="A9537" s="12" t="s">
        <v>10</v>
      </c>
      <c r="B9537" s="13" t="s">
        <v>35454</v>
      </c>
      <c r="C9537" s="13" t="s">
        <v>45630</v>
      </c>
      <c r="D9537" s="14">
        <v>45200</v>
      </c>
      <c r="E9537" s="15" t="s">
        <v>45631</v>
      </c>
      <c r="F9537" s="12" t="s">
        <v>45632</v>
      </c>
      <c r="G9537" s="12" t="s">
        <v>16287</v>
      </c>
      <c r="H9537" s="12" t="s">
        <v>45633</v>
      </c>
      <c r="I9537" s="12" t="s">
        <v>45634</v>
      </c>
    </row>
    <row r="9538" spans="1:9" ht="37.5" x14ac:dyDescent="0.4">
      <c r="A9538" s="12" t="s">
        <v>10</v>
      </c>
      <c r="B9538" s="13" t="s">
        <v>35454</v>
      </c>
      <c r="C9538" s="13" t="s">
        <v>32255</v>
      </c>
      <c r="D9538" s="14">
        <v>44589</v>
      </c>
      <c r="E9538" s="15" t="s">
        <v>45635</v>
      </c>
      <c r="F9538" s="12" t="s">
        <v>45636</v>
      </c>
      <c r="G9538" s="12" t="s">
        <v>1727</v>
      </c>
      <c r="H9538" s="12" t="s">
        <v>45637</v>
      </c>
      <c r="I9538" s="12" t="s">
        <v>45638</v>
      </c>
    </row>
    <row r="9539" spans="1:9" ht="37.5" x14ac:dyDescent="0.4">
      <c r="A9539" s="12" t="s">
        <v>10</v>
      </c>
      <c r="B9539" s="13" t="s">
        <v>35454</v>
      </c>
      <c r="C9539" s="13" t="s">
        <v>32260</v>
      </c>
      <c r="D9539" s="14">
        <v>44518</v>
      </c>
      <c r="E9539" s="15" t="s">
        <v>45639</v>
      </c>
      <c r="F9539" s="12" t="s">
        <v>45640</v>
      </c>
      <c r="G9539" s="12" t="s">
        <v>1727</v>
      </c>
      <c r="H9539" s="12" t="s">
        <v>45641</v>
      </c>
      <c r="I9539" s="12" t="s">
        <v>45642</v>
      </c>
    </row>
    <row r="9540" spans="1:9" ht="37.5" x14ac:dyDescent="0.4">
      <c r="A9540" s="12" t="s">
        <v>10</v>
      </c>
      <c r="B9540" s="13" t="s">
        <v>35454</v>
      </c>
      <c r="C9540" s="13" t="s">
        <v>32265</v>
      </c>
      <c r="D9540" s="14">
        <v>44707</v>
      </c>
      <c r="E9540" s="15" t="s">
        <v>45643</v>
      </c>
      <c r="F9540" s="12" t="s">
        <v>45644</v>
      </c>
      <c r="G9540" s="12" t="s">
        <v>16314</v>
      </c>
      <c r="H9540" s="12" t="s">
        <v>45645</v>
      </c>
      <c r="I9540" s="12" t="s">
        <v>16316</v>
      </c>
    </row>
    <row r="9541" spans="1:9" ht="37.5" x14ac:dyDescent="0.4">
      <c r="A9541" s="12" t="s">
        <v>10</v>
      </c>
      <c r="B9541" s="13" t="s">
        <v>35454</v>
      </c>
      <c r="C9541" s="13" t="s">
        <v>45646</v>
      </c>
      <c r="D9541" s="14">
        <v>44974</v>
      </c>
      <c r="E9541" s="15" t="s">
        <v>45647</v>
      </c>
      <c r="F9541" s="12" t="s">
        <v>45648</v>
      </c>
      <c r="G9541" s="12" t="s">
        <v>1715</v>
      </c>
      <c r="H9541" s="12" t="s">
        <v>45649</v>
      </c>
      <c r="I9541" s="12" t="s">
        <v>45650</v>
      </c>
    </row>
    <row r="9542" spans="1:9" ht="37.5" x14ac:dyDescent="0.4">
      <c r="A9542" s="12" t="s">
        <v>10</v>
      </c>
      <c r="B9542" s="13" t="s">
        <v>35454</v>
      </c>
      <c r="C9542" s="13" t="s">
        <v>16146</v>
      </c>
      <c r="D9542" s="14">
        <v>44988</v>
      </c>
      <c r="E9542" s="15" t="s">
        <v>45651</v>
      </c>
      <c r="F9542" s="12" t="s">
        <v>45652</v>
      </c>
      <c r="G9542" s="12" t="s">
        <v>1715</v>
      </c>
      <c r="H9542" s="12" t="s">
        <v>45653</v>
      </c>
      <c r="I9542" s="12" t="s">
        <v>45654</v>
      </c>
    </row>
    <row r="9543" spans="1:9" ht="37.5" x14ac:dyDescent="0.4">
      <c r="A9543" s="12" t="s">
        <v>10</v>
      </c>
      <c r="B9543" s="13" t="s">
        <v>35454</v>
      </c>
      <c r="C9543" s="13" t="s">
        <v>45655</v>
      </c>
      <c r="D9543" s="14">
        <v>44950</v>
      </c>
      <c r="E9543" s="15" t="s">
        <v>45656</v>
      </c>
      <c r="F9543" s="12" t="s">
        <v>45657</v>
      </c>
      <c r="G9543" s="12" t="s">
        <v>1727</v>
      </c>
      <c r="H9543" s="12" t="s">
        <v>45658</v>
      </c>
      <c r="I9543" s="12" t="s">
        <v>16380</v>
      </c>
    </row>
    <row r="9544" spans="1:9" ht="37.5" x14ac:dyDescent="0.4">
      <c r="A9544" s="12" t="s">
        <v>10</v>
      </c>
      <c r="B9544" s="13" t="s">
        <v>35454</v>
      </c>
      <c r="C9544" s="13" t="s">
        <v>16151</v>
      </c>
      <c r="D9544" s="14">
        <v>44820</v>
      </c>
      <c r="E9544" s="15" t="s">
        <v>45659</v>
      </c>
      <c r="F9544" s="12" t="s">
        <v>45660</v>
      </c>
      <c r="G9544" s="12" t="s">
        <v>16137</v>
      </c>
      <c r="H9544" s="12" t="s">
        <v>45661</v>
      </c>
      <c r="I9544" s="12" t="s">
        <v>45662</v>
      </c>
    </row>
    <row r="9545" spans="1:9" ht="37.5" x14ac:dyDescent="0.4">
      <c r="A9545" s="12" t="s">
        <v>10</v>
      </c>
      <c r="B9545" s="13" t="s">
        <v>35454</v>
      </c>
      <c r="C9545" s="13" t="s">
        <v>32268</v>
      </c>
      <c r="D9545" s="14">
        <v>45017</v>
      </c>
      <c r="E9545" s="15" t="s">
        <v>35633</v>
      </c>
      <c r="F9545" s="12" t="s">
        <v>35634</v>
      </c>
      <c r="G9545" s="12" t="s">
        <v>16111</v>
      </c>
      <c r="H9545" s="12" t="s">
        <v>45663</v>
      </c>
      <c r="I9545" s="12" t="s">
        <v>45664</v>
      </c>
    </row>
    <row r="9546" spans="1:9" ht="37.5" x14ac:dyDescent="0.4">
      <c r="A9546" s="12" t="s">
        <v>10</v>
      </c>
      <c r="B9546" s="13" t="s">
        <v>35454</v>
      </c>
      <c r="C9546" s="13" t="s">
        <v>32275</v>
      </c>
      <c r="D9546" s="14">
        <v>45016</v>
      </c>
      <c r="E9546" s="15" t="s">
        <v>45665</v>
      </c>
      <c r="F9546" s="12" t="s">
        <v>45666</v>
      </c>
      <c r="G9546" s="12" t="s">
        <v>1743</v>
      </c>
      <c r="H9546" s="12" t="s">
        <v>45667</v>
      </c>
      <c r="I9546" s="12" t="s">
        <v>45668</v>
      </c>
    </row>
    <row r="9547" spans="1:9" ht="37.5" x14ac:dyDescent="0.4">
      <c r="A9547" s="12" t="s">
        <v>10</v>
      </c>
      <c r="B9547" s="13" t="s">
        <v>35454</v>
      </c>
      <c r="C9547" s="13" t="s">
        <v>45669</v>
      </c>
      <c r="D9547" s="14">
        <v>44991</v>
      </c>
      <c r="E9547" s="15" t="s">
        <v>45670</v>
      </c>
      <c r="F9547" s="12" t="s">
        <v>45671</v>
      </c>
      <c r="G9547" s="12" t="s">
        <v>1715</v>
      </c>
      <c r="H9547" s="12" t="s">
        <v>45672</v>
      </c>
      <c r="I9547" s="12" t="s">
        <v>45673</v>
      </c>
    </row>
    <row r="9548" spans="1:9" ht="37.5" x14ac:dyDescent="0.4">
      <c r="A9548" s="12" t="s">
        <v>10</v>
      </c>
      <c r="B9548" s="13" t="s">
        <v>35454</v>
      </c>
      <c r="C9548" s="13" t="s">
        <v>45674</v>
      </c>
      <c r="D9548" s="14">
        <v>45200</v>
      </c>
      <c r="E9548" s="15" t="s">
        <v>45675</v>
      </c>
      <c r="F9548" s="12" t="s">
        <v>45676</v>
      </c>
      <c r="G9548" s="12" t="s">
        <v>1715</v>
      </c>
      <c r="H9548" s="12" t="s">
        <v>45677</v>
      </c>
      <c r="I9548" s="12" t="s">
        <v>45678</v>
      </c>
    </row>
    <row r="9549" spans="1:9" ht="37.5" x14ac:dyDescent="0.4">
      <c r="A9549" s="12" t="s">
        <v>10</v>
      </c>
      <c r="B9549" s="13" t="s">
        <v>35454</v>
      </c>
      <c r="C9549" s="13" t="s">
        <v>45679</v>
      </c>
      <c r="D9549" s="14">
        <v>45321</v>
      </c>
      <c r="E9549" s="15" t="s">
        <v>45680</v>
      </c>
      <c r="F9549" s="12" t="s">
        <v>45681</v>
      </c>
      <c r="G9549" s="12" t="s">
        <v>1727</v>
      </c>
      <c r="H9549" s="12" t="s">
        <v>45682</v>
      </c>
      <c r="I9549" s="12" t="s">
        <v>45683</v>
      </c>
    </row>
    <row r="9550" spans="1:9" ht="37.5" x14ac:dyDescent="0.4">
      <c r="A9550" s="12" t="s">
        <v>10</v>
      </c>
      <c r="B9550" s="13" t="s">
        <v>35454</v>
      </c>
      <c r="C9550" s="13" t="s">
        <v>45684</v>
      </c>
      <c r="D9550" s="14">
        <v>45264</v>
      </c>
      <c r="E9550" s="15" t="s">
        <v>45685</v>
      </c>
      <c r="F9550" s="12" t="s">
        <v>45686</v>
      </c>
      <c r="G9550" s="12" t="s">
        <v>1715</v>
      </c>
      <c r="H9550" s="12" t="s">
        <v>45687</v>
      </c>
      <c r="I9550" s="12" t="s">
        <v>45688</v>
      </c>
    </row>
    <row r="9551" spans="1:9" ht="37.5" x14ac:dyDescent="0.4">
      <c r="A9551" s="12" t="s">
        <v>10</v>
      </c>
      <c r="B9551" s="13" t="s">
        <v>35454</v>
      </c>
      <c r="C9551" s="13" t="s">
        <v>16162</v>
      </c>
      <c r="D9551" s="14">
        <v>45278</v>
      </c>
      <c r="E9551" s="15" t="s">
        <v>45689</v>
      </c>
      <c r="F9551" s="12" t="s">
        <v>45690</v>
      </c>
      <c r="G9551" s="12" t="s">
        <v>1727</v>
      </c>
      <c r="H9551" s="12" t="s">
        <v>45691</v>
      </c>
      <c r="I9551" s="12" t="s">
        <v>45692</v>
      </c>
    </row>
    <row r="9552" spans="1:9" ht="37.5" x14ac:dyDescent="0.4">
      <c r="A9552" s="12" t="s">
        <v>10</v>
      </c>
      <c r="B9552" s="13" t="s">
        <v>35454</v>
      </c>
      <c r="C9552" s="13" t="s">
        <v>16167</v>
      </c>
      <c r="D9552" s="14">
        <v>45426</v>
      </c>
      <c r="E9552" s="15" t="s">
        <v>45693</v>
      </c>
      <c r="F9552" s="12" t="s">
        <v>45694</v>
      </c>
      <c r="G9552" s="12" t="s">
        <v>16180</v>
      </c>
      <c r="H9552" s="12" t="s">
        <v>45695</v>
      </c>
      <c r="I9552" s="12" t="s">
        <v>45696</v>
      </c>
    </row>
    <row r="9553" spans="1:9" ht="37.5" x14ac:dyDescent="0.4">
      <c r="A9553" s="12" t="s">
        <v>10</v>
      </c>
      <c r="B9553" s="13" t="s">
        <v>35454</v>
      </c>
      <c r="C9553" s="13" t="s">
        <v>16172</v>
      </c>
      <c r="D9553" s="14">
        <v>45505</v>
      </c>
      <c r="E9553" s="15" t="s">
        <v>45697</v>
      </c>
      <c r="F9553" s="12" t="s">
        <v>45698</v>
      </c>
      <c r="G9553" s="12" t="s">
        <v>1727</v>
      </c>
      <c r="H9553" s="12" t="s">
        <v>45699</v>
      </c>
      <c r="I9553" s="12" t="s">
        <v>45700</v>
      </c>
    </row>
    <row r="9554" spans="1:9" ht="37.5" x14ac:dyDescent="0.4">
      <c r="A9554" s="12" t="s">
        <v>10</v>
      </c>
      <c r="B9554" s="13" t="s">
        <v>35454</v>
      </c>
      <c r="C9554" s="13" t="s">
        <v>45701</v>
      </c>
      <c r="D9554" s="14">
        <v>45663</v>
      </c>
      <c r="E9554" s="15" t="s">
        <v>45702</v>
      </c>
      <c r="F9554" s="12" t="s">
        <v>45703</v>
      </c>
      <c r="G9554" s="12" t="s">
        <v>16314</v>
      </c>
      <c r="H9554" s="12" t="s">
        <v>45704</v>
      </c>
      <c r="I9554" s="12" t="s">
        <v>45705</v>
      </c>
    </row>
    <row r="9555" spans="1:9" ht="37.5" x14ac:dyDescent="0.4">
      <c r="A9555" s="12" t="s">
        <v>10</v>
      </c>
      <c r="B9555" s="13" t="s">
        <v>35454</v>
      </c>
      <c r="C9555" s="13" t="s">
        <v>45706</v>
      </c>
      <c r="D9555" s="14">
        <v>45724</v>
      </c>
      <c r="E9555" s="15" t="s">
        <v>38234</v>
      </c>
      <c r="F9555" s="12" t="s">
        <v>38235</v>
      </c>
      <c r="G9555" s="12" t="s">
        <v>1727</v>
      </c>
      <c r="H9555" s="12" t="s">
        <v>45707</v>
      </c>
      <c r="I9555" s="12" t="s">
        <v>16390</v>
      </c>
    </row>
    <row r="9556" spans="1:9" ht="37.5" x14ac:dyDescent="0.4">
      <c r="A9556" s="12" t="s">
        <v>10</v>
      </c>
      <c r="B9556" s="13" t="s">
        <v>35454</v>
      </c>
      <c r="C9556" s="13" t="s">
        <v>45708</v>
      </c>
      <c r="D9556" s="14">
        <v>45719</v>
      </c>
      <c r="E9556" s="15" t="s">
        <v>45709</v>
      </c>
      <c r="F9556" s="12" t="s">
        <v>45710</v>
      </c>
      <c r="G9556" s="12" t="s">
        <v>16293</v>
      </c>
      <c r="H9556" s="12" t="s">
        <v>45711</v>
      </c>
      <c r="I9556" s="12" t="s">
        <v>45712</v>
      </c>
    </row>
    <row r="9557" spans="1:9" ht="37.5" x14ac:dyDescent="0.4">
      <c r="A9557" s="12" t="s">
        <v>10</v>
      </c>
      <c r="B9557" s="13" t="s">
        <v>35454</v>
      </c>
      <c r="C9557" s="13" t="s">
        <v>32289</v>
      </c>
      <c r="D9557" s="14">
        <v>44986</v>
      </c>
      <c r="E9557" s="15" t="s">
        <v>45713</v>
      </c>
      <c r="F9557" s="12" t="s">
        <v>45714</v>
      </c>
      <c r="G9557" s="12" t="s">
        <v>1727</v>
      </c>
      <c r="H9557" s="12" t="s">
        <v>45715</v>
      </c>
      <c r="I9557" s="12" t="s">
        <v>45716</v>
      </c>
    </row>
    <row r="9558" spans="1:9" ht="37.5" x14ac:dyDescent="0.4">
      <c r="A9558" s="12" t="s">
        <v>10</v>
      </c>
      <c r="B9558" s="13" t="s">
        <v>35454</v>
      </c>
      <c r="C9558" s="13" t="s">
        <v>16177</v>
      </c>
      <c r="D9558" s="14">
        <v>45805</v>
      </c>
      <c r="E9558" s="15" t="s">
        <v>45717</v>
      </c>
      <c r="F9558" s="12" t="s">
        <v>45718</v>
      </c>
      <c r="G9558" s="12" t="s">
        <v>1727</v>
      </c>
      <c r="H9558" s="12" t="s">
        <v>45719</v>
      </c>
      <c r="I9558" s="12" t="s">
        <v>45720</v>
      </c>
    </row>
    <row r="9559" spans="1:9" ht="37.5" x14ac:dyDescent="0.4">
      <c r="A9559" s="12" t="s">
        <v>10</v>
      </c>
      <c r="B9559" s="13" t="s">
        <v>35454</v>
      </c>
      <c r="C9559" s="13" t="s">
        <v>32299</v>
      </c>
      <c r="D9559" s="14">
        <v>45870</v>
      </c>
      <c r="E9559" s="15" t="s">
        <v>45721</v>
      </c>
      <c r="F9559" s="12" t="s">
        <v>45722</v>
      </c>
      <c r="G9559" s="12" t="s">
        <v>16293</v>
      </c>
      <c r="H9559" s="12" t="s">
        <v>45723</v>
      </c>
      <c r="I9559" s="12" t="s">
        <v>45724</v>
      </c>
    </row>
    <row r="9560" spans="1:9" ht="37.5" x14ac:dyDescent="0.4">
      <c r="A9560" s="12" t="s">
        <v>10</v>
      </c>
      <c r="B9560" s="13" t="s">
        <v>35454</v>
      </c>
      <c r="C9560" s="13" t="s">
        <v>45725</v>
      </c>
      <c r="D9560" s="14">
        <v>45870</v>
      </c>
      <c r="E9560" s="15" t="s">
        <v>45726</v>
      </c>
      <c r="F9560" s="12" t="s">
        <v>45727</v>
      </c>
      <c r="G9560" s="12" t="s">
        <v>16137</v>
      </c>
      <c r="H9560" s="12" t="s">
        <v>45728</v>
      </c>
      <c r="I9560" s="12" t="s">
        <v>45729</v>
      </c>
    </row>
    <row r="9561" spans="1:9" ht="37.5" x14ac:dyDescent="0.4">
      <c r="A9561" s="12" t="s">
        <v>10</v>
      </c>
      <c r="B9561" s="13" t="s">
        <v>35454</v>
      </c>
      <c r="C9561" s="13" t="s">
        <v>16183</v>
      </c>
      <c r="D9561" s="14">
        <v>44795</v>
      </c>
      <c r="E9561" s="15" t="s">
        <v>45730</v>
      </c>
      <c r="F9561" s="12" t="s">
        <v>45731</v>
      </c>
      <c r="G9561" s="12" t="s">
        <v>16191</v>
      </c>
      <c r="H9561" s="12" t="s">
        <v>45732</v>
      </c>
      <c r="I9561" s="12" t="s">
        <v>45733</v>
      </c>
    </row>
    <row r="9562" spans="1:9" ht="37.5" x14ac:dyDescent="0.4">
      <c r="A9562" s="12" t="s">
        <v>10</v>
      </c>
      <c r="B9562" s="13" t="s">
        <v>35454</v>
      </c>
      <c r="C9562" s="13" t="s">
        <v>16188</v>
      </c>
      <c r="D9562" s="14">
        <v>45995</v>
      </c>
      <c r="E9562" s="15" t="s">
        <v>45734</v>
      </c>
      <c r="F9562" s="12" t="s">
        <v>45735</v>
      </c>
      <c r="G9562" s="12" t="s">
        <v>16143</v>
      </c>
      <c r="H9562" s="12" t="s">
        <v>45736</v>
      </c>
      <c r="I9562" s="12" t="s">
        <v>45737</v>
      </c>
    </row>
    <row r="9563" spans="1:9" ht="37.5" x14ac:dyDescent="0.4">
      <c r="A9563" s="12" t="s">
        <v>10</v>
      </c>
      <c r="B9563" s="13" t="s">
        <v>35454</v>
      </c>
      <c r="C9563" s="13" t="s">
        <v>16194</v>
      </c>
      <c r="D9563" s="14">
        <v>45982</v>
      </c>
      <c r="E9563" s="15" t="s">
        <v>45738</v>
      </c>
      <c r="F9563" s="12" t="s">
        <v>45739</v>
      </c>
      <c r="G9563" s="12" t="s">
        <v>16111</v>
      </c>
      <c r="H9563" s="12" t="s">
        <v>45740</v>
      </c>
      <c r="I9563" s="12" t="s">
        <v>45741</v>
      </c>
    </row>
    <row r="9564" spans="1:9" ht="37.5" x14ac:dyDescent="0.4">
      <c r="A9564" s="12" t="s">
        <v>10</v>
      </c>
      <c r="B9564" s="13" t="s">
        <v>35454</v>
      </c>
      <c r="C9564" s="13" t="s">
        <v>45742</v>
      </c>
      <c r="D9564" s="14">
        <v>44902</v>
      </c>
      <c r="E9564" s="15" t="s">
        <v>45743</v>
      </c>
      <c r="F9564" s="12" t="s">
        <v>45744</v>
      </c>
      <c r="G9564" s="12" t="s">
        <v>16469</v>
      </c>
      <c r="H9564" s="12" t="s">
        <v>45745</v>
      </c>
      <c r="I9564" s="12" t="s">
        <v>45746</v>
      </c>
    </row>
    <row r="9565" spans="1:9" ht="37.5" x14ac:dyDescent="0.4">
      <c r="A9565" s="12" t="s">
        <v>10</v>
      </c>
      <c r="B9565" s="13" t="s">
        <v>35454</v>
      </c>
      <c r="C9565" s="13" t="s">
        <v>45747</v>
      </c>
      <c r="D9565" s="14">
        <v>45036</v>
      </c>
      <c r="E9565" s="15" t="s">
        <v>45748</v>
      </c>
      <c r="F9565" s="12" t="s">
        <v>45749</v>
      </c>
      <c r="G9565" s="12" t="s">
        <v>1755</v>
      </c>
      <c r="H9565" s="12" t="s">
        <v>45750</v>
      </c>
      <c r="I9565" s="12" t="s">
        <v>45751</v>
      </c>
    </row>
    <row r="9566" spans="1:9" ht="37.5" x14ac:dyDescent="0.4">
      <c r="A9566" s="12" t="s">
        <v>10</v>
      </c>
      <c r="B9566" s="13" t="s">
        <v>35454</v>
      </c>
      <c r="C9566" s="13" t="s">
        <v>45752</v>
      </c>
      <c r="D9566" s="14">
        <v>44866</v>
      </c>
      <c r="E9566" s="15" t="s">
        <v>45753</v>
      </c>
      <c r="F9566" s="12" t="s">
        <v>45754</v>
      </c>
      <c r="G9566" s="12" t="s">
        <v>16409</v>
      </c>
      <c r="H9566" s="12" t="s">
        <v>45755</v>
      </c>
      <c r="I9566" s="12" t="s">
        <v>45756</v>
      </c>
    </row>
    <row r="9567" spans="1:9" ht="37.5" x14ac:dyDescent="0.4">
      <c r="A9567" s="12" t="s">
        <v>10</v>
      </c>
      <c r="B9567" s="13" t="s">
        <v>35454</v>
      </c>
      <c r="C9567" s="13" t="s">
        <v>45757</v>
      </c>
      <c r="D9567" s="14">
        <v>44652</v>
      </c>
      <c r="E9567" s="15" t="s">
        <v>45758</v>
      </c>
      <c r="F9567" s="12" t="s">
        <v>45759</v>
      </c>
      <c r="G9567" s="12" t="s">
        <v>16409</v>
      </c>
      <c r="H9567" s="12" t="s">
        <v>45760</v>
      </c>
      <c r="I9567" s="12" t="s">
        <v>45761</v>
      </c>
    </row>
    <row r="9568" spans="1:9" ht="37.5" x14ac:dyDescent="0.4">
      <c r="A9568" s="12" t="s">
        <v>10</v>
      </c>
      <c r="B9568" s="13" t="s">
        <v>35454</v>
      </c>
      <c r="C9568" s="13" t="s">
        <v>45762</v>
      </c>
      <c r="D9568" s="14">
        <v>45016</v>
      </c>
      <c r="E9568" s="15" t="s">
        <v>45763</v>
      </c>
      <c r="F9568" s="12" t="s">
        <v>45764</v>
      </c>
      <c r="G9568" s="12" t="s">
        <v>16511</v>
      </c>
      <c r="H9568" s="12" t="s">
        <v>45765</v>
      </c>
      <c r="I9568" s="12" t="s">
        <v>45766</v>
      </c>
    </row>
    <row r="9569" spans="1:9" ht="37.5" x14ac:dyDescent="0.4">
      <c r="A9569" s="12" t="s">
        <v>10</v>
      </c>
      <c r="B9569" s="13" t="s">
        <v>35454</v>
      </c>
      <c r="C9569" s="13" t="s">
        <v>45767</v>
      </c>
      <c r="D9569" s="14">
        <v>44491</v>
      </c>
      <c r="E9569" s="15" t="s">
        <v>45768</v>
      </c>
      <c r="F9569" s="12" t="s">
        <v>45769</v>
      </c>
      <c r="G9569" s="12" t="s">
        <v>32439</v>
      </c>
      <c r="H9569" s="12" t="s">
        <v>45770</v>
      </c>
      <c r="I9569" s="12" t="s">
        <v>45771</v>
      </c>
    </row>
    <row r="9570" spans="1:9" ht="37.5" x14ac:dyDescent="0.4">
      <c r="A9570" s="12" t="s">
        <v>10</v>
      </c>
      <c r="B9570" s="13" t="s">
        <v>35454</v>
      </c>
      <c r="C9570" s="13" t="s">
        <v>32458</v>
      </c>
      <c r="D9570" s="14">
        <v>44636</v>
      </c>
      <c r="E9570" s="15" t="s">
        <v>45772</v>
      </c>
      <c r="F9570" s="12" t="s">
        <v>45773</v>
      </c>
      <c r="G9570" s="12" t="s">
        <v>1755</v>
      </c>
      <c r="H9570" s="12" t="s">
        <v>45774</v>
      </c>
      <c r="I9570" s="12" t="s">
        <v>45775</v>
      </c>
    </row>
    <row r="9571" spans="1:9" ht="37.5" x14ac:dyDescent="0.4">
      <c r="A9571" s="12" t="s">
        <v>10</v>
      </c>
      <c r="B9571" s="13" t="s">
        <v>35454</v>
      </c>
      <c r="C9571" s="13" t="s">
        <v>16406</v>
      </c>
      <c r="D9571" s="14">
        <v>44957</v>
      </c>
      <c r="E9571" s="15" t="s">
        <v>45776</v>
      </c>
      <c r="F9571" s="12" t="s">
        <v>45777</v>
      </c>
      <c r="G9571" s="12" t="s">
        <v>16496</v>
      </c>
      <c r="H9571" s="12" t="s">
        <v>45778</v>
      </c>
      <c r="I9571" s="12" t="s">
        <v>16529</v>
      </c>
    </row>
    <row r="9572" spans="1:9" ht="37.5" x14ac:dyDescent="0.4">
      <c r="A9572" s="12" t="s">
        <v>10</v>
      </c>
      <c r="B9572" s="13" t="s">
        <v>35454</v>
      </c>
      <c r="C9572" s="13" t="s">
        <v>1746</v>
      </c>
      <c r="D9572" s="14">
        <v>44795</v>
      </c>
      <c r="E9572" s="15" t="s">
        <v>45779</v>
      </c>
      <c r="F9572" s="12" t="s">
        <v>45780</v>
      </c>
      <c r="G9572" s="12" t="s">
        <v>16409</v>
      </c>
      <c r="H9572" s="12" t="s">
        <v>45781</v>
      </c>
      <c r="I9572" s="12" t="s">
        <v>45782</v>
      </c>
    </row>
    <row r="9573" spans="1:9" ht="37.5" x14ac:dyDescent="0.4">
      <c r="A9573" s="12" t="s">
        <v>10</v>
      </c>
      <c r="B9573" s="13" t="s">
        <v>35454</v>
      </c>
      <c r="C9573" s="13" t="s">
        <v>32467</v>
      </c>
      <c r="D9573" s="14">
        <v>44791</v>
      </c>
      <c r="E9573" s="15" t="s">
        <v>45783</v>
      </c>
      <c r="F9573" s="12" t="s">
        <v>45784</v>
      </c>
      <c r="G9573" s="12" t="s">
        <v>16432</v>
      </c>
      <c r="H9573" s="12" t="s">
        <v>45785</v>
      </c>
      <c r="I9573" s="12" t="s">
        <v>45786</v>
      </c>
    </row>
    <row r="9574" spans="1:9" ht="37.5" x14ac:dyDescent="0.4">
      <c r="A9574" s="12" t="s">
        <v>10</v>
      </c>
      <c r="B9574" s="13" t="s">
        <v>35454</v>
      </c>
      <c r="C9574" s="13" t="s">
        <v>45787</v>
      </c>
      <c r="D9574" s="14">
        <v>44694</v>
      </c>
      <c r="E9574" s="15" t="s">
        <v>45788</v>
      </c>
      <c r="F9574" s="12" t="s">
        <v>45789</v>
      </c>
      <c r="G9574" s="12" t="s">
        <v>45790</v>
      </c>
      <c r="H9574" s="12" t="s">
        <v>45791</v>
      </c>
      <c r="I9574" s="12" t="s">
        <v>45792</v>
      </c>
    </row>
    <row r="9575" spans="1:9" ht="37.5" x14ac:dyDescent="0.4">
      <c r="A9575" s="12" t="s">
        <v>10</v>
      </c>
      <c r="B9575" s="13" t="s">
        <v>35454</v>
      </c>
      <c r="C9575" s="13" t="s">
        <v>32470</v>
      </c>
      <c r="D9575" s="14">
        <v>44958</v>
      </c>
      <c r="E9575" s="15" t="s">
        <v>45793</v>
      </c>
      <c r="F9575" s="12" t="s">
        <v>45794</v>
      </c>
      <c r="G9575" s="12" t="s">
        <v>16463</v>
      </c>
      <c r="H9575" s="12" t="s">
        <v>45795</v>
      </c>
      <c r="I9575" s="12" t="s">
        <v>45796</v>
      </c>
    </row>
    <row r="9576" spans="1:9" ht="37.5" x14ac:dyDescent="0.4">
      <c r="A9576" s="12" t="s">
        <v>10</v>
      </c>
      <c r="B9576" s="13" t="s">
        <v>35454</v>
      </c>
      <c r="C9576" s="13" t="s">
        <v>16412</v>
      </c>
      <c r="D9576" s="14">
        <v>44894</v>
      </c>
      <c r="E9576" s="15" t="s">
        <v>45797</v>
      </c>
      <c r="F9576" s="12" t="s">
        <v>45798</v>
      </c>
      <c r="G9576" s="12" t="s">
        <v>16554</v>
      </c>
      <c r="H9576" s="12" t="s">
        <v>45799</v>
      </c>
      <c r="I9576" s="12" t="s">
        <v>45800</v>
      </c>
    </row>
    <row r="9577" spans="1:9" ht="37.5" x14ac:dyDescent="0.4">
      <c r="A9577" s="12" t="s">
        <v>10</v>
      </c>
      <c r="B9577" s="13" t="s">
        <v>35454</v>
      </c>
      <c r="C9577" s="13" t="s">
        <v>16423</v>
      </c>
      <c r="D9577" s="14">
        <v>44669</v>
      </c>
      <c r="E9577" s="15" t="s">
        <v>45801</v>
      </c>
      <c r="F9577" s="12" t="s">
        <v>45802</v>
      </c>
      <c r="G9577" s="12" t="s">
        <v>16543</v>
      </c>
      <c r="H9577" s="12" t="s">
        <v>45803</v>
      </c>
      <c r="I9577" s="12" t="s">
        <v>45804</v>
      </c>
    </row>
    <row r="9578" spans="1:9" ht="37.5" x14ac:dyDescent="0.4">
      <c r="A9578" s="12" t="s">
        <v>10</v>
      </c>
      <c r="B9578" s="13" t="s">
        <v>35454</v>
      </c>
      <c r="C9578" s="13" t="s">
        <v>16429</v>
      </c>
      <c r="D9578" s="14">
        <v>44652</v>
      </c>
      <c r="E9578" s="15" t="s">
        <v>45805</v>
      </c>
      <c r="F9578" s="12" t="s">
        <v>45806</v>
      </c>
      <c r="G9578" s="12" t="s">
        <v>16543</v>
      </c>
      <c r="H9578" s="12" t="s">
        <v>45807</v>
      </c>
      <c r="I9578" s="12" t="s">
        <v>16545</v>
      </c>
    </row>
    <row r="9579" spans="1:9" ht="37.5" x14ac:dyDescent="0.4">
      <c r="A9579" s="12" t="s">
        <v>10</v>
      </c>
      <c r="B9579" s="13" t="s">
        <v>35454</v>
      </c>
      <c r="C9579" s="13" t="s">
        <v>45808</v>
      </c>
      <c r="D9579" s="14">
        <v>45139</v>
      </c>
      <c r="E9579" s="15" t="s">
        <v>38549</v>
      </c>
      <c r="F9579" s="12" t="s">
        <v>38550</v>
      </c>
      <c r="G9579" s="12" t="s">
        <v>16522</v>
      </c>
      <c r="H9579" s="12" t="s">
        <v>45809</v>
      </c>
      <c r="I9579" s="12" t="s">
        <v>45810</v>
      </c>
    </row>
    <row r="9580" spans="1:9" ht="37.5" x14ac:dyDescent="0.4">
      <c r="A9580" s="12" t="s">
        <v>10</v>
      </c>
      <c r="B9580" s="13" t="s">
        <v>35454</v>
      </c>
      <c r="C9580" s="13" t="s">
        <v>32483</v>
      </c>
      <c r="D9580" s="14">
        <v>44483</v>
      </c>
      <c r="E9580" s="15" t="s">
        <v>45811</v>
      </c>
      <c r="F9580" s="12" t="s">
        <v>45812</v>
      </c>
      <c r="G9580" s="12" t="s">
        <v>16409</v>
      </c>
      <c r="H9580" s="12" t="s">
        <v>45813</v>
      </c>
      <c r="I9580" s="12" t="s">
        <v>45814</v>
      </c>
    </row>
    <row r="9581" spans="1:9" ht="37.5" x14ac:dyDescent="0.4">
      <c r="A9581" s="12" t="s">
        <v>10</v>
      </c>
      <c r="B9581" s="13" t="s">
        <v>35454</v>
      </c>
      <c r="C9581" s="13" t="s">
        <v>32486</v>
      </c>
      <c r="D9581" s="14">
        <v>45632</v>
      </c>
      <c r="E9581" s="15" t="s">
        <v>45815</v>
      </c>
      <c r="F9581" s="12" t="s">
        <v>45816</v>
      </c>
      <c r="G9581" s="12" t="s">
        <v>16490</v>
      </c>
      <c r="H9581" s="12" t="s">
        <v>45817</v>
      </c>
      <c r="I9581" s="12" t="s">
        <v>45818</v>
      </c>
    </row>
    <row r="9582" spans="1:9" ht="37.5" x14ac:dyDescent="0.4">
      <c r="A9582" s="12" t="s">
        <v>10</v>
      </c>
      <c r="B9582" s="13" t="s">
        <v>35454</v>
      </c>
      <c r="C9582" s="13" t="s">
        <v>16435</v>
      </c>
      <c r="D9582" s="14">
        <v>44917</v>
      </c>
      <c r="E9582" s="15" t="s">
        <v>45819</v>
      </c>
      <c r="F9582" s="12" t="s">
        <v>45820</v>
      </c>
      <c r="G9582" s="12" t="s">
        <v>16409</v>
      </c>
      <c r="H9582" s="12" t="s">
        <v>45821</v>
      </c>
      <c r="I9582" s="12" t="s">
        <v>45822</v>
      </c>
    </row>
    <row r="9583" spans="1:9" ht="37.5" x14ac:dyDescent="0.4">
      <c r="A9583" s="12" t="s">
        <v>10</v>
      </c>
      <c r="B9583" s="13" t="s">
        <v>35454</v>
      </c>
      <c r="C9583" s="13" t="s">
        <v>16440</v>
      </c>
      <c r="D9583" s="14">
        <v>45706</v>
      </c>
      <c r="E9583" s="15" t="s">
        <v>45823</v>
      </c>
      <c r="F9583" s="12" t="s">
        <v>45824</v>
      </c>
      <c r="G9583" s="12" t="s">
        <v>32439</v>
      </c>
      <c r="H9583" s="12" t="s">
        <v>45825</v>
      </c>
      <c r="I9583" s="12" t="s">
        <v>45826</v>
      </c>
    </row>
    <row r="9584" spans="1:9" ht="37.5" x14ac:dyDescent="0.4">
      <c r="A9584" s="12" t="s">
        <v>10</v>
      </c>
      <c r="B9584" s="13" t="s">
        <v>35454</v>
      </c>
      <c r="C9584" s="13" t="s">
        <v>45827</v>
      </c>
      <c r="D9584" s="14">
        <v>45853</v>
      </c>
      <c r="E9584" s="15" t="s">
        <v>45828</v>
      </c>
      <c r="F9584" s="12" t="s">
        <v>45829</v>
      </c>
      <c r="G9584" s="12" t="s">
        <v>1755</v>
      </c>
      <c r="H9584" s="12" t="s">
        <v>45830</v>
      </c>
      <c r="I9584" s="12" t="s">
        <v>45831</v>
      </c>
    </row>
    <row r="9585" spans="1:9" ht="37.5" x14ac:dyDescent="0.4">
      <c r="A9585" s="12" t="s">
        <v>10</v>
      </c>
      <c r="B9585" s="13" t="s">
        <v>35454</v>
      </c>
      <c r="C9585" s="13" t="s">
        <v>16445</v>
      </c>
      <c r="D9585" s="14">
        <v>45931</v>
      </c>
      <c r="E9585" s="15" t="s">
        <v>45832</v>
      </c>
      <c r="F9585" s="12" t="s">
        <v>45833</v>
      </c>
      <c r="G9585" s="12" t="s">
        <v>16463</v>
      </c>
      <c r="H9585" s="12" t="s">
        <v>45834</v>
      </c>
      <c r="I9585" s="12" t="s">
        <v>45835</v>
      </c>
    </row>
    <row r="9586" spans="1:9" ht="37.5" x14ac:dyDescent="0.4">
      <c r="A9586" s="12" t="s">
        <v>10</v>
      </c>
      <c r="B9586" s="13" t="s">
        <v>35454</v>
      </c>
      <c r="C9586" s="13" t="s">
        <v>45836</v>
      </c>
      <c r="D9586" s="14">
        <v>44540</v>
      </c>
      <c r="E9586" s="15" t="s">
        <v>45837</v>
      </c>
      <c r="F9586" s="12" t="s">
        <v>45838</v>
      </c>
      <c r="G9586" s="12" t="s">
        <v>16631</v>
      </c>
      <c r="H9586" s="12" t="s">
        <v>45839</v>
      </c>
      <c r="I9586" s="12" t="s">
        <v>45840</v>
      </c>
    </row>
    <row r="9587" spans="1:9" ht="37.5" x14ac:dyDescent="0.4">
      <c r="A9587" s="12" t="s">
        <v>10</v>
      </c>
      <c r="B9587" s="13" t="s">
        <v>35454</v>
      </c>
      <c r="C9587" s="13" t="s">
        <v>45841</v>
      </c>
      <c r="D9587" s="14">
        <v>45072</v>
      </c>
      <c r="E9587" s="15" t="s">
        <v>35623</v>
      </c>
      <c r="F9587" s="12" t="s">
        <v>35624</v>
      </c>
      <c r="G9587" s="12" t="s">
        <v>16595</v>
      </c>
      <c r="H9587" s="12" t="s">
        <v>45842</v>
      </c>
      <c r="I9587" s="12" t="s">
        <v>45843</v>
      </c>
    </row>
    <row r="9588" spans="1:9" ht="37.5" x14ac:dyDescent="0.4">
      <c r="A9588" s="12" t="s">
        <v>10</v>
      </c>
      <c r="B9588" s="13" t="s">
        <v>35454</v>
      </c>
      <c r="C9588" s="13" t="s">
        <v>45844</v>
      </c>
      <c r="D9588" s="14">
        <v>44652</v>
      </c>
      <c r="E9588" s="15" t="s">
        <v>44631</v>
      </c>
      <c r="F9588" s="12" t="s">
        <v>44632</v>
      </c>
      <c r="G9588" s="12" t="s">
        <v>16631</v>
      </c>
      <c r="H9588" s="12" t="s">
        <v>45845</v>
      </c>
      <c r="I9588" s="12" t="s">
        <v>45846</v>
      </c>
    </row>
    <row r="9589" spans="1:9" ht="37.5" x14ac:dyDescent="0.4">
      <c r="A9589" s="12" t="s">
        <v>10</v>
      </c>
      <c r="B9589" s="13" t="s">
        <v>35454</v>
      </c>
      <c r="C9589" s="13" t="s">
        <v>45847</v>
      </c>
      <c r="D9589" s="14">
        <v>44978</v>
      </c>
      <c r="E9589" s="15" t="s">
        <v>45848</v>
      </c>
      <c r="F9589" s="12" t="s">
        <v>45849</v>
      </c>
      <c r="G9589" s="12" t="s">
        <v>16599</v>
      </c>
      <c r="H9589" s="12" t="s">
        <v>45850</v>
      </c>
      <c r="I9589" s="12" t="s">
        <v>45851</v>
      </c>
    </row>
    <row r="9590" spans="1:9" ht="37.5" x14ac:dyDescent="0.4">
      <c r="A9590" s="12" t="s">
        <v>10</v>
      </c>
      <c r="B9590" s="13" t="s">
        <v>35454</v>
      </c>
      <c r="C9590" s="13" t="s">
        <v>45852</v>
      </c>
      <c r="D9590" s="14">
        <v>45194</v>
      </c>
      <c r="E9590" s="15" t="s">
        <v>45853</v>
      </c>
      <c r="F9590" s="12" t="s">
        <v>45854</v>
      </c>
      <c r="G9590" s="12" t="s">
        <v>16652</v>
      </c>
      <c r="H9590" s="12" t="s">
        <v>45855</v>
      </c>
      <c r="I9590" s="12" t="s">
        <v>45856</v>
      </c>
    </row>
    <row r="9591" spans="1:9" ht="37.5" x14ac:dyDescent="0.4">
      <c r="A9591" s="12" t="s">
        <v>10</v>
      </c>
      <c r="B9591" s="13" t="s">
        <v>35454</v>
      </c>
      <c r="C9591" s="13" t="s">
        <v>32584</v>
      </c>
      <c r="D9591" s="14">
        <v>44984</v>
      </c>
      <c r="E9591" s="15" t="s">
        <v>45857</v>
      </c>
      <c r="F9591" s="12" t="s">
        <v>45858</v>
      </c>
      <c r="G9591" s="12" t="s">
        <v>16595</v>
      </c>
      <c r="H9591" s="12" t="s">
        <v>45859</v>
      </c>
      <c r="I9591" s="12" t="s">
        <v>45860</v>
      </c>
    </row>
    <row r="9592" spans="1:9" ht="37.5" x14ac:dyDescent="0.4">
      <c r="A9592" s="12" t="s">
        <v>10</v>
      </c>
      <c r="B9592" s="13" t="s">
        <v>35454</v>
      </c>
      <c r="C9592" s="13" t="s">
        <v>32602</v>
      </c>
      <c r="D9592" s="14">
        <v>44866</v>
      </c>
      <c r="E9592" s="15" t="s">
        <v>45861</v>
      </c>
      <c r="F9592" s="12" t="s">
        <v>45862</v>
      </c>
      <c r="G9592" s="12" t="s">
        <v>16656</v>
      </c>
      <c r="H9592" s="12" t="s">
        <v>45863</v>
      </c>
      <c r="I9592" s="12" t="s">
        <v>45864</v>
      </c>
    </row>
    <row r="9593" spans="1:9" ht="37.5" x14ac:dyDescent="0.4">
      <c r="A9593" s="12" t="s">
        <v>10</v>
      </c>
      <c r="B9593" s="13" t="s">
        <v>35454</v>
      </c>
      <c r="C9593" s="13" t="s">
        <v>45865</v>
      </c>
      <c r="D9593" s="14">
        <v>44636</v>
      </c>
      <c r="E9593" s="15" t="s">
        <v>45866</v>
      </c>
      <c r="F9593" s="12" t="s">
        <v>45867</v>
      </c>
      <c r="G9593" s="12" t="s">
        <v>16719</v>
      </c>
      <c r="H9593" s="12" t="s">
        <v>45868</v>
      </c>
      <c r="I9593" s="12" t="s">
        <v>45869</v>
      </c>
    </row>
    <row r="9594" spans="1:9" ht="37.5" x14ac:dyDescent="0.4">
      <c r="A9594" s="12" t="s">
        <v>10</v>
      </c>
      <c r="B9594" s="13" t="s">
        <v>35454</v>
      </c>
      <c r="C9594" s="13" t="s">
        <v>45870</v>
      </c>
      <c r="D9594" s="14">
        <v>45076</v>
      </c>
      <c r="E9594" s="15" t="s">
        <v>45871</v>
      </c>
      <c r="F9594" s="12" t="s">
        <v>45872</v>
      </c>
      <c r="G9594" s="12" t="s">
        <v>16619</v>
      </c>
      <c r="H9594" s="12" t="s">
        <v>45873</v>
      </c>
      <c r="I9594" s="12" t="s">
        <v>45874</v>
      </c>
    </row>
    <row r="9595" spans="1:9" ht="37.5" x14ac:dyDescent="0.4">
      <c r="A9595" s="12" t="s">
        <v>10</v>
      </c>
      <c r="B9595" s="13" t="s">
        <v>35454</v>
      </c>
      <c r="C9595" s="13" t="s">
        <v>32605</v>
      </c>
      <c r="D9595" s="14">
        <v>44970</v>
      </c>
      <c r="E9595" s="15" t="s">
        <v>45875</v>
      </c>
      <c r="F9595" s="12" t="s">
        <v>45876</v>
      </c>
      <c r="G9595" s="12" t="s">
        <v>16646</v>
      </c>
      <c r="H9595" s="12" t="s">
        <v>45877</v>
      </c>
      <c r="I9595" s="12" t="s">
        <v>45878</v>
      </c>
    </row>
    <row r="9596" spans="1:9" ht="37.5" x14ac:dyDescent="0.4">
      <c r="A9596" s="12" t="s">
        <v>10</v>
      </c>
      <c r="B9596" s="13" t="s">
        <v>35454</v>
      </c>
      <c r="C9596" s="13" t="s">
        <v>16613</v>
      </c>
      <c r="D9596" s="14">
        <v>44419</v>
      </c>
      <c r="E9596" s="15" t="s">
        <v>45879</v>
      </c>
      <c r="F9596" s="12" t="s">
        <v>45880</v>
      </c>
      <c r="G9596" s="12" t="s">
        <v>16646</v>
      </c>
      <c r="H9596" s="12" t="s">
        <v>45881</v>
      </c>
      <c r="I9596" s="12" t="s">
        <v>45882</v>
      </c>
    </row>
    <row r="9597" spans="1:9" ht="37.5" x14ac:dyDescent="0.4">
      <c r="A9597" s="12" t="s">
        <v>10</v>
      </c>
      <c r="B9597" s="13" t="s">
        <v>35454</v>
      </c>
      <c r="C9597" s="13" t="s">
        <v>45883</v>
      </c>
      <c r="D9597" s="14">
        <v>45043</v>
      </c>
      <c r="E9597" s="15" t="s">
        <v>45884</v>
      </c>
      <c r="F9597" s="12" t="s">
        <v>45885</v>
      </c>
      <c r="G9597" s="12" t="s">
        <v>16692</v>
      </c>
      <c r="H9597" s="12" t="s">
        <v>45886</v>
      </c>
      <c r="I9597" s="12" t="s">
        <v>45887</v>
      </c>
    </row>
    <row r="9598" spans="1:9" ht="37.5" x14ac:dyDescent="0.4">
      <c r="A9598" s="12" t="s">
        <v>10</v>
      </c>
      <c r="B9598" s="13" t="s">
        <v>35454</v>
      </c>
      <c r="C9598" s="13" t="s">
        <v>45888</v>
      </c>
      <c r="D9598" s="14">
        <v>44420</v>
      </c>
      <c r="E9598" s="15" t="s">
        <v>45889</v>
      </c>
      <c r="F9598" s="12" t="s">
        <v>45890</v>
      </c>
      <c r="G9598" s="12" t="s">
        <v>16640</v>
      </c>
      <c r="H9598" s="12" t="s">
        <v>45891</v>
      </c>
      <c r="I9598" s="12" t="s">
        <v>45892</v>
      </c>
    </row>
    <row r="9599" spans="1:9" ht="37.5" x14ac:dyDescent="0.4">
      <c r="A9599" s="12" t="s">
        <v>10</v>
      </c>
      <c r="B9599" s="13" t="s">
        <v>35454</v>
      </c>
      <c r="C9599" s="13" t="s">
        <v>45893</v>
      </c>
      <c r="D9599" s="14">
        <v>44911</v>
      </c>
      <c r="E9599" s="15" t="s">
        <v>45894</v>
      </c>
      <c r="F9599" s="12" t="s">
        <v>45895</v>
      </c>
      <c r="G9599" s="12" t="s">
        <v>16610</v>
      </c>
      <c r="H9599" s="12" t="s">
        <v>45896</v>
      </c>
      <c r="I9599" s="12" t="s">
        <v>45897</v>
      </c>
    </row>
    <row r="9600" spans="1:9" ht="37.5" x14ac:dyDescent="0.4">
      <c r="A9600" s="12" t="s">
        <v>10</v>
      </c>
      <c r="B9600" s="13" t="s">
        <v>35454</v>
      </c>
      <c r="C9600" s="13" t="s">
        <v>45898</v>
      </c>
      <c r="D9600" s="14">
        <v>44593</v>
      </c>
      <c r="E9600" s="15" t="s">
        <v>45899</v>
      </c>
      <c r="F9600" s="12" t="s">
        <v>45900</v>
      </c>
      <c r="G9600" s="12" t="s">
        <v>16640</v>
      </c>
      <c r="H9600" s="12" t="s">
        <v>45901</v>
      </c>
      <c r="I9600" s="12" t="s">
        <v>16731</v>
      </c>
    </row>
    <row r="9601" spans="1:9" ht="37.5" x14ac:dyDescent="0.4">
      <c r="A9601" s="12" t="s">
        <v>10</v>
      </c>
      <c r="B9601" s="13" t="s">
        <v>35454</v>
      </c>
      <c r="C9601" s="13" t="s">
        <v>45902</v>
      </c>
      <c r="D9601" s="14">
        <v>44670</v>
      </c>
      <c r="E9601" s="15" t="s">
        <v>45903</v>
      </c>
      <c r="F9601" s="12" t="s">
        <v>45904</v>
      </c>
      <c r="G9601" s="12" t="s">
        <v>16681</v>
      </c>
      <c r="H9601" s="12" t="s">
        <v>45905</v>
      </c>
      <c r="I9601" s="12" t="s">
        <v>45906</v>
      </c>
    </row>
    <row r="9602" spans="1:9" ht="37.5" x14ac:dyDescent="0.4">
      <c r="A9602" s="12" t="s">
        <v>10</v>
      </c>
      <c r="B9602" s="13" t="s">
        <v>35454</v>
      </c>
      <c r="C9602" s="13" t="s">
        <v>45907</v>
      </c>
      <c r="D9602" s="14">
        <v>44743</v>
      </c>
      <c r="E9602" s="15" t="s">
        <v>45908</v>
      </c>
      <c r="F9602" s="12" t="s">
        <v>45909</v>
      </c>
      <c r="G9602" s="12" t="s">
        <v>32633</v>
      </c>
      <c r="H9602" s="12" t="s">
        <v>45910</v>
      </c>
      <c r="I9602" s="12" t="s">
        <v>45911</v>
      </c>
    </row>
    <row r="9603" spans="1:9" ht="37.5" x14ac:dyDescent="0.4">
      <c r="A9603" s="12" t="s">
        <v>10</v>
      </c>
      <c r="B9603" s="13" t="s">
        <v>35454</v>
      </c>
      <c r="C9603" s="13" t="s">
        <v>32615</v>
      </c>
      <c r="D9603" s="14">
        <v>44732</v>
      </c>
      <c r="E9603" s="15" t="s">
        <v>45912</v>
      </c>
      <c r="F9603" s="12" t="s">
        <v>45913</v>
      </c>
      <c r="G9603" s="12" t="s">
        <v>32633</v>
      </c>
      <c r="H9603" s="12" t="s">
        <v>45914</v>
      </c>
      <c r="I9603" s="12" t="s">
        <v>45915</v>
      </c>
    </row>
    <row r="9604" spans="1:9" ht="37.5" x14ac:dyDescent="0.4">
      <c r="A9604" s="12" t="s">
        <v>10</v>
      </c>
      <c r="B9604" s="13" t="s">
        <v>35454</v>
      </c>
      <c r="C9604" s="13" t="s">
        <v>32621</v>
      </c>
      <c r="D9604" s="14">
        <v>44957</v>
      </c>
      <c r="E9604" s="15" t="s">
        <v>45916</v>
      </c>
      <c r="F9604" s="12" t="s">
        <v>45917</v>
      </c>
      <c r="G9604" s="12" t="s">
        <v>16681</v>
      </c>
      <c r="H9604" s="12" t="s">
        <v>45918</v>
      </c>
      <c r="I9604" s="12" t="s">
        <v>45919</v>
      </c>
    </row>
    <row r="9605" spans="1:9" ht="37.5" x14ac:dyDescent="0.4">
      <c r="A9605" s="12" t="s">
        <v>10</v>
      </c>
      <c r="B9605" s="13" t="s">
        <v>35454</v>
      </c>
      <c r="C9605" s="13" t="s">
        <v>16634</v>
      </c>
      <c r="D9605" s="14">
        <v>45114</v>
      </c>
      <c r="E9605" s="15" t="s">
        <v>45920</v>
      </c>
      <c r="F9605" s="12" t="s">
        <v>45921</v>
      </c>
      <c r="G9605" s="12" t="s">
        <v>16656</v>
      </c>
      <c r="H9605" s="12" t="s">
        <v>45922</v>
      </c>
      <c r="I9605" s="12" t="s">
        <v>45923</v>
      </c>
    </row>
    <row r="9606" spans="1:9" ht="37.5" x14ac:dyDescent="0.4">
      <c r="A9606" s="12" t="s">
        <v>10</v>
      </c>
      <c r="B9606" s="13" t="s">
        <v>35454</v>
      </c>
      <c r="C9606" s="13" t="s">
        <v>16643</v>
      </c>
      <c r="D9606" s="14">
        <v>44835</v>
      </c>
      <c r="E9606" s="15" t="s">
        <v>45924</v>
      </c>
      <c r="F9606" s="12" t="s">
        <v>45925</v>
      </c>
      <c r="G9606" s="12" t="s">
        <v>16646</v>
      </c>
      <c r="H9606" s="12" t="s">
        <v>45926</v>
      </c>
      <c r="I9606" s="12" t="s">
        <v>45927</v>
      </c>
    </row>
    <row r="9607" spans="1:9" ht="37.5" x14ac:dyDescent="0.4">
      <c r="A9607" s="12" t="s">
        <v>10</v>
      </c>
      <c r="B9607" s="13" t="s">
        <v>35454</v>
      </c>
      <c r="C9607" s="13" t="s">
        <v>32628</v>
      </c>
      <c r="D9607" s="14">
        <v>44945</v>
      </c>
      <c r="E9607" s="15" t="s">
        <v>39376</v>
      </c>
      <c r="F9607" s="12" t="s">
        <v>39377</v>
      </c>
      <c r="G9607" s="12" t="s">
        <v>16656</v>
      </c>
      <c r="H9607" s="12" t="s">
        <v>45928</v>
      </c>
      <c r="I9607" s="12" t="s">
        <v>45929</v>
      </c>
    </row>
    <row r="9608" spans="1:9" ht="37.5" x14ac:dyDescent="0.4">
      <c r="A9608" s="12" t="s">
        <v>10</v>
      </c>
      <c r="B9608" s="13" t="s">
        <v>35454</v>
      </c>
      <c r="C9608" s="13" t="s">
        <v>32632</v>
      </c>
      <c r="D9608" s="14">
        <v>44952</v>
      </c>
      <c r="E9608" s="15" t="s">
        <v>45930</v>
      </c>
      <c r="F9608" s="12" t="s">
        <v>45931</v>
      </c>
      <c r="G9608" s="12" t="s">
        <v>16631</v>
      </c>
      <c r="H9608" s="12" t="s">
        <v>45932</v>
      </c>
      <c r="I9608" s="12" t="s">
        <v>45933</v>
      </c>
    </row>
    <row r="9609" spans="1:9" ht="37.5" x14ac:dyDescent="0.4">
      <c r="A9609" s="12" t="s">
        <v>10</v>
      </c>
      <c r="B9609" s="13" t="s">
        <v>35454</v>
      </c>
      <c r="C9609" s="13" t="s">
        <v>16655</v>
      </c>
      <c r="D9609" s="14">
        <v>44942</v>
      </c>
      <c r="E9609" s="15" t="s">
        <v>45934</v>
      </c>
      <c r="F9609" s="12" t="s">
        <v>45935</v>
      </c>
      <c r="G9609" s="12" t="s">
        <v>16692</v>
      </c>
      <c r="H9609" s="12" t="s">
        <v>45936</v>
      </c>
      <c r="I9609" s="12" t="s">
        <v>45937</v>
      </c>
    </row>
    <row r="9610" spans="1:9" ht="37.5" x14ac:dyDescent="0.4">
      <c r="A9610" s="12" t="s">
        <v>10</v>
      </c>
      <c r="B9610" s="13" t="s">
        <v>35454</v>
      </c>
      <c r="C9610" s="13" t="s">
        <v>32644</v>
      </c>
      <c r="D9610" s="14">
        <v>45058</v>
      </c>
      <c r="E9610" s="15" t="s">
        <v>45938</v>
      </c>
      <c r="F9610" s="12" t="s">
        <v>45939</v>
      </c>
      <c r="G9610" s="12" t="s">
        <v>16773</v>
      </c>
      <c r="H9610" s="12" t="s">
        <v>45940</v>
      </c>
      <c r="I9610" s="12" t="s">
        <v>45941</v>
      </c>
    </row>
    <row r="9611" spans="1:9" ht="37.5" x14ac:dyDescent="0.4">
      <c r="A9611" s="12" t="s">
        <v>10</v>
      </c>
      <c r="B9611" s="13" t="s">
        <v>35454</v>
      </c>
      <c r="C9611" s="13" t="s">
        <v>32649</v>
      </c>
      <c r="D9611" s="14">
        <v>44652</v>
      </c>
      <c r="E9611" s="15" t="s">
        <v>45942</v>
      </c>
      <c r="F9611" s="12" t="s">
        <v>45943</v>
      </c>
      <c r="G9611" s="12" t="s">
        <v>16640</v>
      </c>
      <c r="H9611" s="12" t="s">
        <v>45944</v>
      </c>
      <c r="I9611" s="12" t="s">
        <v>45945</v>
      </c>
    </row>
    <row r="9612" spans="1:9" ht="37.5" x14ac:dyDescent="0.4">
      <c r="A9612" s="12" t="s">
        <v>10</v>
      </c>
      <c r="B9612" s="13" t="s">
        <v>35454</v>
      </c>
      <c r="C9612" s="13" t="s">
        <v>32654</v>
      </c>
      <c r="D9612" s="14">
        <v>44707</v>
      </c>
      <c r="E9612" s="15" t="s">
        <v>38045</v>
      </c>
      <c r="F9612" s="12" t="s">
        <v>38046</v>
      </c>
      <c r="G9612" s="12" t="s">
        <v>16656</v>
      </c>
      <c r="H9612" s="12" t="s">
        <v>45946</v>
      </c>
      <c r="I9612" s="12" t="s">
        <v>45947</v>
      </c>
    </row>
    <row r="9613" spans="1:9" ht="37.5" x14ac:dyDescent="0.4">
      <c r="A9613" s="12" t="s">
        <v>10</v>
      </c>
      <c r="B9613" s="13" t="s">
        <v>35454</v>
      </c>
      <c r="C9613" s="13" t="s">
        <v>32659</v>
      </c>
      <c r="D9613" s="14">
        <v>44917</v>
      </c>
      <c r="E9613" s="15" t="s">
        <v>45948</v>
      </c>
      <c r="F9613" s="12" t="s">
        <v>45949</v>
      </c>
      <c r="G9613" s="12" t="s">
        <v>16631</v>
      </c>
      <c r="H9613" s="12" t="s">
        <v>45950</v>
      </c>
      <c r="I9613" s="12" t="s">
        <v>45951</v>
      </c>
    </row>
    <row r="9614" spans="1:9" ht="37.5" x14ac:dyDescent="0.4">
      <c r="A9614" s="12" t="s">
        <v>10</v>
      </c>
      <c r="B9614" s="13" t="s">
        <v>35454</v>
      </c>
      <c r="C9614" s="13" t="s">
        <v>16659</v>
      </c>
      <c r="D9614" s="14">
        <v>45016</v>
      </c>
      <c r="E9614" s="15" t="s">
        <v>45952</v>
      </c>
      <c r="F9614" s="12" t="s">
        <v>45953</v>
      </c>
      <c r="G9614" s="12" t="s">
        <v>16619</v>
      </c>
      <c r="H9614" s="12" t="s">
        <v>45954</v>
      </c>
      <c r="I9614" s="12" t="s">
        <v>45955</v>
      </c>
    </row>
    <row r="9615" spans="1:9" ht="37.5" x14ac:dyDescent="0.4">
      <c r="A9615" s="12" t="s">
        <v>10</v>
      </c>
      <c r="B9615" s="13" t="s">
        <v>35454</v>
      </c>
      <c r="C9615" s="13" t="s">
        <v>32663</v>
      </c>
      <c r="D9615" s="14">
        <v>45134</v>
      </c>
      <c r="E9615" s="15" t="s">
        <v>45956</v>
      </c>
      <c r="F9615" s="12" t="s">
        <v>45957</v>
      </c>
      <c r="G9615" s="12" t="s">
        <v>16681</v>
      </c>
      <c r="H9615" s="12" t="s">
        <v>45958</v>
      </c>
      <c r="I9615" s="12" t="s">
        <v>45959</v>
      </c>
    </row>
    <row r="9616" spans="1:9" ht="37.5" x14ac:dyDescent="0.4">
      <c r="A9616" s="12" t="s">
        <v>10</v>
      </c>
      <c r="B9616" s="13" t="s">
        <v>35454</v>
      </c>
      <c r="C9616" s="13" t="s">
        <v>16663</v>
      </c>
      <c r="D9616" s="14">
        <v>45017</v>
      </c>
      <c r="E9616" s="15" t="s">
        <v>45960</v>
      </c>
      <c r="F9616" s="12" t="s">
        <v>45961</v>
      </c>
      <c r="G9616" s="12" t="s">
        <v>16631</v>
      </c>
      <c r="H9616" s="12" t="s">
        <v>45962</v>
      </c>
      <c r="I9616" s="12" t="s">
        <v>45963</v>
      </c>
    </row>
    <row r="9617" spans="1:9" ht="37.5" x14ac:dyDescent="0.4">
      <c r="A9617" s="12" t="s">
        <v>10</v>
      </c>
      <c r="B9617" s="13" t="s">
        <v>35454</v>
      </c>
      <c r="C9617" s="13" t="s">
        <v>32676</v>
      </c>
      <c r="D9617" s="14">
        <v>44986</v>
      </c>
      <c r="E9617" s="15" t="s">
        <v>45964</v>
      </c>
      <c r="F9617" s="12" t="s">
        <v>45965</v>
      </c>
      <c r="G9617" s="12" t="s">
        <v>16698</v>
      </c>
      <c r="H9617" s="12" t="s">
        <v>45966</v>
      </c>
      <c r="I9617" s="12" t="s">
        <v>45967</v>
      </c>
    </row>
    <row r="9618" spans="1:9" ht="37.5" x14ac:dyDescent="0.4">
      <c r="A9618" s="12" t="s">
        <v>10</v>
      </c>
      <c r="B9618" s="13" t="s">
        <v>35454</v>
      </c>
      <c r="C9618" s="13" t="s">
        <v>16668</v>
      </c>
      <c r="D9618" s="14">
        <v>45287</v>
      </c>
      <c r="E9618" s="15" t="s">
        <v>45968</v>
      </c>
      <c r="F9618" s="12" t="s">
        <v>45969</v>
      </c>
      <c r="G9618" s="12" t="s">
        <v>16631</v>
      </c>
      <c r="H9618" s="12" t="s">
        <v>45970</v>
      </c>
      <c r="I9618" s="12" t="s">
        <v>45971</v>
      </c>
    </row>
    <row r="9619" spans="1:9" ht="37.5" x14ac:dyDescent="0.4">
      <c r="A9619" s="12" t="s">
        <v>10</v>
      </c>
      <c r="B9619" s="13" t="s">
        <v>35454</v>
      </c>
      <c r="C9619" s="13" t="s">
        <v>16678</v>
      </c>
      <c r="D9619" s="14">
        <v>45617</v>
      </c>
      <c r="E9619" s="15" t="s">
        <v>45972</v>
      </c>
      <c r="F9619" s="12" t="s">
        <v>45973</v>
      </c>
      <c r="G9619" s="12" t="s">
        <v>16681</v>
      </c>
      <c r="H9619" s="12" t="s">
        <v>45974</v>
      </c>
      <c r="I9619" s="12" t="s">
        <v>45975</v>
      </c>
    </row>
    <row r="9620" spans="1:9" ht="37.5" x14ac:dyDescent="0.4">
      <c r="A9620" s="12" t="s">
        <v>10</v>
      </c>
      <c r="B9620" s="13" t="s">
        <v>35454</v>
      </c>
      <c r="C9620" s="13" t="s">
        <v>45976</v>
      </c>
      <c r="D9620" s="14">
        <v>44835</v>
      </c>
      <c r="E9620" s="15" t="s">
        <v>45977</v>
      </c>
      <c r="F9620" s="12" t="s">
        <v>45978</v>
      </c>
      <c r="G9620" s="12" t="s">
        <v>16631</v>
      </c>
      <c r="H9620" s="12" t="s">
        <v>45979</v>
      </c>
      <c r="I9620" s="12" t="s">
        <v>45980</v>
      </c>
    </row>
    <row r="9621" spans="1:9" ht="37.5" x14ac:dyDescent="0.4">
      <c r="A9621" s="12" t="s">
        <v>10</v>
      </c>
      <c r="B9621" s="13" t="s">
        <v>35454</v>
      </c>
      <c r="C9621" s="13" t="s">
        <v>16684</v>
      </c>
      <c r="D9621" s="14">
        <v>45566</v>
      </c>
      <c r="E9621" s="15" t="s">
        <v>45981</v>
      </c>
      <c r="F9621" s="12" t="s">
        <v>45982</v>
      </c>
      <c r="G9621" s="12" t="s">
        <v>16625</v>
      </c>
      <c r="H9621" s="12" t="s">
        <v>45983</v>
      </c>
      <c r="I9621" s="12" t="s">
        <v>1763</v>
      </c>
    </row>
    <row r="9622" spans="1:9" ht="37.5" x14ac:dyDescent="0.4">
      <c r="A9622" s="12" t="s">
        <v>10</v>
      </c>
      <c r="B9622" s="13" t="s">
        <v>35454</v>
      </c>
      <c r="C9622" s="13" t="s">
        <v>45984</v>
      </c>
      <c r="D9622" s="14">
        <v>44749</v>
      </c>
      <c r="E9622" s="15" t="s">
        <v>45985</v>
      </c>
      <c r="F9622" s="12" t="s">
        <v>45986</v>
      </c>
      <c r="G9622" s="12" t="s">
        <v>1773</v>
      </c>
      <c r="H9622" s="12" t="s">
        <v>45987</v>
      </c>
      <c r="I9622" s="12" t="s">
        <v>45988</v>
      </c>
    </row>
    <row r="9623" spans="1:9" ht="37.5" x14ac:dyDescent="0.4">
      <c r="A9623" s="12" t="s">
        <v>10</v>
      </c>
      <c r="B9623" s="13" t="s">
        <v>35454</v>
      </c>
      <c r="C9623" s="13" t="s">
        <v>45989</v>
      </c>
      <c r="D9623" s="14">
        <v>44645</v>
      </c>
      <c r="E9623" s="15" t="s">
        <v>45990</v>
      </c>
      <c r="F9623" s="12" t="s">
        <v>39595</v>
      </c>
      <c r="G9623" s="12" t="s">
        <v>16784</v>
      </c>
      <c r="H9623" s="12" t="s">
        <v>45991</v>
      </c>
      <c r="I9623" s="12" t="s">
        <v>32757</v>
      </c>
    </row>
    <row r="9624" spans="1:9" ht="37.5" x14ac:dyDescent="0.4">
      <c r="A9624" s="12" t="s">
        <v>10</v>
      </c>
      <c r="B9624" s="13" t="s">
        <v>35454</v>
      </c>
      <c r="C9624" s="13" t="s">
        <v>16781</v>
      </c>
      <c r="D9624" s="14">
        <v>44818</v>
      </c>
      <c r="E9624" s="15" t="s">
        <v>45992</v>
      </c>
      <c r="F9624" s="12" t="s">
        <v>45993</v>
      </c>
      <c r="G9624" s="12" t="s">
        <v>1978</v>
      </c>
      <c r="H9624" s="12" t="s">
        <v>45994</v>
      </c>
      <c r="I9624" s="12" t="s">
        <v>45995</v>
      </c>
    </row>
    <row r="9625" spans="1:9" ht="37.5" x14ac:dyDescent="0.4">
      <c r="A9625" s="12" t="s">
        <v>10</v>
      </c>
      <c r="B9625" s="13" t="s">
        <v>35454</v>
      </c>
      <c r="C9625" s="13" t="s">
        <v>45996</v>
      </c>
      <c r="D9625" s="14">
        <v>44851</v>
      </c>
      <c r="E9625" s="15" t="s">
        <v>45997</v>
      </c>
      <c r="F9625" s="12" t="s">
        <v>45998</v>
      </c>
      <c r="G9625" s="12" t="s">
        <v>1779</v>
      </c>
      <c r="H9625" s="12" t="s">
        <v>45999</v>
      </c>
      <c r="I9625" s="12" t="s">
        <v>46000</v>
      </c>
    </row>
    <row r="9626" spans="1:9" ht="37.5" x14ac:dyDescent="0.4">
      <c r="A9626" s="12" t="s">
        <v>10</v>
      </c>
      <c r="B9626" s="13" t="s">
        <v>35454</v>
      </c>
      <c r="C9626" s="13" t="s">
        <v>16787</v>
      </c>
      <c r="D9626" s="14">
        <v>44652</v>
      </c>
      <c r="E9626" s="15" t="s">
        <v>42467</v>
      </c>
      <c r="F9626" s="12" t="s">
        <v>42468</v>
      </c>
      <c r="G9626" s="12" t="s">
        <v>1978</v>
      </c>
      <c r="H9626" s="12" t="s">
        <v>46001</v>
      </c>
      <c r="I9626" s="12" t="s">
        <v>46002</v>
      </c>
    </row>
    <row r="9627" spans="1:9" ht="37.5" x14ac:dyDescent="0.4">
      <c r="A9627" s="12" t="s">
        <v>10</v>
      </c>
      <c r="B9627" s="13" t="s">
        <v>35454</v>
      </c>
      <c r="C9627" s="13" t="s">
        <v>32711</v>
      </c>
      <c r="D9627" s="14">
        <v>44813</v>
      </c>
      <c r="E9627" s="15" t="s">
        <v>46003</v>
      </c>
      <c r="F9627" s="12" t="s">
        <v>46004</v>
      </c>
      <c r="G9627" s="12" t="s">
        <v>16827</v>
      </c>
      <c r="H9627" s="12" t="s">
        <v>46005</v>
      </c>
      <c r="I9627" s="12" t="s">
        <v>46006</v>
      </c>
    </row>
    <row r="9628" spans="1:9" ht="37.5" x14ac:dyDescent="0.4">
      <c r="A9628" s="12" t="s">
        <v>10</v>
      </c>
      <c r="B9628" s="13" t="s">
        <v>35454</v>
      </c>
      <c r="C9628" s="13" t="s">
        <v>1770</v>
      </c>
      <c r="D9628" s="14">
        <v>44540</v>
      </c>
      <c r="E9628" s="15" t="s">
        <v>46007</v>
      </c>
      <c r="F9628" s="12" t="s">
        <v>46008</v>
      </c>
      <c r="G9628" s="12" t="s">
        <v>16784</v>
      </c>
      <c r="H9628" s="12" t="s">
        <v>46009</v>
      </c>
      <c r="I9628" s="12" t="s">
        <v>46010</v>
      </c>
    </row>
    <row r="9629" spans="1:9" ht="37.5" x14ac:dyDescent="0.4">
      <c r="A9629" s="12" t="s">
        <v>10</v>
      </c>
      <c r="B9629" s="13" t="s">
        <v>35454</v>
      </c>
      <c r="C9629" s="13" t="s">
        <v>32719</v>
      </c>
      <c r="D9629" s="14">
        <v>44420</v>
      </c>
      <c r="E9629" s="15" t="s">
        <v>46011</v>
      </c>
      <c r="F9629" s="12" t="s">
        <v>46012</v>
      </c>
      <c r="G9629" s="12" t="s">
        <v>1978</v>
      </c>
      <c r="H9629" s="12" t="s">
        <v>46013</v>
      </c>
      <c r="I9629" s="12" t="s">
        <v>46014</v>
      </c>
    </row>
    <row r="9630" spans="1:9" ht="37.5" x14ac:dyDescent="0.4">
      <c r="A9630" s="12" t="s">
        <v>10</v>
      </c>
      <c r="B9630" s="13" t="s">
        <v>35454</v>
      </c>
      <c r="C9630" s="13" t="s">
        <v>46015</v>
      </c>
      <c r="D9630" s="14">
        <v>44855</v>
      </c>
      <c r="E9630" s="15" t="s">
        <v>46016</v>
      </c>
      <c r="F9630" s="12" t="s">
        <v>46017</v>
      </c>
      <c r="G9630" s="12" t="s">
        <v>16827</v>
      </c>
      <c r="H9630" s="12" t="s">
        <v>46018</v>
      </c>
      <c r="I9630" s="12" t="s">
        <v>16852</v>
      </c>
    </row>
    <row r="9631" spans="1:9" ht="37.5" x14ac:dyDescent="0.4">
      <c r="A9631" s="12" t="s">
        <v>10</v>
      </c>
      <c r="B9631" s="13" t="s">
        <v>35454</v>
      </c>
      <c r="C9631" s="13" t="s">
        <v>46019</v>
      </c>
      <c r="D9631" s="14">
        <v>44902</v>
      </c>
      <c r="E9631" s="15" t="s">
        <v>46020</v>
      </c>
      <c r="F9631" s="12" t="s">
        <v>46021</v>
      </c>
      <c r="G9631" s="12" t="s">
        <v>16784</v>
      </c>
      <c r="H9631" s="12" t="s">
        <v>46022</v>
      </c>
      <c r="I9631" s="12" t="s">
        <v>46023</v>
      </c>
    </row>
    <row r="9632" spans="1:9" ht="37.5" x14ac:dyDescent="0.4">
      <c r="A9632" s="12" t="s">
        <v>10</v>
      </c>
      <c r="B9632" s="13" t="s">
        <v>35454</v>
      </c>
      <c r="C9632" s="13" t="s">
        <v>16807</v>
      </c>
      <c r="D9632" s="14">
        <v>45030</v>
      </c>
      <c r="E9632" s="15" t="s">
        <v>46024</v>
      </c>
      <c r="F9632" s="12" t="s">
        <v>46025</v>
      </c>
      <c r="G9632" s="12" t="s">
        <v>16784</v>
      </c>
      <c r="H9632" s="12" t="s">
        <v>46026</v>
      </c>
      <c r="I9632" s="12" t="s">
        <v>46027</v>
      </c>
    </row>
    <row r="9633" spans="1:9" ht="37.5" x14ac:dyDescent="0.4">
      <c r="A9633" s="12" t="s">
        <v>10</v>
      </c>
      <c r="B9633" s="13" t="s">
        <v>35454</v>
      </c>
      <c r="C9633" s="13" t="s">
        <v>32732</v>
      </c>
      <c r="D9633" s="14">
        <v>45001</v>
      </c>
      <c r="E9633" s="15" t="s">
        <v>46028</v>
      </c>
      <c r="F9633" s="12" t="s">
        <v>46029</v>
      </c>
      <c r="G9633" s="12" t="s">
        <v>16784</v>
      </c>
      <c r="H9633" s="12" t="s">
        <v>46030</v>
      </c>
      <c r="I9633" s="12" t="s">
        <v>46031</v>
      </c>
    </row>
    <row r="9634" spans="1:9" ht="37.5" x14ac:dyDescent="0.4">
      <c r="A9634" s="12" t="s">
        <v>10</v>
      </c>
      <c r="B9634" s="13" t="s">
        <v>35454</v>
      </c>
      <c r="C9634" s="13" t="s">
        <v>32737</v>
      </c>
      <c r="D9634" s="14">
        <v>44848</v>
      </c>
      <c r="E9634" s="15" t="s">
        <v>46032</v>
      </c>
      <c r="F9634" s="12" t="s">
        <v>46033</v>
      </c>
      <c r="G9634" s="12" t="s">
        <v>16876</v>
      </c>
      <c r="H9634" s="12" t="s">
        <v>46034</v>
      </c>
      <c r="I9634" s="12" t="s">
        <v>16878</v>
      </c>
    </row>
    <row r="9635" spans="1:9" ht="37.5" x14ac:dyDescent="0.4">
      <c r="A9635" s="12" t="s">
        <v>10</v>
      </c>
      <c r="B9635" s="13" t="s">
        <v>35454</v>
      </c>
      <c r="C9635" s="13" t="s">
        <v>16813</v>
      </c>
      <c r="D9635" s="14">
        <v>45261</v>
      </c>
      <c r="E9635" s="15" t="s">
        <v>46035</v>
      </c>
      <c r="F9635" s="12" t="s">
        <v>46036</v>
      </c>
      <c r="G9635" s="12" t="s">
        <v>16784</v>
      </c>
      <c r="H9635" s="12" t="s">
        <v>46037</v>
      </c>
      <c r="I9635" s="12" t="s">
        <v>46038</v>
      </c>
    </row>
    <row r="9636" spans="1:9" ht="37.5" x14ac:dyDescent="0.4">
      <c r="A9636" s="12" t="s">
        <v>10</v>
      </c>
      <c r="B9636" s="13" t="s">
        <v>35454</v>
      </c>
      <c r="C9636" s="13" t="s">
        <v>32744</v>
      </c>
      <c r="D9636" s="14">
        <v>44608</v>
      </c>
      <c r="E9636" s="15" t="s">
        <v>46039</v>
      </c>
      <c r="F9636" s="12" t="s">
        <v>46040</v>
      </c>
      <c r="G9636" s="12" t="s">
        <v>16891</v>
      </c>
      <c r="H9636" s="12" t="s">
        <v>46041</v>
      </c>
      <c r="I9636" s="12" t="s">
        <v>16893</v>
      </c>
    </row>
    <row r="9637" spans="1:9" ht="37.5" x14ac:dyDescent="0.4">
      <c r="A9637" s="12" t="s">
        <v>10</v>
      </c>
      <c r="B9637" s="13" t="s">
        <v>35454</v>
      </c>
      <c r="C9637" s="13" t="s">
        <v>46042</v>
      </c>
      <c r="D9637" s="14">
        <v>44916</v>
      </c>
      <c r="E9637" s="15" t="s">
        <v>46043</v>
      </c>
      <c r="F9637" s="12" t="s">
        <v>46044</v>
      </c>
      <c r="G9637" s="12" t="s">
        <v>16876</v>
      </c>
      <c r="H9637" s="12" t="s">
        <v>46045</v>
      </c>
      <c r="I9637" s="12" t="s">
        <v>46046</v>
      </c>
    </row>
    <row r="9638" spans="1:9" ht="37.5" x14ac:dyDescent="0.4">
      <c r="A9638" s="12" t="s">
        <v>10</v>
      </c>
      <c r="B9638" s="13" t="s">
        <v>35454</v>
      </c>
      <c r="C9638" s="13" t="s">
        <v>32753</v>
      </c>
      <c r="D9638" s="14">
        <v>44769</v>
      </c>
      <c r="E9638" s="15" t="s">
        <v>46047</v>
      </c>
      <c r="F9638" s="12" t="s">
        <v>46048</v>
      </c>
      <c r="G9638" s="12" t="s">
        <v>32787</v>
      </c>
      <c r="H9638" s="12" t="s">
        <v>46049</v>
      </c>
      <c r="I9638" s="12" t="s">
        <v>46050</v>
      </c>
    </row>
    <row r="9639" spans="1:9" ht="37.5" x14ac:dyDescent="0.4">
      <c r="A9639" s="12" t="s">
        <v>10</v>
      </c>
      <c r="B9639" s="13" t="s">
        <v>35454</v>
      </c>
      <c r="C9639" s="13" t="s">
        <v>32762</v>
      </c>
      <c r="D9639" s="14">
        <v>44821</v>
      </c>
      <c r="E9639" s="15" t="s">
        <v>46051</v>
      </c>
      <c r="F9639" s="12" t="s">
        <v>46052</v>
      </c>
      <c r="G9639" s="12" t="s">
        <v>16885</v>
      </c>
      <c r="H9639" s="12" t="s">
        <v>46053</v>
      </c>
      <c r="I9639" s="12" t="s">
        <v>46054</v>
      </c>
    </row>
    <row r="9640" spans="1:9" ht="37.5" x14ac:dyDescent="0.4">
      <c r="A9640" s="12" t="s">
        <v>10</v>
      </c>
      <c r="B9640" s="13" t="s">
        <v>35454</v>
      </c>
      <c r="C9640" s="13" t="s">
        <v>16824</v>
      </c>
      <c r="D9640" s="14">
        <v>44937</v>
      </c>
      <c r="E9640" s="15" t="s">
        <v>46055</v>
      </c>
      <c r="F9640" s="12" t="s">
        <v>46056</v>
      </c>
      <c r="G9640" s="12" t="s">
        <v>1773</v>
      </c>
      <c r="H9640" s="12" t="s">
        <v>46057</v>
      </c>
      <c r="I9640" s="12" t="s">
        <v>46058</v>
      </c>
    </row>
    <row r="9641" spans="1:9" ht="37.5" x14ac:dyDescent="0.4">
      <c r="A9641" s="12" t="s">
        <v>10</v>
      </c>
      <c r="B9641" s="13" t="s">
        <v>35454</v>
      </c>
      <c r="C9641" s="13" t="s">
        <v>32767</v>
      </c>
      <c r="D9641" s="14">
        <v>44677</v>
      </c>
      <c r="E9641" s="15" t="s">
        <v>46059</v>
      </c>
      <c r="F9641" s="12" t="s">
        <v>46060</v>
      </c>
      <c r="G9641" s="12" t="s">
        <v>16784</v>
      </c>
      <c r="H9641" s="12" t="s">
        <v>46061</v>
      </c>
      <c r="I9641" s="12" t="s">
        <v>46062</v>
      </c>
    </row>
    <row r="9642" spans="1:9" ht="37.5" x14ac:dyDescent="0.4">
      <c r="A9642" s="12" t="s">
        <v>10</v>
      </c>
      <c r="B9642" s="13" t="s">
        <v>35454</v>
      </c>
      <c r="C9642" s="13" t="s">
        <v>16830</v>
      </c>
      <c r="D9642" s="14">
        <v>44999</v>
      </c>
      <c r="E9642" s="15" t="s">
        <v>46063</v>
      </c>
      <c r="F9642" s="12" t="s">
        <v>46064</v>
      </c>
      <c r="G9642" s="12" t="s">
        <v>1978</v>
      </c>
      <c r="H9642" s="12" t="s">
        <v>46065</v>
      </c>
      <c r="I9642" s="12" t="s">
        <v>16898</v>
      </c>
    </row>
    <row r="9643" spans="1:9" ht="37.5" x14ac:dyDescent="0.4">
      <c r="A9643" s="12" t="s">
        <v>10</v>
      </c>
      <c r="B9643" s="13" t="s">
        <v>35454</v>
      </c>
      <c r="C9643" s="13" t="s">
        <v>46066</v>
      </c>
      <c r="D9643" s="14">
        <v>44992</v>
      </c>
      <c r="E9643" s="15" t="s">
        <v>46067</v>
      </c>
      <c r="F9643" s="12" t="s">
        <v>46068</v>
      </c>
      <c r="G9643" s="12" t="s">
        <v>1779</v>
      </c>
      <c r="H9643" s="12" t="s">
        <v>46069</v>
      </c>
      <c r="I9643" s="12" t="s">
        <v>46070</v>
      </c>
    </row>
    <row r="9644" spans="1:9" ht="37.5" x14ac:dyDescent="0.4">
      <c r="A9644" s="12" t="s">
        <v>10</v>
      </c>
      <c r="B9644" s="13" t="s">
        <v>35454</v>
      </c>
      <c r="C9644" s="13" t="s">
        <v>1776</v>
      </c>
      <c r="D9644" s="14">
        <v>44755</v>
      </c>
      <c r="E9644" s="15" t="s">
        <v>46071</v>
      </c>
      <c r="F9644" s="12" t="s">
        <v>46072</v>
      </c>
      <c r="G9644" s="12" t="s">
        <v>1978</v>
      </c>
      <c r="H9644" s="12" t="s">
        <v>46073</v>
      </c>
      <c r="I9644" s="12" t="s">
        <v>46074</v>
      </c>
    </row>
    <row r="9645" spans="1:9" ht="37.5" x14ac:dyDescent="0.4">
      <c r="A9645" s="12" t="s">
        <v>10</v>
      </c>
      <c r="B9645" s="13" t="s">
        <v>35454</v>
      </c>
      <c r="C9645" s="13" t="s">
        <v>32784</v>
      </c>
      <c r="D9645" s="14">
        <v>44781</v>
      </c>
      <c r="E9645" s="15" t="s">
        <v>46075</v>
      </c>
      <c r="F9645" s="12" t="s">
        <v>46076</v>
      </c>
      <c r="G9645" s="12" t="s">
        <v>16816</v>
      </c>
      <c r="H9645" s="12" t="s">
        <v>46077</v>
      </c>
      <c r="I9645" s="12" t="s">
        <v>46078</v>
      </c>
    </row>
    <row r="9646" spans="1:9" ht="37.5" x14ac:dyDescent="0.4">
      <c r="A9646" s="12" t="s">
        <v>10</v>
      </c>
      <c r="B9646" s="13" t="s">
        <v>35454</v>
      </c>
      <c r="C9646" s="13" t="s">
        <v>16845</v>
      </c>
      <c r="D9646" s="14">
        <v>44489</v>
      </c>
      <c r="E9646" s="15" t="s">
        <v>46079</v>
      </c>
      <c r="F9646" s="12" t="s">
        <v>46080</v>
      </c>
      <c r="G9646" s="12" t="s">
        <v>1785</v>
      </c>
      <c r="H9646" s="12" t="s">
        <v>46081</v>
      </c>
      <c r="I9646" s="12" t="s">
        <v>46082</v>
      </c>
    </row>
    <row r="9647" spans="1:9" ht="37.5" x14ac:dyDescent="0.4">
      <c r="A9647" s="12" t="s">
        <v>10</v>
      </c>
      <c r="B9647" s="13" t="s">
        <v>35454</v>
      </c>
      <c r="C9647" s="13" t="s">
        <v>46083</v>
      </c>
      <c r="D9647" s="14">
        <v>45047</v>
      </c>
      <c r="E9647" s="15" t="s">
        <v>46084</v>
      </c>
      <c r="F9647" s="12" t="s">
        <v>46085</v>
      </c>
      <c r="G9647" s="12" t="s">
        <v>1779</v>
      </c>
      <c r="H9647" s="12" t="s">
        <v>46086</v>
      </c>
      <c r="I9647" s="12" t="s">
        <v>46087</v>
      </c>
    </row>
    <row r="9648" spans="1:9" ht="37.5" x14ac:dyDescent="0.4">
      <c r="A9648" s="12" t="s">
        <v>10</v>
      </c>
      <c r="B9648" s="13" t="s">
        <v>35454</v>
      </c>
      <c r="C9648" s="13" t="s">
        <v>46088</v>
      </c>
      <c r="D9648" s="14">
        <v>45735</v>
      </c>
      <c r="E9648" s="15" t="s">
        <v>46089</v>
      </c>
      <c r="F9648" s="12" t="s">
        <v>46090</v>
      </c>
      <c r="G9648" s="12" t="s">
        <v>1785</v>
      </c>
      <c r="H9648" s="12" t="s">
        <v>46091</v>
      </c>
      <c r="I9648" s="12" t="s">
        <v>46092</v>
      </c>
    </row>
    <row r="9649" spans="1:9" ht="37.5" x14ac:dyDescent="0.4">
      <c r="A9649" s="12" t="s">
        <v>10</v>
      </c>
      <c r="B9649" s="13" t="s">
        <v>35454</v>
      </c>
      <c r="C9649" s="13" t="s">
        <v>16850</v>
      </c>
      <c r="D9649" s="14">
        <v>44915</v>
      </c>
      <c r="E9649" s="15" t="s">
        <v>46093</v>
      </c>
      <c r="F9649" s="12" t="s">
        <v>46094</v>
      </c>
      <c r="G9649" s="12" t="s">
        <v>16784</v>
      </c>
      <c r="H9649" s="12" t="s">
        <v>46095</v>
      </c>
      <c r="I9649" s="12" t="s">
        <v>46096</v>
      </c>
    </row>
    <row r="9650" spans="1:9" ht="37.5" x14ac:dyDescent="0.4">
      <c r="A9650" s="12" t="s">
        <v>10</v>
      </c>
      <c r="B9650" s="13" t="s">
        <v>35454</v>
      </c>
      <c r="C9650" s="13" t="s">
        <v>46097</v>
      </c>
      <c r="D9650" s="14">
        <v>44835</v>
      </c>
      <c r="E9650" s="15" t="s">
        <v>43580</v>
      </c>
      <c r="F9650" s="12" t="s">
        <v>43581</v>
      </c>
      <c r="G9650" s="12" t="s">
        <v>16966</v>
      </c>
      <c r="H9650" s="12" t="s">
        <v>46098</v>
      </c>
      <c r="I9650" s="12" t="s">
        <v>46099</v>
      </c>
    </row>
    <row r="9651" spans="1:9" ht="37.5" x14ac:dyDescent="0.4">
      <c r="A9651" s="12" t="s">
        <v>10</v>
      </c>
      <c r="B9651" s="13" t="s">
        <v>35454</v>
      </c>
      <c r="C9651" s="13" t="s">
        <v>32822</v>
      </c>
      <c r="D9651" s="14">
        <v>44404</v>
      </c>
      <c r="E9651" s="15" t="s">
        <v>46100</v>
      </c>
      <c r="F9651" s="12" t="s">
        <v>46101</v>
      </c>
      <c r="G9651" s="12" t="s">
        <v>1797</v>
      </c>
      <c r="H9651" s="12" t="s">
        <v>46102</v>
      </c>
      <c r="I9651" s="12" t="s">
        <v>46103</v>
      </c>
    </row>
    <row r="9652" spans="1:9" ht="37.5" x14ac:dyDescent="0.4">
      <c r="A9652" s="12" t="s">
        <v>10</v>
      </c>
      <c r="B9652" s="13" t="s">
        <v>35454</v>
      </c>
      <c r="C9652" s="13" t="s">
        <v>46104</v>
      </c>
      <c r="D9652" s="14">
        <v>45022</v>
      </c>
      <c r="E9652" s="15" t="s">
        <v>46105</v>
      </c>
      <c r="F9652" s="12" t="s">
        <v>46106</v>
      </c>
      <c r="G9652" s="12" t="s">
        <v>16972</v>
      </c>
      <c r="H9652" s="12" t="s">
        <v>46107</v>
      </c>
      <c r="I9652" s="12" t="s">
        <v>46108</v>
      </c>
    </row>
    <row r="9653" spans="1:9" ht="37.5" x14ac:dyDescent="0.4">
      <c r="A9653" s="12" t="s">
        <v>10</v>
      </c>
      <c r="B9653" s="13" t="s">
        <v>35454</v>
      </c>
      <c r="C9653" s="13" t="s">
        <v>46109</v>
      </c>
      <c r="D9653" s="14">
        <v>44398</v>
      </c>
      <c r="E9653" s="15" t="s">
        <v>46110</v>
      </c>
      <c r="F9653" s="12" t="s">
        <v>46111</v>
      </c>
      <c r="G9653" s="12" t="s">
        <v>16960</v>
      </c>
      <c r="H9653" s="12" t="s">
        <v>46112</v>
      </c>
      <c r="I9653" s="12" t="s">
        <v>46113</v>
      </c>
    </row>
    <row r="9654" spans="1:9" ht="37.5" x14ac:dyDescent="0.4">
      <c r="A9654" s="12" t="s">
        <v>10</v>
      </c>
      <c r="B9654" s="13" t="s">
        <v>35454</v>
      </c>
      <c r="C9654" s="13" t="s">
        <v>16930</v>
      </c>
      <c r="D9654" s="14">
        <v>44652</v>
      </c>
      <c r="E9654" s="15" t="s">
        <v>46114</v>
      </c>
      <c r="F9654" s="12" t="s">
        <v>46115</v>
      </c>
      <c r="G9654" s="12" t="s">
        <v>17126</v>
      </c>
      <c r="H9654" s="12" t="s">
        <v>46116</v>
      </c>
      <c r="I9654" s="12" t="s">
        <v>46117</v>
      </c>
    </row>
    <row r="9655" spans="1:9" ht="37.5" x14ac:dyDescent="0.4">
      <c r="A9655" s="12" t="s">
        <v>10</v>
      </c>
      <c r="B9655" s="13" t="s">
        <v>35454</v>
      </c>
      <c r="C9655" s="13" t="s">
        <v>46118</v>
      </c>
      <c r="D9655" s="14">
        <v>44775</v>
      </c>
      <c r="E9655" s="15" t="s">
        <v>39704</v>
      </c>
      <c r="F9655" s="12" t="s">
        <v>39705</v>
      </c>
      <c r="G9655" s="12" t="s">
        <v>17191</v>
      </c>
      <c r="H9655" s="12" t="s">
        <v>46119</v>
      </c>
      <c r="I9655" s="12" t="s">
        <v>46120</v>
      </c>
    </row>
    <row r="9656" spans="1:9" ht="37.5" x14ac:dyDescent="0.4">
      <c r="A9656" s="12" t="s">
        <v>10</v>
      </c>
      <c r="B9656" s="13" t="s">
        <v>35454</v>
      </c>
      <c r="C9656" s="13" t="s">
        <v>32861</v>
      </c>
      <c r="D9656" s="14">
        <v>44707</v>
      </c>
      <c r="E9656" s="15" t="s">
        <v>46121</v>
      </c>
      <c r="F9656" s="12" t="s">
        <v>46122</v>
      </c>
      <c r="G9656" s="12" t="s">
        <v>17050</v>
      </c>
      <c r="H9656" s="12" t="s">
        <v>46123</v>
      </c>
      <c r="I9656" s="12" t="s">
        <v>46124</v>
      </c>
    </row>
    <row r="9657" spans="1:9" ht="37.5" x14ac:dyDescent="0.4">
      <c r="A9657" s="12" t="s">
        <v>10</v>
      </c>
      <c r="B9657" s="13" t="s">
        <v>35454</v>
      </c>
      <c r="C9657" s="13" t="s">
        <v>16946</v>
      </c>
      <c r="D9657" s="14">
        <v>44470</v>
      </c>
      <c r="E9657" s="15" t="s">
        <v>35729</v>
      </c>
      <c r="F9657" s="12" t="s">
        <v>35730</v>
      </c>
      <c r="G9657" s="12" t="s">
        <v>1797</v>
      </c>
      <c r="H9657" s="12" t="s">
        <v>46125</v>
      </c>
      <c r="I9657" s="12" t="s">
        <v>46126</v>
      </c>
    </row>
    <row r="9658" spans="1:9" ht="37.5" x14ac:dyDescent="0.4">
      <c r="A9658" s="12" t="s">
        <v>10</v>
      </c>
      <c r="B9658" s="13" t="s">
        <v>35454</v>
      </c>
      <c r="C9658" s="13" t="s">
        <v>46127</v>
      </c>
      <c r="D9658" s="14">
        <v>44978</v>
      </c>
      <c r="E9658" s="15" t="s">
        <v>46128</v>
      </c>
      <c r="F9658" s="12" t="s">
        <v>46129</v>
      </c>
      <c r="G9658" s="12" t="s">
        <v>16966</v>
      </c>
      <c r="H9658" s="12" t="s">
        <v>46130</v>
      </c>
      <c r="I9658" s="12" t="s">
        <v>46131</v>
      </c>
    </row>
    <row r="9659" spans="1:9" ht="37.5" x14ac:dyDescent="0.4">
      <c r="A9659" s="12" t="s">
        <v>10</v>
      </c>
      <c r="B9659" s="13" t="s">
        <v>35454</v>
      </c>
      <c r="C9659" s="13" t="s">
        <v>46132</v>
      </c>
      <c r="D9659" s="14">
        <v>44489</v>
      </c>
      <c r="E9659" s="15" t="s">
        <v>46133</v>
      </c>
      <c r="F9659" s="12" t="s">
        <v>46134</v>
      </c>
      <c r="G9659" s="12" t="s">
        <v>1815</v>
      </c>
      <c r="H9659" s="12" t="s">
        <v>46135</v>
      </c>
      <c r="I9659" s="12" t="s">
        <v>46136</v>
      </c>
    </row>
    <row r="9660" spans="1:9" ht="37.5" x14ac:dyDescent="0.4">
      <c r="A9660" s="12" t="s">
        <v>10</v>
      </c>
      <c r="B9660" s="13" t="s">
        <v>35454</v>
      </c>
      <c r="C9660" s="13" t="s">
        <v>16963</v>
      </c>
      <c r="D9660" s="14">
        <v>44653</v>
      </c>
      <c r="E9660" s="15" t="s">
        <v>46137</v>
      </c>
      <c r="F9660" s="12" t="s">
        <v>46138</v>
      </c>
      <c r="G9660" s="12" t="s">
        <v>1815</v>
      </c>
      <c r="H9660" s="12" t="s">
        <v>46139</v>
      </c>
      <c r="I9660" s="12" t="s">
        <v>46140</v>
      </c>
    </row>
    <row r="9661" spans="1:9" ht="37.5" x14ac:dyDescent="0.4">
      <c r="A9661" s="12" t="s">
        <v>10</v>
      </c>
      <c r="B9661" s="13" t="s">
        <v>35454</v>
      </c>
      <c r="C9661" s="13" t="s">
        <v>46141</v>
      </c>
      <c r="D9661" s="14">
        <v>45597</v>
      </c>
      <c r="E9661" s="15" t="s">
        <v>46142</v>
      </c>
      <c r="F9661" s="12" t="s">
        <v>46143</v>
      </c>
      <c r="G9661" s="12" t="s">
        <v>16938</v>
      </c>
      <c r="H9661" s="12" t="s">
        <v>46144</v>
      </c>
      <c r="I9661" s="12" t="s">
        <v>46145</v>
      </c>
    </row>
    <row r="9662" spans="1:9" ht="37.5" x14ac:dyDescent="0.4">
      <c r="A9662" s="12" t="s">
        <v>10</v>
      </c>
      <c r="B9662" s="13" t="s">
        <v>35454</v>
      </c>
      <c r="C9662" s="13" t="s">
        <v>32900</v>
      </c>
      <c r="D9662" s="14">
        <v>44970</v>
      </c>
      <c r="E9662" s="15" t="s">
        <v>46146</v>
      </c>
      <c r="F9662" s="12" t="s">
        <v>46147</v>
      </c>
      <c r="G9662" s="12" t="s">
        <v>16949</v>
      </c>
      <c r="H9662" s="12" t="s">
        <v>46148</v>
      </c>
      <c r="I9662" s="12" t="s">
        <v>46149</v>
      </c>
    </row>
    <row r="9663" spans="1:9" ht="37.5" x14ac:dyDescent="0.4">
      <c r="A9663" s="12" t="s">
        <v>10</v>
      </c>
      <c r="B9663" s="13" t="s">
        <v>35454</v>
      </c>
      <c r="C9663" s="13" t="s">
        <v>46150</v>
      </c>
      <c r="D9663" s="14">
        <v>44403</v>
      </c>
      <c r="E9663" s="15" t="s">
        <v>46151</v>
      </c>
      <c r="F9663" s="12" t="s">
        <v>46152</v>
      </c>
      <c r="G9663" s="12" t="s">
        <v>17137</v>
      </c>
      <c r="H9663" s="12" t="s">
        <v>46153</v>
      </c>
      <c r="I9663" s="12" t="s">
        <v>46154</v>
      </c>
    </row>
    <row r="9664" spans="1:9" ht="37.5" x14ac:dyDescent="0.4">
      <c r="A9664" s="12" t="s">
        <v>10</v>
      </c>
      <c r="B9664" s="13" t="s">
        <v>35454</v>
      </c>
      <c r="C9664" s="13" t="s">
        <v>46155</v>
      </c>
      <c r="D9664" s="14">
        <v>44755</v>
      </c>
      <c r="E9664" s="15" t="s">
        <v>46156</v>
      </c>
      <c r="F9664" s="12" t="s">
        <v>46157</v>
      </c>
      <c r="G9664" s="12" t="s">
        <v>17100</v>
      </c>
      <c r="H9664" s="12" t="s">
        <v>46158</v>
      </c>
      <c r="I9664" s="12" t="s">
        <v>46159</v>
      </c>
    </row>
    <row r="9665" spans="1:9" ht="37.5" x14ac:dyDescent="0.4">
      <c r="A9665" s="12" t="s">
        <v>10</v>
      </c>
      <c r="B9665" s="13" t="s">
        <v>35454</v>
      </c>
      <c r="C9665" s="13" t="s">
        <v>32925</v>
      </c>
      <c r="D9665" s="14">
        <v>44484</v>
      </c>
      <c r="E9665" s="15" t="s">
        <v>46160</v>
      </c>
      <c r="F9665" s="12" t="s">
        <v>46161</v>
      </c>
      <c r="G9665" s="12" t="s">
        <v>1809</v>
      </c>
      <c r="H9665" s="12" t="s">
        <v>46162</v>
      </c>
      <c r="I9665" s="12" t="s">
        <v>46163</v>
      </c>
    </row>
    <row r="9666" spans="1:9" ht="37.5" x14ac:dyDescent="0.4">
      <c r="A9666" s="12" t="s">
        <v>10</v>
      </c>
      <c r="B9666" s="13" t="s">
        <v>35454</v>
      </c>
      <c r="C9666" s="13" t="s">
        <v>32928</v>
      </c>
      <c r="D9666" s="14">
        <v>44484</v>
      </c>
      <c r="E9666" s="15" t="s">
        <v>46164</v>
      </c>
      <c r="F9666" s="12" t="s">
        <v>46165</v>
      </c>
      <c r="G9666" s="12" t="s">
        <v>1809</v>
      </c>
      <c r="H9666" s="12" t="s">
        <v>46166</v>
      </c>
      <c r="I9666" s="12" t="s">
        <v>46167</v>
      </c>
    </row>
    <row r="9667" spans="1:9" ht="37.5" x14ac:dyDescent="0.4">
      <c r="A9667" s="12" t="s">
        <v>10</v>
      </c>
      <c r="B9667" s="13" t="s">
        <v>35454</v>
      </c>
      <c r="C9667" s="13" t="s">
        <v>32933</v>
      </c>
      <c r="D9667" s="14">
        <v>44469</v>
      </c>
      <c r="E9667" s="15" t="s">
        <v>46168</v>
      </c>
      <c r="F9667" s="12" t="s">
        <v>46169</v>
      </c>
      <c r="G9667" s="12" t="s">
        <v>1797</v>
      </c>
      <c r="H9667" s="12" t="s">
        <v>46170</v>
      </c>
      <c r="I9667" s="12" t="s">
        <v>46171</v>
      </c>
    </row>
    <row r="9668" spans="1:9" ht="37.5" x14ac:dyDescent="0.4">
      <c r="A9668" s="12" t="s">
        <v>10</v>
      </c>
      <c r="B9668" s="13" t="s">
        <v>35454</v>
      </c>
      <c r="C9668" s="13" t="s">
        <v>1794</v>
      </c>
      <c r="D9668" s="14">
        <v>44404</v>
      </c>
      <c r="E9668" s="15" t="s">
        <v>46172</v>
      </c>
      <c r="F9668" s="12" t="s">
        <v>46173</v>
      </c>
      <c r="G9668" s="12" t="s">
        <v>17100</v>
      </c>
      <c r="H9668" s="12" t="s">
        <v>46174</v>
      </c>
      <c r="I9668" s="12" t="s">
        <v>46175</v>
      </c>
    </row>
    <row r="9669" spans="1:9" ht="37.5" x14ac:dyDescent="0.4">
      <c r="A9669" s="12" t="s">
        <v>10</v>
      </c>
      <c r="B9669" s="13" t="s">
        <v>35454</v>
      </c>
      <c r="C9669" s="13" t="s">
        <v>46176</v>
      </c>
      <c r="D9669" s="14">
        <v>44652</v>
      </c>
      <c r="E9669" s="15" t="s">
        <v>46177</v>
      </c>
      <c r="F9669" s="12" t="s">
        <v>46178</v>
      </c>
      <c r="G9669" s="12" t="s">
        <v>1797</v>
      </c>
      <c r="H9669" s="12" t="s">
        <v>46179</v>
      </c>
      <c r="I9669" s="12" t="s">
        <v>46180</v>
      </c>
    </row>
    <row r="9670" spans="1:9" ht="37.5" x14ac:dyDescent="0.4">
      <c r="A9670" s="12" t="s">
        <v>10</v>
      </c>
      <c r="B9670" s="13" t="s">
        <v>35454</v>
      </c>
      <c r="C9670" s="13" t="s">
        <v>16969</v>
      </c>
      <c r="D9670" s="14">
        <v>44530</v>
      </c>
      <c r="E9670" s="15" t="s">
        <v>46181</v>
      </c>
      <c r="F9670" s="12" t="s">
        <v>46182</v>
      </c>
      <c r="G9670" s="12" t="s">
        <v>17117</v>
      </c>
      <c r="H9670" s="12" t="s">
        <v>46183</v>
      </c>
      <c r="I9670" s="12" t="s">
        <v>46184</v>
      </c>
    </row>
    <row r="9671" spans="1:9" ht="37.5" x14ac:dyDescent="0.4">
      <c r="A9671" s="12" t="s">
        <v>10</v>
      </c>
      <c r="B9671" s="13" t="s">
        <v>35454</v>
      </c>
      <c r="C9671" s="13" t="s">
        <v>16980</v>
      </c>
      <c r="D9671" s="14">
        <v>44613</v>
      </c>
      <c r="E9671" s="15" t="s">
        <v>46185</v>
      </c>
      <c r="F9671" s="12" t="s">
        <v>46186</v>
      </c>
      <c r="G9671" s="12" t="s">
        <v>17074</v>
      </c>
      <c r="H9671" s="12" t="s">
        <v>46187</v>
      </c>
      <c r="I9671" s="12" t="s">
        <v>46188</v>
      </c>
    </row>
    <row r="9672" spans="1:9" ht="37.5" x14ac:dyDescent="0.4">
      <c r="A9672" s="12" t="s">
        <v>10</v>
      </c>
      <c r="B9672" s="13" t="s">
        <v>35454</v>
      </c>
      <c r="C9672" s="13" t="s">
        <v>46189</v>
      </c>
      <c r="D9672" s="14">
        <v>44470</v>
      </c>
      <c r="E9672" s="15" t="s">
        <v>46190</v>
      </c>
      <c r="F9672" s="12" t="s">
        <v>46191</v>
      </c>
      <c r="G9672" s="12" t="s">
        <v>46192</v>
      </c>
      <c r="H9672" s="12" t="s">
        <v>46193</v>
      </c>
      <c r="I9672" s="12" t="s">
        <v>46194</v>
      </c>
    </row>
    <row r="9673" spans="1:9" ht="37.5" x14ac:dyDescent="0.4">
      <c r="A9673" s="12" t="s">
        <v>10</v>
      </c>
      <c r="B9673" s="13" t="s">
        <v>35454</v>
      </c>
      <c r="C9673" s="13" t="s">
        <v>32967</v>
      </c>
      <c r="D9673" s="14">
        <v>44617</v>
      </c>
      <c r="E9673" s="15" t="s">
        <v>46195</v>
      </c>
      <c r="F9673" s="12" t="s">
        <v>46196</v>
      </c>
      <c r="G9673" s="12" t="s">
        <v>17137</v>
      </c>
      <c r="H9673" s="12" t="s">
        <v>46197</v>
      </c>
      <c r="I9673" s="12" t="s">
        <v>46198</v>
      </c>
    </row>
    <row r="9674" spans="1:9" ht="37.5" x14ac:dyDescent="0.4">
      <c r="A9674" s="12" t="s">
        <v>10</v>
      </c>
      <c r="B9674" s="13" t="s">
        <v>35454</v>
      </c>
      <c r="C9674" s="13" t="s">
        <v>16986</v>
      </c>
      <c r="D9674" s="14">
        <v>44526</v>
      </c>
      <c r="E9674" s="15" t="s">
        <v>46199</v>
      </c>
      <c r="F9674" s="12" t="s">
        <v>46200</v>
      </c>
      <c r="G9674" s="12" t="s">
        <v>16966</v>
      </c>
      <c r="H9674" s="12" t="s">
        <v>46201</v>
      </c>
      <c r="I9674" s="12" t="s">
        <v>46202</v>
      </c>
    </row>
    <row r="9675" spans="1:9" ht="37.5" x14ac:dyDescent="0.4">
      <c r="A9675" s="12" t="s">
        <v>10</v>
      </c>
      <c r="B9675" s="13" t="s">
        <v>35454</v>
      </c>
      <c r="C9675" s="13" t="s">
        <v>16991</v>
      </c>
      <c r="D9675" s="14">
        <v>44526</v>
      </c>
      <c r="E9675" s="15" t="s">
        <v>46203</v>
      </c>
      <c r="F9675" s="12" t="s">
        <v>46204</v>
      </c>
      <c r="G9675" s="12" t="s">
        <v>16938</v>
      </c>
      <c r="H9675" s="12" t="s">
        <v>46205</v>
      </c>
      <c r="I9675" s="12" t="s">
        <v>46206</v>
      </c>
    </row>
    <row r="9676" spans="1:9" ht="37.5" x14ac:dyDescent="0.4">
      <c r="A9676" s="12" t="s">
        <v>10</v>
      </c>
      <c r="B9676" s="13" t="s">
        <v>35454</v>
      </c>
      <c r="C9676" s="13" t="s">
        <v>32978</v>
      </c>
      <c r="D9676" s="14">
        <v>44635</v>
      </c>
      <c r="E9676" s="15" t="s">
        <v>46207</v>
      </c>
      <c r="F9676" s="12" t="s">
        <v>46208</v>
      </c>
      <c r="G9676" s="12" t="s">
        <v>17159</v>
      </c>
      <c r="H9676" s="12" t="s">
        <v>46209</v>
      </c>
      <c r="I9676" s="12" t="s">
        <v>46210</v>
      </c>
    </row>
    <row r="9677" spans="1:9" ht="37.5" x14ac:dyDescent="0.4">
      <c r="A9677" s="12" t="s">
        <v>10</v>
      </c>
      <c r="B9677" s="13" t="s">
        <v>35454</v>
      </c>
      <c r="C9677" s="13" t="s">
        <v>17002</v>
      </c>
      <c r="D9677" s="14">
        <v>44529</v>
      </c>
      <c r="E9677" s="15" t="s">
        <v>46211</v>
      </c>
      <c r="F9677" s="12" t="s">
        <v>46212</v>
      </c>
      <c r="G9677" s="12" t="s">
        <v>17213</v>
      </c>
      <c r="H9677" s="12" t="s">
        <v>46213</v>
      </c>
      <c r="I9677" s="12" t="s">
        <v>32971</v>
      </c>
    </row>
    <row r="9678" spans="1:9" ht="37.5" x14ac:dyDescent="0.4">
      <c r="A9678" s="12" t="s">
        <v>10</v>
      </c>
      <c r="B9678" s="13" t="s">
        <v>35454</v>
      </c>
      <c r="C9678" s="13" t="s">
        <v>17007</v>
      </c>
      <c r="D9678" s="14">
        <v>44996</v>
      </c>
      <c r="E9678" s="15" t="s">
        <v>46214</v>
      </c>
      <c r="F9678" s="12" t="s">
        <v>46215</v>
      </c>
      <c r="G9678" s="12" t="s">
        <v>1809</v>
      </c>
      <c r="H9678" s="12" t="s">
        <v>46216</v>
      </c>
      <c r="I9678" s="12" t="s">
        <v>46217</v>
      </c>
    </row>
    <row r="9679" spans="1:9" ht="37.5" x14ac:dyDescent="0.4">
      <c r="A9679" s="12" t="s">
        <v>10</v>
      </c>
      <c r="B9679" s="13" t="s">
        <v>35454</v>
      </c>
      <c r="C9679" s="13" t="s">
        <v>32983</v>
      </c>
      <c r="D9679" s="14">
        <v>44881</v>
      </c>
      <c r="E9679" s="15" t="s">
        <v>46218</v>
      </c>
      <c r="F9679" s="12" t="s">
        <v>46219</v>
      </c>
      <c r="G9679" s="12" t="s">
        <v>17008</v>
      </c>
      <c r="H9679" s="12" t="s">
        <v>46220</v>
      </c>
      <c r="I9679" s="12" t="s">
        <v>46221</v>
      </c>
    </row>
    <row r="9680" spans="1:9" ht="37.5" x14ac:dyDescent="0.4">
      <c r="A9680" s="12" t="s">
        <v>10</v>
      </c>
      <c r="B9680" s="13" t="s">
        <v>35454</v>
      </c>
      <c r="C9680" s="13" t="s">
        <v>32988</v>
      </c>
      <c r="D9680" s="14">
        <v>44693</v>
      </c>
      <c r="E9680" s="15" t="s">
        <v>46222</v>
      </c>
      <c r="F9680" s="12" t="s">
        <v>46223</v>
      </c>
      <c r="G9680" s="12" t="s">
        <v>17089</v>
      </c>
      <c r="H9680" s="12" t="s">
        <v>46224</v>
      </c>
      <c r="I9680" s="12" t="s">
        <v>46225</v>
      </c>
    </row>
    <row r="9681" spans="1:9" ht="37.5" x14ac:dyDescent="0.4">
      <c r="A9681" s="12" t="s">
        <v>10</v>
      </c>
      <c r="B9681" s="13" t="s">
        <v>35454</v>
      </c>
      <c r="C9681" s="13" t="s">
        <v>32993</v>
      </c>
      <c r="D9681" s="14">
        <v>44678</v>
      </c>
      <c r="E9681" s="15" t="s">
        <v>46226</v>
      </c>
      <c r="F9681" s="12" t="s">
        <v>46227</v>
      </c>
      <c r="G9681" s="12" t="s">
        <v>16994</v>
      </c>
      <c r="H9681" s="12" t="s">
        <v>46228</v>
      </c>
      <c r="I9681" s="12" t="s">
        <v>46229</v>
      </c>
    </row>
    <row r="9682" spans="1:9" ht="37.5" x14ac:dyDescent="0.4">
      <c r="A9682" s="12" t="s">
        <v>10</v>
      </c>
      <c r="B9682" s="13" t="s">
        <v>35454</v>
      </c>
      <c r="C9682" s="13" t="s">
        <v>32998</v>
      </c>
      <c r="D9682" s="14">
        <v>44662</v>
      </c>
      <c r="E9682" s="15" t="s">
        <v>46230</v>
      </c>
      <c r="F9682" s="12" t="s">
        <v>46231</v>
      </c>
      <c r="G9682" s="12" t="s">
        <v>17213</v>
      </c>
      <c r="H9682" s="12" t="s">
        <v>46232</v>
      </c>
      <c r="I9682" s="12" t="s">
        <v>46233</v>
      </c>
    </row>
    <row r="9683" spans="1:9" ht="37.5" x14ac:dyDescent="0.4">
      <c r="A9683" s="12" t="s">
        <v>10</v>
      </c>
      <c r="B9683" s="13" t="s">
        <v>35454</v>
      </c>
      <c r="C9683" s="13" t="s">
        <v>17016</v>
      </c>
      <c r="D9683" s="14">
        <v>44652</v>
      </c>
      <c r="E9683" s="15" t="s">
        <v>46234</v>
      </c>
      <c r="F9683" s="12" t="s">
        <v>46235</v>
      </c>
      <c r="G9683" s="12" t="s">
        <v>1797</v>
      </c>
      <c r="H9683" s="12" t="s">
        <v>46236</v>
      </c>
      <c r="I9683" s="12" t="s">
        <v>46237</v>
      </c>
    </row>
    <row r="9684" spans="1:9" ht="37.5" x14ac:dyDescent="0.4">
      <c r="A9684" s="12" t="s">
        <v>10</v>
      </c>
      <c r="B9684" s="13" t="s">
        <v>35454</v>
      </c>
      <c r="C9684" s="13" t="s">
        <v>46238</v>
      </c>
      <c r="D9684" s="14">
        <v>44938</v>
      </c>
      <c r="E9684" s="15" t="s">
        <v>46239</v>
      </c>
      <c r="F9684" s="12" t="s">
        <v>46240</v>
      </c>
      <c r="G9684" s="12" t="s">
        <v>17117</v>
      </c>
      <c r="H9684" s="12" t="s">
        <v>46241</v>
      </c>
      <c r="I9684" s="12" t="s">
        <v>17119</v>
      </c>
    </row>
    <row r="9685" spans="1:9" ht="37.5" x14ac:dyDescent="0.4">
      <c r="A9685" s="12" t="s">
        <v>10</v>
      </c>
      <c r="B9685" s="13" t="s">
        <v>35454</v>
      </c>
      <c r="C9685" s="13" t="s">
        <v>17027</v>
      </c>
      <c r="D9685" s="14">
        <v>44614</v>
      </c>
      <c r="E9685" s="15" t="s">
        <v>46242</v>
      </c>
      <c r="F9685" s="12" t="s">
        <v>46243</v>
      </c>
      <c r="G9685" s="12" t="s">
        <v>17074</v>
      </c>
      <c r="H9685" s="12" t="s">
        <v>46244</v>
      </c>
      <c r="I9685" s="12" t="s">
        <v>46245</v>
      </c>
    </row>
    <row r="9686" spans="1:9" ht="37.5" x14ac:dyDescent="0.4">
      <c r="A9686" s="12" t="s">
        <v>10</v>
      </c>
      <c r="B9686" s="13" t="s">
        <v>35454</v>
      </c>
      <c r="C9686" s="13" t="s">
        <v>33014</v>
      </c>
      <c r="D9686" s="14">
        <v>44932</v>
      </c>
      <c r="E9686" s="15" t="s">
        <v>46246</v>
      </c>
      <c r="F9686" s="12" t="s">
        <v>46247</v>
      </c>
      <c r="G9686" s="12" t="s">
        <v>16966</v>
      </c>
      <c r="H9686" s="12" t="s">
        <v>46248</v>
      </c>
      <c r="I9686" s="12" t="s">
        <v>46249</v>
      </c>
    </row>
    <row r="9687" spans="1:9" ht="37.5" x14ac:dyDescent="0.4">
      <c r="A9687" s="12" t="s">
        <v>10</v>
      </c>
      <c r="B9687" s="13" t="s">
        <v>35454</v>
      </c>
      <c r="C9687" s="13" t="s">
        <v>33019</v>
      </c>
      <c r="D9687" s="14">
        <v>44966</v>
      </c>
      <c r="E9687" s="15" t="s">
        <v>46250</v>
      </c>
      <c r="F9687" s="12" t="s">
        <v>46251</v>
      </c>
      <c r="G9687" s="12" t="s">
        <v>16972</v>
      </c>
      <c r="H9687" s="12" t="s">
        <v>46252</v>
      </c>
      <c r="I9687" s="12" t="s">
        <v>46253</v>
      </c>
    </row>
    <row r="9688" spans="1:9" ht="37.5" x14ac:dyDescent="0.4">
      <c r="A9688" s="12" t="s">
        <v>10</v>
      </c>
      <c r="B9688" s="13" t="s">
        <v>35454</v>
      </c>
      <c r="C9688" s="13" t="s">
        <v>1800</v>
      </c>
      <c r="D9688" s="14">
        <v>45156</v>
      </c>
      <c r="E9688" s="15" t="s">
        <v>46254</v>
      </c>
      <c r="F9688" s="12" t="s">
        <v>46255</v>
      </c>
      <c r="G9688" s="12" t="s">
        <v>16938</v>
      </c>
      <c r="H9688" s="12" t="s">
        <v>46256</v>
      </c>
      <c r="I9688" s="12" t="s">
        <v>46257</v>
      </c>
    </row>
    <row r="9689" spans="1:9" ht="37.5" x14ac:dyDescent="0.4">
      <c r="A9689" s="12" t="s">
        <v>10</v>
      </c>
      <c r="B9689" s="13" t="s">
        <v>35454</v>
      </c>
      <c r="C9689" s="13" t="s">
        <v>46258</v>
      </c>
      <c r="D9689" s="14">
        <v>45170</v>
      </c>
      <c r="E9689" s="15" t="s">
        <v>45183</v>
      </c>
      <c r="F9689" s="12" t="s">
        <v>46259</v>
      </c>
      <c r="G9689" s="12" t="s">
        <v>17039</v>
      </c>
      <c r="H9689" s="12" t="s">
        <v>46260</v>
      </c>
      <c r="I9689" s="12" t="s">
        <v>46261</v>
      </c>
    </row>
    <row r="9690" spans="1:9" ht="37.5" x14ac:dyDescent="0.4">
      <c r="A9690" s="12" t="s">
        <v>10</v>
      </c>
      <c r="B9690" s="13" t="s">
        <v>35454</v>
      </c>
      <c r="C9690" s="13" t="s">
        <v>46262</v>
      </c>
      <c r="D9690" s="14">
        <v>44813</v>
      </c>
      <c r="E9690" s="15" t="s">
        <v>46263</v>
      </c>
      <c r="F9690" s="12" t="s">
        <v>46264</v>
      </c>
      <c r="G9690" s="12" t="s">
        <v>1809</v>
      </c>
      <c r="H9690" s="12" t="s">
        <v>46265</v>
      </c>
      <c r="I9690" s="12" t="s">
        <v>46266</v>
      </c>
    </row>
    <row r="9691" spans="1:9" ht="37.5" x14ac:dyDescent="0.4">
      <c r="A9691" s="12" t="s">
        <v>10</v>
      </c>
      <c r="B9691" s="13" t="s">
        <v>35454</v>
      </c>
      <c r="C9691" s="13" t="s">
        <v>46267</v>
      </c>
      <c r="D9691" s="14">
        <v>44609</v>
      </c>
      <c r="E9691" s="15" t="s">
        <v>46268</v>
      </c>
      <c r="F9691" s="12" t="s">
        <v>46269</v>
      </c>
      <c r="G9691" s="12" t="s">
        <v>32798</v>
      </c>
      <c r="H9691" s="12" t="s">
        <v>46270</v>
      </c>
      <c r="I9691" s="12" t="s">
        <v>46271</v>
      </c>
    </row>
    <row r="9692" spans="1:9" ht="37.5" x14ac:dyDescent="0.4">
      <c r="A9692" s="12" t="s">
        <v>10</v>
      </c>
      <c r="B9692" s="13" t="s">
        <v>35454</v>
      </c>
      <c r="C9692" s="13" t="s">
        <v>17032</v>
      </c>
      <c r="D9692" s="14">
        <v>44711</v>
      </c>
      <c r="E9692" s="15" t="s">
        <v>46272</v>
      </c>
      <c r="F9692" s="12" t="s">
        <v>46273</v>
      </c>
      <c r="G9692" s="12" t="s">
        <v>17175</v>
      </c>
      <c r="H9692" s="12" t="s">
        <v>46274</v>
      </c>
      <c r="I9692" s="12" t="s">
        <v>46275</v>
      </c>
    </row>
    <row r="9693" spans="1:9" ht="37.5" x14ac:dyDescent="0.4">
      <c r="A9693" s="12" t="s">
        <v>10</v>
      </c>
      <c r="B9693" s="13" t="s">
        <v>35454</v>
      </c>
      <c r="C9693" s="13" t="s">
        <v>46276</v>
      </c>
      <c r="D9693" s="14">
        <v>44907</v>
      </c>
      <c r="E9693" s="15" t="s">
        <v>46277</v>
      </c>
      <c r="F9693" s="12" t="s">
        <v>46278</v>
      </c>
      <c r="G9693" s="12" t="s">
        <v>17191</v>
      </c>
      <c r="H9693" s="12" t="s">
        <v>46279</v>
      </c>
      <c r="I9693" s="12" t="s">
        <v>46280</v>
      </c>
    </row>
    <row r="9694" spans="1:9" ht="37.5" x14ac:dyDescent="0.4">
      <c r="A9694" s="12" t="s">
        <v>10</v>
      </c>
      <c r="B9694" s="13" t="s">
        <v>35454</v>
      </c>
      <c r="C9694" s="13" t="s">
        <v>46281</v>
      </c>
      <c r="D9694" s="14">
        <v>44456</v>
      </c>
      <c r="E9694" s="15" t="s">
        <v>46282</v>
      </c>
      <c r="F9694" s="12" t="s">
        <v>46283</v>
      </c>
      <c r="G9694" s="12" t="s">
        <v>46284</v>
      </c>
      <c r="H9694" s="12" t="s">
        <v>46285</v>
      </c>
      <c r="I9694" s="12" t="s">
        <v>46286</v>
      </c>
    </row>
    <row r="9695" spans="1:9" ht="37.5" x14ac:dyDescent="0.4">
      <c r="A9695" s="12" t="s">
        <v>10</v>
      </c>
      <c r="B9695" s="13" t="s">
        <v>35454</v>
      </c>
      <c r="C9695" s="13" t="s">
        <v>46287</v>
      </c>
      <c r="D9695" s="14">
        <v>44729</v>
      </c>
      <c r="E9695" s="15" t="s">
        <v>46288</v>
      </c>
      <c r="F9695" s="12" t="s">
        <v>46289</v>
      </c>
      <c r="G9695" s="12" t="s">
        <v>17117</v>
      </c>
      <c r="H9695" s="12" t="s">
        <v>46290</v>
      </c>
      <c r="I9695" s="12" t="s">
        <v>46291</v>
      </c>
    </row>
    <row r="9696" spans="1:9" ht="37.5" x14ac:dyDescent="0.4">
      <c r="A9696" s="12" t="s">
        <v>10</v>
      </c>
      <c r="B9696" s="13" t="s">
        <v>35454</v>
      </c>
      <c r="C9696" s="13" t="s">
        <v>17042</v>
      </c>
      <c r="D9696" s="14">
        <v>45505</v>
      </c>
      <c r="E9696" s="15" t="s">
        <v>46292</v>
      </c>
      <c r="F9696" s="12" t="s">
        <v>46293</v>
      </c>
      <c r="G9696" s="12" t="s">
        <v>1797</v>
      </c>
      <c r="H9696" s="12" t="s">
        <v>46294</v>
      </c>
      <c r="I9696" s="12" t="s">
        <v>46295</v>
      </c>
    </row>
    <row r="9697" spans="1:9" ht="37.5" x14ac:dyDescent="0.4">
      <c r="A9697" s="12" t="s">
        <v>10</v>
      </c>
      <c r="B9697" s="13" t="s">
        <v>35454</v>
      </c>
      <c r="C9697" s="13" t="s">
        <v>17047</v>
      </c>
      <c r="D9697" s="14">
        <v>45597</v>
      </c>
      <c r="E9697" s="15" t="s">
        <v>46296</v>
      </c>
      <c r="F9697" s="12" t="s">
        <v>46297</v>
      </c>
      <c r="G9697" s="12" t="s">
        <v>1797</v>
      </c>
      <c r="H9697" s="12" t="s">
        <v>46298</v>
      </c>
      <c r="I9697" s="12" t="s">
        <v>46299</v>
      </c>
    </row>
    <row r="9698" spans="1:9" ht="37.5" x14ac:dyDescent="0.4">
      <c r="A9698" s="12" t="s">
        <v>10</v>
      </c>
      <c r="B9698" s="13" t="s">
        <v>35454</v>
      </c>
      <c r="C9698" s="13" t="s">
        <v>46300</v>
      </c>
      <c r="D9698" s="14">
        <v>45608</v>
      </c>
      <c r="E9698" s="15" t="s">
        <v>46301</v>
      </c>
      <c r="F9698" s="12" t="s">
        <v>46302</v>
      </c>
      <c r="G9698" s="12" t="s">
        <v>16966</v>
      </c>
      <c r="H9698" s="12" t="s">
        <v>46303</v>
      </c>
      <c r="I9698" s="12" t="s">
        <v>46304</v>
      </c>
    </row>
    <row r="9699" spans="1:9" ht="37.5" x14ac:dyDescent="0.4">
      <c r="A9699" s="12" t="s">
        <v>10</v>
      </c>
      <c r="B9699" s="13" t="s">
        <v>35454</v>
      </c>
      <c r="C9699" s="13" t="s">
        <v>46305</v>
      </c>
      <c r="D9699" s="14">
        <v>44999</v>
      </c>
      <c r="E9699" s="15" t="s">
        <v>46306</v>
      </c>
      <c r="F9699" s="12" t="s">
        <v>46307</v>
      </c>
      <c r="G9699" s="12" t="s">
        <v>16927</v>
      </c>
      <c r="H9699" s="12" t="s">
        <v>46308</v>
      </c>
      <c r="I9699" s="12" t="s">
        <v>46309</v>
      </c>
    </row>
    <row r="9700" spans="1:9" ht="37.5" x14ac:dyDescent="0.4">
      <c r="A9700" s="12" t="s">
        <v>10</v>
      </c>
      <c r="B9700" s="13" t="s">
        <v>35454</v>
      </c>
      <c r="C9700" s="13" t="s">
        <v>17053</v>
      </c>
      <c r="D9700" s="14">
        <v>45717</v>
      </c>
      <c r="E9700" s="15" t="s">
        <v>46310</v>
      </c>
      <c r="F9700" s="12" t="s">
        <v>46311</v>
      </c>
      <c r="G9700" s="12" t="s">
        <v>17213</v>
      </c>
      <c r="H9700" s="12" t="s">
        <v>46312</v>
      </c>
      <c r="I9700" s="12" t="s">
        <v>46313</v>
      </c>
    </row>
    <row r="9701" spans="1:9" ht="37.5" x14ac:dyDescent="0.4">
      <c r="A9701" s="12" t="s">
        <v>10</v>
      </c>
      <c r="B9701" s="13" t="s">
        <v>35454</v>
      </c>
      <c r="C9701" s="13" t="s">
        <v>46314</v>
      </c>
      <c r="D9701" s="14">
        <v>45112</v>
      </c>
      <c r="E9701" s="15" t="s">
        <v>46315</v>
      </c>
      <c r="F9701" s="12" t="s">
        <v>46316</v>
      </c>
      <c r="G9701" s="12" t="s">
        <v>1821</v>
      </c>
      <c r="H9701" s="12" t="s">
        <v>46317</v>
      </c>
      <c r="I9701" s="12" t="s">
        <v>46318</v>
      </c>
    </row>
    <row r="9702" spans="1:9" ht="37.5" x14ac:dyDescent="0.4">
      <c r="A9702" s="12" t="s">
        <v>10</v>
      </c>
      <c r="B9702" s="13" t="s">
        <v>35454</v>
      </c>
      <c r="C9702" s="13" t="s">
        <v>46319</v>
      </c>
      <c r="D9702" s="14">
        <v>44574</v>
      </c>
      <c r="E9702" s="15" t="s">
        <v>44358</v>
      </c>
      <c r="F9702" s="12" t="s">
        <v>46320</v>
      </c>
      <c r="G9702" s="12" t="s">
        <v>1821</v>
      </c>
      <c r="H9702" s="12" t="s">
        <v>46321</v>
      </c>
      <c r="I9702" s="12" t="s">
        <v>46322</v>
      </c>
    </row>
    <row r="9703" spans="1:9" ht="37.5" x14ac:dyDescent="0.4">
      <c r="A9703" s="12" t="s">
        <v>10</v>
      </c>
      <c r="B9703" s="13" t="s">
        <v>35454</v>
      </c>
      <c r="C9703" s="13" t="s">
        <v>1824</v>
      </c>
      <c r="D9703" s="14">
        <v>44652</v>
      </c>
      <c r="E9703" s="15" t="s">
        <v>46323</v>
      </c>
      <c r="F9703" s="12" t="s">
        <v>46324</v>
      </c>
      <c r="G9703" s="12" t="s">
        <v>17295</v>
      </c>
      <c r="H9703" s="12" t="s">
        <v>46325</v>
      </c>
      <c r="I9703" s="12" t="s">
        <v>46326</v>
      </c>
    </row>
    <row r="9704" spans="1:9" ht="37.5" x14ac:dyDescent="0.4">
      <c r="A9704" s="12" t="s">
        <v>10</v>
      </c>
      <c r="B9704" s="13" t="s">
        <v>35454</v>
      </c>
      <c r="C9704" s="13" t="s">
        <v>17216</v>
      </c>
      <c r="D9704" s="14">
        <v>44574</v>
      </c>
      <c r="E9704" s="15" t="s">
        <v>46327</v>
      </c>
      <c r="F9704" s="12" t="s">
        <v>46328</v>
      </c>
      <c r="G9704" s="12" t="s">
        <v>17274</v>
      </c>
      <c r="H9704" s="12" t="s">
        <v>46329</v>
      </c>
      <c r="I9704" s="12" t="s">
        <v>46330</v>
      </c>
    </row>
    <row r="9705" spans="1:9" ht="37.5" x14ac:dyDescent="0.4">
      <c r="A9705" s="12" t="s">
        <v>10</v>
      </c>
      <c r="B9705" s="13" t="s">
        <v>35454</v>
      </c>
      <c r="C9705" s="13" t="s">
        <v>46331</v>
      </c>
      <c r="D9705" s="14">
        <v>44652</v>
      </c>
      <c r="E9705" s="15" t="s">
        <v>46332</v>
      </c>
      <c r="F9705" s="12" t="s">
        <v>46333</v>
      </c>
      <c r="G9705" s="12" t="s">
        <v>1821</v>
      </c>
      <c r="H9705" s="12" t="s">
        <v>46334</v>
      </c>
      <c r="I9705" s="12" t="s">
        <v>46335</v>
      </c>
    </row>
    <row r="9706" spans="1:9" ht="37.5" x14ac:dyDescent="0.4">
      <c r="A9706" s="12" t="s">
        <v>10</v>
      </c>
      <c r="B9706" s="13" t="s">
        <v>35454</v>
      </c>
      <c r="C9706" s="13" t="s">
        <v>17226</v>
      </c>
      <c r="D9706" s="14">
        <v>45015</v>
      </c>
      <c r="E9706" s="15" t="s">
        <v>46336</v>
      </c>
      <c r="F9706" s="12" t="s">
        <v>46337</v>
      </c>
      <c r="G9706" s="12" t="s">
        <v>1839</v>
      </c>
      <c r="H9706" s="12" t="s">
        <v>46338</v>
      </c>
      <c r="I9706" s="12" t="s">
        <v>46339</v>
      </c>
    </row>
    <row r="9707" spans="1:9" ht="37.5" x14ac:dyDescent="0.4">
      <c r="A9707" s="12" t="s">
        <v>10</v>
      </c>
      <c r="B9707" s="13" t="s">
        <v>35454</v>
      </c>
      <c r="C9707" s="13" t="s">
        <v>33079</v>
      </c>
      <c r="D9707" s="14">
        <v>44634</v>
      </c>
      <c r="E9707" s="15" t="s">
        <v>46340</v>
      </c>
      <c r="F9707" s="12" t="s">
        <v>46341</v>
      </c>
      <c r="G9707" s="12" t="s">
        <v>1833</v>
      </c>
      <c r="H9707" s="12" t="s">
        <v>46342</v>
      </c>
      <c r="I9707" s="12" t="s">
        <v>46343</v>
      </c>
    </row>
    <row r="9708" spans="1:9" ht="37.5" x14ac:dyDescent="0.4">
      <c r="A9708" s="12" t="s">
        <v>10</v>
      </c>
      <c r="B9708" s="13" t="s">
        <v>35454</v>
      </c>
      <c r="C9708" s="13" t="s">
        <v>17261</v>
      </c>
      <c r="D9708" s="14">
        <v>44701</v>
      </c>
      <c r="E9708" s="15" t="s">
        <v>46344</v>
      </c>
      <c r="F9708" s="12" t="s">
        <v>46345</v>
      </c>
      <c r="G9708" s="12" t="s">
        <v>1821</v>
      </c>
      <c r="H9708" s="12" t="s">
        <v>46346</v>
      </c>
      <c r="I9708" s="12" t="s">
        <v>46347</v>
      </c>
    </row>
    <row r="9709" spans="1:9" ht="37.5" x14ac:dyDescent="0.4">
      <c r="A9709" s="12" t="s">
        <v>10</v>
      </c>
      <c r="B9709" s="13" t="s">
        <v>35454</v>
      </c>
      <c r="C9709" s="13" t="s">
        <v>33112</v>
      </c>
      <c r="D9709" s="14">
        <v>44894</v>
      </c>
      <c r="E9709" s="15" t="s">
        <v>46348</v>
      </c>
      <c r="F9709" s="12" t="s">
        <v>46349</v>
      </c>
      <c r="G9709" s="12" t="s">
        <v>17223</v>
      </c>
      <c r="H9709" s="12" t="s">
        <v>46350</v>
      </c>
      <c r="I9709" s="12" t="s">
        <v>46351</v>
      </c>
    </row>
    <row r="9710" spans="1:9" ht="37.5" x14ac:dyDescent="0.4">
      <c r="A9710" s="12" t="s">
        <v>10</v>
      </c>
      <c r="B9710" s="13" t="s">
        <v>35454</v>
      </c>
      <c r="C9710" s="13" t="s">
        <v>46352</v>
      </c>
      <c r="D9710" s="14">
        <v>44999</v>
      </c>
      <c r="E9710" s="15" t="s">
        <v>46353</v>
      </c>
      <c r="F9710" s="12" t="s">
        <v>46354</v>
      </c>
      <c r="G9710" s="12" t="s">
        <v>17223</v>
      </c>
      <c r="H9710" s="12" t="s">
        <v>46355</v>
      </c>
      <c r="I9710" s="12" t="s">
        <v>46356</v>
      </c>
    </row>
    <row r="9711" spans="1:9" ht="37.5" x14ac:dyDescent="0.4">
      <c r="A9711" s="12" t="s">
        <v>10</v>
      </c>
      <c r="B9711" s="13" t="s">
        <v>35454</v>
      </c>
      <c r="C9711" s="13" t="s">
        <v>33118</v>
      </c>
      <c r="D9711" s="14">
        <v>44882</v>
      </c>
      <c r="E9711" s="15" t="s">
        <v>46357</v>
      </c>
      <c r="F9711" s="12" t="s">
        <v>46358</v>
      </c>
      <c r="G9711" s="12" t="s">
        <v>1839</v>
      </c>
      <c r="H9711" s="12" t="s">
        <v>46359</v>
      </c>
      <c r="I9711" s="12" t="s">
        <v>46360</v>
      </c>
    </row>
    <row r="9712" spans="1:9" ht="37.5" x14ac:dyDescent="0.4">
      <c r="A9712" s="12" t="s">
        <v>10</v>
      </c>
      <c r="B9712" s="13" t="s">
        <v>35454</v>
      </c>
      <c r="C9712" s="13" t="s">
        <v>33128</v>
      </c>
      <c r="D9712" s="14">
        <v>44866</v>
      </c>
      <c r="E9712" s="15" t="s">
        <v>44734</v>
      </c>
      <c r="F9712" s="12" t="s">
        <v>44735</v>
      </c>
      <c r="G9712" s="12" t="s">
        <v>17244</v>
      </c>
      <c r="H9712" s="12" t="s">
        <v>46361</v>
      </c>
      <c r="I9712" s="12" t="s">
        <v>46362</v>
      </c>
    </row>
    <row r="9713" spans="1:9" ht="37.5" x14ac:dyDescent="0.4">
      <c r="A9713" s="12" t="s">
        <v>10</v>
      </c>
      <c r="B9713" s="13" t="s">
        <v>35454</v>
      </c>
      <c r="C9713" s="13" t="s">
        <v>17266</v>
      </c>
      <c r="D9713" s="14">
        <v>44574</v>
      </c>
      <c r="E9713" s="15" t="s">
        <v>46363</v>
      </c>
      <c r="F9713" s="12" t="s">
        <v>46364</v>
      </c>
      <c r="G9713" s="12" t="s">
        <v>1821</v>
      </c>
      <c r="H9713" s="12" t="s">
        <v>46365</v>
      </c>
      <c r="I9713" s="12" t="s">
        <v>46366</v>
      </c>
    </row>
    <row r="9714" spans="1:9" ht="37.5" x14ac:dyDescent="0.4">
      <c r="A9714" s="12" t="s">
        <v>10</v>
      </c>
      <c r="B9714" s="13" t="s">
        <v>35454</v>
      </c>
      <c r="C9714" s="13" t="s">
        <v>17271</v>
      </c>
      <c r="D9714" s="14">
        <v>44463</v>
      </c>
      <c r="E9714" s="15" t="s">
        <v>46367</v>
      </c>
      <c r="F9714" s="12" t="s">
        <v>46368</v>
      </c>
      <c r="G9714" s="12" t="s">
        <v>1833</v>
      </c>
      <c r="H9714" s="12" t="s">
        <v>46369</v>
      </c>
      <c r="I9714" s="12" t="s">
        <v>33107</v>
      </c>
    </row>
    <row r="9715" spans="1:9" ht="37.5" x14ac:dyDescent="0.4">
      <c r="A9715" s="12" t="s">
        <v>10</v>
      </c>
      <c r="B9715" s="13" t="s">
        <v>35454</v>
      </c>
      <c r="C9715" s="13" t="s">
        <v>46370</v>
      </c>
      <c r="D9715" s="14">
        <v>44691</v>
      </c>
      <c r="E9715" s="15" t="s">
        <v>46371</v>
      </c>
      <c r="F9715" s="12" t="s">
        <v>46372</v>
      </c>
      <c r="G9715" s="12" t="s">
        <v>1839</v>
      </c>
      <c r="H9715" s="12" t="s">
        <v>46373</v>
      </c>
      <c r="I9715" s="12" t="s">
        <v>46374</v>
      </c>
    </row>
    <row r="9716" spans="1:9" ht="37.5" x14ac:dyDescent="0.4">
      <c r="A9716" s="12" t="s">
        <v>10</v>
      </c>
      <c r="B9716" s="13" t="s">
        <v>35454</v>
      </c>
      <c r="C9716" s="13" t="s">
        <v>17282</v>
      </c>
      <c r="D9716" s="14">
        <v>44692</v>
      </c>
      <c r="E9716" s="15" t="s">
        <v>46375</v>
      </c>
      <c r="F9716" s="12" t="s">
        <v>46376</v>
      </c>
      <c r="G9716" s="12" t="s">
        <v>1827</v>
      </c>
      <c r="H9716" s="12" t="s">
        <v>46377</v>
      </c>
      <c r="I9716" s="12" t="s">
        <v>46378</v>
      </c>
    </row>
    <row r="9717" spans="1:9" ht="37.5" x14ac:dyDescent="0.4">
      <c r="A9717" s="12" t="s">
        <v>10</v>
      </c>
      <c r="B9717" s="13" t="s">
        <v>35454</v>
      </c>
      <c r="C9717" s="13" t="s">
        <v>17287</v>
      </c>
      <c r="D9717" s="14">
        <v>44692</v>
      </c>
      <c r="E9717" s="15" t="s">
        <v>46379</v>
      </c>
      <c r="F9717" s="12" t="s">
        <v>46380</v>
      </c>
      <c r="G9717" s="12" t="s">
        <v>1827</v>
      </c>
      <c r="H9717" s="12" t="s">
        <v>46381</v>
      </c>
      <c r="I9717" s="12" t="s">
        <v>46382</v>
      </c>
    </row>
    <row r="9718" spans="1:9" ht="37.5" x14ac:dyDescent="0.4">
      <c r="A9718" s="12" t="s">
        <v>10</v>
      </c>
      <c r="B9718" s="13" t="s">
        <v>35454</v>
      </c>
      <c r="C9718" s="13" t="s">
        <v>17292</v>
      </c>
      <c r="D9718" s="14">
        <v>44904</v>
      </c>
      <c r="E9718" s="15" t="s">
        <v>43150</v>
      </c>
      <c r="F9718" s="12" t="s">
        <v>43151</v>
      </c>
      <c r="G9718" s="12" t="s">
        <v>1839</v>
      </c>
      <c r="H9718" s="12" t="s">
        <v>46383</v>
      </c>
      <c r="I9718" s="12" t="s">
        <v>46384</v>
      </c>
    </row>
    <row r="9719" spans="1:9" ht="37.5" x14ac:dyDescent="0.4">
      <c r="A9719" s="12" t="s">
        <v>10</v>
      </c>
      <c r="B9719" s="13" t="s">
        <v>35454</v>
      </c>
      <c r="C9719" s="13" t="s">
        <v>46385</v>
      </c>
      <c r="D9719" s="14">
        <v>45016</v>
      </c>
      <c r="E9719" s="15" t="s">
        <v>46386</v>
      </c>
      <c r="F9719" s="12" t="s">
        <v>46387</v>
      </c>
      <c r="G9719" s="12" t="s">
        <v>1839</v>
      </c>
      <c r="H9719" s="12" t="s">
        <v>46388</v>
      </c>
      <c r="I9719" s="12" t="s">
        <v>46389</v>
      </c>
    </row>
    <row r="9720" spans="1:9" ht="37.5" x14ac:dyDescent="0.4">
      <c r="A9720" s="12" t="s">
        <v>10</v>
      </c>
      <c r="B9720" s="13" t="s">
        <v>35454</v>
      </c>
      <c r="C9720" s="13" t="s">
        <v>1842</v>
      </c>
      <c r="D9720" s="14">
        <v>44713</v>
      </c>
      <c r="E9720" s="15" t="s">
        <v>46390</v>
      </c>
      <c r="F9720" s="12" t="s">
        <v>46391</v>
      </c>
      <c r="G9720" s="12" t="s">
        <v>1827</v>
      </c>
      <c r="H9720" s="12" t="s">
        <v>46392</v>
      </c>
      <c r="I9720" s="12" t="s">
        <v>46393</v>
      </c>
    </row>
    <row r="9721" spans="1:9" ht="37.5" x14ac:dyDescent="0.4">
      <c r="A9721" s="12" t="s">
        <v>10</v>
      </c>
      <c r="B9721" s="13" t="s">
        <v>35454</v>
      </c>
      <c r="C9721" s="13" t="s">
        <v>46394</v>
      </c>
      <c r="D9721" s="14">
        <v>44847</v>
      </c>
      <c r="E9721" s="15" t="s">
        <v>46395</v>
      </c>
      <c r="F9721" s="12" t="s">
        <v>46396</v>
      </c>
      <c r="G9721" s="12" t="s">
        <v>17274</v>
      </c>
      <c r="H9721" s="12" t="s">
        <v>46397</v>
      </c>
      <c r="I9721" s="12" t="s">
        <v>46398</v>
      </c>
    </row>
    <row r="9722" spans="1:9" ht="37.5" x14ac:dyDescent="0.4">
      <c r="A9722" s="12" t="s">
        <v>10</v>
      </c>
      <c r="B9722" s="13" t="s">
        <v>35454</v>
      </c>
      <c r="C9722" s="13" t="s">
        <v>46399</v>
      </c>
      <c r="D9722" s="14">
        <v>45918</v>
      </c>
      <c r="E9722" s="15" t="s">
        <v>46400</v>
      </c>
      <c r="F9722" s="12" t="s">
        <v>46401</v>
      </c>
      <c r="G9722" s="12" t="s">
        <v>1833</v>
      </c>
      <c r="H9722" s="12" t="s">
        <v>46402</v>
      </c>
      <c r="I9722" s="12" t="s">
        <v>46403</v>
      </c>
    </row>
    <row r="9723" spans="1:9" ht="37.5" x14ac:dyDescent="0.4">
      <c r="A9723" s="12" t="s">
        <v>10</v>
      </c>
      <c r="B9723" s="13" t="s">
        <v>35454</v>
      </c>
      <c r="C9723" s="13" t="s">
        <v>17298</v>
      </c>
      <c r="D9723" s="14">
        <v>45962</v>
      </c>
      <c r="E9723" s="15" t="s">
        <v>46404</v>
      </c>
      <c r="F9723" s="12" t="s">
        <v>46405</v>
      </c>
      <c r="G9723" s="12" t="s">
        <v>17223</v>
      </c>
      <c r="H9723" s="12" t="s">
        <v>46406</v>
      </c>
      <c r="I9723" s="12" t="s">
        <v>46407</v>
      </c>
    </row>
    <row r="9724" spans="1:9" ht="37.5" x14ac:dyDescent="0.4">
      <c r="A9724" s="12" t="s">
        <v>10</v>
      </c>
      <c r="B9724" s="13" t="s">
        <v>35454</v>
      </c>
      <c r="C9724" s="13" t="s">
        <v>17303</v>
      </c>
      <c r="D9724" s="14">
        <v>45962</v>
      </c>
      <c r="E9724" s="15" t="s">
        <v>46408</v>
      </c>
      <c r="F9724" s="12" t="s">
        <v>46409</v>
      </c>
      <c r="G9724" s="12" t="s">
        <v>1845</v>
      </c>
      <c r="H9724" s="12" t="s">
        <v>46410</v>
      </c>
      <c r="I9724" s="12" t="s">
        <v>46411</v>
      </c>
    </row>
    <row r="9725" spans="1:9" ht="37.5" x14ac:dyDescent="0.4">
      <c r="A9725" s="12" t="s">
        <v>10</v>
      </c>
      <c r="B9725" s="13" t="s">
        <v>35454</v>
      </c>
      <c r="C9725" s="13" t="s">
        <v>17316</v>
      </c>
      <c r="D9725" s="14">
        <v>44947</v>
      </c>
      <c r="E9725" s="15" t="s">
        <v>39691</v>
      </c>
      <c r="F9725" s="12" t="s">
        <v>39692</v>
      </c>
      <c r="G9725" s="12" t="s">
        <v>17346</v>
      </c>
      <c r="H9725" s="12" t="s">
        <v>46412</v>
      </c>
      <c r="I9725" s="12" t="s">
        <v>46413</v>
      </c>
    </row>
    <row r="9726" spans="1:9" ht="37.5" x14ac:dyDescent="0.4">
      <c r="A9726" s="12" t="s">
        <v>10</v>
      </c>
      <c r="B9726" s="13" t="s">
        <v>35454</v>
      </c>
      <c r="C9726" s="13" t="s">
        <v>46414</v>
      </c>
      <c r="D9726" s="14">
        <v>44896</v>
      </c>
      <c r="E9726" s="15" t="s">
        <v>46415</v>
      </c>
      <c r="F9726" s="12" t="s">
        <v>46416</v>
      </c>
      <c r="G9726" s="12" t="s">
        <v>17352</v>
      </c>
      <c r="H9726" s="12" t="s">
        <v>46417</v>
      </c>
      <c r="I9726" s="12" t="s">
        <v>46418</v>
      </c>
    </row>
    <row r="9727" spans="1:9" ht="37.5" x14ac:dyDescent="0.4">
      <c r="A9727" s="12" t="s">
        <v>10</v>
      </c>
      <c r="B9727" s="13" t="s">
        <v>35454</v>
      </c>
      <c r="C9727" s="13" t="s">
        <v>17349</v>
      </c>
      <c r="D9727" s="14">
        <v>44792</v>
      </c>
      <c r="E9727" s="15" t="s">
        <v>46419</v>
      </c>
      <c r="F9727" s="12" t="s">
        <v>46420</v>
      </c>
      <c r="G9727" s="12" t="s">
        <v>17358</v>
      </c>
      <c r="H9727" s="12" t="s">
        <v>46421</v>
      </c>
      <c r="I9727" s="12" t="s">
        <v>46422</v>
      </c>
    </row>
    <row r="9728" spans="1:9" ht="37.5" x14ac:dyDescent="0.4">
      <c r="A9728" s="12" t="s">
        <v>10</v>
      </c>
      <c r="B9728" s="13" t="s">
        <v>35454</v>
      </c>
      <c r="C9728" s="13" t="s">
        <v>33196</v>
      </c>
      <c r="D9728" s="14">
        <v>44816</v>
      </c>
      <c r="E9728" s="15" t="s">
        <v>46423</v>
      </c>
      <c r="F9728" s="12" t="s">
        <v>46424</v>
      </c>
      <c r="G9728" s="12" t="s">
        <v>17368</v>
      </c>
      <c r="H9728" s="12" t="s">
        <v>46425</v>
      </c>
      <c r="I9728" s="12" t="s">
        <v>46426</v>
      </c>
    </row>
    <row r="9729" spans="1:9" ht="37.5" x14ac:dyDescent="0.4">
      <c r="A9729" s="12" t="s">
        <v>10</v>
      </c>
      <c r="B9729" s="13" t="s">
        <v>35454</v>
      </c>
      <c r="C9729" s="13" t="s">
        <v>33210</v>
      </c>
      <c r="D9729" s="14">
        <v>44380</v>
      </c>
      <c r="E9729" s="15" t="s">
        <v>46427</v>
      </c>
      <c r="F9729" s="12" t="s">
        <v>46428</v>
      </c>
      <c r="G9729" s="12" t="s">
        <v>1851</v>
      </c>
      <c r="H9729" s="12" t="s">
        <v>46429</v>
      </c>
      <c r="I9729" s="12" t="s">
        <v>46430</v>
      </c>
    </row>
    <row r="9730" spans="1:9" ht="37.5" x14ac:dyDescent="0.4">
      <c r="A9730" s="12" t="s">
        <v>10</v>
      </c>
      <c r="B9730" s="13" t="s">
        <v>35454</v>
      </c>
      <c r="C9730" s="13" t="s">
        <v>33219</v>
      </c>
      <c r="D9730" s="14">
        <v>44831</v>
      </c>
      <c r="E9730" s="15" t="s">
        <v>37681</v>
      </c>
      <c r="F9730" s="12" t="s">
        <v>39058</v>
      </c>
      <c r="G9730" s="12" t="s">
        <v>1851</v>
      </c>
      <c r="H9730" s="12" t="s">
        <v>46431</v>
      </c>
      <c r="I9730" s="12" t="s">
        <v>46432</v>
      </c>
    </row>
    <row r="9731" spans="1:9" ht="37.5" x14ac:dyDescent="0.4">
      <c r="A9731" s="12" t="s">
        <v>10</v>
      </c>
      <c r="B9731" s="13" t="s">
        <v>35454</v>
      </c>
      <c r="C9731" s="13" t="s">
        <v>33224</v>
      </c>
      <c r="D9731" s="14">
        <v>44655</v>
      </c>
      <c r="E9731" s="15" t="s">
        <v>46433</v>
      </c>
      <c r="F9731" s="12" t="s">
        <v>46434</v>
      </c>
      <c r="G9731" s="12" t="s">
        <v>17325</v>
      </c>
      <c r="H9731" s="12" t="s">
        <v>46435</v>
      </c>
      <c r="I9731" s="12" t="s">
        <v>46436</v>
      </c>
    </row>
    <row r="9732" spans="1:9" ht="37.5" x14ac:dyDescent="0.4">
      <c r="A9732" s="12" t="s">
        <v>10</v>
      </c>
      <c r="B9732" s="13" t="s">
        <v>35454</v>
      </c>
      <c r="C9732" s="13" t="s">
        <v>17382</v>
      </c>
      <c r="D9732" s="14">
        <v>44508</v>
      </c>
      <c r="E9732" s="15" t="s">
        <v>44053</v>
      </c>
      <c r="F9732" s="12" t="s">
        <v>44054</v>
      </c>
      <c r="G9732" s="12" t="s">
        <v>17331</v>
      </c>
      <c r="H9732" s="12" t="s">
        <v>46437</v>
      </c>
      <c r="I9732" s="12" t="s">
        <v>46438</v>
      </c>
    </row>
    <row r="9733" spans="1:9" ht="37.5" x14ac:dyDescent="0.4">
      <c r="A9733" s="12" t="s">
        <v>10</v>
      </c>
      <c r="B9733" s="13" t="s">
        <v>35454</v>
      </c>
      <c r="C9733" s="13" t="s">
        <v>33236</v>
      </c>
      <c r="D9733" s="14">
        <v>44631</v>
      </c>
      <c r="E9733" s="15" t="s">
        <v>46439</v>
      </c>
      <c r="F9733" s="12" t="s">
        <v>46440</v>
      </c>
      <c r="G9733" s="12" t="s">
        <v>17325</v>
      </c>
      <c r="H9733" s="12" t="s">
        <v>46441</v>
      </c>
      <c r="I9733" s="12" t="s">
        <v>46442</v>
      </c>
    </row>
    <row r="9734" spans="1:9" ht="37.5" x14ac:dyDescent="0.4">
      <c r="A9734" s="12" t="s">
        <v>10</v>
      </c>
      <c r="B9734" s="13" t="s">
        <v>35454</v>
      </c>
      <c r="C9734" s="13" t="s">
        <v>17386</v>
      </c>
      <c r="D9734" s="14">
        <v>44574</v>
      </c>
      <c r="E9734" s="15" t="s">
        <v>46443</v>
      </c>
      <c r="F9734" s="12" t="s">
        <v>46444</v>
      </c>
      <c r="G9734" s="12" t="s">
        <v>17346</v>
      </c>
      <c r="H9734" s="12" t="s">
        <v>46445</v>
      </c>
      <c r="I9734" s="12" t="s">
        <v>46446</v>
      </c>
    </row>
    <row r="9735" spans="1:9" ht="37.5" x14ac:dyDescent="0.4">
      <c r="A9735" s="12" t="s">
        <v>10</v>
      </c>
      <c r="B9735" s="13" t="s">
        <v>35454</v>
      </c>
      <c r="C9735" s="13" t="s">
        <v>17391</v>
      </c>
      <c r="D9735" s="14">
        <v>44674</v>
      </c>
      <c r="E9735" s="15" t="s">
        <v>46447</v>
      </c>
      <c r="F9735" s="12" t="s">
        <v>46448</v>
      </c>
      <c r="G9735" s="12" t="s">
        <v>17346</v>
      </c>
      <c r="H9735" s="12" t="s">
        <v>46449</v>
      </c>
      <c r="I9735" s="12" t="s">
        <v>46450</v>
      </c>
    </row>
    <row r="9736" spans="1:9" ht="37.5" x14ac:dyDescent="0.4">
      <c r="A9736" s="12" t="s">
        <v>10</v>
      </c>
      <c r="B9736" s="13" t="s">
        <v>35454</v>
      </c>
      <c r="C9736" s="13" t="s">
        <v>33241</v>
      </c>
      <c r="D9736" s="14">
        <v>44508</v>
      </c>
      <c r="E9736" s="15" t="s">
        <v>46451</v>
      </c>
      <c r="F9736" s="12" t="s">
        <v>46452</v>
      </c>
      <c r="G9736" s="12" t="s">
        <v>17379</v>
      </c>
      <c r="H9736" s="12" t="s">
        <v>46453</v>
      </c>
      <c r="I9736" s="12" t="s">
        <v>46454</v>
      </c>
    </row>
    <row r="9737" spans="1:9" ht="37.5" x14ac:dyDescent="0.4">
      <c r="A9737" s="12" t="s">
        <v>10</v>
      </c>
      <c r="B9737" s="13" t="s">
        <v>35454</v>
      </c>
      <c r="C9737" s="13" t="s">
        <v>33248</v>
      </c>
      <c r="D9737" s="14">
        <v>45014</v>
      </c>
      <c r="E9737" s="15" t="s">
        <v>46455</v>
      </c>
      <c r="F9737" s="12" t="s">
        <v>46456</v>
      </c>
      <c r="G9737" s="12" t="s">
        <v>17379</v>
      </c>
      <c r="H9737" s="12" t="s">
        <v>46457</v>
      </c>
      <c r="I9737" s="12" t="s">
        <v>46458</v>
      </c>
    </row>
    <row r="9738" spans="1:9" ht="37.5" x14ac:dyDescent="0.4">
      <c r="A9738" s="12" t="s">
        <v>10</v>
      </c>
      <c r="B9738" s="13" t="s">
        <v>35454</v>
      </c>
      <c r="C9738" s="13" t="s">
        <v>17406</v>
      </c>
      <c r="D9738" s="14">
        <v>44835</v>
      </c>
      <c r="E9738" s="15" t="s">
        <v>46459</v>
      </c>
      <c r="F9738" s="12" t="s">
        <v>46460</v>
      </c>
      <c r="G9738" s="12" t="s">
        <v>17331</v>
      </c>
      <c r="H9738" s="12" t="s">
        <v>46461</v>
      </c>
      <c r="I9738" s="12" t="s">
        <v>46462</v>
      </c>
    </row>
    <row r="9739" spans="1:9" ht="37.5" x14ac:dyDescent="0.4">
      <c r="A9739" s="12" t="s">
        <v>10</v>
      </c>
      <c r="B9739" s="13" t="s">
        <v>35454</v>
      </c>
      <c r="C9739" s="13" t="s">
        <v>46463</v>
      </c>
      <c r="D9739" s="14">
        <v>44806</v>
      </c>
      <c r="E9739" s="15" t="s">
        <v>46464</v>
      </c>
      <c r="F9739" s="12" t="s">
        <v>46465</v>
      </c>
      <c r="G9739" s="12" t="s">
        <v>17358</v>
      </c>
      <c r="H9739" s="12" t="s">
        <v>46466</v>
      </c>
      <c r="I9739" s="12" t="s">
        <v>46467</v>
      </c>
    </row>
    <row r="9740" spans="1:9" ht="37.5" x14ac:dyDescent="0.4">
      <c r="A9740" s="12" t="s">
        <v>10</v>
      </c>
      <c r="B9740" s="13" t="s">
        <v>35454</v>
      </c>
      <c r="C9740" s="13" t="s">
        <v>17411</v>
      </c>
      <c r="D9740" s="14">
        <v>44876</v>
      </c>
      <c r="E9740" s="15" t="s">
        <v>46468</v>
      </c>
      <c r="F9740" s="12" t="s">
        <v>46469</v>
      </c>
      <c r="G9740" s="12" t="s">
        <v>17457</v>
      </c>
      <c r="H9740" s="12" t="s">
        <v>46470</v>
      </c>
      <c r="I9740" s="12" t="s">
        <v>46471</v>
      </c>
    </row>
    <row r="9741" spans="1:9" ht="37.5" x14ac:dyDescent="0.4">
      <c r="A9741" s="12" t="s">
        <v>10</v>
      </c>
      <c r="B9741" s="13" t="s">
        <v>35454</v>
      </c>
      <c r="C9741" s="13" t="s">
        <v>17415</v>
      </c>
      <c r="D9741" s="14">
        <v>44504</v>
      </c>
      <c r="E9741" s="15" t="s">
        <v>46472</v>
      </c>
      <c r="F9741" s="12" t="s">
        <v>46473</v>
      </c>
      <c r="G9741" s="12" t="s">
        <v>17379</v>
      </c>
      <c r="H9741" s="12" t="s">
        <v>46474</v>
      </c>
      <c r="I9741" s="12" t="s">
        <v>46475</v>
      </c>
    </row>
    <row r="9742" spans="1:9" ht="37.5" x14ac:dyDescent="0.4">
      <c r="A9742" s="12" t="s">
        <v>10</v>
      </c>
      <c r="B9742" s="13" t="s">
        <v>35454</v>
      </c>
      <c r="C9742" s="13" t="s">
        <v>46476</v>
      </c>
      <c r="D9742" s="14">
        <v>44970</v>
      </c>
      <c r="E9742" s="15" t="s">
        <v>46477</v>
      </c>
      <c r="F9742" s="12" t="s">
        <v>46478</v>
      </c>
      <c r="G9742" s="12" t="s">
        <v>17346</v>
      </c>
      <c r="H9742" s="12" t="s">
        <v>46479</v>
      </c>
      <c r="I9742" s="12" t="s">
        <v>46480</v>
      </c>
    </row>
    <row r="9743" spans="1:9" ht="37.5" x14ac:dyDescent="0.4">
      <c r="A9743" s="12" t="s">
        <v>10</v>
      </c>
      <c r="B9743" s="13" t="s">
        <v>35454</v>
      </c>
      <c r="C9743" s="13" t="s">
        <v>17420</v>
      </c>
      <c r="D9743" s="14">
        <v>44593</v>
      </c>
      <c r="E9743" s="15" t="s">
        <v>46481</v>
      </c>
      <c r="F9743" s="12" t="s">
        <v>46482</v>
      </c>
      <c r="G9743" s="12" t="s">
        <v>17457</v>
      </c>
      <c r="H9743" s="12" t="s">
        <v>46483</v>
      </c>
      <c r="I9743" s="12" t="s">
        <v>17459</v>
      </c>
    </row>
    <row r="9744" spans="1:9" ht="37.5" x14ac:dyDescent="0.4">
      <c r="A9744" s="12" t="s">
        <v>10</v>
      </c>
      <c r="B9744" s="13" t="s">
        <v>35454</v>
      </c>
      <c r="C9744" s="13" t="s">
        <v>46484</v>
      </c>
      <c r="D9744" s="14">
        <v>44803</v>
      </c>
      <c r="E9744" s="15" t="s">
        <v>46485</v>
      </c>
      <c r="F9744" s="12" t="s">
        <v>46486</v>
      </c>
      <c r="G9744" s="12" t="s">
        <v>17325</v>
      </c>
      <c r="H9744" s="12" t="s">
        <v>46487</v>
      </c>
      <c r="I9744" s="12" t="s">
        <v>46488</v>
      </c>
    </row>
    <row r="9745" spans="1:9" ht="37.5" x14ac:dyDescent="0.4">
      <c r="A9745" s="12" t="s">
        <v>10</v>
      </c>
      <c r="B9745" s="13" t="s">
        <v>35454</v>
      </c>
      <c r="C9745" s="13" t="s">
        <v>17425</v>
      </c>
      <c r="D9745" s="14">
        <v>44631</v>
      </c>
      <c r="E9745" s="15" t="s">
        <v>46489</v>
      </c>
      <c r="F9745" s="12" t="s">
        <v>46490</v>
      </c>
      <c r="G9745" s="12" t="s">
        <v>17346</v>
      </c>
      <c r="H9745" s="12" t="s">
        <v>46491</v>
      </c>
      <c r="I9745" s="12" t="s">
        <v>46492</v>
      </c>
    </row>
    <row r="9746" spans="1:9" ht="37.5" x14ac:dyDescent="0.4">
      <c r="A9746" s="12" t="s">
        <v>10</v>
      </c>
      <c r="B9746" s="13" t="s">
        <v>35454</v>
      </c>
      <c r="C9746" s="13" t="s">
        <v>17430</v>
      </c>
      <c r="D9746" s="14">
        <v>44692</v>
      </c>
      <c r="E9746" s="15" t="s">
        <v>46493</v>
      </c>
      <c r="F9746" s="12" t="s">
        <v>46494</v>
      </c>
      <c r="G9746" s="12" t="s">
        <v>17325</v>
      </c>
      <c r="H9746" s="12" t="s">
        <v>46495</v>
      </c>
      <c r="I9746" s="12" t="s">
        <v>46496</v>
      </c>
    </row>
    <row r="9747" spans="1:9" ht="37.5" x14ac:dyDescent="0.4">
      <c r="A9747" s="12" t="s">
        <v>10</v>
      </c>
      <c r="B9747" s="13" t="s">
        <v>35454</v>
      </c>
      <c r="C9747" s="13" t="s">
        <v>46497</v>
      </c>
      <c r="D9747" s="14">
        <v>44628</v>
      </c>
      <c r="E9747" s="15" t="s">
        <v>46498</v>
      </c>
      <c r="F9747" s="12" t="s">
        <v>46499</v>
      </c>
      <c r="G9747" s="12" t="s">
        <v>17346</v>
      </c>
      <c r="H9747" s="12" t="s">
        <v>46500</v>
      </c>
      <c r="I9747" s="12" t="s">
        <v>46501</v>
      </c>
    </row>
    <row r="9748" spans="1:9" ht="37.5" x14ac:dyDescent="0.4">
      <c r="A9748" s="12" t="s">
        <v>10</v>
      </c>
      <c r="B9748" s="13" t="s">
        <v>35454</v>
      </c>
      <c r="C9748" s="13" t="s">
        <v>17435</v>
      </c>
      <c r="D9748" s="14">
        <v>44747</v>
      </c>
      <c r="E9748" s="15" t="s">
        <v>46502</v>
      </c>
      <c r="F9748" s="12" t="s">
        <v>46503</v>
      </c>
      <c r="G9748" s="12" t="s">
        <v>17325</v>
      </c>
      <c r="H9748" s="12" t="s">
        <v>46504</v>
      </c>
      <c r="I9748" s="12" t="s">
        <v>46505</v>
      </c>
    </row>
    <row r="9749" spans="1:9" ht="37.5" x14ac:dyDescent="0.4">
      <c r="A9749" s="12" t="s">
        <v>10</v>
      </c>
      <c r="B9749" s="13" t="s">
        <v>35454</v>
      </c>
      <c r="C9749" s="13" t="s">
        <v>17440</v>
      </c>
      <c r="D9749" s="14">
        <v>44530</v>
      </c>
      <c r="E9749" s="15" t="s">
        <v>46506</v>
      </c>
      <c r="F9749" s="12" t="s">
        <v>46507</v>
      </c>
      <c r="G9749" s="12" t="s">
        <v>17457</v>
      </c>
      <c r="H9749" s="12" t="s">
        <v>46508</v>
      </c>
      <c r="I9749" s="12" t="s">
        <v>46509</v>
      </c>
    </row>
    <row r="9750" spans="1:9" ht="37.5" x14ac:dyDescent="0.4">
      <c r="A9750" s="12" t="s">
        <v>10</v>
      </c>
      <c r="B9750" s="13" t="s">
        <v>35454</v>
      </c>
      <c r="C9750" s="13" t="s">
        <v>17449</v>
      </c>
      <c r="D9750" s="14">
        <v>44841</v>
      </c>
      <c r="E9750" s="15" t="s">
        <v>46510</v>
      </c>
      <c r="F9750" s="12" t="s">
        <v>46511</v>
      </c>
      <c r="G9750" s="12" t="s">
        <v>17352</v>
      </c>
      <c r="H9750" s="12" t="s">
        <v>46512</v>
      </c>
      <c r="I9750" s="12" t="s">
        <v>46513</v>
      </c>
    </row>
    <row r="9751" spans="1:9" ht="37.5" x14ac:dyDescent="0.4">
      <c r="A9751" s="12" t="s">
        <v>10</v>
      </c>
      <c r="B9751" s="13" t="s">
        <v>35454</v>
      </c>
      <c r="C9751" s="13" t="s">
        <v>17454</v>
      </c>
      <c r="D9751" s="14">
        <v>44901</v>
      </c>
      <c r="E9751" s="15" t="s">
        <v>46514</v>
      </c>
      <c r="F9751" s="12" t="s">
        <v>46515</v>
      </c>
      <c r="G9751" s="12" t="s">
        <v>1851</v>
      </c>
      <c r="H9751" s="12" t="s">
        <v>46516</v>
      </c>
      <c r="I9751" s="12" t="s">
        <v>46517</v>
      </c>
    </row>
    <row r="9752" spans="1:9" ht="37.5" x14ac:dyDescent="0.4">
      <c r="A9752" s="12" t="s">
        <v>10</v>
      </c>
      <c r="B9752" s="13" t="s">
        <v>35454</v>
      </c>
      <c r="C9752" s="13" t="s">
        <v>17460</v>
      </c>
      <c r="D9752" s="14">
        <v>44956</v>
      </c>
      <c r="E9752" s="15" t="s">
        <v>46518</v>
      </c>
      <c r="F9752" s="12" t="s">
        <v>46519</v>
      </c>
      <c r="G9752" s="12" t="s">
        <v>17325</v>
      </c>
      <c r="H9752" s="12" t="s">
        <v>46520</v>
      </c>
      <c r="I9752" s="12" t="s">
        <v>46521</v>
      </c>
    </row>
    <row r="9753" spans="1:9" ht="37.5" x14ac:dyDescent="0.4">
      <c r="A9753" s="12" t="s">
        <v>10</v>
      </c>
      <c r="B9753" s="13" t="s">
        <v>35454</v>
      </c>
      <c r="C9753" s="13" t="s">
        <v>17465</v>
      </c>
      <c r="D9753" s="14">
        <v>45539</v>
      </c>
      <c r="E9753" s="15" t="s">
        <v>46522</v>
      </c>
      <c r="F9753" s="12" t="s">
        <v>46523</v>
      </c>
      <c r="G9753" s="12" t="s">
        <v>17346</v>
      </c>
      <c r="H9753" s="12" t="s">
        <v>46524</v>
      </c>
      <c r="I9753" s="12" t="s">
        <v>46525</v>
      </c>
    </row>
    <row r="9754" spans="1:9" ht="37.5" x14ac:dyDescent="0.4">
      <c r="A9754" s="12" t="s">
        <v>10</v>
      </c>
      <c r="B9754" s="13" t="s">
        <v>35454</v>
      </c>
      <c r="C9754" s="13" t="s">
        <v>46526</v>
      </c>
      <c r="D9754" s="14">
        <v>44711</v>
      </c>
      <c r="E9754" s="15" t="s">
        <v>46527</v>
      </c>
      <c r="F9754" s="12" t="s">
        <v>46528</v>
      </c>
      <c r="G9754" s="12" t="s">
        <v>1862</v>
      </c>
      <c r="H9754" s="12" t="s">
        <v>46529</v>
      </c>
      <c r="I9754" s="12" t="s">
        <v>46530</v>
      </c>
    </row>
    <row r="9755" spans="1:9" ht="37.5" x14ac:dyDescent="0.4">
      <c r="A9755" s="12" t="s">
        <v>10</v>
      </c>
      <c r="B9755" s="13" t="s">
        <v>35454</v>
      </c>
      <c r="C9755" s="13" t="s">
        <v>46531</v>
      </c>
      <c r="D9755" s="14">
        <v>45002</v>
      </c>
      <c r="E9755" s="15" t="s">
        <v>46532</v>
      </c>
      <c r="F9755" s="12" t="s">
        <v>46533</v>
      </c>
      <c r="G9755" s="12" t="s">
        <v>17506</v>
      </c>
      <c r="H9755" s="12" t="s">
        <v>46534</v>
      </c>
      <c r="I9755" s="12" t="s">
        <v>46535</v>
      </c>
    </row>
    <row r="9756" spans="1:9" ht="37.5" x14ac:dyDescent="0.4">
      <c r="A9756" s="12" t="s">
        <v>10</v>
      </c>
      <c r="B9756" s="13" t="s">
        <v>35454</v>
      </c>
      <c r="C9756" s="13" t="s">
        <v>17497</v>
      </c>
      <c r="D9756" s="14">
        <v>45007</v>
      </c>
      <c r="E9756" s="15" t="s">
        <v>46536</v>
      </c>
      <c r="F9756" s="12" t="s">
        <v>46537</v>
      </c>
      <c r="G9756" s="12" t="s">
        <v>17510</v>
      </c>
      <c r="H9756" s="12" t="s">
        <v>46538</v>
      </c>
      <c r="I9756" s="12" t="s">
        <v>46539</v>
      </c>
    </row>
    <row r="9757" spans="1:9" ht="37.5" x14ac:dyDescent="0.4">
      <c r="A9757" s="12" t="s">
        <v>10</v>
      </c>
      <c r="B9757" s="13" t="s">
        <v>35454</v>
      </c>
      <c r="C9757" s="13" t="s">
        <v>17503</v>
      </c>
      <c r="D9757" s="14">
        <v>44529</v>
      </c>
      <c r="E9757" s="15" t="s">
        <v>46540</v>
      </c>
      <c r="F9757" s="12" t="s">
        <v>46541</v>
      </c>
      <c r="G9757" s="12" t="s">
        <v>17500</v>
      </c>
      <c r="H9757" s="12" t="s">
        <v>46542</v>
      </c>
      <c r="I9757" s="12" t="s">
        <v>46543</v>
      </c>
    </row>
    <row r="9758" spans="1:9" ht="37.5" x14ac:dyDescent="0.4">
      <c r="A9758" s="12" t="s">
        <v>10</v>
      </c>
      <c r="B9758" s="13" t="s">
        <v>35454</v>
      </c>
      <c r="C9758" s="13" t="s">
        <v>33275</v>
      </c>
      <c r="D9758" s="14">
        <v>45028</v>
      </c>
      <c r="E9758" s="15" t="s">
        <v>46544</v>
      </c>
      <c r="F9758" s="12" t="s">
        <v>46545</v>
      </c>
      <c r="G9758" s="12" t="s">
        <v>46546</v>
      </c>
      <c r="H9758" s="12" t="s">
        <v>46547</v>
      </c>
      <c r="I9758" s="12" t="s">
        <v>46548</v>
      </c>
    </row>
    <row r="9759" spans="1:9" ht="37.5" x14ac:dyDescent="0.4">
      <c r="A9759" s="12" t="s">
        <v>10</v>
      </c>
      <c r="B9759" s="13" t="s">
        <v>35454</v>
      </c>
      <c r="C9759" s="13" t="s">
        <v>46549</v>
      </c>
      <c r="D9759" s="14">
        <v>45021</v>
      </c>
      <c r="E9759" s="15" t="s">
        <v>46550</v>
      </c>
      <c r="F9759" s="12" t="s">
        <v>46551</v>
      </c>
      <c r="G9759" s="12" t="s">
        <v>17527</v>
      </c>
      <c r="H9759" s="12" t="s">
        <v>46552</v>
      </c>
      <c r="I9759" s="12" t="s">
        <v>46553</v>
      </c>
    </row>
    <row r="9760" spans="1:9" ht="37.5" x14ac:dyDescent="0.4">
      <c r="A9760" s="12" t="s">
        <v>10</v>
      </c>
      <c r="B9760" s="13" t="s">
        <v>35454</v>
      </c>
      <c r="C9760" s="13" t="s">
        <v>46554</v>
      </c>
      <c r="D9760" s="14">
        <v>44739</v>
      </c>
      <c r="E9760" s="15" t="s">
        <v>43363</v>
      </c>
      <c r="F9760" s="12" t="s">
        <v>43364</v>
      </c>
      <c r="G9760" s="12" t="s">
        <v>1868</v>
      </c>
      <c r="H9760" s="12" t="s">
        <v>46555</v>
      </c>
      <c r="I9760" s="12" t="s">
        <v>46556</v>
      </c>
    </row>
    <row r="9761" spans="1:9" ht="37.5" x14ac:dyDescent="0.4">
      <c r="A9761" s="12" t="s">
        <v>10</v>
      </c>
      <c r="B9761" s="13" t="s">
        <v>35454</v>
      </c>
      <c r="C9761" s="13" t="s">
        <v>1871</v>
      </c>
      <c r="D9761" s="14">
        <v>44466</v>
      </c>
      <c r="E9761" s="15" t="s">
        <v>46557</v>
      </c>
      <c r="F9761" s="12" t="s">
        <v>46558</v>
      </c>
      <c r="G9761" s="12" t="s">
        <v>17572</v>
      </c>
      <c r="H9761" s="12" t="s">
        <v>46559</v>
      </c>
      <c r="I9761" s="12" t="s">
        <v>46560</v>
      </c>
    </row>
    <row r="9762" spans="1:9" ht="37.5" x14ac:dyDescent="0.4">
      <c r="A9762" s="12" t="s">
        <v>10</v>
      </c>
      <c r="B9762" s="13" t="s">
        <v>35454</v>
      </c>
      <c r="C9762" s="13" t="s">
        <v>33288</v>
      </c>
      <c r="D9762" s="14">
        <v>44901</v>
      </c>
      <c r="E9762" s="15" t="s">
        <v>46561</v>
      </c>
      <c r="F9762" s="12" t="s">
        <v>46562</v>
      </c>
      <c r="G9762" s="12" t="s">
        <v>46563</v>
      </c>
      <c r="H9762" s="12" t="s">
        <v>46564</v>
      </c>
      <c r="I9762" s="12" t="s">
        <v>46565</v>
      </c>
    </row>
    <row r="9763" spans="1:9" ht="37.5" x14ac:dyDescent="0.4">
      <c r="A9763" s="12" t="s">
        <v>10</v>
      </c>
      <c r="B9763" s="13" t="s">
        <v>35454</v>
      </c>
      <c r="C9763" s="13" t="s">
        <v>46566</v>
      </c>
      <c r="D9763" s="14">
        <v>44887</v>
      </c>
      <c r="E9763" s="15" t="s">
        <v>46567</v>
      </c>
      <c r="F9763" s="12" t="s">
        <v>46568</v>
      </c>
      <c r="G9763" s="12" t="s">
        <v>17500</v>
      </c>
      <c r="H9763" s="12" t="s">
        <v>46569</v>
      </c>
      <c r="I9763" s="12" t="s">
        <v>46570</v>
      </c>
    </row>
    <row r="9764" spans="1:9" ht="37.5" x14ac:dyDescent="0.4">
      <c r="A9764" s="12" t="s">
        <v>10</v>
      </c>
      <c r="B9764" s="13" t="s">
        <v>35454</v>
      </c>
      <c r="C9764" s="13" t="s">
        <v>17524</v>
      </c>
      <c r="D9764" s="14">
        <v>44945</v>
      </c>
      <c r="E9764" s="15" t="s">
        <v>46571</v>
      </c>
      <c r="F9764" s="12" t="s">
        <v>46572</v>
      </c>
      <c r="G9764" s="12" t="s">
        <v>17539</v>
      </c>
      <c r="H9764" s="12" t="s">
        <v>46573</v>
      </c>
      <c r="I9764" s="12" t="s">
        <v>17541</v>
      </c>
    </row>
    <row r="9765" spans="1:9" ht="37.5" x14ac:dyDescent="0.4">
      <c r="A9765" s="12" t="s">
        <v>10</v>
      </c>
      <c r="B9765" s="13" t="s">
        <v>35454</v>
      </c>
      <c r="C9765" s="13" t="s">
        <v>17530</v>
      </c>
      <c r="D9765" s="14">
        <v>44945</v>
      </c>
      <c r="E9765" s="15" t="s">
        <v>46574</v>
      </c>
      <c r="F9765" s="12" t="s">
        <v>46575</v>
      </c>
      <c r="G9765" s="12" t="s">
        <v>46576</v>
      </c>
      <c r="H9765" s="12" t="s">
        <v>46577</v>
      </c>
      <c r="I9765" s="12" t="s">
        <v>46578</v>
      </c>
    </row>
    <row r="9766" spans="1:9" ht="37.5" x14ac:dyDescent="0.4">
      <c r="A9766" s="12" t="s">
        <v>10</v>
      </c>
      <c r="B9766" s="13" t="s">
        <v>35454</v>
      </c>
      <c r="C9766" s="13" t="s">
        <v>17536</v>
      </c>
      <c r="D9766" s="14">
        <v>44946</v>
      </c>
      <c r="E9766" s="15" t="s">
        <v>46579</v>
      </c>
      <c r="F9766" s="12" t="s">
        <v>46580</v>
      </c>
      <c r="G9766" s="12" t="s">
        <v>17539</v>
      </c>
      <c r="H9766" s="12" t="s">
        <v>46581</v>
      </c>
      <c r="I9766" s="12" t="s">
        <v>46582</v>
      </c>
    </row>
    <row r="9767" spans="1:9" ht="37.5" x14ac:dyDescent="0.4">
      <c r="A9767" s="12" t="s">
        <v>10</v>
      </c>
      <c r="B9767" s="13" t="s">
        <v>35454</v>
      </c>
      <c r="C9767" s="13" t="s">
        <v>46583</v>
      </c>
      <c r="D9767" s="14">
        <v>44956</v>
      </c>
      <c r="E9767" s="15" t="s">
        <v>46584</v>
      </c>
      <c r="F9767" s="12" t="s">
        <v>46585</v>
      </c>
      <c r="G9767" s="12" t="s">
        <v>17572</v>
      </c>
      <c r="H9767" s="12" t="s">
        <v>46586</v>
      </c>
      <c r="I9767" s="12" t="s">
        <v>46587</v>
      </c>
    </row>
    <row r="9768" spans="1:9" ht="37.5" x14ac:dyDescent="0.4">
      <c r="A9768" s="12" t="s">
        <v>10</v>
      </c>
      <c r="B9768" s="13" t="s">
        <v>35454</v>
      </c>
      <c r="C9768" s="13" t="s">
        <v>17542</v>
      </c>
      <c r="D9768" s="14">
        <v>45009</v>
      </c>
      <c r="E9768" s="15" t="s">
        <v>46588</v>
      </c>
      <c r="F9768" s="12" t="s">
        <v>46589</v>
      </c>
      <c r="G9768" s="12" t="s">
        <v>17539</v>
      </c>
      <c r="H9768" s="12" t="s">
        <v>46590</v>
      </c>
      <c r="I9768" s="12" t="s">
        <v>46591</v>
      </c>
    </row>
    <row r="9769" spans="1:9" ht="37.5" x14ac:dyDescent="0.4">
      <c r="A9769" s="12" t="s">
        <v>10</v>
      </c>
      <c r="B9769" s="13" t="s">
        <v>35454</v>
      </c>
      <c r="C9769" s="13" t="s">
        <v>17547</v>
      </c>
      <c r="D9769" s="14">
        <v>45000</v>
      </c>
      <c r="E9769" s="15" t="s">
        <v>46592</v>
      </c>
      <c r="F9769" s="12" t="s">
        <v>46593</v>
      </c>
      <c r="G9769" s="12" t="s">
        <v>17539</v>
      </c>
      <c r="H9769" s="12" t="s">
        <v>46594</v>
      </c>
      <c r="I9769" s="12" t="s">
        <v>46595</v>
      </c>
    </row>
    <row r="9770" spans="1:9" ht="37.5" x14ac:dyDescent="0.4">
      <c r="A9770" s="12" t="s">
        <v>10</v>
      </c>
      <c r="B9770" s="13" t="s">
        <v>35454</v>
      </c>
      <c r="C9770" s="13" t="s">
        <v>46596</v>
      </c>
      <c r="D9770" s="14">
        <v>45717</v>
      </c>
      <c r="E9770" s="15" t="s">
        <v>46597</v>
      </c>
      <c r="F9770" s="12" t="s">
        <v>46598</v>
      </c>
      <c r="G9770" s="12" t="s">
        <v>17494</v>
      </c>
      <c r="H9770" s="12" t="s">
        <v>46599</v>
      </c>
      <c r="I9770" s="12" t="s">
        <v>46600</v>
      </c>
    </row>
    <row r="9771" spans="1:9" ht="37.5" x14ac:dyDescent="0.4">
      <c r="A9771" s="12" t="s">
        <v>10</v>
      </c>
      <c r="B9771" s="13" t="s">
        <v>35454</v>
      </c>
      <c r="C9771" s="13" t="s">
        <v>46601</v>
      </c>
      <c r="D9771" s="14">
        <v>44835</v>
      </c>
      <c r="E9771" s="15" t="s">
        <v>46602</v>
      </c>
      <c r="F9771" s="12" t="s">
        <v>46603</v>
      </c>
      <c r="G9771" s="12" t="s">
        <v>1880</v>
      </c>
      <c r="H9771" s="12" t="s">
        <v>46604</v>
      </c>
      <c r="I9771" s="12" t="s">
        <v>46605</v>
      </c>
    </row>
    <row r="9772" spans="1:9" ht="37.5" x14ac:dyDescent="0.4">
      <c r="A9772" s="12" t="s">
        <v>10</v>
      </c>
      <c r="B9772" s="13" t="s">
        <v>35454</v>
      </c>
      <c r="C9772" s="13" t="s">
        <v>1877</v>
      </c>
      <c r="D9772" s="14">
        <v>44795</v>
      </c>
      <c r="E9772" s="15" t="s">
        <v>45123</v>
      </c>
      <c r="F9772" s="12" t="s">
        <v>46606</v>
      </c>
      <c r="G9772" s="12" t="s">
        <v>17600</v>
      </c>
      <c r="H9772" s="12" t="s">
        <v>46607</v>
      </c>
      <c r="I9772" s="12" t="s">
        <v>46608</v>
      </c>
    </row>
    <row r="9773" spans="1:9" ht="37.5" x14ac:dyDescent="0.4">
      <c r="A9773" s="12" t="s">
        <v>10</v>
      </c>
      <c r="B9773" s="13" t="s">
        <v>35454</v>
      </c>
      <c r="C9773" s="13" t="s">
        <v>46609</v>
      </c>
      <c r="D9773" s="14">
        <v>44958</v>
      </c>
      <c r="E9773" s="15" t="s">
        <v>35623</v>
      </c>
      <c r="F9773" s="12" t="s">
        <v>35624</v>
      </c>
      <c r="G9773" s="12" t="s">
        <v>17655</v>
      </c>
      <c r="H9773" s="12" t="s">
        <v>46610</v>
      </c>
      <c r="I9773" s="12" t="s">
        <v>46611</v>
      </c>
    </row>
    <row r="9774" spans="1:9" ht="37.5" x14ac:dyDescent="0.4">
      <c r="A9774" s="12" t="s">
        <v>10</v>
      </c>
      <c r="B9774" s="13" t="s">
        <v>35454</v>
      </c>
      <c r="C9774" s="13" t="s">
        <v>46612</v>
      </c>
      <c r="D9774" s="14">
        <v>44489</v>
      </c>
      <c r="E9774" s="15" t="s">
        <v>46613</v>
      </c>
      <c r="F9774" s="12" t="s">
        <v>46614</v>
      </c>
      <c r="G9774" s="12" t="s">
        <v>17633</v>
      </c>
      <c r="H9774" s="12" t="s">
        <v>46615</v>
      </c>
      <c r="I9774" s="12" t="s">
        <v>46616</v>
      </c>
    </row>
    <row r="9775" spans="1:9" ht="37.5" x14ac:dyDescent="0.4">
      <c r="A9775" s="12" t="s">
        <v>10</v>
      </c>
      <c r="B9775" s="13" t="s">
        <v>35454</v>
      </c>
      <c r="C9775" s="13" t="s">
        <v>46617</v>
      </c>
      <c r="D9775" s="14">
        <v>44984</v>
      </c>
      <c r="E9775" s="15" t="s">
        <v>41255</v>
      </c>
      <c r="F9775" s="12" t="s">
        <v>41256</v>
      </c>
      <c r="G9775" s="12" t="s">
        <v>17578</v>
      </c>
      <c r="H9775" s="12" t="s">
        <v>46618</v>
      </c>
      <c r="I9775" s="12" t="s">
        <v>46619</v>
      </c>
    </row>
    <row r="9776" spans="1:9" ht="37.5" x14ac:dyDescent="0.4">
      <c r="A9776" s="12" t="s">
        <v>10</v>
      </c>
      <c r="B9776" s="13" t="s">
        <v>35454</v>
      </c>
      <c r="C9776" s="13" t="s">
        <v>46620</v>
      </c>
      <c r="D9776" s="14">
        <v>44958</v>
      </c>
      <c r="E9776" s="15" t="s">
        <v>46621</v>
      </c>
      <c r="F9776" s="12" t="s">
        <v>46622</v>
      </c>
      <c r="G9776" s="12" t="s">
        <v>17578</v>
      </c>
      <c r="H9776" s="12" t="s">
        <v>46623</v>
      </c>
      <c r="I9776" s="12" t="s">
        <v>46624</v>
      </c>
    </row>
    <row r="9777" spans="1:9" ht="37.5" x14ac:dyDescent="0.4">
      <c r="A9777" s="12" t="s">
        <v>10</v>
      </c>
      <c r="B9777" s="13" t="s">
        <v>35454</v>
      </c>
      <c r="C9777" s="13" t="s">
        <v>17592</v>
      </c>
      <c r="D9777" s="14">
        <v>44491</v>
      </c>
      <c r="E9777" s="15" t="s">
        <v>46625</v>
      </c>
      <c r="F9777" s="12" t="s">
        <v>46626</v>
      </c>
      <c r="G9777" s="12" t="s">
        <v>17584</v>
      </c>
      <c r="H9777" s="12" t="s">
        <v>46627</v>
      </c>
      <c r="I9777" s="12" t="s">
        <v>46628</v>
      </c>
    </row>
    <row r="9778" spans="1:9" ht="37.5" x14ac:dyDescent="0.4">
      <c r="A9778" s="12" t="s">
        <v>10</v>
      </c>
      <c r="B9778" s="13" t="s">
        <v>35454</v>
      </c>
      <c r="C9778" s="13" t="s">
        <v>46629</v>
      </c>
      <c r="D9778" s="14">
        <v>44799</v>
      </c>
      <c r="E9778" s="15" t="s">
        <v>46630</v>
      </c>
      <c r="F9778" s="12" t="s">
        <v>46631</v>
      </c>
      <c r="G9778" s="12" t="s">
        <v>17691</v>
      </c>
      <c r="H9778" s="12" t="s">
        <v>46632</v>
      </c>
      <c r="I9778" s="12" t="s">
        <v>46633</v>
      </c>
    </row>
    <row r="9779" spans="1:9" ht="37.5" x14ac:dyDescent="0.4">
      <c r="A9779" s="12" t="s">
        <v>10</v>
      </c>
      <c r="B9779" s="13" t="s">
        <v>35454</v>
      </c>
      <c r="C9779" s="13" t="s">
        <v>17603</v>
      </c>
      <c r="D9779" s="14">
        <v>44799</v>
      </c>
      <c r="E9779" s="15" t="s">
        <v>46634</v>
      </c>
      <c r="F9779" s="12" t="s">
        <v>46635</v>
      </c>
      <c r="G9779" s="12" t="s">
        <v>17702</v>
      </c>
      <c r="H9779" s="12" t="s">
        <v>46636</v>
      </c>
      <c r="I9779" s="12" t="s">
        <v>17704</v>
      </c>
    </row>
    <row r="9780" spans="1:9" ht="37.5" x14ac:dyDescent="0.4">
      <c r="A9780" s="12" t="s">
        <v>10</v>
      </c>
      <c r="B9780" s="13" t="s">
        <v>35454</v>
      </c>
      <c r="C9780" s="13" t="s">
        <v>33369</v>
      </c>
      <c r="D9780" s="14">
        <v>44966</v>
      </c>
      <c r="E9780" s="15" t="s">
        <v>46637</v>
      </c>
      <c r="F9780" s="12" t="s">
        <v>46638</v>
      </c>
      <c r="G9780" s="12" t="s">
        <v>17584</v>
      </c>
      <c r="H9780" s="12" t="s">
        <v>46639</v>
      </c>
      <c r="I9780" s="12" t="s">
        <v>46640</v>
      </c>
    </row>
    <row r="9781" spans="1:9" ht="37.5" x14ac:dyDescent="0.4">
      <c r="A9781" s="12" t="s">
        <v>10</v>
      </c>
      <c r="B9781" s="13" t="s">
        <v>35454</v>
      </c>
      <c r="C9781" s="13" t="s">
        <v>46641</v>
      </c>
      <c r="D9781" s="14">
        <v>45009</v>
      </c>
      <c r="E9781" s="15" t="s">
        <v>46642</v>
      </c>
      <c r="F9781" s="12" t="s">
        <v>46643</v>
      </c>
      <c r="G9781" s="12" t="s">
        <v>17671</v>
      </c>
      <c r="H9781" s="12" t="s">
        <v>46644</v>
      </c>
      <c r="I9781" s="12" t="s">
        <v>46645</v>
      </c>
    </row>
    <row r="9782" spans="1:9" ht="37.5" x14ac:dyDescent="0.4">
      <c r="A9782" s="12" t="s">
        <v>10</v>
      </c>
      <c r="B9782" s="13" t="s">
        <v>35454</v>
      </c>
      <c r="C9782" s="13" t="s">
        <v>33374</v>
      </c>
      <c r="D9782" s="14">
        <v>44835</v>
      </c>
      <c r="E9782" s="15" t="s">
        <v>46646</v>
      </c>
      <c r="F9782" s="12" t="s">
        <v>46647</v>
      </c>
      <c r="G9782" s="12" t="s">
        <v>1880</v>
      </c>
      <c r="H9782" s="12" t="s">
        <v>46648</v>
      </c>
      <c r="I9782" s="12" t="s">
        <v>46649</v>
      </c>
    </row>
    <row r="9783" spans="1:9" ht="37.5" x14ac:dyDescent="0.4">
      <c r="A9783" s="12" t="s">
        <v>10</v>
      </c>
      <c r="B9783" s="13" t="s">
        <v>35454</v>
      </c>
      <c r="C9783" s="13" t="s">
        <v>33382</v>
      </c>
      <c r="D9783" s="14">
        <v>44748</v>
      </c>
      <c r="E9783" s="15" t="s">
        <v>46650</v>
      </c>
      <c r="F9783" s="12" t="s">
        <v>46651</v>
      </c>
      <c r="G9783" s="12" t="s">
        <v>17600</v>
      </c>
      <c r="H9783" s="12" t="s">
        <v>46652</v>
      </c>
      <c r="I9783" s="12" t="s">
        <v>46653</v>
      </c>
    </row>
    <row r="9784" spans="1:9" ht="37.5" x14ac:dyDescent="0.4">
      <c r="A9784" s="12" t="s">
        <v>10</v>
      </c>
      <c r="B9784" s="13" t="s">
        <v>35454</v>
      </c>
      <c r="C9784" s="13" t="s">
        <v>17621</v>
      </c>
      <c r="D9784" s="14">
        <v>44608</v>
      </c>
      <c r="E9784" s="15" t="s">
        <v>46654</v>
      </c>
      <c r="F9784" s="12" t="s">
        <v>46655</v>
      </c>
      <c r="G9784" s="12" t="s">
        <v>17671</v>
      </c>
      <c r="H9784" s="12" t="s">
        <v>46656</v>
      </c>
      <c r="I9784" s="12" t="s">
        <v>46657</v>
      </c>
    </row>
    <row r="9785" spans="1:9" ht="37.5" x14ac:dyDescent="0.4">
      <c r="A9785" s="12" t="s">
        <v>10</v>
      </c>
      <c r="B9785" s="13" t="s">
        <v>35454</v>
      </c>
      <c r="C9785" s="13" t="s">
        <v>46658</v>
      </c>
      <c r="D9785" s="14">
        <v>45078</v>
      </c>
      <c r="E9785" s="15" t="s">
        <v>37681</v>
      </c>
      <c r="F9785" s="12" t="s">
        <v>39058</v>
      </c>
      <c r="G9785" s="12" t="s">
        <v>17578</v>
      </c>
      <c r="H9785" s="12" t="s">
        <v>46659</v>
      </c>
      <c r="I9785" s="12" t="s">
        <v>46660</v>
      </c>
    </row>
    <row r="9786" spans="1:9" ht="37.5" x14ac:dyDescent="0.4">
      <c r="A9786" s="12" t="s">
        <v>10</v>
      </c>
      <c r="B9786" s="13" t="s">
        <v>35454</v>
      </c>
      <c r="C9786" s="13" t="s">
        <v>46661</v>
      </c>
      <c r="D9786" s="14">
        <v>44490</v>
      </c>
      <c r="E9786" s="15" t="s">
        <v>46662</v>
      </c>
      <c r="F9786" s="12" t="s">
        <v>46663</v>
      </c>
      <c r="G9786" s="12" t="s">
        <v>17685</v>
      </c>
      <c r="H9786" s="12" t="s">
        <v>46664</v>
      </c>
      <c r="I9786" s="12" t="s">
        <v>46665</v>
      </c>
    </row>
    <row r="9787" spans="1:9" ht="37.5" x14ac:dyDescent="0.4">
      <c r="A9787" s="12" t="s">
        <v>10</v>
      </c>
      <c r="B9787" s="13" t="s">
        <v>35454</v>
      </c>
      <c r="C9787" s="13" t="s">
        <v>33389</v>
      </c>
      <c r="D9787" s="14">
        <v>44545</v>
      </c>
      <c r="E9787" s="15" t="s">
        <v>46666</v>
      </c>
      <c r="F9787" s="12" t="s">
        <v>46667</v>
      </c>
      <c r="G9787" s="12" t="s">
        <v>17671</v>
      </c>
      <c r="H9787" s="12" t="s">
        <v>46668</v>
      </c>
      <c r="I9787" s="12" t="s">
        <v>46669</v>
      </c>
    </row>
    <row r="9788" spans="1:9" ht="37.5" x14ac:dyDescent="0.4">
      <c r="A9788" s="12" t="s">
        <v>10</v>
      </c>
      <c r="B9788" s="13" t="s">
        <v>35454</v>
      </c>
      <c r="C9788" s="13" t="s">
        <v>17632</v>
      </c>
      <c r="D9788" s="14">
        <v>44952</v>
      </c>
      <c r="E9788" s="15" t="s">
        <v>40308</v>
      </c>
      <c r="F9788" s="12" t="s">
        <v>40309</v>
      </c>
      <c r="G9788" s="12" t="s">
        <v>17606</v>
      </c>
      <c r="H9788" s="12" t="s">
        <v>46670</v>
      </c>
      <c r="I9788" s="12" t="s">
        <v>46671</v>
      </c>
    </row>
    <row r="9789" spans="1:9" ht="37.5" x14ac:dyDescent="0.4">
      <c r="A9789" s="12" t="s">
        <v>10</v>
      </c>
      <c r="B9789" s="13" t="s">
        <v>35454</v>
      </c>
      <c r="C9789" s="13" t="s">
        <v>17636</v>
      </c>
      <c r="D9789" s="14">
        <v>44895</v>
      </c>
      <c r="E9789" s="15" t="s">
        <v>46672</v>
      </c>
      <c r="F9789" s="12" t="s">
        <v>46673</v>
      </c>
      <c r="G9789" s="12" t="s">
        <v>17578</v>
      </c>
      <c r="H9789" s="12" t="s">
        <v>46674</v>
      </c>
      <c r="I9789" s="12" t="s">
        <v>46675</v>
      </c>
    </row>
    <row r="9790" spans="1:9" ht="37.5" x14ac:dyDescent="0.4">
      <c r="A9790" s="12" t="s">
        <v>10</v>
      </c>
      <c r="B9790" s="13" t="s">
        <v>35454</v>
      </c>
      <c r="C9790" s="13" t="s">
        <v>17642</v>
      </c>
      <c r="D9790" s="14">
        <v>44886</v>
      </c>
      <c r="E9790" s="15" t="s">
        <v>46676</v>
      </c>
      <c r="F9790" s="12" t="s">
        <v>46677</v>
      </c>
      <c r="G9790" s="12" t="s">
        <v>17671</v>
      </c>
      <c r="H9790" s="12" t="s">
        <v>46678</v>
      </c>
      <c r="I9790" s="12" t="s">
        <v>46679</v>
      </c>
    </row>
    <row r="9791" spans="1:9" ht="37.5" x14ac:dyDescent="0.4">
      <c r="A9791" s="12" t="s">
        <v>10</v>
      </c>
      <c r="B9791" s="13" t="s">
        <v>35454</v>
      </c>
      <c r="C9791" s="13" t="s">
        <v>17647</v>
      </c>
      <c r="D9791" s="14">
        <v>44963</v>
      </c>
      <c r="E9791" s="15" t="s">
        <v>46680</v>
      </c>
      <c r="F9791" s="12" t="s">
        <v>46681</v>
      </c>
      <c r="G9791" s="12" t="s">
        <v>17718</v>
      </c>
      <c r="H9791" s="12" t="s">
        <v>46682</v>
      </c>
      <c r="I9791" s="12" t="s">
        <v>17720</v>
      </c>
    </row>
    <row r="9792" spans="1:9" ht="37.5" x14ac:dyDescent="0.4">
      <c r="A9792" s="12" t="s">
        <v>10</v>
      </c>
      <c r="B9792" s="13" t="s">
        <v>35454</v>
      </c>
      <c r="C9792" s="13" t="s">
        <v>17658</v>
      </c>
      <c r="D9792" s="14">
        <v>45014</v>
      </c>
      <c r="E9792" s="15" t="s">
        <v>46683</v>
      </c>
      <c r="F9792" s="12" t="s">
        <v>46684</v>
      </c>
      <c r="G9792" s="12" t="s">
        <v>17600</v>
      </c>
      <c r="H9792" s="12" t="s">
        <v>46685</v>
      </c>
      <c r="I9792" s="12" t="s">
        <v>46686</v>
      </c>
    </row>
    <row r="9793" spans="1:9" ht="37.5" x14ac:dyDescent="0.4">
      <c r="A9793" s="12" t="s">
        <v>10</v>
      </c>
      <c r="B9793" s="13" t="s">
        <v>35454</v>
      </c>
      <c r="C9793" s="13" t="s">
        <v>33402</v>
      </c>
      <c r="D9793" s="14">
        <v>45012</v>
      </c>
      <c r="E9793" s="15" t="s">
        <v>46687</v>
      </c>
      <c r="F9793" s="12" t="s">
        <v>46688</v>
      </c>
      <c r="G9793" s="12" t="s">
        <v>17671</v>
      </c>
      <c r="H9793" s="12" t="s">
        <v>46689</v>
      </c>
      <c r="I9793" s="12" t="s">
        <v>46690</v>
      </c>
    </row>
    <row r="9794" spans="1:9" ht="37.5" x14ac:dyDescent="0.4">
      <c r="A9794" s="12" t="s">
        <v>10</v>
      </c>
      <c r="B9794" s="13" t="s">
        <v>35454</v>
      </c>
      <c r="C9794" s="13" t="s">
        <v>33407</v>
      </c>
      <c r="D9794" s="14">
        <v>45195</v>
      </c>
      <c r="E9794" s="15" t="s">
        <v>46691</v>
      </c>
      <c r="F9794" s="12" t="s">
        <v>46692</v>
      </c>
      <c r="G9794" s="12" t="s">
        <v>17578</v>
      </c>
      <c r="H9794" s="12" t="s">
        <v>46693</v>
      </c>
      <c r="I9794" s="12" t="s">
        <v>46694</v>
      </c>
    </row>
    <row r="9795" spans="1:9" ht="37.5" x14ac:dyDescent="0.4">
      <c r="A9795" s="12" t="s">
        <v>10</v>
      </c>
      <c r="B9795" s="13" t="s">
        <v>35454</v>
      </c>
      <c r="C9795" s="13" t="s">
        <v>46695</v>
      </c>
      <c r="D9795" s="14">
        <v>45057</v>
      </c>
      <c r="E9795" s="15" t="s">
        <v>46696</v>
      </c>
      <c r="F9795" s="12" t="s">
        <v>46697</v>
      </c>
      <c r="G9795" s="12" t="s">
        <v>17578</v>
      </c>
      <c r="H9795" s="12" t="s">
        <v>46698</v>
      </c>
      <c r="I9795" s="12" t="s">
        <v>46699</v>
      </c>
    </row>
    <row r="9796" spans="1:9" ht="37.5" x14ac:dyDescent="0.4">
      <c r="A9796" s="12" t="s">
        <v>10</v>
      </c>
      <c r="B9796" s="13" t="s">
        <v>35454</v>
      </c>
      <c r="C9796" s="13" t="s">
        <v>33412</v>
      </c>
      <c r="D9796" s="14">
        <v>45505</v>
      </c>
      <c r="E9796" s="15" t="s">
        <v>46700</v>
      </c>
      <c r="F9796" s="12" t="s">
        <v>46701</v>
      </c>
      <c r="G9796" s="12" t="s">
        <v>1886</v>
      </c>
      <c r="H9796" s="12" t="s">
        <v>46702</v>
      </c>
      <c r="I9796" s="12" t="s">
        <v>46703</v>
      </c>
    </row>
    <row r="9797" spans="1:9" ht="37.5" x14ac:dyDescent="0.4">
      <c r="A9797" s="12" t="s">
        <v>10</v>
      </c>
      <c r="B9797" s="13" t="s">
        <v>35454</v>
      </c>
      <c r="C9797" s="13" t="s">
        <v>33417</v>
      </c>
      <c r="D9797" s="14">
        <v>45505</v>
      </c>
      <c r="E9797" s="15" t="s">
        <v>46704</v>
      </c>
      <c r="F9797" s="12" t="s">
        <v>46705</v>
      </c>
      <c r="G9797" s="12" t="s">
        <v>33399</v>
      </c>
      <c r="H9797" s="12" t="s">
        <v>46706</v>
      </c>
      <c r="I9797" s="12" t="s">
        <v>46707</v>
      </c>
    </row>
    <row r="9798" spans="1:9" ht="37.5" x14ac:dyDescent="0.4">
      <c r="A9798" s="12" t="s">
        <v>10</v>
      </c>
      <c r="B9798" s="13" t="s">
        <v>35454</v>
      </c>
      <c r="C9798" s="13" t="s">
        <v>17663</v>
      </c>
      <c r="D9798" s="14">
        <v>45695</v>
      </c>
      <c r="E9798" s="15" t="s">
        <v>46708</v>
      </c>
      <c r="F9798" s="12" t="s">
        <v>46709</v>
      </c>
      <c r="G9798" s="12" t="s">
        <v>17671</v>
      </c>
      <c r="H9798" s="12" t="s">
        <v>46710</v>
      </c>
      <c r="I9798" s="12" t="s">
        <v>46711</v>
      </c>
    </row>
    <row r="9799" spans="1:9" ht="37.5" x14ac:dyDescent="0.4">
      <c r="A9799" s="12" t="s">
        <v>10</v>
      </c>
      <c r="B9799" s="13" t="s">
        <v>35454</v>
      </c>
      <c r="C9799" s="13" t="s">
        <v>33423</v>
      </c>
      <c r="D9799" s="14">
        <v>45627</v>
      </c>
      <c r="E9799" s="15" t="s">
        <v>46712</v>
      </c>
      <c r="F9799" s="12" t="s">
        <v>46713</v>
      </c>
      <c r="G9799" s="12" t="s">
        <v>17612</v>
      </c>
      <c r="H9799" s="12" t="s">
        <v>46714</v>
      </c>
      <c r="I9799" s="12" t="s">
        <v>46715</v>
      </c>
    </row>
    <row r="9800" spans="1:9" ht="37.5" x14ac:dyDescent="0.4">
      <c r="A9800" s="12" t="s">
        <v>10</v>
      </c>
      <c r="B9800" s="13" t="s">
        <v>35454</v>
      </c>
      <c r="C9800" s="13" t="s">
        <v>33428</v>
      </c>
      <c r="D9800" s="14">
        <v>45819</v>
      </c>
      <c r="E9800" s="15" t="s">
        <v>46716</v>
      </c>
      <c r="F9800" s="12" t="s">
        <v>46717</v>
      </c>
      <c r="G9800" s="12" t="s">
        <v>17671</v>
      </c>
      <c r="H9800" s="12" t="s">
        <v>46718</v>
      </c>
      <c r="I9800" s="12" t="s">
        <v>46719</v>
      </c>
    </row>
    <row r="9801" spans="1:9" ht="37.5" x14ac:dyDescent="0.4">
      <c r="A9801" s="12" t="s">
        <v>10</v>
      </c>
      <c r="B9801" s="13" t="s">
        <v>35454</v>
      </c>
      <c r="C9801" s="13" t="s">
        <v>33433</v>
      </c>
      <c r="D9801" s="14">
        <v>45920</v>
      </c>
      <c r="E9801" s="15" t="s">
        <v>40451</v>
      </c>
      <c r="F9801" s="12" t="s">
        <v>40452</v>
      </c>
      <c r="G9801" s="12" t="s">
        <v>33420</v>
      </c>
      <c r="H9801" s="12" t="s">
        <v>46720</v>
      </c>
      <c r="I9801" s="12" t="s">
        <v>46721</v>
      </c>
    </row>
    <row r="9802" spans="1:9" ht="37.5" x14ac:dyDescent="0.4">
      <c r="A9802" s="12" t="s">
        <v>10</v>
      </c>
      <c r="B9802" s="13" t="s">
        <v>35454</v>
      </c>
      <c r="C9802" s="13" t="s">
        <v>46722</v>
      </c>
      <c r="D9802" s="14">
        <v>45017</v>
      </c>
      <c r="E9802" s="15" t="s">
        <v>40394</v>
      </c>
      <c r="F9802" s="12" t="s">
        <v>40395</v>
      </c>
      <c r="G9802" s="12" t="s">
        <v>46723</v>
      </c>
      <c r="H9802" s="12" t="s">
        <v>46724</v>
      </c>
      <c r="I9802" s="12" t="s">
        <v>46725</v>
      </c>
    </row>
    <row r="9803" spans="1:9" ht="37.5" x14ac:dyDescent="0.4">
      <c r="A9803" s="12" t="s">
        <v>10</v>
      </c>
      <c r="B9803" s="13" t="s">
        <v>35454</v>
      </c>
      <c r="C9803" s="13" t="s">
        <v>46726</v>
      </c>
      <c r="D9803" s="14">
        <v>44489</v>
      </c>
      <c r="E9803" s="15" t="s">
        <v>46727</v>
      </c>
      <c r="F9803" s="12" t="s">
        <v>46728</v>
      </c>
      <c r="G9803" s="12" t="s">
        <v>8166</v>
      </c>
      <c r="H9803" s="12" t="s">
        <v>46729</v>
      </c>
      <c r="I9803" s="12" t="s">
        <v>46730</v>
      </c>
    </row>
    <row r="9804" spans="1:9" ht="37.5" x14ac:dyDescent="0.4">
      <c r="A9804" s="12" t="s">
        <v>10</v>
      </c>
      <c r="B9804" s="13" t="s">
        <v>35454</v>
      </c>
      <c r="C9804" s="13" t="s">
        <v>46731</v>
      </c>
      <c r="D9804" s="14">
        <v>44713</v>
      </c>
      <c r="E9804" s="15" t="s">
        <v>46732</v>
      </c>
      <c r="F9804" s="12" t="s">
        <v>46733</v>
      </c>
      <c r="G9804" s="12" t="s">
        <v>2014</v>
      </c>
      <c r="H9804" s="12" t="s">
        <v>46734</v>
      </c>
      <c r="I9804" s="12" t="s">
        <v>46735</v>
      </c>
    </row>
    <row r="9805" spans="1:9" ht="37.5" x14ac:dyDescent="0.4">
      <c r="A9805" s="12" t="s">
        <v>10</v>
      </c>
      <c r="B9805" s="13" t="s">
        <v>35454</v>
      </c>
      <c r="C9805" s="13" t="s">
        <v>46736</v>
      </c>
      <c r="D9805" s="14">
        <v>44958</v>
      </c>
      <c r="E9805" s="15" t="s">
        <v>46737</v>
      </c>
      <c r="F9805" s="12" t="s">
        <v>46738</v>
      </c>
      <c r="G9805" s="12" t="s">
        <v>75</v>
      </c>
      <c r="H9805" s="12" t="s">
        <v>46739</v>
      </c>
      <c r="I9805" s="12" t="s">
        <v>46740</v>
      </c>
    </row>
    <row r="9806" spans="1:9" ht="37.5" x14ac:dyDescent="0.4">
      <c r="A9806" s="12" t="s">
        <v>10</v>
      </c>
      <c r="B9806" s="13" t="s">
        <v>35454</v>
      </c>
      <c r="C9806" s="13" t="s">
        <v>46741</v>
      </c>
      <c r="D9806" s="14">
        <v>44665</v>
      </c>
      <c r="E9806" s="15" t="s">
        <v>46742</v>
      </c>
      <c r="F9806" s="12" t="s">
        <v>46743</v>
      </c>
      <c r="G9806" s="12" t="s">
        <v>4138</v>
      </c>
      <c r="H9806" s="12" t="s">
        <v>46744</v>
      </c>
      <c r="I9806" s="12" t="s">
        <v>46745</v>
      </c>
    </row>
    <row r="9807" spans="1:9" ht="37.5" x14ac:dyDescent="0.4">
      <c r="A9807" s="12" t="s">
        <v>10</v>
      </c>
      <c r="B9807" s="13" t="s">
        <v>35454</v>
      </c>
      <c r="C9807" s="13" t="s">
        <v>46746</v>
      </c>
      <c r="D9807" s="14">
        <v>44531</v>
      </c>
      <c r="E9807" s="15" t="s">
        <v>46747</v>
      </c>
      <c r="F9807" s="12" t="s">
        <v>46748</v>
      </c>
      <c r="G9807" s="12" t="s">
        <v>2172</v>
      </c>
      <c r="H9807" s="12" t="s">
        <v>46749</v>
      </c>
      <c r="I9807" s="12" t="s">
        <v>46750</v>
      </c>
    </row>
    <row r="9808" spans="1:9" ht="37.5" x14ac:dyDescent="0.4">
      <c r="A9808" s="12" t="s">
        <v>10</v>
      </c>
      <c r="B9808" s="13" t="s">
        <v>35454</v>
      </c>
      <c r="C9808" s="13" t="s">
        <v>46751</v>
      </c>
      <c r="D9808" s="14">
        <v>44682</v>
      </c>
      <c r="E9808" s="15" t="s">
        <v>46752</v>
      </c>
      <c r="F9808" s="12" t="s">
        <v>46753</v>
      </c>
      <c r="G9808" s="12" t="s">
        <v>1904</v>
      </c>
      <c r="H9808" s="12" t="s">
        <v>46754</v>
      </c>
      <c r="I9808" s="12" t="s">
        <v>46755</v>
      </c>
    </row>
    <row r="9809" spans="1:9" ht="37.5" x14ac:dyDescent="0.4">
      <c r="A9809" s="12" t="s">
        <v>10</v>
      </c>
      <c r="B9809" s="13" t="s">
        <v>35454</v>
      </c>
      <c r="C9809" s="13" t="s">
        <v>46756</v>
      </c>
      <c r="D9809" s="14">
        <v>44922</v>
      </c>
      <c r="E9809" s="15" t="s">
        <v>46757</v>
      </c>
      <c r="F9809" s="12" t="s">
        <v>46758</v>
      </c>
      <c r="G9809" s="12" t="s">
        <v>2461</v>
      </c>
      <c r="H9809" s="12" t="s">
        <v>46759</v>
      </c>
      <c r="I9809" s="12" t="s">
        <v>46760</v>
      </c>
    </row>
    <row r="9810" spans="1:9" ht="37.5" x14ac:dyDescent="0.4">
      <c r="A9810" s="12" t="s">
        <v>10</v>
      </c>
      <c r="B9810" s="13" t="s">
        <v>35454</v>
      </c>
      <c r="C9810" s="13" t="s">
        <v>46761</v>
      </c>
      <c r="D9810" s="14">
        <v>45072</v>
      </c>
      <c r="E9810" s="15" t="s">
        <v>44631</v>
      </c>
      <c r="F9810" s="12" t="s">
        <v>46762</v>
      </c>
      <c r="G9810" s="12" t="s">
        <v>18675</v>
      </c>
      <c r="H9810" s="12" t="s">
        <v>46763</v>
      </c>
      <c r="I9810" s="12" t="s">
        <v>46764</v>
      </c>
    </row>
    <row r="9811" spans="1:9" ht="37.5" x14ac:dyDescent="0.4">
      <c r="A9811" s="12" t="s">
        <v>10</v>
      </c>
      <c r="B9811" s="13" t="s">
        <v>35454</v>
      </c>
      <c r="C9811" s="13" t="s">
        <v>46765</v>
      </c>
      <c r="D9811" s="14">
        <v>44652</v>
      </c>
      <c r="E9811" s="15" t="s">
        <v>46766</v>
      </c>
      <c r="F9811" s="12" t="s">
        <v>46767</v>
      </c>
      <c r="G9811" s="12" t="s">
        <v>3924</v>
      </c>
      <c r="H9811" s="12" t="s">
        <v>46768</v>
      </c>
      <c r="I9811" s="12" t="s">
        <v>46769</v>
      </c>
    </row>
    <row r="9812" spans="1:9" ht="37.5" x14ac:dyDescent="0.4">
      <c r="A9812" s="12" t="s">
        <v>10</v>
      </c>
      <c r="B9812" s="13" t="s">
        <v>35454</v>
      </c>
      <c r="C9812" s="13" t="s">
        <v>46770</v>
      </c>
      <c r="D9812" s="14">
        <v>44936</v>
      </c>
      <c r="E9812" s="15" t="s">
        <v>46771</v>
      </c>
      <c r="F9812" s="12" t="s">
        <v>46772</v>
      </c>
      <c r="G9812" s="12" t="s">
        <v>2035</v>
      </c>
      <c r="H9812" s="12" t="s">
        <v>46773</v>
      </c>
      <c r="I9812" s="12" t="s">
        <v>46774</v>
      </c>
    </row>
    <row r="9813" spans="1:9" ht="37.5" x14ac:dyDescent="0.4">
      <c r="A9813" s="12" t="s">
        <v>10</v>
      </c>
      <c r="B9813" s="13" t="s">
        <v>35454</v>
      </c>
      <c r="C9813" s="13" t="s">
        <v>17812</v>
      </c>
      <c r="D9813" s="14">
        <v>44960</v>
      </c>
      <c r="E9813" s="15" t="s">
        <v>46775</v>
      </c>
      <c r="F9813" s="12" t="s">
        <v>46776</v>
      </c>
      <c r="G9813" s="12" t="s">
        <v>2102</v>
      </c>
      <c r="H9813" s="12" t="s">
        <v>46777</v>
      </c>
      <c r="I9813" s="12" t="s">
        <v>46778</v>
      </c>
    </row>
    <row r="9814" spans="1:9" ht="37.5" x14ac:dyDescent="0.4">
      <c r="A9814" s="12" t="s">
        <v>10</v>
      </c>
      <c r="B9814" s="13" t="s">
        <v>35454</v>
      </c>
      <c r="C9814" s="13" t="s">
        <v>33510</v>
      </c>
      <c r="D9814" s="14">
        <v>44912</v>
      </c>
      <c r="E9814" s="15" t="s">
        <v>46779</v>
      </c>
      <c r="F9814" s="12" t="s">
        <v>46780</v>
      </c>
      <c r="G9814" s="12" t="s">
        <v>4182</v>
      </c>
      <c r="H9814" s="12" t="s">
        <v>46781</v>
      </c>
      <c r="I9814" s="12" t="s">
        <v>46782</v>
      </c>
    </row>
    <row r="9815" spans="1:9" ht="37.5" x14ac:dyDescent="0.4">
      <c r="A9815" s="12" t="s">
        <v>10</v>
      </c>
      <c r="B9815" s="13" t="s">
        <v>35454</v>
      </c>
      <c r="C9815" s="13" t="s">
        <v>17823</v>
      </c>
      <c r="D9815" s="14">
        <v>44621</v>
      </c>
      <c r="E9815" s="15" t="s">
        <v>46783</v>
      </c>
      <c r="F9815" s="12" t="s">
        <v>46784</v>
      </c>
      <c r="G9815" s="12" t="s">
        <v>4198</v>
      </c>
      <c r="H9815" s="12" t="s">
        <v>46785</v>
      </c>
      <c r="I9815" s="12" t="s">
        <v>46786</v>
      </c>
    </row>
    <row r="9816" spans="1:9" ht="37.5" x14ac:dyDescent="0.4">
      <c r="A9816" s="12" t="s">
        <v>10</v>
      </c>
      <c r="B9816" s="13" t="s">
        <v>35454</v>
      </c>
      <c r="C9816" s="13" t="s">
        <v>46787</v>
      </c>
      <c r="D9816" s="14">
        <v>44896</v>
      </c>
      <c r="E9816" s="15" t="s">
        <v>46788</v>
      </c>
      <c r="F9816" s="12" t="s">
        <v>46789</v>
      </c>
      <c r="G9816" s="12" t="s">
        <v>33545</v>
      </c>
      <c r="H9816" s="12" t="s">
        <v>46790</v>
      </c>
      <c r="I9816" s="12" t="s">
        <v>46791</v>
      </c>
    </row>
    <row r="9817" spans="1:9" ht="37.5" x14ac:dyDescent="0.4">
      <c r="A9817" s="12" t="s">
        <v>10</v>
      </c>
      <c r="B9817" s="13" t="s">
        <v>35454</v>
      </c>
      <c r="C9817" s="13" t="s">
        <v>17838</v>
      </c>
      <c r="D9817" s="14">
        <v>44470</v>
      </c>
      <c r="E9817" s="15" t="s">
        <v>46792</v>
      </c>
      <c r="F9817" s="12" t="s">
        <v>46793</v>
      </c>
      <c r="G9817" s="12" t="s">
        <v>2069</v>
      </c>
      <c r="H9817" s="12" t="s">
        <v>46794</v>
      </c>
      <c r="I9817" s="12" t="s">
        <v>46795</v>
      </c>
    </row>
    <row r="9818" spans="1:9" ht="37.5" x14ac:dyDescent="0.4">
      <c r="A9818" s="12" t="s">
        <v>10</v>
      </c>
      <c r="B9818" s="13" t="s">
        <v>35454</v>
      </c>
      <c r="C9818" s="13" t="s">
        <v>46796</v>
      </c>
      <c r="D9818" s="14">
        <v>44568</v>
      </c>
      <c r="E9818" s="15" t="s">
        <v>44920</v>
      </c>
      <c r="F9818" s="12" t="s">
        <v>44921</v>
      </c>
      <c r="G9818" s="12" t="s">
        <v>4122</v>
      </c>
      <c r="H9818" s="12" t="s">
        <v>46797</v>
      </c>
      <c r="I9818" s="12" t="s">
        <v>46798</v>
      </c>
    </row>
    <row r="9819" spans="1:9" ht="37.5" x14ac:dyDescent="0.4">
      <c r="A9819" s="12" t="s">
        <v>10</v>
      </c>
      <c r="B9819" s="13" t="s">
        <v>35454</v>
      </c>
      <c r="C9819" s="13" t="s">
        <v>17848</v>
      </c>
      <c r="D9819" s="14">
        <v>44908</v>
      </c>
      <c r="E9819" s="15" t="s">
        <v>46799</v>
      </c>
      <c r="F9819" s="12" t="s">
        <v>46800</v>
      </c>
      <c r="G9819" s="12" t="s">
        <v>33</v>
      </c>
      <c r="H9819" s="12" t="s">
        <v>46801</v>
      </c>
      <c r="I9819" s="12" t="s">
        <v>46802</v>
      </c>
    </row>
    <row r="9820" spans="1:9" ht="37.5" x14ac:dyDescent="0.4">
      <c r="A9820" s="12" t="s">
        <v>10</v>
      </c>
      <c r="B9820" s="13" t="s">
        <v>35454</v>
      </c>
      <c r="C9820" s="13" t="s">
        <v>17858</v>
      </c>
      <c r="D9820" s="14">
        <v>44699</v>
      </c>
      <c r="E9820" s="15" t="s">
        <v>46803</v>
      </c>
      <c r="F9820" s="12" t="s">
        <v>46804</v>
      </c>
      <c r="G9820" s="12" t="s">
        <v>2102</v>
      </c>
      <c r="H9820" s="12" t="s">
        <v>46805</v>
      </c>
      <c r="I9820" s="12" t="s">
        <v>46806</v>
      </c>
    </row>
    <row r="9821" spans="1:9" ht="37.5" x14ac:dyDescent="0.4">
      <c r="A9821" s="12" t="s">
        <v>10</v>
      </c>
      <c r="B9821" s="13" t="s">
        <v>35454</v>
      </c>
      <c r="C9821" s="13" t="s">
        <v>17875</v>
      </c>
      <c r="D9821" s="14">
        <v>44482</v>
      </c>
      <c r="E9821" s="15" t="s">
        <v>39594</v>
      </c>
      <c r="F9821" s="12" t="s">
        <v>39595</v>
      </c>
      <c r="G9821" s="12" t="s">
        <v>223</v>
      </c>
      <c r="H9821" s="12" t="s">
        <v>46807</v>
      </c>
      <c r="I9821" s="12" t="s">
        <v>46808</v>
      </c>
    </row>
    <row r="9822" spans="1:9" ht="37.5" x14ac:dyDescent="0.4">
      <c r="A9822" s="12" t="s">
        <v>10</v>
      </c>
      <c r="B9822" s="13" t="s">
        <v>35454</v>
      </c>
      <c r="C9822" s="13" t="s">
        <v>33554</v>
      </c>
      <c r="D9822" s="14">
        <v>44650</v>
      </c>
      <c r="E9822" s="15" t="s">
        <v>36917</v>
      </c>
      <c r="F9822" s="12" t="s">
        <v>36918</v>
      </c>
      <c r="G9822" s="12" t="s">
        <v>17967</v>
      </c>
      <c r="H9822" s="12" t="s">
        <v>46809</v>
      </c>
      <c r="I9822" s="12" t="s">
        <v>46810</v>
      </c>
    </row>
    <row r="9823" spans="1:9" ht="37.5" x14ac:dyDescent="0.4">
      <c r="A9823" s="12" t="s">
        <v>10</v>
      </c>
      <c r="B9823" s="13" t="s">
        <v>35454</v>
      </c>
      <c r="C9823" s="13" t="s">
        <v>46811</v>
      </c>
      <c r="D9823" s="14">
        <v>44805</v>
      </c>
      <c r="E9823" s="15" t="s">
        <v>46812</v>
      </c>
      <c r="F9823" s="12" t="s">
        <v>46813</v>
      </c>
      <c r="G9823" s="12" t="s">
        <v>3891</v>
      </c>
      <c r="H9823" s="12" t="s">
        <v>46814</v>
      </c>
      <c r="I9823" s="12" t="s">
        <v>46815</v>
      </c>
    </row>
    <row r="9824" spans="1:9" ht="37.5" x14ac:dyDescent="0.4">
      <c r="A9824" s="12" t="s">
        <v>10</v>
      </c>
      <c r="B9824" s="13" t="s">
        <v>35454</v>
      </c>
      <c r="C9824" s="13" t="s">
        <v>33559</v>
      </c>
      <c r="D9824" s="14">
        <v>44916</v>
      </c>
      <c r="E9824" s="15" t="s">
        <v>40872</v>
      </c>
      <c r="F9824" s="12" t="s">
        <v>40873</v>
      </c>
      <c r="G9824" s="12" t="s">
        <v>69</v>
      </c>
      <c r="H9824" s="12" t="s">
        <v>46816</v>
      </c>
      <c r="I9824" s="12" t="s">
        <v>46817</v>
      </c>
    </row>
    <row r="9825" spans="1:9" ht="37.5" x14ac:dyDescent="0.4">
      <c r="A9825" s="12" t="s">
        <v>10</v>
      </c>
      <c r="B9825" s="13" t="s">
        <v>35454</v>
      </c>
      <c r="C9825" s="13" t="s">
        <v>33564</v>
      </c>
      <c r="D9825" s="14">
        <v>44914</v>
      </c>
      <c r="E9825" s="15" t="s">
        <v>36007</v>
      </c>
      <c r="F9825" s="12" t="s">
        <v>36008</v>
      </c>
      <c r="G9825" s="12" t="s">
        <v>217</v>
      </c>
      <c r="H9825" s="12" t="s">
        <v>46818</v>
      </c>
      <c r="I9825" s="12" t="s">
        <v>46819</v>
      </c>
    </row>
    <row r="9826" spans="1:9" ht="37.5" x14ac:dyDescent="0.4">
      <c r="A9826" s="12" t="s">
        <v>10</v>
      </c>
      <c r="B9826" s="13" t="s">
        <v>35454</v>
      </c>
      <c r="C9826" s="13" t="s">
        <v>17880</v>
      </c>
      <c r="D9826" s="14">
        <v>44501</v>
      </c>
      <c r="E9826" s="15" t="s">
        <v>46820</v>
      </c>
      <c r="F9826" s="12" t="s">
        <v>46821</v>
      </c>
      <c r="G9826" s="12" t="s">
        <v>1961</v>
      </c>
      <c r="H9826" s="12" t="s">
        <v>46822</v>
      </c>
      <c r="I9826" s="12" t="s">
        <v>46823</v>
      </c>
    </row>
    <row r="9827" spans="1:9" ht="37.5" x14ac:dyDescent="0.4">
      <c r="A9827" s="12" t="s">
        <v>10</v>
      </c>
      <c r="B9827" s="13" t="s">
        <v>35454</v>
      </c>
      <c r="C9827" s="13" t="s">
        <v>33573</v>
      </c>
      <c r="D9827" s="14">
        <v>44996</v>
      </c>
      <c r="E9827" s="15" t="s">
        <v>36729</v>
      </c>
      <c r="F9827" s="12" t="s">
        <v>46824</v>
      </c>
      <c r="G9827" s="12" t="s">
        <v>8126</v>
      </c>
      <c r="H9827" s="12" t="s">
        <v>46825</v>
      </c>
      <c r="I9827" s="12" t="s">
        <v>46826</v>
      </c>
    </row>
    <row r="9828" spans="1:9" ht="37.5" x14ac:dyDescent="0.4">
      <c r="A9828" s="12" t="s">
        <v>10</v>
      </c>
      <c r="B9828" s="13" t="s">
        <v>35454</v>
      </c>
      <c r="C9828" s="13" t="s">
        <v>17885</v>
      </c>
      <c r="D9828" s="14">
        <v>44820</v>
      </c>
      <c r="E9828" s="15" t="s">
        <v>44367</v>
      </c>
      <c r="F9828" s="12" t="s">
        <v>44368</v>
      </c>
      <c r="G9828" s="12" t="s">
        <v>18054</v>
      </c>
      <c r="H9828" s="12" t="s">
        <v>46827</v>
      </c>
      <c r="I9828" s="12" t="s">
        <v>18056</v>
      </c>
    </row>
    <row r="9829" spans="1:9" ht="37.5" x14ac:dyDescent="0.4">
      <c r="A9829" s="12" t="s">
        <v>10</v>
      </c>
      <c r="B9829" s="13" t="s">
        <v>35454</v>
      </c>
      <c r="C9829" s="13" t="s">
        <v>33582</v>
      </c>
      <c r="D9829" s="14">
        <v>44652</v>
      </c>
      <c r="E9829" s="15" t="s">
        <v>46828</v>
      </c>
      <c r="F9829" s="12" t="s">
        <v>46829</v>
      </c>
      <c r="G9829" s="12" t="s">
        <v>20100</v>
      </c>
      <c r="H9829" s="12" t="s">
        <v>46830</v>
      </c>
      <c r="I9829" s="12" t="s">
        <v>46831</v>
      </c>
    </row>
    <row r="9830" spans="1:9" ht="37.5" x14ac:dyDescent="0.4">
      <c r="A9830" s="12" t="s">
        <v>10</v>
      </c>
      <c r="B9830" s="13" t="s">
        <v>35454</v>
      </c>
      <c r="C9830" s="13" t="s">
        <v>33585</v>
      </c>
      <c r="D9830" s="14">
        <v>44669</v>
      </c>
      <c r="E9830" s="15" t="s">
        <v>35893</v>
      </c>
      <c r="F9830" s="12" t="s">
        <v>35894</v>
      </c>
      <c r="G9830" s="12" t="s">
        <v>17872</v>
      </c>
      <c r="H9830" s="12" t="s">
        <v>46832</v>
      </c>
      <c r="I9830" s="12" t="s">
        <v>46833</v>
      </c>
    </row>
    <row r="9831" spans="1:9" ht="37.5" x14ac:dyDescent="0.4">
      <c r="A9831" s="12" t="s">
        <v>10</v>
      </c>
      <c r="B9831" s="13" t="s">
        <v>35454</v>
      </c>
      <c r="C9831" s="13" t="s">
        <v>46834</v>
      </c>
      <c r="D9831" s="14">
        <v>44581</v>
      </c>
      <c r="E9831" s="15" t="s">
        <v>46835</v>
      </c>
      <c r="F9831" s="12" t="s">
        <v>46836</v>
      </c>
      <c r="G9831" s="12" t="s">
        <v>18082</v>
      </c>
      <c r="H9831" s="12" t="s">
        <v>46837</v>
      </c>
      <c r="I9831" s="12" t="s">
        <v>46838</v>
      </c>
    </row>
    <row r="9832" spans="1:9" ht="37.5" x14ac:dyDescent="0.4">
      <c r="A9832" s="12" t="s">
        <v>10</v>
      </c>
      <c r="B9832" s="13" t="s">
        <v>35454</v>
      </c>
      <c r="C9832" s="13" t="s">
        <v>33594</v>
      </c>
      <c r="D9832" s="14">
        <v>44847</v>
      </c>
      <c r="E9832" s="15" t="s">
        <v>46839</v>
      </c>
      <c r="F9832" s="12" t="s">
        <v>46840</v>
      </c>
      <c r="G9832" s="12" t="s">
        <v>69</v>
      </c>
      <c r="H9832" s="12" t="s">
        <v>46841</v>
      </c>
      <c r="I9832" s="12" t="s">
        <v>46842</v>
      </c>
    </row>
    <row r="9833" spans="1:9" ht="37.5" x14ac:dyDescent="0.4">
      <c r="A9833" s="12" t="s">
        <v>10</v>
      </c>
      <c r="B9833" s="13" t="s">
        <v>35454</v>
      </c>
      <c r="C9833" s="13" t="s">
        <v>33599</v>
      </c>
      <c r="D9833" s="14">
        <v>44621</v>
      </c>
      <c r="E9833" s="15" t="s">
        <v>46843</v>
      </c>
      <c r="F9833" s="12" t="s">
        <v>46844</v>
      </c>
      <c r="G9833" s="12" t="s">
        <v>8126</v>
      </c>
      <c r="H9833" s="12" t="s">
        <v>46845</v>
      </c>
      <c r="I9833" s="12" t="s">
        <v>46846</v>
      </c>
    </row>
    <row r="9834" spans="1:9" ht="37.5" x14ac:dyDescent="0.4">
      <c r="A9834" s="12" t="s">
        <v>10</v>
      </c>
      <c r="B9834" s="13" t="s">
        <v>35454</v>
      </c>
      <c r="C9834" s="13" t="s">
        <v>17898</v>
      </c>
      <c r="D9834" s="14">
        <v>44468</v>
      </c>
      <c r="E9834" s="15" t="s">
        <v>46847</v>
      </c>
      <c r="F9834" s="12" t="s">
        <v>46848</v>
      </c>
      <c r="G9834" s="12" t="s">
        <v>3891</v>
      </c>
      <c r="H9834" s="12" t="s">
        <v>46849</v>
      </c>
      <c r="I9834" s="12" t="s">
        <v>46850</v>
      </c>
    </row>
    <row r="9835" spans="1:9" ht="37.5" x14ac:dyDescent="0.4">
      <c r="A9835" s="12" t="s">
        <v>10</v>
      </c>
      <c r="B9835" s="13" t="s">
        <v>35454</v>
      </c>
      <c r="C9835" s="13" t="s">
        <v>17903</v>
      </c>
      <c r="D9835" s="14">
        <v>44971</v>
      </c>
      <c r="E9835" s="15" t="s">
        <v>46851</v>
      </c>
      <c r="F9835" s="12" t="s">
        <v>46852</v>
      </c>
      <c r="G9835" s="12" t="s">
        <v>4165</v>
      </c>
      <c r="H9835" s="12" t="s">
        <v>46853</v>
      </c>
      <c r="I9835" s="12" t="s">
        <v>46854</v>
      </c>
    </row>
    <row r="9836" spans="1:9" ht="37.5" x14ac:dyDescent="0.4">
      <c r="A9836" s="12" t="s">
        <v>10</v>
      </c>
      <c r="B9836" s="13" t="s">
        <v>35454</v>
      </c>
      <c r="C9836" s="13" t="s">
        <v>46855</v>
      </c>
      <c r="D9836" s="14">
        <v>44672</v>
      </c>
      <c r="E9836" s="15" t="s">
        <v>42467</v>
      </c>
      <c r="F9836" s="12" t="s">
        <v>42468</v>
      </c>
      <c r="G9836" s="12" t="s">
        <v>2160</v>
      </c>
      <c r="H9836" s="12" t="s">
        <v>46856</v>
      </c>
      <c r="I9836" s="12" t="s">
        <v>46857</v>
      </c>
    </row>
    <row r="9837" spans="1:9" ht="37.5" x14ac:dyDescent="0.4">
      <c r="A9837" s="12" t="s">
        <v>10</v>
      </c>
      <c r="B9837" s="13" t="s">
        <v>35454</v>
      </c>
      <c r="C9837" s="13" t="s">
        <v>33626</v>
      </c>
      <c r="D9837" s="14">
        <v>44960</v>
      </c>
      <c r="E9837" s="15" t="s">
        <v>46858</v>
      </c>
      <c r="F9837" s="12" t="s">
        <v>46859</v>
      </c>
      <c r="G9837" s="12" t="s">
        <v>3942</v>
      </c>
      <c r="H9837" s="12" t="s">
        <v>46860</v>
      </c>
      <c r="I9837" s="12" t="s">
        <v>46861</v>
      </c>
    </row>
    <row r="9838" spans="1:9" ht="37.5" x14ac:dyDescent="0.4">
      <c r="A9838" s="12" t="s">
        <v>10</v>
      </c>
      <c r="B9838" s="13" t="s">
        <v>35454</v>
      </c>
      <c r="C9838" s="13" t="s">
        <v>33631</v>
      </c>
      <c r="D9838" s="14">
        <v>44986</v>
      </c>
      <c r="E9838" s="15" t="s">
        <v>46862</v>
      </c>
      <c r="F9838" s="12" t="s">
        <v>46863</v>
      </c>
      <c r="G9838" s="12" t="s">
        <v>8132</v>
      </c>
      <c r="H9838" s="12" t="s">
        <v>46864</v>
      </c>
      <c r="I9838" s="12" t="s">
        <v>46865</v>
      </c>
    </row>
    <row r="9839" spans="1:9" ht="37.5" x14ac:dyDescent="0.4">
      <c r="A9839" s="12" t="s">
        <v>10</v>
      </c>
      <c r="B9839" s="13" t="s">
        <v>35454</v>
      </c>
      <c r="C9839" s="13" t="s">
        <v>46866</v>
      </c>
      <c r="D9839" s="14">
        <v>44698</v>
      </c>
      <c r="E9839" s="15" t="s">
        <v>46867</v>
      </c>
      <c r="F9839" s="12" t="s">
        <v>46868</v>
      </c>
      <c r="G9839" s="12" t="s">
        <v>1967</v>
      </c>
      <c r="H9839" s="12" t="s">
        <v>46869</v>
      </c>
      <c r="I9839" s="12" t="s">
        <v>46870</v>
      </c>
    </row>
    <row r="9840" spans="1:9" ht="37.5" x14ac:dyDescent="0.4">
      <c r="A9840" s="12" t="s">
        <v>10</v>
      </c>
      <c r="B9840" s="13" t="s">
        <v>35454</v>
      </c>
      <c r="C9840" s="13" t="s">
        <v>17933</v>
      </c>
      <c r="D9840" s="14">
        <v>44755</v>
      </c>
      <c r="E9840" s="15" t="s">
        <v>46871</v>
      </c>
      <c r="F9840" s="12" t="s">
        <v>46872</v>
      </c>
      <c r="G9840" s="12" t="s">
        <v>8132</v>
      </c>
      <c r="H9840" s="12" t="s">
        <v>46873</v>
      </c>
      <c r="I9840" s="12" t="s">
        <v>46874</v>
      </c>
    </row>
    <row r="9841" spans="1:9" ht="37.5" x14ac:dyDescent="0.4">
      <c r="A9841" s="12" t="s">
        <v>10</v>
      </c>
      <c r="B9841" s="13" t="s">
        <v>35454</v>
      </c>
      <c r="C9841" s="13" t="s">
        <v>33641</v>
      </c>
      <c r="D9841" s="14">
        <v>44470</v>
      </c>
      <c r="E9841" s="15" t="s">
        <v>40829</v>
      </c>
      <c r="F9841" s="12" t="s">
        <v>35730</v>
      </c>
      <c r="G9841" s="12" t="s">
        <v>1904</v>
      </c>
      <c r="H9841" s="12" t="s">
        <v>46875</v>
      </c>
      <c r="I9841" s="12" t="s">
        <v>46876</v>
      </c>
    </row>
    <row r="9842" spans="1:9" ht="37.5" x14ac:dyDescent="0.4">
      <c r="A9842" s="12" t="s">
        <v>10</v>
      </c>
      <c r="B9842" s="13" t="s">
        <v>35454</v>
      </c>
      <c r="C9842" s="13" t="s">
        <v>33671</v>
      </c>
      <c r="D9842" s="14">
        <v>44435</v>
      </c>
      <c r="E9842" s="15" t="s">
        <v>46877</v>
      </c>
      <c r="F9842" s="12" t="s">
        <v>46878</v>
      </c>
      <c r="G9842" s="12" t="s">
        <v>2129</v>
      </c>
      <c r="H9842" s="12" t="s">
        <v>46879</v>
      </c>
      <c r="I9842" s="12" t="s">
        <v>46880</v>
      </c>
    </row>
    <row r="9843" spans="1:9" ht="37.5" x14ac:dyDescent="0.4">
      <c r="A9843" s="12" t="s">
        <v>10</v>
      </c>
      <c r="B9843" s="13" t="s">
        <v>35454</v>
      </c>
      <c r="C9843" s="13" t="s">
        <v>46881</v>
      </c>
      <c r="D9843" s="14">
        <v>44630</v>
      </c>
      <c r="E9843" s="15" t="s">
        <v>46882</v>
      </c>
      <c r="F9843" s="12" t="s">
        <v>46883</v>
      </c>
      <c r="G9843" s="12" t="s">
        <v>3891</v>
      </c>
      <c r="H9843" s="12" t="s">
        <v>46884</v>
      </c>
      <c r="I9843" s="12" t="s">
        <v>46885</v>
      </c>
    </row>
    <row r="9844" spans="1:9" ht="37.5" x14ac:dyDescent="0.4">
      <c r="A9844" s="12" t="s">
        <v>10</v>
      </c>
      <c r="B9844" s="13" t="s">
        <v>35454</v>
      </c>
      <c r="C9844" s="13" t="s">
        <v>46886</v>
      </c>
      <c r="D9844" s="14">
        <v>44467</v>
      </c>
      <c r="E9844" s="15" t="s">
        <v>44053</v>
      </c>
      <c r="F9844" s="12" t="s">
        <v>46887</v>
      </c>
      <c r="G9844" s="12" t="s">
        <v>8160</v>
      </c>
      <c r="H9844" s="12" t="s">
        <v>46888</v>
      </c>
      <c r="I9844" s="12" t="s">
        <v>46889</v>
      </c>
    </row>
    <row r="9845" spans="1:9" ht="37.5" x14ac:dyDescent="0.4">
      <c r="A9845" s="12" t="s">
        <v>10</v>
      </c>
      <c r="B9845" s="13" t="s">
        <v>35454</v>
      </c>
      <c r="C9845" s="13" t="s">
        <v>33684</v>
      </c>
      <c r="D9845" s="14">
        <v>44770</v>
      </c>
      <c r="E9845" s="15" t="s">
        <v>35643</v>
      </c>
      <c r="F9845" s="12" t="s">
        <v>37923</v>
      </c>
      <c r="G9845" s="12" t="s">
        <v>2236</v>
      </c>
      <c r="H9845" s="12" t="s">
        <v>46890</v>
      </c>
      <c r="I9845" s="12" t="s">
        <v>46891</v>
      </c>
    </row>
    <row r="9846" spans="1:9" ht="37.5" x14ac:dyDescent="0.4">
      <c r="A9846" s="12" t="s">
        <v>10</v>
      </c>
      <c r="B9846" s="13" t="s">
        <v>35454</v>
      </c>
      <c r="C9846" s="13" t="s">
        <v>46892</v>
      </c>
      <c r="D9846" s="14">
        <v>44835</v>
      </c>
      <c r="E9846" s="15" t="s">
        <v>46893</v>
      </c>
      <c r="F9846" s="12" t="s">
        <v>46894</v>
      </c>
      <c r="G9846" s="12" t="s">
        <v>45</v>
      </c>
      <c r="H9846" s="12" t="s">
        <v>46895</v>
      </c>
      <c r="I9846" s="12" t="s">
        <v>46896</v>
      </c>
    </row>
    <row r="9847" spans="1:9" ht="37.5" x14ac:dyDescent="0.4">
      <c r="A9847" s="12" t="s">
        <v>10</v>
      </c>
      <c r="B9847" s="13" t="s">
        <v>35454</v>
      </c>
      <c r="C9847" s="13" t="s">
        <v>46897</v>
      </c>
      <c r="D9847" s="14">
        <v>45012</v>
      </c>
      <c r="E9847" s="15" t="s">
        <v>46898</v>
      </c>
      <c r="F9847" s="12" t="s">
        <v>46899</v>
      </c>
      <c r="G9847" s="12" t="s">
        <v>27</v>
      </c>
      <c r="H9847" s="12" t="s">
        <v>46900</v>
      </c>
      <c r="I9847" s="12" t="s">
        <v>46901</v>
      </c>
    </row>
    <row r="9848" spans="1:9" ht="37.5" x14ac:dyDescent="0.4">
      <c r="A9848" s="12" t="s">
        <v>10</v>
      </c>
      <c r="B9848" s="13" t="s">
        <v>35454</v>
      </c>
      <c r="C9848" s="13" t="s">
        <v>46902</v>
      </c>
      <c r="D9848" s="14">
        <v>44862</v>
      </c>
      <c r="E9848" s="15" t="s">
        <v>46903</v>
      </c>
      <c r="F9848" s="12" t="s">
        <v>46904</v>
      </c>
      <c r="G9848" s="12" t="s">
        <v>4165</v>
      </c>
      <c r="H9848" s="12" t="s">
        <v>46905</v>
      </c>
      <c r="I9848" s="12" t="s">
        <v>46906</v>
      </c>
    </row>
    <row r="9849" spans="1:9" ht="37.5" x14ac:dyDescent="0.4">
      <c r="A9849" s="12" t="s">
        <v>10</v>
      </c>
      <c r="B9849" s="13" t="s">
        <v>35454</v>
      </c>
      <c r="C9849" s="13" t="s">
        <v>17970</v>
      </c>
      <c r="D9849" s="14">
        <v>44436</v>
      </c>
      <c r="E9849" s="15" t="s">
        <v>46907</v>
      </c>
      <c r="F9849" s="12" t="s">
        <v>46908</v>
      </c>
      <c r="G9849" s="12" t="s">
        <v>4165</v>
      </c>
      <c r="H9849" s="12" t="s">
        <v>46909</v>
      </c>
      <c r="I9849" s="12" t="s">
        <v>46910</v>
      </c>
    </row>
    <row r="9850" spans="1:9" ht="37.5" x14ac:dyDescent="0.4">
      <c r="A9850" s="12" t="s">
        <v>10</v>
      </c>
      <c r="B9850" s="13" t="s">
        <v>35454</v>
      </c>
      <c r="C9850" s="13" t="s">
        <v>33693</v>
      </c>
      <c r="D9850" s="14">
        <v>44616</v>
      </c>
      <c r="E9850" s="15" t="s">
        <v>46911</v>
      </c>
      <c r="F9850" s="12" t="s">
        <v>46912</v>
      </c>
      <c r="G9850" s="12" t="s">
        <v>17967</v>
      </c>
      <c r="H9850" s="12" t="s">
        <v>46913</v>
      </c>
      <c r="I9850" s="12" t="s">
        <v>46914</v>
      </c>
    </row>
    <row r="9851" spans="1:9" ht="37.5" x14ac:dyDescent="0.4">
      <c r="A9851" s="12" t="s">
        <v>10</v>
      </c>
      <c r="B9851" s="13" t="s">
        <v>35454</v>
      </c>
      <c r="C9851" s="13" t="s">
        <v>33698</v>
      </c>
      <c r="D9851" s="14">
        <v>44470</v>
      </c>
      <c r="E9851" s="15" t="s">
        <v>46915</v>
      </c>
      <c r="F9851" s="12" t="s">
        <v>46916</v>
      </c>
      <c r="G9851" s="12" t="s">
        <v>3942</v>
      </c>
      <c r="H9851" s="12" t="s">
        <v>46917</v>
      </c>
      <c r="I9851" s="12" t="s">
        <v>46918</v>
      </c>
    </row>
    <row r="9852" spans="1:9" ht="37.5" x14ac:dyDescent="0.4">
      <c r="A9852" s="12" t="s">
        <v>10</v>
      </c>
      <c r="B9852" s="13" t="s">
        <v>35454</v>
      </c>
      <c r="C9852" s="13" t="s">
        <v>46919</v>
      </c>
      <c r="D9852" s="14">
        <v>44697</v>
      </c>
      <c r="E9852" s="15" t="s">
        <v>46920</v>
      </c>
      <c r="F9852" s="12" t="s">
        <v>46921</v>
      </c>
      <c r="G9852" s="12" t="s">
        <v>3948</v>
      </c>
      <c r="H9852" s="12" t="s">
        <v>46922</v>
      </c>
      <c r="I9852" s="12" t="s">
        <v>46923</v>
      </c>
    </row>
    <row r="9853" spans="1:9" ht="37.5" x14ac:dyDescent="0.4">
      <c r="A9853" s="12" t="s">
        <v>10</v>
      </c>
      <c r="B9853" s="13" t="s">
        <v>35454</v>
      </c>
      <c r="C9853" s="13" t="s">
        <v>17980</v>
      </c>
      <c r="D9853" s="14">
        <v>44936</v>
      </c>
      <c r="E9853" s="15" t="s">
        <v>46924</v>
      </c>
      <c r="F9853" s="12" t="s">
        <v>46925</v>
      </c>
      <c r="G9853" s="12" t="s">
        <v>45</v>
      </c>
      <c r="H9853" s="12" t="s">
        <v>46926</v>
      </c>
      <c r="I9853" s="12" t="s">
        <v>46927</v>
      </c>
    </row>
    <row r="9854" spans="1:9" ht="37.5" x14ac:dyDescent="0.4">
      <c r="A9854" s="12" t="s">
        <v>10</v>
      </c>
      <c r="B9854" s="13" t="s">
        <v>35454</v>
      </c>
      <c r="C9854" s="13" t="s">
        <v>17995</v>
      </c>
      <c r="D9854" s="14">
        <v>44974</v>
      </c>
      <c r="E9854" s="15" t="s">
        <v>46928</v>
      </c>
      <c r="F9854" s="12" t="s">
        <v>46929</v>
      </c>
      <c r="G9854" s="12" t="s">
        <v>2046</v>
      </c>
      <c r="H9854" s="12" t="s">
        <v>46930</v>
      </c>
      <c r="I9854" s="12" t="s">
        <v>46931</v>
      </c>
    </row>
    <row r="9855" spans="1:9" ht="37.5" x14ac:dyDescent="0.4">
      <c r="A9855" s="12" t="s">
        <v>10</v>
      </c>
      <c r="B9855" s="13" t="s">
        <v>35454</v>
      </c>
      <c r="C9855" s="13" t="s">
        <v>33714</v>
      </c>
      <c r="D9855" s="14">
        <v>44484</v>
      </c>
      <c r="E9855" s="15" t="s">
        <v>46932</v>
      </c>
      <c r="F9855" s="12" t="s">
        <v>46933</v>
      </c>
      <c r="G9855" s="12" t="s">
        <v>18071</v>
      </c>
      <c r="H9855" s="12" t="s">
        <v>46934</v>
      </c>
      <c r="I9855" s="12" t="s">
        <v>46935</v>
      </c>
    </row>
    <row r="9856" spans="1:9" ht="37.5" x14ac:dyDescent="0.4">
      <c r="A9856" s="12" t="s">
        <v>10</v>
      </c>
      <c r="B9856" s="13" t="s">
        <v>35454</v>
      </c>
      <c r="C9856" s="13" t="s">
        <v>46936</v>
      </c>
      <c r="D9856" s="14">
        <v>44531</v>
      </c>
      <c r="E9856" s="15" t="s">
        <v>46937</v>
      </c>
      <c r="F9856" s="12" t="s">
        <v>46938</v>
      </c>
      <c r="G9856" s="12" t="s">
        <v>33551</v>
      </c>
      <c r="H9856" s="12" t="s">
        <v>46939</v>
      </c>
      <c r="I9856" s="12" t="s">
        <v>46940</v>
      </c>
    </row>
    <row r="9857" spans="1:9" ht="37.5" x14ac:dyDescent="0.4">
      <c r="A9857" s="12" t="s">
        <v>10</v>
      </c>
      <c r="B9857" s="13" t="s">
        <v>35454</v>
      </c>
      <c r="C9857" s="13" t="s">
        <v>18015</v>
      </c>
      <c r="D9857" s="14">
        <v>44965</v>
      </c>
      <c r="E9857" s="15" t="s">
        <v>46941</v>
      </c>
      <c r="F9857" s="12" t="s">
        <v>46942</v>
      </c>
      <c r="G9857" s="12" t="s">
        <v>69</v>
      </c>
      <c r="H9857" s="12" t="s">
        <v>46943</v>
      </c>
      <c r="I9857" s="12" t="s">
        <v>46944</v>
      </c>
    </row>
    <row r="9858" spans="1:9" ht="37.5" x14ac:dyDescent="0.4">
      <c r="A9858" s="12" t="s">
        <v>10</v>
      </c>
      <c r="B9858" s="13" t="s">
        <v>35454</v>
      </c>
      <c r="C9858" s="13" t="s">
        <v>46945</v>
      </c>
      <c r="D9858" s="14">
        <v>45015</v>
      </c>
      <c r="E9858" s="15" t="s">
        <v>46946</v>
      </c>
      <c r="F9858" s="12" t="s">
        <v>46947</v>
      </c>
      <c r="G9858" s="12" t="s">
        <v>15</v>
      </c>
      <c r="H9858" s="12" t="s">
        <v>46948</v>
      </c>
      <c r="I9858" s="12" t="s">
        <v>46949</v>
      </c>
    </row>
    <row r="9859" spans="1:9" ht="37.5" x14ac:dyDescent="0.4">
      <c r="A9859" s="12" t="s">
        <v>10</v>
      </c>
      <c r="B9859" s="13" t="s">
        <v>35454</v>
      </c>
      <c r="C9859" s="13" t="s">
        <v>33730</v>
      </c>
      <c r="D9859" s="14">
        <v>44621</v>
      </c>
      <c r="E9859" s="15" t="s">
        <v>46950</v>
      </c>
      <c r="F9859" s="12" t="s">
        <v>46951</v>
      </c>
      <c r="G9859" s="12" t="s">
        <v>2014</v>
      </c>
      <c r="H9859" s="12" t="s">
        <v>46952</v>
      </c>
      <c r="I9859" s="12" t="s">
        <v>46953</v>
      </c>
    </row>
    <row r="9860" spans="1:9" ht="37.5" x14ac:dyDescent="0.4">
      <c r="A9860" s="12" t="s">
        <v>10</v>
      </c>
      <c r="B9860" s="13" t="s">
        <v>35454</v>
      </c>
      <c r="C9860" s="13" t="s">
        <v>46954</v>
      </c>
      <c r="D9860" s="14">
        <v>44635</v>
      </c>
      <c r="E9860" s="15" t="s">
        <v>46955</v>
      </c>
      <c r="F9860" s="12" t="s">
        <v>46956</v>
      </c>
      <c r="G9860" s="12" t="s">
        <v>2069</v>
      </c>
      <c r="H9860" s="12" t="s">
        <v>46957</v>
      </c>
      <c r="I9860" s="12" t="s">
        <v>46958</v>
      </c>
    </row>
    <row r="9861" spans="1:9" ht="37.5" x14ac:dyDescent="0.4">
      <c r="A9861" s="12" t="s">
        <v>10</v>
      </c>
      <c r="B9861" s="13" t="s">
        <v>35454</v>
      </c>
      <c r="C9861" s="13" t="s">
        <v>33734</v>
      </c>
      <c r="D9861" s="14">
        <v>45292</v>
      </c>
      <c r="E9861" s="15" t="s">
        <v>46959</v>
      </c>
      <c r="F9861" s="12" t="s">
        <v>46960</v>
      </c>
      <c r="G9861" s="12" t="s">
        <v>2069</v>
      </c>
      <c r="H9861" s="12" t="s">
        <v>46961</v>
      </c>
      <c r="I9861" s="12" t="s">
        <v>46962</v>
      </c>
    </row>
    <row r="9862" spans="1:9" ht="37.5" x14ac:dyDescent="0.4">
      <c r="A9862" s="12" t="s">
        <v>10</v>
      </c>
      <c r="B9862" s="13" t="s">
        <v>35454</v>
      </c>
      <c r="C9862" s="13" t="s">
        <v>46963</v>
      </c>
      <c r="D9862" s="14">
        <v>44621</v>
      </c>
      <c r="E9862" s="15" t="s">
        <v>46964</v>
      </c>
      <c r="F9862" s="12" t="s">
        <v>46965</v>
      </c>
      <c r="G9862" s="12" t="s">
        <v>2461</v>
      </c>
      <c r="H9862" s="12" t="s">
        <v>46966</v>
      </c>
      <c r="I9862" s="12" t="s">
        <v>18268</v>
      </c>
    </row>
    <row r="9863" spans="1:9" ht="37.5" x14ac:dyDescent="0.4">
      <c r="A9863" s="12" t="s">
        <v>10</v>
      </c>
      <c r="B9863" s="13" t="s">
        <v>35454</v>
      </c>
      <c r="C9863" s="13" t="s">
        <v>33749</v>
      </c>
      <c r="D9863" s="14">
        <v>44835</v>
      </c>
      <c r="E9863" s="15" t="s">
        <v>46967</v>
      </c>
      <c r="F9863" s="12" t="s">
        <v>46968</v>
      </c>
      <c r="G9863" s="12" t="s">
        <v>4122</v>
      </c>
      <c r="H9863" s="12" t="s">
        <v>46969</v>
      </c>
      <c r="I9863" s="12" t="s">
        <v>46970</v>
      </c>
    </row>
    <row r="9864" spans="1:9" ht="37.5" x14ac:dyDescent="0.4">
      <c r="A9864" s="12" t="s">
        <v>10</v>
      </c>
      <c r="B9864" s="13" t="s">
        <v>35454</v>
      </c>
      <c r="C9864" s="13" t="s">
        <v>18030</v>
      </c>
      <c r="D9864" s="14">
        <v>44561</v>
      </c>
      <c r="E9864" s="15" t="s">
        <v>46971</v>
      </c>
      <c r="F9864" s="12" t="s">
        <v>46972</v>
      </c>
      <c r="G9864" s="12" t="s">
        <v>1904</v>
      </c>
      <c r="H9864" s="12" t="s">
        <v>46973</v>
      </c>
      <c r="I9864" s="12" t="s">
        <v>46974</v>
      </c>
    </row>
    <row r="9865" spans="1:9" ht="37.5" x14ac:dyDescent="0.4">
      <c r="A9865" s="12" t="s">
        <v>10</v>
      </c>
      <c r="B9865" s="13" t="s">
        <v>35454</v>
      </c>
      <c r="C9865" s="13" t="s">
        <v>33760</v>
      </c>
      <c r="D9865" s="14">
        <v>44672</v>
      </c>
      <c r="E9865" s="15" t="s">
        <v>46975</v>
      </c>
      <c r="F9865" s="12" t="s">
        <v>46976</v>
      </c>
      <c r="G9865" s="12" t="s">
        <v>3948</v>
      </c>
      <c r="H9865" s="12" t="s">
        <v>46977</v>
      </c>
      <c r="I9865" s="12" t="s">
        <v>46978</v>
      </c>
    </row>
    <row r="9866" spans="1:9" ht="37.5" x14ac:dyDescent="0.4">
      <c r="A9866" s="12" t="s">
        <v>10</v>
      </c>
      <c r="B9866" s="13" t="s">
        <v>35454</v>
      </c>
      <c r="C9866" s="13" t="s">
        <v>18041</v>
      </c>
      <c r="D9866" s="14">
        <v>44809</v>
      </c>
      <c r="E9866" s="15" t="s">
        <v>46979</v>
      </c>
      <c r="F9866" s="12" t="s">
        <v>46980</v>
      </c>
      <c r="G9866" s="12" t="s">
        <v>3948</v>
      </c>
      <c r="H9866" s="12" t="s">
        <v>46981</v>
      </c>
      <c r="I9866" s="12" t="s">
        <v>46982</v>
      </c>
    </row>
    <row r="9867" spans="1:9" ht="37.5" x14ac:dyDescent="0.4">
      <c r="A9867" s="12" t="s">
        <v>10</v>
      </c>
      <c r="B9867" s="13" t="s">
        <v>35454</v>
      </c>
      <c r="C9867" s="13" t="s">
        <v>46983</v>
      </c>
      <c r="D9867" s="14">
        <v>45148</v>
      </c>
      <c r="E9867" s="15" t="s">
        <v>46984</v>
      </c>
      <c r="F9867" s="12" t="s">
        <v>46985</v>
      </c>
      <c r="G9867" s="12" t="s">
        <v>2069</v>
      </c>
      <c r="H9867" s="12" t="s">
        <v>46986</v>
      </c>
      <c r="I9867" s="12" t="s">
        <v>46987</v>
      </c>
    </row>
    <row r="9868" spans="1:9" ht="37.5" x14ac:dyDescent="0.4">
      <c r="A9868" s="12" t="s">
        <v>10</v>
      </c>
      <c r="B9868" s="13" t="s">
        <v>35454</v>
      </c>
      <c r="C9868" s="13" t="s">
        <v>18046</v>
      </c>
      <c r="D9868" s="14">
        <v>44428</v>
      </c>
      <c r="E9868" s="15" t="s">
        <v>46988</v>
      </c>
      <c r="F9868" s="12" t="s">
        <v>46989</v>
      </c>
      <c r="G9868" s="12" t="s">
        <v>18906</v>
      </c>
      <c r="H9868" s="12" t="s">
        <v>46990</v>
      </c>
      <c r="I9868" s="12" t="s">
        <v>46991</v>
      </c>
    </row>
    <row r="9869" spans="1:9" ht="37.5" x14ac:dyDescent="0.4">
      <c r="A9869" s="12" t="s">
        <v>10</v>
      </c>
      <c r="B9869" s="13" t="s">
        <v>35454</v>
      </c>
      <c r="C9869" s="13" t="s">
        <v>18051</v>
      </c>
      <c r="D9869" s="14">
        <v>44937</v>
      </c>
      <c r="E9869" s="15" t="s">
        <v>46992</v>
      </c>
      <c r="F9869" s="12" t="s">
        <v>46993</v>
      </c>
      <c r="G9869" s="12" t="s">
        <v>4138</v>
      </c>
      <c r="H9869" s="12" t="s">
        <v>46994</v>
      </c>
      <c r="I9869" s="12" t="s">
        <v>46995</v>
      </c>
    </row>
    <row r="9870" spans="1:9" ht="37.5" x14ac:dyDescent="0.4">
      <c r="A9870" s="12" t="s">
        <v>10</v>
      </c>
      <c r="B9870" s="13" t="s">
        <v>35454</v>
      </c>
      <c r="C9870" s="13" t="s">
        <v>33771</v>
      </c>
      <c r="D9870" s="14">
        <v>44835</v>
      </c>
      <c r="E9870" s="15" t="s">
        <v>45009</v>
      </c>
      <c r="F9870" s="12" t="s">
        <v>45010</v>
      </c>
      <c r="G9870" s="12" t="s">
        <v>2461</v>
      </c>
      <c r="H9870" s="12" t="s">
        <v>46996</v>
      </c>
      <c r="I9870" s="12" t="s">
        <v>46997</v>
      </c>
    </row>
    <row r="9871" spans="1:9" ht="37.5" x14ac:dyDescent="0.4">
      <c r="A9871" s="12" t="s">
        <v>10</v>
      </c>
      <c r="B9871" s="13" t="s">
        <v>35454</v>
      </c>
      <c r="C9871" s="13" t="s">
        <v>46998</v>
      </c>
      <c r="D9871" s="14">
        <v>44799</v>
      </c>
      <c r="E9871" s="15" t="s">
        <v>46999</v>
      </c>
      <c r="F9871" s="12" t="s">
        <v>47000</v>
      </c>
      <c r="G9871" s="12" t="s">
        <v>18360</v>
      </c>
      <c r="H9871" s="12" t="s">
        <v>47001</v>
      </c>
      <c r="I9871" s="12" t="s">
        <v>47002</v>
      </c>
    </row>
    <row r="9872" spans="1:9" ht="37.5" x14ac:dyDescent="0.4">
      <c r="A9872" s="12" t="s">
        <v>10</v>
      </c>
      <c r="B9872" s="13" t="s">
        <v>35454</v>
      </c>
      <c r="C9872" s="13" t="s">
        <v>47003</v>
      </c>
      <c r="D9872" s="14">
        <v>44652</v>
      </c>
      <c r="E9872" s="15" t="s">
        <v>47004</v>
      </c>
      <c r="F9872" s="12" t="s">
        <v>47005</v>
      </c>
      <c r="G9872" s="12" t="s">
        <v>2069</v>
      </c>
      <c r="H9872" s="12" t="s">
        <v>47006</v>
      </c>
      <c r="I9872" s="12" t="s">
        <v>47007</v>
      </c>
    </row>
    <row r="9873" spans="1:9" ht="37.5" x14ac:dyDescent="0.4">
      <c r="A9873" s="12" t="s">
        <v>10</v>
      </c>
      <c r="B9873" s="13" t="s">
        <v>35454</v>
      </c>
      <c r="C9873" s="13" t="s">
        <v>33788</v>
      </c>
      <c r="D9873" s="14">
        <v>44582</v>
      </c>
      <c r="E9873" s="15" t="s">
        <v>47008</v>
      </c>
      <c r="F9873" s="12" t="s">
        <v>47009</v>
      </c>
      <c r="G9873" s="12" t="s">
        <v>17815</v>
      </c>
      <c r="H9873" s="12" t="s">
        <v>47010</v>
      </c>
      <c r="I9873" s="12" t="s">
        <v>47011</v>
      </c>
    </row>
    <row r="9874" spans="1:9" ht="37.5" x14ac:dyDescent="0.4">
      <c r="A9874" s="12" t="s">
        <v>10</v>
      </c>
      <c r="B9874" s="13" t="s">
        <v>35454</v>
      </c>
      <c r="C9874" s="13" t="s">
        <v>18100</v>
      </c>
      <c r="D9874" s="14">
        <v>44488</v>
      </c>
      <c r="E9874" s="15" t="s">
        <v>47012</v>
      </c>
      <c r="F9874" s="12" t="s">
        <v>47013</v>
      </c>
      <c r="G9874" s="12" t="s">
        <v>8132</v>
      </c>
      <c r="H9874" s="12" t="s">
        <v>47014</v>
      </c>
      <c r="I9874" s="12" t="s">
        <v>47015</v>
      </c>
    </row>
    <row r="9875" spans="1:9" ht="37.5" x14ac:dyDescent="0.4">
      <c r="A9875" s="12" t="s">
        <v>10</v>
      </c>
      <c r="B9875" s="13" t="s">
        <v>35454</v>
      </c>
      <c r="C9875" s="13" t="s">
        <v>33793</v>
      </c>
      <c r="D9875" s="14">
        <v>45013</v>
      </c>
      <c r="E9875" s="15" t="s">
        <v>47016</v>
      </c>
      <c r="F9875" s="12" t="s">
        <v>47017</v>
      </c>
      <c r="G9875" s="12" t="s">
        <v>39</v>
      </c>
      <c r="H9875" s="12" t="s">
        <v>47018</v>
      </c>
      <c r="I9875" s="12" t="s">
        <v>47019</v>
      </c>
    </row>
    <row r="9876" spans="1:9" ht="37.5" x14ac:dyDescent="0.4">
      <c r="A9876" s="12" t="s">
        <v>10</v>
      </c>
      <c r="B9876" s="13" t="s">
        <v>35454</v>
      </c>
      <c r="C9876" s="13" t="s">
        <v>47020</v>
      </c>
      <c r="D9876" s="14">
        <v>44843</v>
      </c>
      <c r="E9876" s="15" t="s">
        <v>47021</v>
      </c>
      <c r="F9876" s="12" t="s">
        <v>47022</v>
      </c>
      <c r="G9876" s="12" t="s">
        <v>15</v>
      </c>
      <c r="H9876" s="12" t="s">
        <v>47023</v>
      </c>
      <c r="I9876" s="12" t="s">
        <v>47024</v>
      </c>
    </row>
    <row r="9877" spans="1:9" ht="37.5" x14ac:dyDescent="0.4">
      <c r="A9877" s="12" t="s">
        <v>10</v>
      </c>
      <c r="B9877" s="13" t="s">
        <v>35454</v>
      </c>
      <c r="C9877" s="13" t="s">
        <v>47025</v>
      </c>
      <c r="D9877" s="14">
        <v>44490</v>
      </c>
      <c r="E9877" s="15" t="s">
        <v>47026</v>
      </c>
      <c r="F9877" s="12" t="s">
        <v>47027</v>
      </c>
      <c r="G9877" s="12" t="s">
        <v>3948</v>
      </c>
      <c r="H9877" s="12" t="s">
        <v>47028</v>
      </c>
      <c r="I9877" s="12" t="s">
        <v>47029</v>
      </c>
    </row>
    <row r="9878" spans="1:9" ht="37.5" x14ac:dyDescent="0.4">
      <c r="A9878" s="12" t="s">
        <v>10</v>
      </c>
      <c r="B9878" s="13" t="s">
        <v>35454</v>
      </c>
      <c r="C9878" s="13" t="s">
        <v>18120</v>
      </c>
      <c r="D9878" s="14">
        <v>44743</v>
      </c>
      <c r="E9878" s="15" t="s">
        <v>47030</v>
      </c>
      <c r="F9878" s="12" t="s">
        <v>47031</v>
      </c>
      <c r="G9878" s="12" t="s">
        <v>3954</v>
      </c>
      <c r="H9878" s="12" t="s">
        <v>47032</v>
      </c>
      <c r="I9878" s="12" t="s">
        <v>47033</v>
      </c>
    </row>
    <row r="9879" spans="1:9" ht="37.5" x14ac:dyDescent="0.4">
      <c r="A9879" s="12" t="s">
        <v>10</v>
      </c>
      <c r="B9879" s="13" t="s">
        <v>35454</v>
      </c>
      <c r="C9879" s="13" t="s">
        <v>18125</v>
      </c>
      <c r="D9879" s="14">
        <v>44455</v>
      </c>
      <c r="E9879" s="15" t="s">
        <v>47034</v>
      </c>
      <c r="F9879" s="12" t="s">
        <v>47035</v>
      </c>
      <c r="G9879" s="12" t="s">
        <v>2166</v>
      </c>
      <c r="H9879" s="12" t="s">
        <v>47036</v>
      </c>
      <c r="I9879" s="12" t="s">
        <v>47037</v>
      </c>
    </row>
    <row r="9880" spans="1:9" ht="37.5" x14ac:dyDescent="0.4">
      <c r="A9880" s="12" t="s">
        <v>10</v>
      </c>
      <c r="B9880" s="13" t="s">
        <v>35454</v>
      </c>
      <c r="C9880" s="13" t="s">
        <v>33832</v>
      </c>
      <c r="D9880" s="14">
        <v>44866</v>
      </c>
      <c r="E9880" s="15" t="s">
        <v>47038</v>
      </c>
      <c r="F9880" s="12" t="s">
        <v>47039</v>
      </c>
      <c r="G9880" s="12" t="s">
        <v>18524</v>
      </c>
      <c r="H9880" s="12" t="s">
        <v>47040</v>
      </c>
      <c r="I9880" s="12" t="s">
        <v>47041</v>
      </c>
    </row>
    <row r="9881" spans="1:9" ht="37.5" x14ac:dyDescent="0.4">
      <c r="A9881" s="12" t="s">
        <v>10</v>
      </c>
      <c r="B9881" s="13" t="s">
        <v>35454</v>
      </c>
      <c r="C9881" s="13" t="s">
        <v>18155</v>
      </c>
      <c r="D9881" s="14">
        <v>45139</v>
      </c>
      <c r="E9881" s="15" t="s">
        <v>39691</v>
      </c>
      <c r="F9881" s="12" t="s">
        <v>39692</v>
      </c>
      <c r="G9881" s="12" t="s">
        <v>45</v>
      </c>
      <c r="H9881" s="12" t="s">
        <v>47042</v>
      </c>
      <c r="I9881" s="12" t="s">
        <v>47043</v>
      </c>
    </row>
    <row r="9882" spans="1:9" ht="37.5" x14ac:dyDescent="0.4">
      <c r="A9882" s="12" t="s">
        <v>10</v>
      </c>
      <c r="B9882" s="13" t="s">
        <v>35454</v>
      </c>
      <c r="C9882" s="13" t="s">
        <v>33842</v>
      </c>
      <c r="D9882" s="14">
        <v>45139</v>
      </c>
      <c r="E9882" s="15" t="s">
        <v>47044</v>
      </c>
      <c r="F9882" s="12" t="s">
        <v>47045</v>
      </c>
      <c r="G9882" s="12" t="s">
        <v>17967</v>
      </c>
      <c r="H9882" s="12" t="s">
        <v>47046</v>
      </c>
      <c r="I9882" s="12" t="s">
        <v>47047</v>
      </c>
    </row>
    <row r="9883" spans="1:9" ht="37.5" x14ac:dyDescent="0.4">
      <c r="A9883" s="12" t="s">
        <v>10</v>
      </c>
      <c r="B9883" s="13" t="s">
        <v>35454</v>
      </c>
      <c r="C9883" s="13" t="s">
        <v>33847</v>
      </c>
      <c r="D9883" s="14">
        <v>44422</v>
      </c>
      <c r="E9883" s="15" t="s">
        <v>47048</v>
      </c>
      <c r="F9883" s="12" t="s">
        <v>47049</v>
      </c>
      <c r="G9883" s="12" t="s">
        <v>4012</v>
      </c>
      <c r="H9883" s="12" t="s">
        <v>47050</v>
      </c>
      <c r="I9883" s="12" t="s">
        <v>47051</v>
      </c>
    </row>
    <row r="9884" spans="1:9" ht="37.5" x14ac:dyDescent="0.4">
      <c r="A9884" s="12" t="s">
        <v>10</v>
      </c>
      <c r="B9884" s="13" t="s">
        <v>35454</v>
      </c>
      <c r="C9884" s="13" t="s">
        <v>47052</v>
      </c>
      <c r="D9884" s="14">
        <v>45026</v>
      </c>
      <c r="E9884" s="15" t="s">
        <v>47053</v>
      </c>
      <c r="F9884" s="12" t="s">
        <v>47054</v>
      </c>
      <c r="G9884" s="12" t="s">
        <v>8166</v>
      </c>
      <c r="H9884" s="12" t="s">
        <v>47055</v>
      </c>
      <c r="I9884" s="12" t="s">
        <v>47056</v>
      </c>
    </row>
    <row r="9885" spans="1:9" ht="37.5" x14ac:dyDescent="0.4">
      <c r="A9885" s="12" t="s">
        <v>10</v>
      </c>
      <c r="B9885" s="13" t="s">
        <v>35454</v>
      </c>
      <c r="C9885" s="13" t="s">
        <v>18185</v>
      </c>
      <c r="D9885" s="14">
        <v>44412</v>
      </c>
      <c r="E9885" s="15" t="s">
        <v>47057</v>
      </c>
      <c r="F9885" s="12" t="s">
        <v>47058</v>
      </c>
      <c r="G9885" s="12" t="s">
        <v>22793</v>
      </c>
      <c r="H9885" s="12" t="s">
        <v>47059</v>
      </c>
      <c r="I9885" s="12" t="s">
        <v>47060</v>
      </c>
    </row>
    <row r="9886" spans="1:9" ht="37.5" x14ac:dyDescent="0.4">
      <c r="A9886" s="12" t="s">
        <v>10</v>
      </c>
      <c r="B9886" s="13" t="s">
        <v>35454</v>
      </c>
      <c r="C9886" s="13" t="s">
        <v>47061</v>
      </c>
      <c r="D9886" s="14">
        <v>44898</v>
      </c>
      <c r="E9886" s="15" t="s">
        <v>47062</v>
      </c>
      <c r="F9886" s="12" t="s">
        <v>47063</v>
      </c>
      <c r="G9886" s="12" t="s">
        <v>33</v>
      </c>
      <c r="H9886" s="12" t="s">
        <v>47064</v>
      </c>
      <c r="I9886" s="12" t="s">
        <v>47065</v>
      </c>
    </row>
    <row r="9887" spans="1:9" ht="37.5" x14ac:dyDescent="0.4">
      <c r="A9887" s="12" t="s">
        <v>10</v>
      </c>
      <c r="B9887" s="13" t="s">
        <v>35454</v>
      </c>
      <c r="C9887" s="13" t="s">
        <v>47066</v>
      </c>
      <c r="D9887" s="14">
        <v>44694</v>
      </c>
      <c r="E9887" s="15" t="s">
        <v>47067</v>
      </c>
      <c r="F9887" s="12" t="s">
        <v>47068</v>
      </c>
      <c r="G9887" s="12" t="s">
        <v>17967</v>
      </c>
      <c r="H9887" s="12" t="s">
        <v>47069</v>
      </c>
      <c r="I9887" s="12" t="s">
        <v>47070</v>
      </c>
    </row>
    <row r="9888" spans="1:9" ht="37.5" x14ac:dyDescent="0.4">
      <c r="A9888" s="12" t="s">
        <v>10</v>
      </c>
      <c r="B9888" s="13" t="s">
        <v>35454</v>
      </c>
      <c r="C9888" s="13" t="s">
        <v>18190</v>
      </c>
      <c r="D9888" s="14">
        <v>44638</v>
      </c>
      <c r="E9888" s="15" t="s">
        <v>47071</v>
      </c>
      <c r="F9888" s="12" t="s">
        <v>47072</v>
      </c>
      <c r="G9888" s="12" t="s">
        <v>19112</v>
      </c>
      <c r="H9888" s="12" t="s">
        <v>47073</v>
      </c>
      <c r="I9888" s="12" t="s">
        <v>47074</v>
      </c>
    </row>
    <row r="9889" spans="1:9" ht="37.5" x14ac:dyDescent="0.4">
      <c r="A9889" s="12" t="s">
        <v>10</v>
      </c>
      <c r="B9889" s="13" t="s">
        <v>35454</v>
      </c>
      <c r="C9889" s="13" t="s">
        <v>47075</v>
      </c>
      <c r="D9889" s="14">
        <v>44669</v>
      </c>
      <c r="E9889" s="15" t="s">
        <v>47076</v>
      </c>
      <c r="F9889" s="12" t="s">
        <v>47077</v>
      </c>
      <c r="G9889" s="12" t="s">
        <v>18549</v>
      </c>
      <c r="H9889" s="12" t="s">
        <v>47078</v>
      </c>
      <c r="I9889" s="12" t="s">
        <v>47079</v>
      </c>
    </row>
    <row r="9890" spans="1:9" ht="37.5" x14ac:dyDescent="0.4">
      <c r="A9890" s="12" t="s">
        <v>10</v>
      </c>
      <c r="B9890" s="13" t="s">
        <v>35454</v>
      </c>
      <c r="C9890" s="13" t="s">
        <v>47080</v>
      </c>
      <c r="D9890" s="14">
        <v>44621</v>
      </c>
      <c r="E9890" s="15" t="s">
        <v>41409</v>
      </c>
      <c r="F9890" s="12" t="s">
        <v>41410</v>
      </c>
      <c r="G9890" s="12" t="s">
        <v>2024</v>
      </c>
      <c r="H9890" s="12" t="s">
        <v>47081</v>
      </c>
      <c r="I9890" s="12" t="s">
        <v>47082</v>
      </c>
    </row>
    <row r="9891" spans="1:9" ht="37.5" x14ac:dyDescent="0.4">
      <c r="A9891" s="12" t="s">
        <v>10</v>
      </c>
      <c r="B9891" s="13" t="s">
        <v>35454</v>
      </c>
      <c r="C9891" s="13" t="s">
        <v>47083</v>
      </c>
      <c r="D9891" s="14">
        <v>44426</v>
      </c>
      <c r="E9891" s="15" t="s">
        <v>47084</v>
      </c>
      <c r="F9891" s="12" t="s">
        <v>47085</v>
      </c>
      <c r="G9891" s="12" t="s">
        <v>223</v>
      </c>
      <c r="H9891" s="12" t="s">
        <v>47086</v>
      </c>
      <c r="I9891" s="12" t="s">
        <v>47087</v>
      </c>
    </row>
    <row r="9892" spans="1:9" ht="37.5" x14ac:dyDescent="0.4">
      <c r="A9892" s="12" t="s">
        <v>10</v>
      </c>
      <c r="B9892" s="13" t="s">
        <v>35454</v>
      </c>
      <c r="C9892" s="13" t="s">
        <v>33879</v>
      </c>
      <c r="D9892" s="14">
        <v>44655</v>
      </c>
      <c r="E9892" s="15" t="s">
        <v>47088</v>
      </c>
      <c r="F9892" s="12" t="s">
        <v>47089</v>
      </c>
      <c r="G9892" s="12" t="s">
        <v>2461</v>
      </c>
      <c r="H9892" s="12" t="s">
        <v>47090</v>
      </c>
      <c r="I9892" s="12" t="s">
        <v>33892</v>
      </c>
    </row>
    <row r="9893" spans="1:9" ht="37.5" x14ac:dyDescent="0.4">
      <c r="A9893" s="12" t="s">
        <v>10</v>
      </c>
      <c r="B9893" s="13" t="s">
        <v>35454</v>
      </c>
      <c r="C9893" s="13" t="s">
        <v>33883</v>
      </c>
      <c r="D9893" s="14">
        <v>44652</v>
      </c>
      <c r="E9893" s="15" t="s">
        <v>41369</v>
      </c>
      <c r="F9893" s="12" t="s">
        <v>47091</v>
      </c>
      <c r="G9893" s="12" t="s">
        <v>21</v>
      </c>
      <c r="H9893" s="12" t="s">
        <v>47092</v>
      </c>
      <c r="I9893" s="12" t="s">
        <v>47093</v>
      </c>
    </row>
    <row r="9894" spans="1:9" ht="37.5" x14ac:dyDescent="0.4">
      <c r="A9894" s="12" t="s">
        <v>10</v>
      </c>
      <c r="B9894" s="13" t="s">
        <v>35454</v>
      </c>
      <c r="C9894" s="13" t="s">
        <v>18195</v>
      </c>
      <c r="D9894" s="14">
        <v>44761</v>
      </c>
      <c r="E9894" s="15" t="s">
        <v>47094</v>
      </c>
      <c r="F9894" s="12" t="s">
        <v>47095</v>
      </c>
      <c r="G9894" s="12" t="s">
        <v>5977</v>
      </c>
      <c r="H9894" s="12" t="s">
        <v>47096</v>
      </c>
      <c r="I9894" s="12" t="s">
        <v>47097</v>
      </c>
    </row>
    <row r="9895" spans="1:9" ht="37.5" x14ac:dyDescent="0.4">
      <c r="A9895" s="12" t="s">
        <v>10</v>
      </c>
      <c r="B9895" s="13" t="s">
        <v>35454</v>
      </c>
      <c r="C9895" s="13" t="s">
        <v>47098</v>
      </c>
      <c r="D9895" s="14">
        <v>44607</v>
      </c>
      <c r="E9895" s="15" t="s">
        <v>47099</v>
      </c>
      <c r="F9895" s="12" t="s">
        <v>47100</v>
      </c>
      <c r="G9895" s="12" t="s">
        <v>4122</v>
      </c>
      <c r="H9895" s="12" t="s">
        <v>47101</v>
      </c>
      <c r="I9895" s="12" t="s">
        <v>47102</v>
      </c>
    </row>
    <row r="9896" spans="1:9" ht="37.5" x14ac:dyDescent="0.4">
      <c r="A9896" s="12" t="s">
        <v>10</v>
      </c>
      <c r="B9896" s="13" t="s">
        <v>35454</v>
      </c>
      <c r="C9896" s="13" t="s">
        <v>18205</v>
      </c>
      <c r="D9896" s="14">
        <v>44863</v>
      </c>
      <c r="E9896" s="15" t="s">
        <v>47103</v>
      </c>
      <c r="F9896" s="12" t="s">
        <v>47104</v>
      </c>
      <c r="G9896" s="12" t="s">
        <v>18524</v>
      </c>
      <c r="H9896" s="12" t="s">
        <v>47105</v>
      </c>
      <c r="I9896" s="12" t="s">
        <v>47106</v>
      </c>
    </row>
    <row r="9897" spans="1:9" ht="37.5" x14ac:dyDescent="0.4">
      <c r="A9897" s="12" t="s">
        <v>10</v>
      </c>
      <c r="B9897" s="13" t="s">
        <v>35454</v>
      </c>
      <c r="C9897" s="13" t="s">
        <v>18210</v>
      </c>
      <c r="D9897" s="14">
        <v>44671</v>
      </c>
      <c r="E9897" s="15" t="s">
        <v>47107</v>
      </c>
      <c r="F9897" s="12" t="s">
        <v>47108</v>
      </c>
      <c r="G9897" s="12" t="s">
        <v>2247</v>
      </c>
      <c r="H9897" s="12" t="s">
        <v>47109</v>
      </c>
      <c r="I9897" s="12" t="s">
        <v>47110</v>
      </c>
    </row>
    <row r="9898" spans="1:9" ht="37.5" x14ac:dyDescent="0.4">
      <c r="A9898" s="12" t="s">
        <v>10</v>
      </c>
      <c r="B9898" s="13" t="s">
        <v>35454</v>
      </c>
      <c r="C9898" s="13" t="s">
        <v>33902</v>
      </c>
      <c r="D9898" s="14">
        <v>44469</v>
      </c>
      <c r="E9898" s="15" t="s">
        <v>47111</v>
      </c>
      <c r="F9898" s="12" t="s">
        <v>47112</v>
      </c>
      <c r="G9898" s="12" t="s">
        <v>2323</v>
      </c>
      <c r="H9898" s="12" t="s">
        <v>47113</v>
      </c>
      <c r="I9898" s="12" t="s">
        <v>47114</v>
      </c>
    </row>
    <row r="9899" spans="1:9" ht="37.5" x14ac:dyDescent="0.4">
      <c r="A9899" s="12" t="s">
        <v>10</v>
      </c>
      <c r="B9899" s="13" t="s">
        <v>35454</v>
      </c>
      <c r="C9899" s="13" t="s">
        <v>47115</v>
      </c>
      <c r="D9899" s="14">
        <v>44835</v>
      </c>
      <c r="E9899" s="15" t="s">
        <v>47116</v>
      </c>
      <c r="F9899" s="12" t="s">
        <v>47117</v>
      </c>
      <c r="G9899" s="12" t="s">
        <v>3948</v>
      </c>
      <c r="H9899" s="12" t="s">
        <v>47118</v>
      </c>
      <c r="I9899" s="12" t="s">
        <v>47119</v>
      </c>
    </row>
    <row r="9900" spans="1:9" ht="37.5" x14ac:dyDescent="0.4">
      <c r="A9900" s="12" t="s">
        <v>10</v>
      </c>
      <c r="B9900" s="13" t="s">
        <v>35454</v>
      </c>
      <c r="C9900" s="13" t="s">
        <v>47120</v>
      </c>
      <c r="D9900" s="14">
        <v>44592</v>
      </c>
      <c r="E9900" s="15" t="s">
        <v>47121</v>
      </c>
      <c r="F9900" s="12" t="s">
        <v>47122</v>
      </c>
      <c r="G9900" s="12" t="s">
        <v>211</v>
      </c>
      <c r="H9900" s="12" t="s">
        <v>47123</v>
      </c>
      <c r="I9900" s="12" t="s">
        <v>47124</v>
      </c>
    </row>
    <row r="9901" spans="1:9" ht="37.5" x14ac:dyDescent="0.4">
      <c r="A9901" s="12" t="s">
        <v>10</v>
      </c>
      <c r="B9901" s="13" t="s">
        <v>35454</v>
      </c>
      <c r="C9901" s="13" t="s">
        <v>1901</v>
      </c>
      <c r="D9901" s="14">
        <v>44592</v>
      </c>
      <c r="E9901" s="15" t="s">
        <v>47125</v>
      </c>
      <c r="F9901" s="12" t="s">
        <v>47126</v>
      </c>
      <c r="G9901" s="12" t="s">
        <v>211</v>
      </c>
      <c r="H9901" s="12" t="s">
        <v>47127</v>
      </c>
      <c r="I9901" s="12" t="s">
        <v>47128</v>
      </c>
    </row>
    <row r="9902" spans="1:9" ht="37.5" x14ac:dyDescent="0.4">
      <c r="A9902" s="12" t="s">
        <v>10</v>
      </c>
      <c r="B9902" s="13" t="s">
        <v>35454</v>
      </c>
      <c r="C9902" s="13" t="s">
        <v>47129</v>
      </c>
      <c r="D9902" s="14">
        <v>44636</v>
      </c>
      <c r="E9902" s="15" t="s">
        <v>36146</v>
      </c>
      <c r="F9902" s="12" t="s">
        <v>36147</v>
      </c>
      <c r="G9902" s="12" t="s">
        <v>229</v>
      </c>
      <c r="H9902" s="12" t="s">
        <v>47130</v>
      </c>
      <c r="I9902" s="12" t="s">
        <v>47131</v>
      </c>
    </row>
    <row r="9903" spans="1:9" ht="37.5" x14ac:dyDescent="0.4">
      <c r="A9903" s="12" t="s">
        <v>10</v>
      </c>
      <c r="B9903" s="13" t="s">
        <v>35454</v>
      </c>
      <c r="C9903" s="13" t="s">
        <v>18225</v>
      </c>
      <c r="D9903" s="14">
        <v>44768</v>
      </c>
      <c r="E9903" s="15" t="s">
        <v>47132</v>
      </c>
      <c r="F9903" s="12" t="s">
        <v>47133</v>
      </c>
      <c r="G9903" s="12" t="s">
        <v>51</v>
      </c>
      <c r="H9903" s="12" t="s">
        <v>47134</v>
      </c>
      <c r="I9903" s="12" t="s">
        <v>47135</v>
      </c>
    </row>
    <row r="9904" spans="1:9" ht="37.5" x14ac:dyDescent="0.4">
      <c r="A9904" s="12" t="s">
        <v>10</v>
      </c>
      <c r="B9904" s="13" t="s">
        <v>35454</v>
      </c>
      <c r="C9904" s="13" t="s">
        <v>47136</v>
      </c>
      <c r="D9904" s="14">
        <v>44708</v>
      </c>
      <c r="E9904" s="15" t="s">
        <v>47137</v>
      </c>
      <c r="F9904" s="12" t="s">
        <v>47138</v>
      </c>
      <c r="G9904" s="12" t="s">
        <v>47139</v>
      </c>
      <c r="H9904" s="12" t="s">
        <v>47140</v>
      </c>
      <c r="I9904" s="12" t="s">
        <v>47141</v>
      </c>
    </row>
    <row r="9905" spans="1:9" ht="37.5" x14ac:dyDescent="0.4">
      <c r="A9905" s="12" t="s">
        <v>10</v>
      </c>
      <c r="B9905" s="13" t="s">
        <v>35454</v>
      </c>
      <c r="C9905" s="13" t="s">
        <v>18230</v>
      </c>
      <c r="D9905" s="14">
        <v>44502</v>
      </c>
      <c r="E9905" s="15" t="s">
        <v>47142</v>
      </c>
      <c r="F9905" s="12" t="s">
        <v>47143</v>
      </c>
      <c r="G9905" s="12" t="s">
        <v>3936</v>
      </c>
      <c r="H9905" s="12" t="s">
        <v>47144</v>
      </c>
      <c r="I9905" s="12" t="s">
        <v>47145</v>
      </c>
    </row>
    <row r="9906" spans="1:9" ht="37.5" x14ac:dyDescent="0.4">
      <c r="A9906" s="12" t="s">
        <v>10</v>
      </c>
      <c r="B9906" s="13" t="s">
        <v>35454</v>
      </c>
      <c r="C9906" s="13" t="s">
        <v>33915</v>
      </c>
      <c r="D9906" s="14">
        <v>44467</v>
      </c>
      <c r="E9906" s="15" t="s">
        <v>35623</v>
      </c>
      <c r="F9906" s="12" t="s">
        <v>35624</v>
      </c>
      <c r="G9906" s="12" t="s">
        <v>2102</v>
      </c>
      <c r="H9906" s="12" t="s">
        <v>47146</v>
      </c>
      <c r="I9906" s="12" t="s">
        <v>47147</v>
      </c>
    </row>
    <row r="9907" spans="1:9" ht="37.5" x14ac:dyDescent="0.4">
      <c r="A9907" s="12" t="s">
        <v>10</v>
      </c>
      <c r="B9907" s="13" t="s">
        <v>35454</v>
      </c>
      <c r="C9907" s="13" t="s">
        <v>18245</v>
      </c>
      <c r="D9907" s="14">
        <v>44830</v>
      </c>
      <c r="E9907" s="15" t="s">
        <v>47148</v>
      </c>
      <c r="F9907" s="12" t="s">
        <v>47149</v>
      </c>
      <c r="G9907" s="12" t="s">
        <v>2014</v>
      </c>
      <c r="H9907" s="12" t="s">
        <v>47150</v>
      </c>
      <c r="I9907" s="12" t="s">
        <v>47151</v>
      </c>
    </row>
    <row r="9908" spans="1:9" ht="37.5" x14ac:dyDescent="0.4">
      <c r="A9908" s="12" t="s">
        <v>10</v>
      </c>
      <c r="B9908" s="13" t="s">
        <v>35454</v>
      </c>
      <c r="C9908" s="13" t="s">
        <v>33929</v>
      </c>
      <c r="D9908" s="14">
        <v>44662</v>
      </c>
      <c r="E9908" s="15" t="s">
        <v>47152</v>
      </c>
      <c r="F9908" s="12" t="s">
        <v>47153</v>
      </c>
      <c r="G9908" s="12" t="s">
        <v>2160</v>
      </c>
      <c r="H9908" s="12" t="s">
        <v>47154</v>
      </c>
      <c r="I9908" s="12" t="s">
        <v>47155</v>
      </c>
    </row>
    <row r="9909" spans="1:9" ht="37.5" x14ac:dyDescent="0.4">
      <c r="A9909" s="12" t="s">
        <v>10</v>
      </c>
      <c r="B9909" s="13" t="s">
        <v>35454</v>
      </c>
      <c r="C9909" s="13" t="s">
        <v>18254</v>
      </c>
      <c r="D9909" s="14">
        <v>44743</v>
      </c>
      <c r="E9909" s="15" t="s">
        <v>47156</v>
      </c>
      <c r="F9909" s="12" t="s">
        <v>47157</v>
      </c>
      <c r="G9909" s="12" t="s">
        <v>3942</v>
      </c>
      <c r="H9909" s="12" t="s">
        <v>47158</v>
      </c>
      <c r="I9909" s="12" t="s">
        <v>47159</v>
      </c>
    </row>
    <row r="9910" spans="1:9" ht="37.5" x14ac:dyDescent="0.4">
      <c r="A9910" s="12" t="s">
        <v>10</v>
      </c>
      <c r="B9910" s="13" t="s">
        <v>35454</v>
      </c>
      <c r="C9910" s="13" t="s">
        <v>47160</v>
      </c>
      <c r="D9910" s="14">
        <v>44593</v>
      </c>
      <c r="E9910" s="15" t="s">
        <v>47161</v>
      </c>
      <c r="F9910" s="12" t="s">
        <v>47162</v>
      </c>
      <c r="G9910" s="12" t="s">
        <v>3930</v>
      </c>
      <c r="H9910" s="12" t="s">
        <v>47163</v>
      </c>
      <c r="I9910" s="12" t="s">
        <v>47164</v>
      </c>
    </row>
    <row r="9911" spans="1:9" ht="37.5" x14ac:dyDescent="0.4">
      <c r="A9911" s="12" t="s">
        <v>10</v>
      </c>
      <c r="B9911" s="13" t="s">
        <v>35454</v>
      </c>
      <c r="C9911" s="13" t="s">
        <v>18259</v>
      </c>
      <c r="D9911" s="14">
        <v>44575</v>
      </c>
      <c r="E9911" s="15" t="s">
        <v>47165</v>
      </c>
      <c r="F9911" s="12" t="s">
        <v>47166</v>
      </c>
      <c r="G9911" s="12" t="s">
        <v>2046</v>
      </c>
      <c r="H9911" s="12" t="s">
        <v>47167</v>
      </c>
      <c r="I9911" s="12" t="s">
        <v>47168</v>
      </c>
    </row>
    <row r="9912" spans="1:9" ht="37.5" x14ac:dyDescent="0.4">
      <c r="A9912" s="12" t="s">
        <v>10</v>
      </c>
      <c r="B9912" s="13" t="s">
        <v>35454</v>
      </c>
      <c r="C9912" s="13" t="s">
        <v>47169</v>
      </c>
      <c r="D9912" s="14">
        <v>44440</v>
      </c>
      <c r="E9912" s="15" t="s">
        <v>47170</v>
      </c>
      <c r="F9912" s="12" t="s">
        <v>47171</v>
      </c>
      <c r="G9912" s="12" t="s">
        <v>3942</v>
      </c>
      <c r="H9912" s="12" t="s">
        <v>47172</v>
      </c>
      <c r="I9912" s="12" t="s">
        <v>47173</v>
      </c>
    </row>
    <row r="9913" spans="1:9" ht="37.5" x14ac:dyDescent="0.4">
      <c r="A9913" s="12" t="s">
        <v>10</v>
      </c>
      <c r="B9913" s="13" t="s">
        <v>35454</v>
      </c>
      <c r="C9913" s="13" t="s">
        <v>33948</v>
      </c>
      <c r="D9913" s="14">
        <v>45012</v>
      </c>
      <c r="E9913" s="15" t="s">
        <v>47174</v>
      </c>
      <c r="F9913" s="12" t="s">
        <v>47175</v>
      </c>
      <c r="G9913" s="12" t="s">
        <v>17967</v>
      </c>
      <c r="H9913" s="12" t="s">
        <v>47176</v>
      </c>
      <c r="I9913" s="12" t="s">
        <v>47177</v>
      </c>
    </row>
    <row r="9914" spans="1:9" ht="37.5" x14ac:dyDescent="0.4">
      <c r="A9914" s="12" t="s">
        <v>10</v>
      </c>
      <c r="B9914" s="13" t="s">
        <v>35454</v>
      </c>
      <c r="C9914" s="13" t="s">
        <v>33953</v>
      </c>
      <c r="D9914" s="14">
        <v>44558</v>
      </c>
      <c r="E9914" s="15" t="s">
        <v>47178</v>
      </c>
      <c r="F9914" s="12" t="s">
        <v>47179</v>
      </c>
      <c r="G9914" s="12" t="s">
        <v>18675</v>
      </c>
      <c r="H9914" s="12" t="s">
        <v>47180</v>
      </c>
      <c r="I9914" s="12" t="s">
        <v>18677</v>
      </c>
    </row>
    <row r="9915" spans="1:9" ht="37.5" x14ac:dyDescent="0.4">
      <c r="A9915" s="12" t="s">
        <v>10</v>
      </c>
      <c r="B9915" s="13" t="s">
        <v>35454</v>
      </c>
      <c r="C9915" s="13" t="s">
        <v>47181</v>
      </c>
      <c r="D9915" s="14">
        <v>44672</v>
      </c>
      <c r="E9915" s="15" t="s">
        <v>47182</v>
      </c>
      <c r="F9915" s="12" t="s">
        <v>47183</v>
      </c>
      <c r="G9915" s="12" t="s">
        <v>4122</v>
      </c>
      <c r="H9915" s="12" t="s">
        <v>47184</v>
      </c>
      <c r="I9915" s="12" t="s">
        <v>47185</v>
      </c>
    </row>
    <row r="9916" spans="1:9" ht="37.5" x14ac:dyDescent="0.4">
      <c r="A9916" s="12" t="s">
        <v>10</v>
      </c>
      <c r="B9916" s="13" t="s">
        <v>35454</v>
      </c>
      <c r="C9916" s="13" t="s">
        <v>18274</v>
      </c>
      <c r="D9916" s="14">
        <v>44748</v>
      </c>
      <c r="E9916" s="15" t="s">
        <v>38230</v>
      </c>
      <c r="F9916" s="12" t="s">
        <v>38231</v>
      </c>
      <c r="G9916" s="12" t="s">
        <v>1898</v>
      </c>
      <c r="H9916" s="12" t="s">
        <v>47186</v>
      </c>
      <c r="I9916" s="12" t="s">
        <v>47187</v>
      </c>
    </row>
    <row r="9917" spans="1:9" ht="37.5" x14ac:dyDescent="0.4">
      <c r="A9917" s="12" t="s">
        <v>10</v>
      </c>
      <c r="B9917" s="13" t="s">
        <v>35454</v>
      </c>
      <c r="C9917" s="13" t="s">
        <v>47188</v>
      </c>
      <c r="D9917" s="14">
        <v>44796</v>
      </c>
      <c r="E9917" s="15" t="s">
        <v>47189</v>
      </c>
      <c r="F9917" s="12" t="s">
        <v>47190</v>
      </c>
      <c r="G9917" s="12" t="s">
        <v>2269</v>
      </c>
      <c r="H9917" s="12" t="s">
        <v>47191</v>
      </c>
      <c r="I9917" s="12" t="s">
        <v>47192</v>
      </c>
    </row>
    <row r="9918" spans="1:9" ht="37.5" x14ac:dyDescent="0.4">
      <c r="A9918" s="12" t="s">
        <v>10</v>
      </c>
      <c r="B9918" s="13" t="s">
        <v>35454</v>
      </c>
      <c r="C9918" s="13" t="s">
        <v>33958</v>
      </c>
      <c r="D9918" s="14">
        <v>44749</v>
      </c>
      <c r="E9918" s="15" t="s">
        <v>47193</v>
      </c>
      <c r="F9918" s="12" t="s">
        <v>47194</v>
      </c>
      <c r="G9918" s="12" t="s">
        <v>3942</v>
      </c>
      <c r="H9918" s="12" t="s">
        <v>47195</v>
      </c>
      <c r="I9918" s="12" t="s">
        <v>47196</v>
      </c>
    </row>
    <row r="9919" spans="1:9" ht="37.5" x14ac:dyDescent="0.4">
      <c r="A9919" s="12" t="s">
        <v>10</v>
      </c>
      <c r="B9919" s="13" t="s">
        <v>35454</v>
      </c>
      <c r="C9919" s="13" t="s">
        <v>33963</v>
      </c>
      <c r="D9919" s="14">
        <v>44600</v>
      </c>
      <c r="E9919" s="15" t="s">
        <v>47197</v>
      </c>
      <c r="F9919" s="12" t="s">
        <v>47198</v>
      </c>
      <c r="G9919" s="12" t="s">
        <v>205</v>
      </c>
      <c r="H9919" s="12" t="s">
        <v>47199</v>
      </c>
      <c r="I9919" s="12" t="s">
        <v>47200</v>
      </c>
    </row>
    <row r="9920" spans="1:9" ht="37.5" x14ac:dyDescent="0.4">
      <c r="A9920" s="12" t="s">
        <v>10</v>
      </c>
      <c r="B9920" s="13" t="s">
        <v>35454</v>
      </c>
      <c r="C9920" s="13" t="s">
        <v>18279</v>
      </c>
      <c r="D9920" s="14">
        <v>44545</v>
      </c>
      <c r="E9920" s="15" t="s">
        <v>47201</v>
      </c>
      <c r="F9920" s="12" t="s">
        <v>47202</v>
      </c>
      <c r="G9920" s="12" t="s">
        <v>5960</v>
      </c>
      <c r="H9920" s="12" t="s">
        <v>47203</v>
      </c>
      <c r="I9920" s="12" t="s">
        <v>47204</v>
      </c>
    </row>
    <row r="9921" spans="1:9" ht="37.5" x14ac:dyDescent="0.4">
      <c r="A9921" s="12" t="s">
        <v>10</v>
      </c>
      <c r="B9921" s="13" t="s">
        <v>35454</v>
      </c>
      <c r="C9921" s="13" t="s">
        <v>18284</v>
      </c>
      <c r="D9921" s="14">
        <v>44602</v>
      </c>
      <c r="E9921" s="15" t="s">
        <v>47205</v>
      </c>
      <c r="F9921" s="12" t="s">
        <v>47206</v>
      </c>
      <c r="G9921" s="12" t="s">
        <v>3948</v>
      </c>
      <c r="H9921" s="12" t="s">
        <v>47207</v>
      </c>
      <c r="I9921" s="12" t="s">
        <v>47208</v>
      </c>
    </row>
    <row r="9922" spans="1:9" ht="37.5" x14ac:dyDescent="0.4">
      <c r="A9922" s="12" t="s">
        <v>10</v>
      </c>
      <c r="B9922" s="13" t="s">
        <v>35454</v>
      </c>
      <c r="C9922" s="13" t="s">
        <v>18289</v>
      </c>
      <c r="D9922" s="14">
        <v>44545</v>
      </c>
      <c r="E9922" s="15" t="s">
        <v>47209</v>
      </c>
      <c r="F9922" s="12" t="s">
        <v>47210</v>
      </c>
      <c r="G9922" s="12" t="s">
        <v>4182</v>
      </c>
      <c r="H9922" s="12" t="s">
        <v>47211</v>
      </c>
      <c r="I9922" s="12" t="s">
        <v>47212</v>
      </c>
    </row>
    <row r="9923" spans="1:9" ht="37.5" x14ac:dyDescent="0.4">
      <c r="A9923" s="12" t="s">
        <v>10</v>
      </c>
      <c r="B9923" s="13" t="s">
        <v>35454</v>
      </c>
      <c r="C9923" s="13" t="s">
        <v>18294</v>
      </c>
      <c r="D9923" s="14">
        <v>44552</v>
      </c>
      <c r="E9923" s="15" t="s">
        <v>47213</v>
      </c>
      <c r="F9923" s="12" t="s">
        <v>47214</v>
      </c>
      <c r="G9923" s="12" t="s">
        <v>33986</v>
      </c>
      <c r="H9923" s="12" t="s">
        <v>47215</v>
      </c>
      <c r="I9923" s="12" t="s">
        <v>47216</v>
      </c>
    </row>
    <row r="9924" spans="1:9" ht="37.5" x14ac:dyDescent="0.4">
      <c r="A9924" s="12" t="s">
        <v>10</v>
      </c>
      <c r="B9924" s="13" t="s">
        <v>35454</v>
      </c>
      <c r="C9924" s="13" t="s">
        <v>18299</v>
      </c>
      <c r="D9924" s="14">
        <v>44593</v>
      </c>
      <c r="E9924" s="15" t="s">
        <v>47217</v>
      </c>
      <c r="F9924" s="12" t="s">
        <v>47218</v>
      </c>
      <c r="G9924" s="12" t="s">
        <v>3913</v>
      </c>
      <c r="H9924" s="12" t="s">
        <v>47219</v>
      </c>
      <c r="I9924" s="12" t="s">
        <v>47220</v>
      </c>
    </row>
    <row r="9925" spans="1:9" ht="37.5" x14ac:dyDescent="0.4">
      <c r="A9925" s="12" t="s">
        <v>10</v>
      </c>
      <c r="B9925" s="13" t="s">
        <v>35454</v>
      </c>
      <c r="C9925" s="13" t="s">
        <v>18304</v>
      </c>
      <c r="D9925" s="14">
        <v>44869</v>
      </c>
      <c r="E9925" s="15" t="s">
        <v>47221</v>
      </c>
      <c r="F9925" s="12" t="s">
        <v>47222</v>
      </c>
      <c r="G9925" s="12" t="s">
        <v>2172</v>
      </c>
      <c r="H9925" s="12" t="s">
        <v>47223</v>
      </c>
      <c r="I9925" s="12" t="s">
        <v>47224</v>
      </c>
    </row>
    <row r="9926" spans="1:9" ht="37.5" x14ac:dyDescent="0.4">
      <c r="A9926" s="12" t="s">
        <v>10</v>
      </c>
      <c r="B9926" s="13" t="s">
        <v>35454</v>
      </c>
      <c r="C9926" s="13" t="s">
        <v>33968</v>
      </c>
      <c r="D9926" s="14">
        <v>44837</v>
      </c>
      <c r="E9926" s="15" t="s">
        <v>47225</v>
      </c>
      <c r="F9926" s="12" t="s">
        <v>47226</v>
      </c>
      <c r="G9926" s="12" t="s">
        <v>18247</v>
      </c>
      <c r="H9926" s="12" t="s">
        <v>47227</v>
      </c>
      <c r="I9926" s="12" t="s">
        <v>47228</v>
      </c>
    </row>
    <row r="9927" spans="1:9" ht="37.5" x14ac:dyDescent="0.4">
      <c r="A9927" s="12" t="s">
        <v>10</v>
      </c>
      <c r="B9927" s="13" t="s">
        <v>35454</v>
      </c>
      <c r="C9927" s="13" t="s">
        <v>18310</v>
      </c>
      <c r="D9927" s="14">
        <v>44835</v>
      </c>
      <c r="E9927" s="15" t="s">
        <v>47229</v>
      </c>
      <c r="F9927" s="12" t="s">
        <v>47230</v>
      </c>
      <c r="G9927" s="12" t="s">
        <v>19112</v>
      </c>
      <c r="H9927" s="12" t="s">
        <v>47231</v>
      </c>
      <c r="I9927" s="12" t="s">
        <v>47232</v>
      </c>
    </row>
    <row r="9928" spans="1:9" ht="37.5" x14ac:dyDescent="0.4">
      <c r="A9928" s="12" t="s">
        <v>10</v>
      </c>
      <c r="B9928" s="13" t="s">
        <v>35454</v>
      </c>
      <c r="C9928" s="13" t="s">
        <v>18315</v>
      </c>
      <c r="D9928" s="14">
        <v>44488</v>
      </c>
      <c r="E9928" s="15" t="s">
        <v>47233</v>
      </c>
      <c r="F9928" s="12" t="s">
        <v>47234</v>
      </c>
      <c r="G9928" s="12" t="s">
        <v>17967</v>
      </c>
      <c r="H9928" s="12" t="s">
        <v>47235</v>
      </c>
      <c r="I9928" s="12" t="s">
        <v>18934</v>
      </c>
    </row>
    <row r="9929" spans="1:9" ht="37.5" x14ac:dyDescent="0.4">
      <c r="A9929" s="12" t="s">
        <v>10</v>
      </c>
      <c r="B9929" s="13" t="s">
        <v>35454</v>
      </c>
      <c r="C9929" s="13" t="s">
        <v>33983</v>
      </c>
      <c r="D9929" s="14">
        <v>44652</v>
      </c>
      <c r="E9929" s="15" t="s">
        <v>47236</v>
      </c>
      <c r="F9929" s="12" t="s">
        <v>47237</v>
      </c>
      <c r="G9929" s="12" t="s">
        <v>18686</v>
      </c>
      <c r="H9929" s="12" t="s">
        <v>47238</v>
      </c>
      <c r="I9929" s="12" t="s">
        <v>47239</v>
      </c>
    </row>
    <row r="9930" spans="1:9" ht="37.5" x14ac:dyDescent="0.4">
      <c r="A9930" s="12" t="s">
        <v>10</v>
      </c>
      <c r="B9930" s="13" t="s">
        <v>35454</v>
      </c>
      <c r="C9930" s="13" t="s">
        <v>18323</v>
      </c>
      <c r="D9930" s="14">
        <v>44986</v>
      </c>
      <c r="E9930" s="15" t="s">
        <v>47240</v>
      </c>
      <c r="F9930" s="12" t="s">
        <v>47241</v>
      </c>
      <c r="G9930" s="12" t="s">
        <v>2069</v>
      </c>
      <c r="H9930" s="12" t="s">
        <v>47242</v>
      </c>
      <c r="I9930" s="12" t="s">
        <v>47243</v>
      </c>
    </row>
    <row r="9931" spans="1:9" ht="37.5" x14ac:dyDescent="0.4">
      <c r="A9931" s="12" t="s">
        <v>10</v>
      </c>
      <c r="B9931" s="13" t="s">
        <v>35454</v>
      </c>
      <c r="C9931" s="13" t="s">
        <v>34002</v>
      </c>
      <c r="D9931" s="14">
        <v>44457</v>
      </c>
      <c r="E9931" s="15" t="s">
        <v>47244</v>
      </c>
      <c r="F9931" s="12" t="s">
        <v>47245</v>
      </c>
      <c r="G9931" s="12" t="s">
        <v>8132</v>
      </c>
      <c r="H9931" s="12" t="s">
        <v>47246</v>
      </c>
      <c r="I9931" s="12" t="s">
        <v>20595</v>
      </c>
    </row>
    <row r="9932" spans="1:9" ht="37.5" x14ac:dyDescent="0.4">
      <c r="A9932" s="12" t="s">
        <v>10</v>
      </c>
      <c r="B9932" s="13" t="s">
        <v>35454</v>
      </c>
      <c r="C9932" s="13" t="s">
        <v>47247</v>
      </c>
      <c r="D9932" s="14">
        <v>44404</v>
      </c>
      <c r="E9932" s="15" t="s">
        <v>47248</v>
      </c>
      <c r="F9932" s="12" t="s">
        <v>47249</v>
      </c>
      <c r="G9932" s="12" t="s">
        <v>3902</v>
      </c>
      <c r="H9932" s="12" t="s">
        <v>47250</v>
      </c>
      <c r="I9932" s="12" t="s">
        <v>47251</v>
      </c>
    </row>
    <row r="9933" spans="1:9" ht="37.5" x14ac:dyDescent="0.4">
      <c r="A9933" s="12" t="s">
        <v>10</v>
      </c>
      <c r="B9933" s="13" t="s">
        <v>35454</v>
      </c>
      <c r="C9933" s="13" t="s">
        <v>47252</v>
      </c>
      <c r="D9933" s="14">
        <v>44593</v>
      </c>
      <c r="E9933" s="15" t="s">
        <v>47253</v>
      </c>
      <c r="F9933" s="12" t="s">
        <v>47254</v>
      </c>
      <c r="G9933" s="12" t="s">
        <v>5910</v>
      </c>
      <c r="H9933" s="12" t="s">
        <v>47255</v>
      </c>
      <c r="I9933" s="12" t="s">
        <v>47256</v>
      </c>
    </row>
    <row r="9934" spans="1:9" ht="37.5" x14ac:dyDescent="0.4">
      <c r="A9934" s="12" t="s">
        <v>10</v>
      </c>
      <c r="B9934" s="13" t="s">
        <v>35454</v>
      </c>
      <c r="C9934" s="13" t="s">
        <v>18338</v>
      </c>
      <c r="D9934" s="14">
        <v>44860</v>
      </c>
      <c r="E9934" s="15" t="s">
        <v>47257</v>
      </c>
      <c r="F9934" s="12" t="s">
        <v>47258</v>
      </c>
      <c r="G9934" s="12" t="s">
        <v>205</v>
      </c>
      <c r="H9934" s="12" t="s">
        <v>47259</v>
      </c>
      <c r="I9934" s="12" t="s">
        <v>47260</v>
      </c>
    </row>
    <row r="9935" spans="1:9" ht="37.5" x14ac:dyDescent="0.4">
      <c r="A9935" s="12" t="s">
        <v>10</v>
      </c>
      <c r="B9935" s="13" t="s">
        <v>35454</v>
      </c>
      <c r="C9935" s="13" t="s">
        <v>18343</v>
      </c>
      <c r="D9935" s="14">
        <v>45016</v>
      </c>
      <c r="E9935" s="15" t="s">
        <v>47261</v>
      </c>
      <c r="F9935" s="12" t="s">
        <v>47262</v>
      </c>
      <c r="G9935" s="12" t="s">
        <v>24329</v>
      </c>
      <c r="H9935" s="12" t="s">
        <v>47263</v>
      </c>
      <c r="I9935" s="12" t="s">
        <v>47264</v>
      </c>
    </row>
    <row r="9936" spans="1:9" ht="37.5" x14ac:dyDescent="0.4">
      <c r="A9936" s="12" t="s">
        <v>10</v>
      </c>
      <c r="B9936" s="13" t="s">
        <v>35454</v>
      </c>
      <c r="C9936" s="13" t="s">
        <v>18348</v>
      </c>
      <c r="D9936" s="14">
        <v>44634</v>
      </c>
      <c r="E9936" s="15" t="s">
        <v>47265</v>
      </c>
      <c r="F9936" s="12" t="s">
        <v>47266</v>
      </c>
      <c r="G9936" s="12" t="s">
        <v>5910</v>
      </c>
      <c r="H9936" s="12" t="s">
        <v>47267</v>
      </c>
      <c r="I9936" s="12" t="s">
        <v>47268</v>
      </c>
    </row>
    <row r="9937" spans="1:9" ht="37.5" x14ac:dyDescent="0.4">
      <c r="A9937" s="12" t="s">
        <v>10</v>
      </c>
      <c r="B9937" s="13" t="s">
        <v>35454</v>
      </c>
      <c r="C9937" s="13" t="s">
        <v>18353</v>
      </c>
      <c r="D9937" s="14">
        <v>44594</v>
      </c>
      <c r="E9937" s="15" t="s">
        <v>47269</v>
      </c>
      <c r="F9937" s="12" t="s">
        <v>47270</v>
      </c>
      <c r="G9937" s="12" t="s">
        <v>18675</v>
      </c>
      <c r="H9937" s="12" t="s">
        <v>47271</v>
      </c>
      <c r="I9937" s="12" t="s">
        <v>47272</v>
      </c>
    </row>
    <row r="9938" spans="1:9" ht="37.5" x14ac:dyDescent="0.4">
      <c r="A9938" s="12" t="s">
        <v>10</v>
      </c>
      <c r="B9938" s="13" t="s">
        <v>35454</v>
      </c>
      <c r="C9938" s="13" t="s">
        <v>18368</v>
      </c>
      <c r="D9938" s="14">
        <v>44958</v>
      </c>
      <c r="E9938" s="15" t="s">
        <v>47273</v>
      </c>
      <c r="F9938" s="12" t="s">
        <v>47274</v>
      </c>
      <c r="G9938" s="12" t="s">
        <v>4051</v>
      </c>
      <c r="H9938" s="12" t="s">
        <v>47275</v>
      </c>
      <c r="I9938" s="12" t="s">
        <v>47276</v>
      </c>
    </row>
    <row r="9939" spans="1:9" ht="37.5" x14ac:dyDescent="0.4">
      <c r="A9939" s="12" t="s">
        <v>10</v>
      </c>
      <c r="B9939" s="13" t="s">
        <v>35454</v>
      </c>
      <c r="C9939" s="13" t="s">
        <v>18373</v>
      </c>
      <c r="D9939" s="14">
        <v>44663</v>
      </c>
      <c r="E9939" s="15" t="s">
        <v>47277</v>
      </c>
      <c r="F9939" s="12" t="s">
        <v>47278</v>
      </c>
      <c r="G9939" s="12" t="s">
        <v>3936</v>
      </c>
      <c r="H9939" s="12" t="s">
        <v>47279</v>
      </c>
      <c r="I9939" s="12" t="s">
        <v>47280</v>
      </c>
    </row>
    <row r="9940" spans="1:9" ht="37.5" x14ac:dyDescent="0.4">
      <c r="A9940" s="12" t="s">
        <v>10</v>
      </c>
      <c r="B9940" s="13" t="s">
        <v>35454</v>
      </c>
      <c r="C9940" s="13" t="s">
        <v>18378</v>
      </c>
      <c r="D9940" s="14">
        <v>44682</v>
      </c>
      <c r="E9940" s="15" t="s">
        <v>47281</v>
      </c>
      <c r="F9940" s="12" t="s">
        <v>47282</v>
      </c>
      <c r="G9940" s="12" t="s">
        <v>8144</v>
      </c>
      <c r="H9940" s="12" t="s">
        <v>47283</v>
      </c>
      <c r="I9940" s="12" t="s">
        <v>18810</v>
      </c>
    </row>
    <row r="9941" spans="1:9" ht="37.5" x14ac:dyDescent="0.4">
      <c r="A9941" s="12" t="s">
        <v>10</v>
      </c>
      <c r="B9941" s="13" t="s">
        <v>35454</v>
      </c>
      <c r="C9941" s="13" t="s">
        <v>34040</v>
      </c>
      <c r="D9941" s="14">
        <v>44977</v>
      </c>
      <c r="E9941" s="15" t="s">
        <v>36280</v>
      </c>
      <c r="F9941" s="12" t="s">
        <v>36281</v>
      </c>
      <c r="G9941" s="12" t="s">
        <v>4122</v>
      </c>
      <c r="H9941" s="12" t="s">
        <v>47284</v>
      </c>
      <c r="I9941" s="12" t="s">
        <v>47285</v>
      </c>
    </row>
    <row r="9942" spans="1:9" ht="37.5" x14ac:dyDescent="0.4">
      <c r="A9942" s="12" t="s">
        <v>10</v>
      </c>
      <c r="B9942" s="13" t="s">
        <v>35454</v>
      </c>
      <c r="C9942" s="13" t="s">
        <v>34044</v>
      </c>
      <c r="D9942" s="14">
        <v>45028</v>
      </c>
      <c r="E9942" s="15" t="s">
        <v>47286</v>
      </c>
      <c r="F9942" s="12" t="s">
        <v>47287</v>
      </c>
      <c r="G9942" s="12" t="s">
        <v>18524</v>
      </c>
      <c r="H9942" s="12" t="s">
        <v>47288</v>
      </c>
      <c r="I9942" s="12" t="s">
        <v>47289</v>
      </c>
    </row>
    <row r="9943" spans="1:9" ht="37.5" x14ac:dyDescent="0.4">
      <c r="A9943" s="12" t="s">
        <v>10</v>
      </c>
      <c r="B9943" s="13" t="s">
        <v>35454</v>
      </c>
      <c r="C9943" s="13" t="s">
        <v>34054</v>
      </c>
      <c r="D9943" s="14">
        <v>44993</v>
      </c>
      <c r="E9943" s="15" t="s">
        <v>47290</v>
      </c>
      <c r="F9943" s="12" t="s">
        <v>47291</v>
      </c>
      <c r="G9943" s="12" t="s">
        <v>2102</v>
      </c>
      <c r="H9943" s="12" t="s">
        <v>47292</v>
      </c>
      <c r="I9943" s="12" t="s">
        <v>47293</v>
      </c>
    </row>
    <row r="9944" spans="1:9" ht="37.5" x14ac:dyDescent="0.4">
      <c r="A9944" s="12" t="s">
        <v>10</v>
      </c>
      <c r="B9944" s="13" t="s">
        <v>35454</v>
      </c>
      <c r="C9944" s="13" t="s">
        <v>34059</v>
      </c>
      <c r="D9944" s="14">
        <v>44470</v>
      </c>
      <c r="E9944" s="15" t="s">
        <v>35729</v>
      </c>
      <c r="F9944" s="12" t="s">
        <v>35730</v>
      </c>
      <c r="G9944" s="12" t="s">
        <v>2102</v>
      </c>
      <c r="H9944" s="12" t="s">
        <v>47294</v>
      </c>
      <c r="I9944" s="12" t="s">
        <v>47295</v>
      </c>
    </row>
    <row r="9945" spans="1:9" ht="37.5" x14ac:dyDescent="0.4">
      <c r="A9945" s="12" t="s">
        <v>10</v>
      </c>
      <c r="B9945" s="13" t="s">
        <v>35454</v>
      </c>
      <c r="C9945" s="13" t="s">
        <v>18393</v>
      </c>
      <c r="D9945" s="14">
        <v>45017</v>
      </c>
      <c r="E9945" s="15" t="s">
        <v>47296</v>
      </c>
      <c r="F9945" s="12" t="s">
        <v>47297</v>
      </c>
      <c r="G9945" s="12" t="s">
        <v>223</v>
      </c>
      <c r="H9945" s="12" t="s">
        <v>47298</v>
      </c>
      <c r="I9945" s="12" t="s">
        <v>19325</v>
      </c>
    </row>
    <row r="9946" spans="1:9" ht="37.5" x14ac:dyDescent="0.4">
      <c r="A9946" s="12" t="s">
        <v>10</v>
      </c>
      <c r="B9946" s="13" t="s">
        <v>35454</v>
      </c>
      <c r="C9946" s="13" t="s">
        <v>18398</v>
      </c>
      <c r="D9946" s="14">
        <v>44991</v>
      </c>
      <c r="E9946" s="15" t="s">
        <v>47299</v>
      </c>
      <c r="F9946" s="12" t="s">
        <v>47300</v>
      </c>
      <c r="G9946" s="12" t="s">
        <v>19055</v>
      </c>
      <c r="H9946" s="12" t="s">
        <v>47301</v>
      </c>
      <c r="I9946" s="12" t="s">
        <v>47302</v>
      </c>
    </row>
    <row r="9947" spans="1:9" ht="37.5" x14ac:dyDescent="0.4">
      <c r="A9947" s="12" t="s">
        <v>10</v>
      </c>
      <c r="B9947" s="13" t="s">
        <v>35454</v>
      </c>
      <c r="C9947" s="13" t="s">
        <v>47303</v>
      </c>
      <c r="D9947" s="14">
        <v>44466</v>
      </c>
      <c r="E9947" s="15" t="s">
        <v>47304</v>
      </c>
      <c r="F9947" s="12" t="s">
        <v>47305</v>
      </c>
      <c r="G9947" s="12" t="s">
        <v>33</v>
      </c>
      <c r="H9947" s="12" t="s">
        <v>47306</v>
      </c>
      <c r="I9947" s="12" t="s">
        <v>47307</v>
      </c>
    </row>
    <row r="9948" spans="1:9" ht="37.5" x14ac:dyDescent="0.4">
      <c r="A9948" s="12" t="s">
        <v>10</v>
      </c>
      <c r="B9948" s="13" t="s">
        <v>35454</v>
      </c>
      <c r="C9948" s="13" t="s">
        <v>34076</v>
      </c>
      <c r="D9948" s="14">
        <v>44652</v>
      </c>
      <c r="E9948" s="15" t="s">
        <v>47308</v>
      </c>
      <c r="F9948" s="12" t="s">
        <v>47309</v>
      </c>
      <c r="G9948" s="12" t="s">
        <v>246</v>
      </c>
      <c r="H9948" s="12" t="s">
        <v>47310</v>
      </c>
      <c r="I9948" s="12" t="s">
        <v>47311</v>
      </c>
    </row>
    <row r="9949" spans="1:9" ht="37.5" x14ac:dyDescent="0.4">
      <c r="A9949" s="12" t="s">
        <v>10</v>
      </c>
      <c r="B9949" s="13" t="s">
        <v>35454</v>
      </c>
      <c r="C9949" s="13" t="s">
        <v>18413</v>
      </c>
      <c r="D9949" s="14">
        <v>44835</v>
      </c>
      <c r="E9949" s="15" t="s">
        <v>47312</v>
      </c>
      <c r="F9949" s="12" t="s">
        <v>47313</v>
      </c>
      <c r="G9949" s="12" t="s">
        <v>39</v>
      </c>
      <c r="H9949" s="12" t="s">
        <v>47314</v>
      </c>
      <c r="I9949" s="12" t="s">
        <v>47315</v>
      </c>
    </row>
    <row r="9950" spans="1:9" ht="37.5" x14ac:dyDescent="0.4">
      <c r="A9950" s="12" t="s">
        <v>10</v>
      </c>
      <c r="B9950" s="13" t="s">
        <v>35454</v>
      </c>
      <c r="C9950" s="13" t="s">
        <v>47316</v>
      </c>
      <c r="D9950" s="14">
        <v>44635</v>
      </c>
      <c r="E9950" s="15" t="s">
        <v>47317</v>
      </c>
      <c r="F9950" s="12" t="s">
        <v>47318</v>
      </c>
      <c r="G9950" s="12" t="s">
        <v>8166</v>
      </c>
      <c r="H9950" s="12" t="s">
        <v>47319</v>
      </c>
      <c r="I9950" s="12" t="s">
        <v>47320</v>
      </c>
    </row>
    <row r="9951" spans="1:9" ht="37.5" x14ac:dyDescent="0.4">
      <c r="A9951" s="12" t="s">
        <v>10</v>
      </c>
      <c r="B9951" s="13" t="s">
        <v>35454</v>
      </c>
      <c r="C9951" s="13" t="s">
        <v>34087</v>
      </c>
      <c r="D9951" s="14">
        <v>44500</v>
      </c>
      <c r="E9951" s="15" t="s">
        <v>47321</v>
      </c>
      <c r="F9951" s="12" t="s">
        <v>47322</v>
      </c>
      <c r="G9951" s="12" t="s">
        <v>1904</v>
      </c>
      <c r="H9951" s="12" t="s">
        <v>47323</v>
      </c>
      <c r="I9951" s="12" t="s">
        <v>47324</v>
      </c>
    </row>
    <row r="9952" spans="1:9" ht="37.5" x14ac:dyDescent="0.4">
      <c r="A9952" s="12" t="s">
        <v>10</v>
      </c>
      <c r="B9952" s="13" t="s">
        <v>35454</v>
      </c>
      <c r="C9952" s="13" t="s">
        <v>47325</v>
      </c>
      <c r="D9952" s="14">
        <v>44847</v>
      </c>
      <c r="E9952" s="15" t="s">
        <v>47326</v>
      </c>
      <c r="F9952" s="12" t="s">
        <v>47327</v>
      </c>
      <c r="G9952" s="12" t="s">
        <v>21</v>
      </c>
      <c r="H9952" s="12" t="s">
        <v>47328</v>
      </c>
      <c r="I9952" s="12" t="s">
        <v>47329</v>
      </c>
    </row>
    <row r="9953" spans="1:9" ht="37.5" x14ac:dyDescent="0.4">
      <c r="A9953" s="12" t="s">
        <v>10</v>
      </c>
      <c r="B9953" s="13" t="s">
        <v>35454</v>
      </c>
      <c r="C9953" s="13" t="s">
        <v>18429</v>
      </c>
      <c r="D9953" s="14">
        <v>44617</v>
      </c>
      <c r="E9953" s="15" t="s">
        <v>47330</v>
      </c>
      <c r="F9953" s="12" t="s">
        <v>47331</v>
      </c>
      <c r="G9953" s="12" t="s">
        <v>18767</v>
      </c>
      <c r="H9953" s="12" t="s">
        <v>47332</v>
      </c>
      <c r="I9953" s="12" t="s">
        <v>47333</v>
      </c>
    </row>
    <row r="9954" spans="1:9" ht="37.5" x14ac:dyDescent="0.4">
      <c r="A9954" s="12" t="s">
        <v>10</v>
      </c>
      <c r="B9954" s="13" t="s">
        <v>35454</v>
      </c>
      <c r="C9954" s="13" t="s">
        <v>47334</v>
      </c>
      <c r="D9954" s="14">
        <v>44585</v>
      </c>
      <c r="E9954" s="15" t="s">
        <v>47335</v>
      </c>
      <c r="F9954" s="12" t="s">
        <v>47336</v>
      </c>
      <c r="G9954" s="12" t="s">
        <v>63</v>
      </c>
      <c r="H9954" s="12" t="s">
        <v>47337</v>
      </c>
      <c r="I9954" s="12" t="s">
        <v>47338</v>
      </c>
    </row>
    <row r="9955" spans="1:9" ht="37.5" x14ac:dyDescent="0.4">
      <c r="A9955" s="12" t="s">
        <v>10</v>
      </c>
      <c r="B9955" s="13" t="s">
        <v>35454</v>
      </c>
      <c r="C9955" s="13" t="s">
        <v>34113</v>
      </c>
      <c r="D9955" s="14">
        <v>44862</v>
      </c>
      <c r="E9955" s="15" t="s">
        <v>47339</v>
      </c>
      <c r="F9955" s="12" t="s">
        <v>47340</v>
      </c>
      <c r="G9955" s="12" t="s">
        <v>3930</v>
      </c>
      <c r="H9955" s="12" t="s">
        <v>47341</v>
      </c>
      <c r="I9955" s="12" t="s">
        <v>47342</v>
      </c>
    </row>
    <row r="9956" spans="1:9" ht="37.5" x14ac:dyDescent="0.4">
      <c r="A9956" s="12" t="s">
        <v>10</v>
      </c>
      <c r="B9956" s="13" t="s">
        <v>35454</v>
      </c>
      <c r="C9956" s="13" t="s">
        <v>47343</v>
      </c>
      <c r="D9956" s="14">
        <v>44881</v>
      </c>
      <c r="E9956" s="15" t="s">
        <v>47344</v>
      </c>
      <c r="F9956" s="12" t="s">
        <v>47345</v>
      </c>
      <c r="G9956" s="12" t="s">
        <v>18912</v>
      </c>
      <c r="H9956" s="12" t="s">
        <v>47346</v>
      </c>
      <c r="I9956" s="12" t="s">
        <v>47347</v>
      </c>
    </row>
    <row r="9957" spans="1:9" ht="37.5" x14ac:dyDescent="0.4">
      <c r="A9957" s="12" t="s">
        <v>10</v>
      </c>
      <c r="B9957" s="13" t="s">
        <v>35454</v>
      </c>
      <c r="C9957" s="13" t="s">
        <v>47348</v>
      </c>
      <c r="D9957" s="14">
        <v>44643</v>
      </c>
      <c r="E9957" s="15" t="s">
        <v>47349</v>
      </c>
      <c r="F9957" s="12" t="s">
        <v>47350</v>
      </c>
      <c r="G9957" s="12" t="s">
        <v>3948</v>
      </c>
      <c r="H9957" s="12" t="s">
        <v>47351</v>
      </c>
      <c r="I9957" s="12" t="s">
        <v>47352</v>
      </c>
    </row>
    <row r="9958" spans="1:9" ht="37.5" x14ac:dyDescent="0.4">
      <c r="A9958" s="12" t="s">
        <v>10</v>
      </c>
      <c r="B9958" s="13" t="s">
        <v>35454</v>
      </c>
      <c r="C9958" s="13" t="s">
        <v>47353</v>
      </c>
      <c r="D9958" s="14">
        <v>44699</v>
      </c>
      <c r="E9958" s="15" t="s">
        <v>47354</v>
      </c>
      <c r="F9958" s="12" t="s">
        <v>47355</v>
      </c>
      <c r="G9958" s="12" t="s">
        <v>19112</v>
      </c>
      <c r="H9958" s="12" t="s">
        <v>47356</v>
      </c>
      <c r="I9958" s="12" t="s">
        <v>47357</v>
      </c>
    </row>
    <row r="9959" spans="1:9" ht="37.5" x14ac:dyDescent="0.4">
      <c r="A9959" s="12" t="s">
        <v>10</v>
      </c>
      <c r="B9959" s="13" t="s">
        <v>35454</v>
      </c>
      <c r="C9959" s="13" t="s">
        <v>34145</v>
      </c>
      <c r="D9959" s="14">
        <v>45142</v>
      </c>
      <c r="E9959" s="15" t="s">
        <v>47358</v>
      </c>
      <c r="F9959" s="12" t="s">
        <v>47359</v>
      </c>
      <c r="G9959" s="12" t="s">
        <v>5910</v>
      </c>
      <c r="H9959" s="12" t="s">
        <v>47360</v>
      </c>
      <c r="I9959" s="12" t="s">
        <v>47361</v>
      </c>
    </row>
    <row r="9960" spans="1:9" ht="37.5" x14ac:dyDescent="0.4">
      <c r="A9960" s="12" t="s">
        <v>10</v>
      </c>
      <c r="B9960" s="13" t="s">
        <v>35454</v>
      </c>
      <c r="C9960" s="13" t="s">
        <v>18458</v>
      </c>
      <c r="D9960" s="14">
        <v>44883</v>
      </c>
      <c r="E9960" s="15" t="s">
        <v>47362</v>
      </c>
      <c r="F9960" s="12" t="s">
        <v>47363</v>
      </c>
      <c r="G9960" s="12" t="s">
        <v>18953</v>
      </c>
      <c r="H9960" s="12" t="s">
        <v>47364</v>
      </c>
      <c r="I9960" s="12" t="s">
        <v>18955</v>
      </c>
    </row>
    <row r="9961" spans="1:9" ht="37.5" x14ac:dyDescent="0.4">
      <c r="A9961" s="12" t="s">
        <v>10</v>
      </c>
      <c r="B9961" s="13" t="s">
        <v>35454</v>
      </c>
      <c r="C9961" s="13" t="s">
        <v>18468</v>
      </c>
      <c r="D9961" s="14">
        <v>44957</v>
      </c>
      <c r="E9961" s="15" t="s">
        <v>47365</v>
      </c>
      <c r="F9961" s="12" t="s">
        <v>47366</v>
      </c>
      <c r="G9961" s="12" t="s">
        <v>4182</v>
      </c>
      <c r="H9961" s="12" t="s">
        <v>47367</v>
      </c>
      <c r="I9961" s="12" t="s">
        <v>47368</v>
      </c>
    </row>
    <row r="9962" spans="1:9" ht="37.5" x14ac:dyDescent="0.4">
      <c r="A9962" s="12" t="s">
        <v>10</v>
      </c>
      <c r="B9962" s="13" t="s">
        <v>35454</v>
      </c>
      <c r="C9962" s="13" t="s">
        <v>18473</v>
      </c>
      <c r="D9962" s="14">
        <v>44565</v>
      </c>
      <c r="E9962" s="15" t="s">
        <v>47369</v>
      </c>
      <c r="F9962" s="12" t="s">
        <v>47370</v>
      </c>
      <c r="G9962" s="12" t="s">
        <v>69</v>
      </c>
      <c r="H9962" s="12" t="s">
        <v>47371</v>
      </c>
      <c r="I9962" s="12" t="s">
        <v>47372</v>
      </c>
    </row>
    <row r="9963" spans="1:9" ht="37.5" x14ac:dyDescent="0.4">
      <c r="A9963" s="12" t="s">
        <v>10</v>
      </c>
      <c r="B9963" s="13" t="s">
        <v>35454</v>
      </c>
      <c r="C9963" s="13" t="s">
        <v>18483</v>
      </c>
      <c r="D9963" s="14">
        <v>45015</v>
      </c>
      <c r="E9963" s="15" t="s">
        <v>47373</v>
      </c>
      <c r="F9963" s="12" t="s">
        <v>47374</v>
      </c>
      <c r="G9963" s="12" t="s">
        <v>5910</v>
      </c>
      <c r="H9963" s="12" t="s">
        <v>47375</v>
      </c>
      <c r="I9963" s="12" t="s">
        <v>47376</v>
      </c>
    </row>
    <row r="9964" spans="1:9" ht="37.5" x14ac:dyDescent="0.4">
      <c r="A9964" s="12" t="s">
        <v>10</v>
      </c>
      <c r="B9964" s="13" t="s">
        <v>35454</v>
      </c>
      <c r="C9964" s="13" t="s">
        <v>34170</v>
      </c>
      <c r="D9964" s="14">
        <v>45005</v>
      </c>
      <c r="E9964" s="15" t="s">
        <v>47377</v>
      </c>
      <c r="F9964" s="12" t="s">
        <v>47378</v>
      </c>
      <c r="G9964" s="12" t="s">
        <v>18307</v>
      </c>
      <c r="H9964" s="12" t="s">
        <v>47379</v>
      </c>
      <c r="I9964" s="12" t="s">
        <v>19192</v>
      </c>
    </row>
    <row r="9965" spans="1:9" ht="37.5" x14ac:dyDescent="0.4">
      <c r="A9965" s="12" t="s">
        <v>10</v>
      </c>
      <c r="B9965" s="13" t="s">
        <v>35454</v>
      </c>
      <c r="C9965" s="13" t="s">
        <v>18488</v>
      </c>
      <c r="D9965" s="14">
        <v>44480</v>
      </c>
      <c r="E9965" s="15" t="s">
        <v>47380</v>
      </c>
      <c r="F9965" s="12" t="s">
        <v>47381</v>
      </c>
      <c r="G9965" s="12" t="s">
        <v>2269</v>
      </c>
      <c r="H9965" s="12" t="s">
        <v>47382</v>
      </c>
      <c r="I9965" s="12" t="s">
        <v>47383</v>
      </c>
    </row>
    <row r="9966" spans="1:9" ht="37.5" x14ac:dyDescent="0.4">
      <c r="A9966" s="12" t="s">
        <v>10</v>
      </c>
      <c r="B9966" s="13" t="s">
        <v>35454</v>
      </c>
      <c r="C9966" s="13" t="s">
        <v>34194</v>
      </c>
      <c r="D9966" s="14">
        <v>44820</v>
      </c>
      <c r="E9966" s="15" t="s">
        <v>47384</v>
      </c>
      <c r="F9966" s="12" t="s">
        <v>47385</v>
      </c>
      <c r="G9966" s="12" t="s">
        <v>4012</v>
      </c>
      <c r="H9966" s="12" t="s">
        <v>47386</v>
      </c>
      <c r="I9966" s="12" t="s">
        <v>19712</v>
      </c>
    </row>
    <row r="9967" spans="1:9" ht="37.5" x14ac:dyDescent="0.4">
      <c r="A9967" s="12" t="s">
        <v>10</v>
      </c>
      <c r="B9967" s="13" t="s">
        <v>35454</v>
      </c>
      <c r="C9967" s="13" t="s">
        <v>47387</v>
      </c>
      <c r="D9967" s="14">
        <v>44866</v>
      </c>
      <c r="E9967" s="15" t="s">
        <v>47388</v>
      </c>
      <c r="F9967" s="12" t="s">
        <v>47389</v>
      </c>
      <c r="G9967" s="12" t="s">
        <v>2102</v>
      </c>
      <c r="H9967" s="12" t="s">
        <v>47390</v>
      </c>
      <c r="I9967" s="12" t="s">
        <v>47391</v>
      </c>
    </row>
    <row r="9968" spans="1:9" ht="37.5" x14ac:dyDescent="0.4">
      <c r="A9968" s="12" t="s">
        <v>10</v>
      </c>
      <c r="B9968" s="13" t="s">
        <v>35454</v>
      </c>
      <c r="C9968" s="13" t="s">
        <v>34201</v>
      </c>
      <c r="D9968" s="14">
        <v>44741</v>
      </c>
      <c r="E9968" s="15" t="s">
        <v>47392</v>
      </c>
      <c r="F9968" s="12" t="s">
        <v>47393</v>
      </c>
      <c r="G9968" s="12" t="s">
        <v>8166</v>
      </c>
      <c r="H9968" s="12" t="s">
        <v>47394</v>
      </c>
      <c r="I9968" s="12" t="s">
        <v>47395</v>
      </c>
    </row>
    <row r="9969" spans="1:9" ht="37.5" x14ac:dyDescent="0.4">
      <c r="A9969" s="12" t="s">
        <v>10</v>
      </c>
      <c r="B9969" s="13" t="s">
        <v>35454</v>
      </c>
      <c r="C9969" s="13" t="s">
        <v>34206</v>
      </c>
      <c r="D9969" s="14">
        <v>44752</v>
      </c>
      <c r="E9969" s="15" t="s">
        <v>47396</v>
      </c>
      <c r="F9969" s="12" t="s">
        <v>47397</v>
      </c>
      <c r="G9969" s="12" t="s">
        <v>33</v>
      </c>
      <c r="H9969" s="12" t="s">
        <v>47398</v>
      </c>
      <c r="I9969" s="12" t="s">
        <v>47399</v>
      </c>
    </row>
    <row r="9970" spans="1:9" ht="37.5" x14ac:dyDescent="0.4">
      <c r="A9970" s="12" t="s">
        <v>10</v>
      </c>
      <c r="B9970" s="13" t="s">
        <v>35454</v>
      </c>
      <c r="C9970" s="13" t="s">
        <v>47400</v>
      </c>
      <c r="D9970" s="14">
        <v>44652</v>
      </c>
      <c r="E9970" s="15" t="s">
        <v>47401</v>
      </c>
      <c r="F9970" s="12" t="s">
        <v>47402</v>
      </c>
      <c r="G9970" s="12" t="s">
        <v>19406</v>
      </c>
      <c r="H9970" s="12" t="s">
        <v>47403</v>
      </c>
      <c r="I9970" s="12" t="s">
        <v>47404</v>
      </c>
    </row>
    <row r="9971" spans="1:9" ht="37.5" x14ac:dyDescent="0.4">
      <c r="A9971" s="12" t="s">
        <v>10</v>
      </c>
      <c r="B9971" s="13" t="s">
        <v>35454</v>
      </c>
      <c r="C9971" s="13" t="s">
        <v>18508</v>
      </c>
      <c r="D9971" s="14">
        <v>44915</v>
      </c>
      <c r="E9971" s="15" t="s">
        <v>47405</v>
      </c>
      <c r="F9971" s="12" t="s">
        <v>47406</v>
      </c>
      <c r="G9971" s="12" t="s">
        <v>1904</v>
      </c>
      <c r="H9971" s="12" t="s">
        <v>47407</v>
      </c>
      <c r="I9971" s="12" t="s">
        <v>47408</v>
      </c>
    </row>
    <row r="9972" spans="1:9" ht="37.5" x14ac:dyDescent="0.4">
      <c r="A9972" s="12" t="s">
        <v>10</v>
      </c>
      <c r="B9972" s="13" t="s">
        <v>35454</v>
      </c>
      <c r="C9972" s="13" t="s">
        <v>47409</v>
      </c>
      <c r="D9972" s="14">
        <v>45017</v>
      </c>
      <c r="E9972" s="15" t="s">
        <v>47410</v>
      </c>
      <c r="F9972" s="12" t="s">
        <v>47411</v>
      </c>
      <c r="G9972" s="12" t="s">
        <v>2102</v>
      </c>
      <c r="H9972" s="12" t="s">
        <v>47412</v>
      </c>
      <c r="I9972" s="12" t="s">
        <v>47413</v>
      </c>
    </row>
    <row r="9973" spans="1:9" ht="37.5" x14ac:dyDescent="0.4">
      <c r="A9973" s="12" t="s">
        <v>10</v>
      </c>
      <c r="B9973" s="13" t="s">
        <v>35454</v>
      </c>
      <c r="C9973" s="13" t="s">
        <v>18513</v>
      </c>
      <c r="D9973" s="14">
        <v>44635</v>
      </c>
      <c r="E9973" s="15" t="s">
        <v>41095</v>
      </c>
      <c r="F9973" s="12" t="s">
        <v>41096</v>
      </c>
      <c r="G9973" s="12" t="s">
        <v>69</v>
      </c>
      <c r="H9973" s="12" t="s">
        <v>47414</v>
      </c>
      <c r="I9973" s="12" t="s">
        <v>47415</v>
      </c>
    </row>
    <row r="9974" spans="1:9" ht="37.5" x14ac:dyDescent="0.4">
      <c r="A9974" s="12" t="s">
        <v>10</v>
      </c>
      <c r="B9974" s="13" t="s">
        <v>35454</v>
      </c>
      <c r="C9974" s="13" t="s">
        <v>47416</v>
      </c>
      <c r="D9974" s="14">
        <v>44602</v>
      </c>
      <c r="E9974" s="15" t="s">
        <v>47417</v>
      </c>
      <c r="F9974" s="12" t="s">
        <v>47418</v>
      </c>
      <c r="G9974" s="12" t="s">
        <v>18247</v>
      </c>
      <c r="H9974" s="12" t="s">
        <v>47419</v>
      </c>
      <c r="I9974" s="12" t="s">
        <v>47420</v>
      </c>
    </row>
    <row r="9975" spans="1:9" ht="37.5" x14ac:dyDescent="0.4">
      <c r="A9975" s="12" t="s">
        <v>10</v>
      </c>
      <c r="B9975" s="13" t="s">
        <v>35454</v>
      </c>
      <c r="C9975" s="13" t="s">
        <v>47421</v>
      </c>
      <c r="D9975" s="14">
        <v>44652</v>
      </c>
      <c r="E9975" s="15" t="s">
        <v>47422</v>
      </c>
      <c r="F9975" s="12" t="s">
        <v>47423</v>
      </c>
      <c r="G9975" s="12" t="s">
        <v>27</v>
      </c>
      <c r="H9975" s="12" t="s">
        <v>47424</v>
      </c>
      <c r="I9975" s="12" t="s">
        <v>47425</v>
      </c>
    </row>
    <row r="9976" spans="1:9" ht="37.5" x14ac:dyDescent="0.4">
      <c r="A9976" s="12" t="s">
        <v>10</v>
      </c>
      <c r="B9976" s="13" t="s">
        <v>35454</v>
      </c>
      <c r="C9976" s="13" t="s">
        <v>47426</v>
      </c>
      <c r="D9976" s="14">
        <v>44774</v>
      </c>
      <c r="E9976" s="15" t="s">
        <v>47427</v>
      </c>
      <c r="F9976" s="12" t="s">
        <v>47428</v>
      </c>
      <c r="G9976" s="12" t="s">
        <v>2263</v>
      </c>
      <c r="H9976" s="12" t="s">
        <v>47429</v>
      </c>
      <c r="I9976" s="12" t="s">
        <v>47430</v>
      </c>
    </row>
    <row r="9977" spans="1:9" ht="37.5" x14ac:dyDescent="0.4">
      <c r="A9977" s="12" t="s">
        <v>10</v>
      </c>
      <c r="B9977" s="13" t="s">
        <v>35454</v>
      </c>
      <c r="C9977" s="13" t="s">
        <v>34230</v>
      </c>
      <c r="D9977" s="14">
        <v>44543</v>
      </c>
      <c r="E9977" s="15" t="s">
        <v>47431</v>
      </c>
      <c r="F9977" s="12" t="s">
        <v>47432</v>
      </c>
      <c r="G9977" s="12" t="s">
        <v>2160</v>
      </c>
      <c r="H9977" s="12" t="s">
        <v>47433</v>
      </c>
      <c r="I9977" s="12" t="s">
        <v>47434</v>
      </c>
    </row>
    <row r="9978" spans="1:9" ht="37.5" x14ac:dyDescent="0.4">
      <c r="A9978" s="12" t="s">
        <v>10</v>
      </c>
      <c r="B9978" s="13" t="s">
        <v>35454</v>
      </c>
      <c r="C9978" s="13" t="s">
        <v>18521</v>
      </c>
      <c r="D9978" s="14">
        <v>44802</v>
      </c>
      <c r="E9978" s="15" t="s">
        <v>47435</v>
      </c>
      <c r="F9978" s="12" t="s">
        <v>47436</v>
      </c>
      <c r="G9978" s="12" t="s">
        <v>5910</v>
      </c>
      <c r="H9978" s="12" t="s">
        <v>47437</v>
      </c>
      <c r="I9978" s="12" t="s">
        <v>47438</v>
      </c>
    </row>
    <row r="9979" spans="1:9" ht="37.5" x14ac:dyDescent="0.4">
      <c r="A9979" s="12" t="s">
        <v>10</v>
      </c>
      <c r="B9979" s="13" t="s">
        <v>35454</v>
      </c>
      <c r="C9979" s="13" t="s">
        <v>18527</v>
      </c>
      <c r="D9979" s="14">
        <v>45016</v>
      </c>
      <c r="E9979" s="15" t="s">
        <v>47439</v>
      </c>
      <c r="F9979" s="12" t="s">
        <v>47440</v>
      </c>
      <c r="G9979" s="12" t="s">
        <v>4116</v>
      </c>
      <c r="H9979" s="12" t="s">
        <v>47441</v>
      </c>
      <c r="I9979" s="12" t="s">
        <v>47442</v>
      </c>
    </row>
    <row r="9980" spans="1:9" ht="37.5" x14ac:dyDescent="0.4">
      <c r="A9980" s="12" t="s">
        <v>10</v>
      </c>
      <c r="B9980" s="13" t="s">
        <v>35454</v>
      </c>
      <c r="C9980" s="13" t="s">
        <v>47443</v>
      </c>
      <c r="D9980" s="14">
        <v>44682</v>
      </c>
      <c r="E9980" s="15" t="s">
        <v>47444</v>
      </c>
      <c r="F9980" s="12" t="s">
        <v>47445</v>
      </c>
      <c r="G9980" s="12" t="s">
        <v>5910</v>
      </c>
      <c r="H9980" s="12" t="s">
        <v>47446</v>
      </c>
      <c r="I9980" s="12" t="s">
        <v>47447</v>
      </c>
    </row>
    <row r="9981" spans="1:9" ht="37.5" x14ac:dyDescent="0.4">
      <c r="A9981" s="12" t="s">
        <v>10</v>
      </c>
      <c r="B9981" s="13" t="s">
        <v>35454</v>
      </c>
      <c r="C9981" s="13" t="s">
        <v>34252</v>
      </c>
      <c r="D9981" s="14">
        <v>44439</v>
      </c>
      <c r="E9981" s="15" t="s">
        <v>47448</v>
      </c>
      <c r="F9981" s="12" t="s">
        <v>47449</v>
      </c>
      <c r="G9981" s="12" t="s">
        <v>2108</v>
      </c>
      <c r="H9981" s="12" t="s">
        <v>47450</v>
      </c>
      <c r="I9981" s="12" t="s">
        <v>47451</v>
      </c>
    </row>
    <row r="9982" spans="1:9" ht="37.5" x14ac:dyDescent="0.4">
      <c r="A9982" s="12" t="s">
        <v>10</v>
      </c>
      <c r="B9982" s="13" t="s">
        <v>35454</v>
      </c>
      <c r="C9982" s="13" t="s">
        <v>34256</v>
      </c>
      <c r="D9982" s="14">
        <v>44756</v>
      </c>
      <c r="E9982" s="15" t="s">
        <v>47452</v>
      </c>
      <c r="F9982" s="12" t="s">
        <v>47453</v>
      </c>
      <c r="G9982" s="12" t="s">
        <v>2172</v>
      </c>
      <c r="H9982" s="12" t="s">
        <v>47454</v>
      </c>
      <c r="I9982" s="12" t="s">
        <v>47455</v>
      </c>
    </row>
    <row r="9983" spans="1:9" ht="37.5" x14ac:dyDescent="0.4">
      <c r="A9983" s="12" t="s">
        <v>10</v>
      </c>
      <c r="B9983" s="13" t="s">
        <v>35454</v>
      </c>
      <c r="C9983" s="13" t="s">
        <v>18537</v>
      </c>
      <c r="D9983" s="14">
        <v>44308</v>
      </c>
      <c r="E9983" s="15" t="s">
        <v>47456</v>
      </c>
      <c r="F9983" s="12" t="s">
        <v>41128</v>
      </c>
      <c r="G9983" s="12" t="s">
        <v>4138</v>
      </c>
      <c r="H9983" s="12" t="s">
        <v>47457</v>
      </c>
      <c r="I9983" s="12" t="s">
        <v>47458</v>
      </c>
    </row>
    <row r="9984" spans="1:9" ht="37.5" x14ac:dyDescent="0.4">
      <c r="A9984" s="12" t="s">
        <v>10</v>
      </c>
      <c r="B9984" s="13" t="s">
        <v>35454</v>
      </c>
      <c r="C9984" s="13" t="s">
        <v>34265</v>
      </c>
      <c r="D9984" s="14">
        <v>44720</v>
      </c>
      <c r="E9984" s="15" t="s">
        <v>40469</v>
      </c>
      <c r="F9984" s="12" t="s">
        <v>40470</v>
      </c>
      <c r="G9984" s="12" t="s">
        <v>2035</v>
      </c>
      <c r="H9984" s="12" t="s">
        <v>47459</v>
      </c>
      <c r="I9984" s="12" t="s">
        <v>47460</v>
      </c>
    </row>
    <row r="9985" spans="1:9" ht="37.5" x14ac:dyDescent="0.4">
      <c r="A9985" s="12" t="s">
        <v>10</v>
      </c>
      <c r="B9985" s="13" t="s">
        <v>35454</v>
      </c>
      <c r="C9985" s="13" t="s">
        <v>18542</v>
      </c>
      <c r="D9985" s="14">
        <v>44470</v>
      </c>
      <c r="E9985" s="15" t="s">
        <v>47461</v>
      </c>
      <c r="F9985" s="12" t="s">
        <v>47462</v>
      </c>
      <c r="G9985" s="12" t="s">
        <v>3948</v>
      </c>
      <c r="H9985" s="12" t="s">
        <v>47463</v>
      </c>
      <c r="I9985" s="12" t="s">
        <v>47464</v>
      </c>
    </row>
    <row r="9986" spans="1:9" ht="37.5" x14ac:dyDescent="0.4">
      <c r="A9986" s="12" t="s">
        <v>10</v>
      </c>
      <c r="B9986" s="13" t="s">
        <v>35454</v>
      </c>
      <c r="C9986" s="13" t="s">
        <v>34274</v>
      </c>
      <c r="D9986" s="14">
        <v>44897</v>
      </c>
      <c r="E9986" s="15" t="s">
        <v>47465</v>
      </c>
      <c r="F9986" s="12" t="s">
        <v>47466</v>
      </c>
      <c r="G9986" s="12" t="s">
        <v>21</v>
      </c>
      <c r="H9986" s="12" t="s">
        <v>47467</v>
      </c>
      <c r="I9986" s="12" t="s">
        <v>47468</v>
      </c>
    </row>
    <row r="9987" spans="1:9" ht="37.5" x14ac:dyDescent="0.4">
      <c r="A9987" s="12" t="s">
        <v>10</v>
      </c>
      <c r="B9987" s="13" t="s">
        <v>35454</v>
      </c>
      <c r="C9987" s="13" t="s">
        <v>18546</v>
      </c>
      <c r="D9987" s="14">
        <v>44479</v>
      </c>
      <c r="E9987" s="15" t="s">
        <v>47469</v>
      </c>
      <c r="F9987" s="12" t="s">
        <v>47470</v>
      </c>
      <c r="G9987" s="12" t="s">
        <v>3891</v>
      </c>
      <c r="H9987" s="12" t="s">
        <v>47471</v>
      </c>
      <c r="I9987" s="12" t="s">
        <v>47472</v>
      </c>
    </row>
    <row r="9988" spans="1:9" ht="37.5" x14ac:dyDescent="0.4">
      <c r="A9988" s="12" t="s">
        <v>10</v>
      </c>
      <c r="B9988" s="13" t="s">
        <v>35454</v>
      </c>
      <c r="C9988" s="13" t="s">
        <v>18552</v>
      </c>
      <c r="D9988" s="14">
        <v>44433</v>
      </c>
      <c r="E9988" s="15" t="s">
        <v>47473</v>
      </c>
      <c r="F9988" s="12" t="s">
        <v>47474</v>
      </c>
      <c r="G9988" s="12" t="s">
        <v>21</v>
      </c>
      <c r="H9988" s="12" t="s">
        <v>47475</v>
      </c>
      <c r="I9988" s="12" t="s">
        <v>47476</v>
      </c>
    </row>
    <row r="9989" spans="1:9" ht="37.5" x14ac:dyDescent="0.4">
      <c r="A9989" s="12" t="s">
        <v>10</v>
      </c>
      <c r="B9989" s="13" t="s">
        <v>35454</v>
      </c>
      <c r="C9989" s="13" t="s">
        <v>18557</v>
      </c>
      <c r="D9989" s="14">
        <v>44621</v>
      </c>
      <c r="E9989" s="15" t="s">
        <v>47477</v>
      </c>
      <c r="F9989" s="12" t="s">
        <v>47478</v>
      </c>
      <c r="G9989" s="12" t="s">
        <v>27</v>
      </c>
      <c r="H9989" s="12" t="s">
        <v>47479</v>
      </c>
      <c r="I9989" s="12" t="s">
        <v>47480</v>
      </c>
    </row>
    <row r="9990" spans="1:9" ht="37.5" x14ac:dyDescent="0.4">
      <c r="A9990" s="12" t="s">
        <v>10</v>
      </c>
      <c r="B9990" s="13" t="s">
        <v>35454</v>
      </c>
      <c r="C9990" s="13" t="s">
        <v>47481</v>
      </c>
      <c r="D9990" s="14">
        <v>44642</v>
      </c>
      <c r="E9990" s="15" t="s">
        <v>47482</v>
      </c>
      <c r="F9990" s="12" t="s">
        <v>47483</v>
      </c>
      <c r="G9990" s="12" t="s">
        <v>19112</v>
      </c>
      <c r="H9990" s="12" t="s">
        <v>47484</v>
      </c>
      <c r="I9990" s="12" t="s">
        <v>47074</v>
      </c>
    </row>
    <row r="9991" spans="1:9" ht="37.5" x14ac:dyDescent="0.4">
      <c r="A9991" s="12" t="s">
        <v>10</v>
      </c>
      <c r="B9991" s="13" t="s">
        <v>35454</v>
      </c>
      <c r="C9991" s="13" t="s">
        <v>18572</v>
      </c>
      <c r="D9991" s="14">
        <v>44742</v>
      </c>
      <c r="E9991" s="15" t="s">
        <v>47485</v>
      </c>
      <c r="F9991" s="12" t="s">
        <v>47486</v>
      </c>
      <c r="G9991" s="12" t="s">
        <v>18247</v>
      </c>
      <c r="H9991" s="12" t="s">
        <v>47487</v>
      </c>
      <c r="I9991" s="12" t="s">
        <v>47488</v>
      </c>
    </row>
    <row r="9992" spans="1:9" ht="37.5" x14ac:dyDescent="0.4">
      <c r="A9992" s="12" t="s">
        <v>10</v>
      </c>
      <c r="B9992" s="13" t="s">
        <v>35454</v>
      </c>
      <c r="C9992" s="13" t="s">
        <v>34292</v>
      </c>
      <c r="D9992" s="14">
        <v>44897</v>
      </c>
      <c r="E9992" s="15" t="s">
        <v>47489</v>
      </c>
      <c r="F9992" s="12" t="s">
        <v>47490</v>
      </c>
      <c r="G9992" s="12" t="s">
        <v>17872</v>
      </c>
      <c r="H9992" s="12" t="s">
        <v>47491</v>
      </c>
      <c r="I9992" s="12" t="s">
        <v>47492</v>
      </c>
    </row>
    <row r="9993" spans="1:9" ht="37.5" x14ac:dyDescent="0.4">
      <c r="A9993" s="12" t="s">
        <v>10</v>
      </c>
      <c r="B9993" s="13" t="s">
        <v>35454</v>
      </c>
      <c r="C9993" s="13" t="s">
        <v>34297</v>
      </c>
      <c r="D9993" s="14">
        <v>44664</v>
      </c>
      <c r="E9993" s="15" t="s">
        <v>47493</v>
      </c>
      <c r="F9993" s="12" t="s">
        <v>47494</v>
      </c>
      <c r="G9993" s="12" t="s">
        <v>3948</v>
      </c>
      <c r="H9993" s="12" t="s">
        <v>47495</v>
      </c>
      <c r="I9993" s="12" t="s">
        <v>47496</v>
      </c>
    </row>
    <row r="9994" spans="1:9" ht="37.5" x14ac:dyDescent="0.4">
      <c r="A9994" s="12" t="s">
        <v>10</v>
      </c>
      <c r="B9994" s="13" t="s">
        <v>35454</v>
      </c>
      <c r="C9994" s="13" t="s">
        <v>18587</v>
      </c>
      <c r="D9994" s="14">
        <v>44657</v>
      </c>
      <c r="E9994" s="15" t="s">
        <v>47497</v>
      </c>
      <c r="F9994" s="12" t="s">
        <v>47498</v>
      </c>
      <c r="G9994" s="12" t="s">
        <v>15</v>
      </c>
      <c r="H9994" s="12" t="s">
        <v>47499</v>
      </c>
      <c r="I9994" s="12" t="s">
        <v>47500</v>
      </c>
    </row>
    <row r="9995" spans="1:9" ht="37.5" x14ac:dyDescent="0.4">
      <c r="A9995" s="12" t="s">
        <v>10</v>
      </c>
      <c r="B9995" s="13" t="s">
        <v>35454</v>
      </c>
      <c r="C9995" s="13" t="s">
        <v>47501</v>
      </c>
      <c r="D9995" s="14">
        <v>44424</v>
      </c>
      <c r="E9995" s="15" t="s">
        <v>47502</v>
      </c>
      <c r="F9995" s="12" t="s">
        <v>47503</v>
      </c>
      <c r="G9995" s="12" t="s">
        <v>21</v>
      </c>
      <c r="H9995" s="12" t="s">
        <v>47504</v>
      </c>
      <c r="I9995" s="12" t="s">
        <v>47505</v>
      </c>
    </row>
    <row r="9996" spans="1:9" ht="37.5" x14ac:dyDescent="0.4">
      <c r="A9996" s="12" t="s">
        <v>10</v>
      </c>
      <c r="B9996" s="13" t="s">
        <v>35454</v>
      </c>
      <c r="C9996" s="13" t="s">
        <v>34309</v>
      </c>
      <c r="D9996" s="14">
        <v>44851</v>
      </c>
      <c r="E9996" s="15" t="s">
        <v>47506</v>
      </c>
      <c r="F9996" s="12" t="s">
        <v>47507</v>
      </c>
      <c r="G9996" s="12" t="s">
        <v>4029</v>
      </c>
      <c r="H9996" s="12" t="s">
        <v>47508</v>
      </c>
      <c r="I9996" s="12" t="s">
        <v>47509</v>
      </c>
    </row>
    <row r="9997" spans="1:9" ht="37.5" x14ac:dyDescent="0.4">
      <c r="A9997" s="12" t="s">
        <v>10</v>
      </c>
      <c r="B9997" s="13" t="s">
        <v>35454</v>
      </c>
      <c r="C9997" s="13" t="s">
        <v>18603</v>
      </c>
      <c r="D9997" s="14">
        <v>44817</v>
      </c>
      <c r="E9997" s="15" t="s">
        <v>47510</v>
      </c>
      <c r="F9997" s="12" t="s">
        <v>47511</v>
      </c>
      <c r="G9997" s="12" t="s">
        <v>2166</v>
      </c>
      <c r="H9997" s="12" t="s">
        <v>47512</v>
      </c>
      <c r="I9997" s="12" t="s">
        <v>47513</v>
      </c>
    </row>
    <row r="9998" spans="1:9" ht="37.5" x14ac:dyDescent="0.4">
      <c r="A9998" s="12" t="s">
        <v>10</v>
      </c>
      <c r="B9998" s="13" t="s">
        <v>35454</v>
      </c>
      <c r="C9998" s="13" t="s">
        <v>47514</v>
      </c>
      <c r="D9998" s="14">
        <v>44783</v>
      </c>
      <c r="E9998" s="15" t="s">
        <v>47515</v>
      </c>
      <c r="F9998" s="12" t="s">
        <v>47516</v>
      </c>
      <c r="G9998" s="12" t="s">
        <v>18686</v>
      </c>
      <c r="H9998" s="12" t="s">
        <v>47517</v>
      </c>
      <c r="I9998" s="12" t="s">
        <v>47518</v>
      </c>
    </row>
    <row r="9999" spans="1:9" ht="37.5" x14ac:dyDescent="0.4">
      <c r="A9999" s="12" t="s">
        <v>10</v>
      </c>
      <c r="B9999" s="13" t="s">
        <v>35454</v>
      </c>
      <c r="C9999" s="13" t="s">
        <v>34323</v>
      </c>
      <c r="D9999" s="14">
        <v>44896</v>
      </c>
      <c r="E9999" s="15" t="s">
        <v>47519</v>
      </c>
      <c r="F9999" s="12" t="s">
        <v>47520</v>
      </c>
      <c r="G9999" s="12" t="s">
        <v>205</v>
      </c>
      <c r="H9999" s="12" t="s">
        <v>47521</v>
      </c>
      <c r="I9999" s="12" t="s">
        <v>47522</v>
      </c>
    </row>
    <row r="10000" spans="1:9" ht="37.5" x14ac:dyDescent="0.4">
      <c r="A10000" s="12" t="s">
        <v>10</v>
      </c>
      <c r="B10000" s="13" t="s">
        <v>35454</v>
      </c>
      <c r="C10000" s="13" t="s">
        <v>18608</v>
      </c>
      <c r="D10000" s="14">
        <v>44501</v>
      </c>
      <c r="E10000" s="15" t="s">
        <v>47523</v>
      </c>
      <c r="F10000" s="12" t="s">
        <v>47524</v>
      </c>
      <c r="G10000" s="12" t="s">
        <v>21</v>
      </c>
      <c r="H10000" s="12" t="s">
        <v>47525</v>
      </c>
      <c r="I10000" s="12" t="s">
        <v>47526</v>
      </c>
    </row>
    <row r="10001" spans="1:9" ht="37.5" x14ac:dyDescent="0.4">
      <c r="A10001" s="12" t="s">
        <v>10</v>
      </c>
      <c r="B10001" s="13" t="s">
        <v>35454</v>
      </c>
      <c r="C10001" s="13" t="s">
        <v>18613</v>
      </c>
      <c r="D10001" s="14">
        <v>44607</v>
      </c>
      <c r="E10001" s="15" t="s">
        <v>47527</v>
      </c>
      <c r="F10001" s="12" t="s">
        <v>47528</v>
      </c>
      <c r="G10001" s="12" t="s">
        <v>8132</v>
      </c>
      <c r="H10001" s="12" t="s">
        <v>47529</v>
      </c>
      <c r="I10001" s="12" t="s">
        <v>19774</v>
      </c>
    </row>
    <row r="10002" spans="1:9" ht="37.5" x14ac:dyDescent="0.4">
      <c r="A10002" s="12" t="s">
        <v>10</v>
      </c>
      <c r="B10002" s="13" t="s">
        <v>35454</v>
      </c>
      <c r="C10002" s="13" t="s">
        <v>34351</v>
      </c>
      <c r="D10002" s="14">
        <v>45778</v>
      </c>
      <c r="E10002" s="15" t="s">
        <v>47530</v>
      </c>
      <c r="F10002" s="12" t="s">
        <v>47531</v>
      </c>
      <c r="G10002" s="12" t="s">
        <v>2080</v>
      </c>
      <c r="H10002" s="12" t="s">
        <v>47532</v>
      </c>
      <c r="I10002" s="12" t="s">
        <v>47533</v>
      </c>
    </row>
    <row r="10003" spans="1:9" ht="37.5" x14ac:dyDescent="0.4">
      <c r="A10003" s="12" t="s">
        <v>10</v>
      </c>
      <c r="B10003" s="13" t="s">
        <v>35454</v>
      </c>
      <c r="C10003" s="13" t="s">
        <v>18628</v>
      </c>
      <c r="D10003" s="14">
        <v>44670</v>
      </c>
      <c r="E10003" s="15" t="s">
        <v>47534</v>
      </c>
      <c r="F10003" s="12" t="s">
        <v>47535</v>
      </c>
      <c r="G10003" s="12" t="s">
        <v>2160</v>
      </c>
      <c r="H10003" s="12" t="s">
        <v>47536</v>
      </c>
      <c r="I10003" s="12" t="s">
        <v>47537</v>
      </c>
    </row>
    <row r="10004" spans="1:9" ht="37.5" x14ac:dyDescent="0.4">
      <c r="A10004" s="12" t="s">
        <v>10</v>
      </c>
      <c r="B10004" s="13" t="s">
        <v>35454</v>
      </c>
      <c r="C10004" s="13" t="s">
        <v>47538</v>
      </c>
      <c r="D10004" s="14">
        <v>44446</v>
      </c>
      <c r="E10004" s="15" t="s">
        <v>47539</v>
      </c>
      <c r="F10004" s="12" t="s">
        <v>47540</v>
      </c>
      <c r="G10004" s="12" t="s">
        <v>19864</v>
      </c>
      <c r="H10004" s="12" t="s">
        <v>47541</v>
      </c>
      <c r="I10004" s="12" t="s">
        <v>19866</v>
      </c>
    </row>
    <row r="10005" spans="1:9" ht="37.5" x14ac:dyDescent="0.4">
      <c r="A10005" s="12" t="s">
        <v>10</v>
      </c>
      <c r="B10005" s="13" t="s">
        <v>35454</v>
      </c>
      <c r="C10005" s="13" t="s">
        <v>34360</v>
      </c>
      <c r="D10005" s="14">
        <v>44850</v>
      </c>
      <c r="E10005" s="15" t="s">
        <v>47542</v>
      </c>
      <c r="F10005" s="12" t="s">
        <v>47543</v>
      </c>
      <c r="G10005" s="12" t="s">
        <v>8144</v>
      </c>
      <c r="H10005" s="12" t="s">
        <v>47544</v>
      </c>
      <c r="I10005" s="12" t="s">
        <v>47545</v>
      </c>
    </row>
    <row r="10006" spans="1:9" ht="37.5" x14ac:dyDescent="0.4">
      <c r="A10006" s="12" t="s">
        <v>10</v>
      </c>
      <c r="B10006" s="13" t="s">
        <v>35454</v>
      </c>
      <c r="C10006" s="13" t="s">
        <v>18638</v>
      </c>
      <c r="D10006" s="14">
        <v>44414</v>
      </c>
      <c r="E10006" s="15" t="s">
        <v>47546</v>
      </c>
      <c r="F10006" s="12" t="s">
        <v>47547</v>
      </c>
      <c r="G10006" s="12" t="s">
        <v>18654</v>
      </c>
      <c r="H10006" s="12" t="s">
        <v>47548</v>
      </c>
      <c r="I10006" s="12" t="s">
        <v>47549</v>
      </c>
    </row>
    <row r="10007" spans="1:9" ht="37.5" x14ac:dyDescent="0.4">
      <c r="A10007" s="12" t="s">
        <v>10</v>
      </c>
      <c r="B10007" s="13" t="s">
        <v>35454</v>
      </c>
      <c r="C10007" s="13" t="s">
        <v>18646</v>
      </c>
      <c r="D10007" s="14">
        <v>44770</v>
      </c>
      <c r="E10007" s="15" t="s">
        <v>47550</v>
      </c>
      <c r="F10007" s="12" t="s">
        <v>47551</v>
      </c>
      <c r="G10007" s="12" t="s">
        <v>2236</v>
      </c>
      <c r="H10007" s="12" t="s">
        <v>47552</v>
      </c>
      <c r="I10007" s="12" t="s">
        <v>47553</v>
      </c>
    </row>
    <row r="10008" spans="1:9" ht="37.5" x14ac:dyDescent="0.4">
      <c r="A10008" s="12" t="s">
        <v>10</v>
      </c>
      <c r="B10008" s="13" t="s">
        <v>35454</v>
      </c>
      <c r="C10008" s="13" t="s">
        <v>18651</v>
      </c>
      <c r="D10008" s="14">
        <v>44778</v>
      </c>
      <c r="E10008" s="15" t="s">
        <v>47554</v>
      </c>
      <c r="F10008" s="12" t="s">
        <v>47555</v>
      </c>
      <c r="G10008" s="12" t="s">
        <v>217</v>
      </c>
      <c r="H10008" s="12" t="s">
        <v>47556</v>
      </c>
      <c r="I10008" s="12" t="s">
        <v>47557</v>
      </c>
    </row>
    <row r="10009" spans="1:9" ht="37.5" x14ac:dyDescent="0.4">
      <c r="A10009" s="12" t="s">
        <v>10</v>
      </c>
      <c r="B10009" s="13" t="s">
        <v>35454</v>
      </c>
      <c r="C10009" s="13" t="s">
        <v>18657</v>
      </c>
      <c r="D10009" s="14">
        <v>44489</v>
      </c>
      <c r="E10009" s="15" t="s">
        <v>45597</v>
      </c>
      <c r="F10009" s="12" t="s">
        <v>45598</v>
      </c>
      <c r="G10009" s="12" t="s">
        <v>8132</v>
      </c>
      <c r="H10009" s="12" t="s">
        <v>47558</v>
      </c>
      <c r="I10009" s="12" t="s">
        <v>47559</v>
      </c>
    </row>
    <row r="10010" spans="1:9" ht="37.5" x14ac:dyDescent="0.4">
      <c r="A10010" s="12" t="s">
        <v>10</v>
      </c>
      <c r="B10010" s="13" t="s">
        <v>35454</v>
      </c>
      <c r="C10010" s="13" t="s">
        <v>18662</v>
      </c>
      <c r="D10010" s="14">
        <v>44533</v>
      </c>
      <c r="E10010" s="15" t="s">
        <v>47560</v>
      </c>
      <c r="F10010" s="12" t="s">
        <v>47561</v>
      </c>
      <c r="G10010" s="12" t="s">
        <v>4122</v>
      </c>
      <c r="H10010" s="12" t="s">
        <v>47562</v>
      </c>
      <c r="I10010" s="12" t="s">
        <v>47563</v>
      </c>
    </row>
    <row r="10011" spans="1:9" ht="37.5" x14ac:dyDescent="0.4">
      <c r="A10011" s="12" t="s">
        <v>10</v>
      </c>
      <c r="B10011" s="13" t="s">
        <v>35454</v>
      </c>
      <c r="C10011" s="13" t="s">
        <v>18667</v>
      </c>
      <c r="D10011" s="14">
        <v>44707</v>
      </c>
      <c r="E10011" s="15" t="s">
        <v>47564</v>
      </c>
      <c r="F10011" s="12" t="s">
        <v>47565</v>
      </c>
      <c r="G10011" s="12" t="s">
        <v>19470</v>
      </c>
      <c r="H10011" s="12" t="s">
        <v>47566</v>
      </c>
      <c r="I10011" s="12" t="s">
        <v>47567</v>
      </c>
    </row>
    <row r="10012" spans="1:9" ht="37.5" x14ac:dyDescent="0.4">
      <c r="A10012" s="12" t="s">
        <v>10</v>
      </c>
      <c r="B10012" s="13" t="s">
        <v>35454</v>
      </c>
      <c r="C10012" s="13" t="s">
        <v>34383</v>
      </c>
      <c r="D10012" s="14">
        <v>44673</v>
      </c>
      <c r="E10012" s="15" t="s">
        <v>47568</v>
      </c>
      <c r="F10012" s="12" t="s">
        <v>47569</v>
      </c>
      <c r="G10012" s="12" t="s">
        <v>2024</v>
      </c>
      <c r="H10012" s="12" t="s">
        <v>47570</v>
      </c>
      <c r="I10012" s="12" t="s">
        <v>47571</v>
      </c>
    </row>
    <row r="10013" spans="1:9" ht="37.5" x14ac:dyDescent="0.4">
      <c r="A10013" s="12" t="s">
        <v>10</v>
      </c>
      <c r="B10013" s="13" t="s">
        <v>35454</v>
      </c>
      <c r="C10013" s="13" t="s">
        <v>18672</v>
      </c>
      <c r="D10013" s="14">
        <v>44566</v>
      </c>
      <c r="E10013" s="15" t="s">
        <v>47572</v>
      </c>
      <c r="F10013" s="12" t="s">
        <v>47573</v>
      </c>
      <c r="G10013" s="12" t="s">
        <v>193</v>
      </c>
      <c r="H10013" s="12" t="s">
        <v>47574</v>
      </c>
      <c r="I10013" s="12" t="s">
        <v>47575</v>
      </c>
    </row>
    <row r="10014" spans="1:9" ht="37.5" x14ac:dyDescent="0.4">
      <c r="A10014" s="12" t="s">
        <v>10</v>
      </c>
      <c r="B10014" s="13" t="s">
        <v>35454</v>
      </c>
      <c r="C10014" s="13" t="s">
        <v>34402</v>
      </c>
      <c r="D10014" s="14">
        <v>44651</v>
      </c>
      <c r="E10014" s="15" t="s">
        <v>47576</v>
      </c>
      <c r="F10014" s="12" t="s">
        <v>47577</v>
      </c>
      <c r="G10014" s="12" t="s">
        <v>18733</v>
      </c>
      <c r="H10014" s="12" t="s">
        <v>47578</v>
      </c>
      <c r="I10014" s="12" t="s">
        <v>47579</v>
      </c>
    </row>
    <row r="10015" spans="1:9" ht="37.5" x14ac:dyDescent="0.4">
      <c r="A10015" s="12" t="s">
        <v>10</v>
      </c>
      <c r="B10015" s="13" t="s">
        <v>35454</v>
      </c>
      <c r="C10015" s="13" t="s">
        <v>34408</v>
      </c>
      <c r="D10015" s="14">
        <v>44595</v>
      </c>
      <c r="E10015" s="15" t="s">
        <v>47580</v>
      </c>
      <c r="F10015" s="12" t="s">
        <v>47581</v>
      </c>
      <c r="G10015" s="12" t="s">
        <v>2236</v>
      </c>
      <c r="H10015" s="12" t="s">
        <v>47582</v>
      </c>
      <c r="I10015" s="12" t="s">
        <v>19698</v>
      </c>
    </row>
    <row r="10016" spans="1:9" ht="37.5" x14ac:dyDescent="0.4">
      <c r="A10016" s="12" t="s">
        <v>10</v>
      </c>
      <c r="B10016" s="13" t="s">
        <v>35454</v>
      </c>
      <c r="C10016" s="13" t="s">
        <v>18683</v>
      </c>
      <c r="D10016" s="14">
        <v>44652</v>
      </c>
      <c r="E10016" s="15" t="s">
        <v>47583</v>
      </c>
      <c r="F10016" s="12" t="s">
        <v>47584</v>
      </c>
      <c r="G10016" s="12" t="s">
        <v>3891</v>
      </c>
      <c r="H10016" s="12" t="s">
        <v>47585</v>
      </c>
      <c r="I10016" s="12" t="s">
        <v>47586</v>
      </c>
    </row>
    <row r="10017" spans="1:9" ht="37.5" x14ac:dyDescent="0.4">
      <c r="A10017" s="12" t="s">
        <v>10</v>
      </c>
      <c r="B10017" s="13" t="s">
        <v>35454</v>
      </c>
      <c r="C10017" s="13" t="s">
        <v>34416</v>
      </c>
      <c r="D10017" s="14">
        <v>44951</v>
      </c>
      <c r="E10017" s="15" t="s">
        <v>47587</v>
      </c>
      <c r="F10017" s="12" t="s">
        <v>47588</v>
      </c>
      <c r="G10017" s="12" t="s">
        <v>17815</v>
      </c>
      <c r="H10017" s="12" t="s">
        <v>47589</v>
      </c>
      <c r="I10017" s="12" t="s">
        <v>47590</v>
      </c>
    </row>
    <row r="10018" spans="1:9" ht="37.5" x14ac:dyDescent="0.4">
      <c r="A10018" s="12" t="s">
        <v>10</v>
      </c>
      <c r="B10018" s="13" t="s">
        <v>35454</v>
      </c>
      <c r="C10018" s="13" t="s">
        <v>34419</v>
      </c>
      <c r="D10018" s="14">
        <v>44697</v>
      </c>
      <c r="E10018" s="15" t="s">
        <v>47591</v>
      </c>
      <c r="F10018" s="12" t="s">
        <v>47592</v>
      </c>
      <c r="G10018" s="12" t="s">
        <v>5954</v>
      </c>
      <c r="H10018" s="12" t="s">
        <v>47593</v>
      </c>
      <c r="I10018" s="12" t="s">
        <v>47594</v>
      </c>
    </row>
    <row r="10019" spans="1:9" ht="37.5" x14ac:dyDescent="0.4">
      <c r="A10019" s="12" t="s">
        <v>10</v>
      </c>
      <c r="B10019" s="13" t="s">
        <v>35454</v>
      </c>
      <c r="C10019" s="13" t="s">
        <v>18689</v>
      </c>
      <c r="D10019" s="14">
        <v>44992</v>
      </c>
      <c r="E10019" s="15" t="s">
        <v>41000</v>
      </c>
      <c r="F10019" s="12" t="s">
        <v>41001</v>
      </c>
      <c r="G10019" s="12" t="s">
        <v>2280</v>
      </c>
      <c r="H10019" s="12" t="s">
        <v>47595</v>
      </c>
      <c r="I10019" s="12" t="s">
        <v>47596</v>
      </c>
    </row>
    <row r="10020" spans="1:9" ht="37.5" x14ac:dyDescent="0.4">
      <c r="A10020" s="12" t="s">
        <v>10</v>
      </c>
      <c r="B10020" s="13" t="s">
        <v>35454</v>
      </c>
      <c r="C10020" s="13" t="s">
        <v>34424</v>
      </c>
      <c r="D10020" s="14">
        <v>44620</v>
      </c>
      <c r="E10020" s="15" t="s">
        <v>47597</v>
      </c>
      <c r="F10020" s="12" t="s">
        <v>47598</v>
      </c>
      <c r="G10020" s="12" t="s">
        <v>5971</v>
      </c>
      <c r="H10020" s="12" t="s">
        <v>47599</v>
      </c>
      <c r="I10020" s="12" t="s">
        <v>47600</v>
      </c>
    </row>
    <row r="10021" spans="1:9" ht="37.5" x14ac:dyDescent="0.4">
      <c r="A10021" s="12" t="s">
        <v>10</v>
      </c>
      <c r="B10021" s="13" t="s">
        <v>35454</v>
      </c>
      <c r="C10021" s="13" t="s">
        <v>34429</v>
      </c>
      <c r="D10021" s="14">
        <v>45056</v>
      </c>
      <c r="E10021" s="15" t="s">
        <v>47601</v>
      </c>
      <c r="F10021" s="12" t="s">
        <v>47602</v>
      </c>
      <c r="G10021" s="12" t="s">
        <v>39</v>
      </c>
      <c r="H10021" s="12" t="s">
        <v>47603</v>
      </c>
      <c r="I10021" s="12" t="s">
        <v>47604</v>
      </c>
    </row>
    <row r="10022" spans="1:9" ht="37.5" x14ac:dyDescent="0.4">
      <c r="A10022" s="12" t="s">
        <v>10</v>
      </c>
      <c r="B10022" s="13" t="s">
        <v>35454</v>
      </c>
      <c r="C10022" s="13" t="s">
        <v>34436</v>
      </c>
      <c r="D10022" s="14">
        <v>44848</v>
      </c>
      <c r="E10022" s="15" t="s">
        <v>47605</v>
      </c>
      <c r="F10022" s="12" t="s">
        <v>47606</v>
      </c>
      <c r="G10022" s="12" t="s">
        <v>75</v>
      </c>
      <c r="H10022" s="12" t="s">
        <v>47607</v>
      </c>
      <c r="I10022" s="12" t="s">
        <v>19266</v>
      </c>
    </row>
    <row r="10023" spans="1:9" ht="37.5" x14ac:dyDescent="0.4">
      <c r="A10023" s="12" t="s">
        <v>10</v>
      </c>
      <c r="B10023" s="13" t="s">
        <v>35454</v>
      </c>
      <c r="C10023" s="13" t="s">
        <v>18705</v>
      </c>
      <c r="D10023" s="14">
        <v>44957</v>
      </c>
      <c r="E10023" s="15" t="s">
        <v>47608</v>
      </c>
      <c r="F10023" s="12" t="s">
        <v>47609</v>
      </c>
      <c r="G10023" s="12" t="s">
        <v>3891</v>
      </c>
      <c r="H10023" s="12" t="s">
        <v>47610</v>
      </c>
      <c r="I10023" s="12" t="s">
        <v>47611</v>
      </c>
    </row>
    <row r="10024" spans="1:9" ht="37.5" x14ac:dyDescent="0.4">
      <c r="A10024" s="12" t="s">
        <v>10</v>
      </c>
      <c r="B10024" s="13" t="s">
        <v>35454</v>
      </c>
      <c r="C10024" s="13" t="s">
        <v>18710</v>
      </c>
      <c r="D10024" s="14">
        <v>44835</v>
      </c>
      <c r="E10024" s="15" t="s">
        <v>47612</v>
      </c>
      <c r="F10024" s="12" t="s">
        <v>47613</v>
      </c>
      <c r="G10024" s="12" t="s">
        <v>4165</v>
      </c>
      <c r="H10024" s="12" t="s">
        <v>47614</v>
      </c>
      <c r="I10024" s="12" t="s">
        <v>47615</v>
      </c>
    </row>
    <row r="10025" spans="1:9" ht="37.5" x14ac:dyDescent="0.4">
      <c r="A10025" s="12" t="s">
        <v>10</v>
      </c>
      <c r="B10025" s="13" t="s">
        <v>35454</v>
      </c>
      <c r="C10025" s="13" t="s">
        <v>18715</v>
      </c>
      <c r="D10025" s="14">
        <v>44866</v>
      </c>
      <c r="E10025" s="15" t="s">
        <v>47616</v>
      </c>
      <c r="F10025" s="12" t="s">
        <v>47617</v>
      </c>
      <c r="G10025" s="12" t="s">
        <v>19156</v>
      </c>
      <c r="H10025" s="12" t="s">
        <v>47618</v>
      </c>
      <c r="I10025" s="12" t="s">
        <v>47619</v>
      </c>
    </row>
    <row r="10026" spans="1:9" ht="37.5" x14ac:dyDescent="0.4">
      <c r="A10026" s="12" t="s">
        <v>10</v>
      </c>
      <c r="B10026" s="13" t="s">
        <v>35454</v>
      </c>
      <c r="C10026" s="13" t="s">
        <v>34449</v>
      </c>
      <c r="D10026" s="14">
        <v>44768</v>
      </c>
      <c r="E10026" s="15" t="s">
        <v>47620</v>
      </c>
      <c r="F10026" s="12" t="s">
        <v>47621</v>
      </c>
      <c r="G10026" s="12" t="s">
        <v>4001</v>
      </c>
      <c r="H10026" s="12" t="s">
        <v>47622</v>
      </c>
      <c r="I10026" s="12" t="s">
        <v>47623</v>
      </c>
    </row>
    <row r="10027" spans="1:9" ht="37.5" x14ac:dyDescent="0.4">
      <c r="A10027" s="12" t="s">
        <v>10</v>
      </c>
      <c r="B10027" s="13" t="s">
        <v>35454</v>
      </c>
      <c r="C10027" s="13" t="s">
        <v>34454</v>
      </c>
      <c r="D10027" s="14">
        <v>44652</v>
      </c>
      <c r="E10027" s="15" t="s">
        <v>39594</v>
      </c>
      <c r="F10027" s="12" t="s">
        <v>39595</v>
      </c>
      <c r="G10027" s="12" t="s">
        <v>19112</v>
      </c>
      <c r="H10027" s="12" t="s">
        <v>47624</v>
      </c>
      <c r="I10027" s="12" t="s">
        <v>47625</v>
      </c>
    </row>
    <row r="10028" spans="1:9" ht="37.5" x14ac:dyDescent="0.4">
      <c r="A10028" s="12" t="s">
        <v>10</v>
      </c>
      <c r="B10028" s="13" t="s">
        <v>35454</v>
      </c>
      <c r="C10028" s="13" t="s">
        <v>34462</v>
      </c>
      <c r="D10028" s="14">
        <v>44791</v>
      </c>
      <c r="E10028" s="15" t="s">
        <v>47626</v>
      </c>
      <c r="F10028" s="12" t="s">
        <v>47627</v>
      </c>
      <c r="G10028" s="12" t="s">
        <v>57</v>
      </c>
      <c r="H10028" s="12" t="s">
        <v>47628</v>
      </c>
      <c r="I10028" s="12" t="s">
        <v>47629</v>
      </c>
    </row>
    <row r="10029" spans="1:9" ht="37.5" x14ac:dyDescent="0.4">
      <c r="A10029" s="12" t="s">
        <v>10</v>
      </c>
      <c r="B10029" s="13" t="s">
        <v>35454</v>
      </c>
      <c r="C10029" s="13" t="s">
        <v>47630</v>
      </c>
      <c r="D10029" s="14">
        <v>45001</v>
      </c>
      <c r="E10029" s="15" t="s">
        <v>47631</v>
      </c>
      <c r="F10029" s="12" t="s">
        <v>47632</v>
      </c>
      <c r="G10029" s="12" t="s">
        <v>5977</v>
      </c>
      <c r="H10029" s="12" t="s">
        <v>47633</v>
      </c>
      <c r="I10029" s="12" t="s">
        <v>47634</v>
      </c>
    </row>
    <row r="10030" spans="1:9" ht="37.5" x14ac:dyDescent="0.4">
      <c r="A10030" s="12" t="s">
        <v>10</v>
      </c>
      <c r="B10030" s="13" t="s">
        <v>35454</v>
      </c>
      <c r="C10030" s="13" t="s">
        <v>18725</v>
      </c>
      <c r="D10030" s="14">
        <v>44927</v>
      </c>
      <c r="E10030" s="15" t="s">
        <v>35623</v>
      </c>
      <c r="F10030" s="12" t="s">
        <v>35624</v>
      </c>
      <c r="G10030" s="12" t="s">
        <v>18307</v>
      </c>
      <c r="H10030" s="12" t="s">
        <v>47635</v>
      </c>
      <c r="I10030" s="12" t="s">
        <v>47636</v>
      </c>
    </row>
    <row r="10031" spans="1:9" ht="37.5" x14ac:dyDescent="0.4">
      <c r="A10031" s="12" t="s">
        <v>10</v>
      </c>
      <c r="B10031" s="13" t="s">
        <v>35454</v>
      </c>
      <c r="C10031" s="13" t="s">
        <v>18730</v>
      </c>
      <c r="D10031" s="14">
        <v>44505</v>
      </c>
      <c r="E10031" s="15" t="s">
        <v>47637</v>
      </c>
      <c r="F10031" s="12" t="s">
        <v>47638</v>
      </c>
      <c r="G10031" s="12" t="s">
        <v>18033</v>
      </c>
      <c r="H10031" s="12" t="s">
        <v>47639</v>
      </c>
      <c r="I10031" s="12" t="s">
        <v>47640</v>
      </c>
    </row>
    <row r="10032" spans="1:9" ht="37.5" x14ac:dyDescent="0.4">
      <c r="A10032" s="12" t="s">
        <v>10</v>
      </c>
      <c r="B10032" s="13" t="s">
        <v>35454</v>
      </c>
      <c r="C10032" s="13" t="s">
        <v>18741</v>
      </c>
      <c r="D10032" s="14">
        <v>44652</v>
      </c>
      <c r="E10032" s="15" t="s">
        <v>47641</v>
      </c>
      <c r="F10032" s="12" t="s">
        <v>47642</v>
      </c>
      <c r="G10032" s="12" t="s">
        <v>2160</v>
      </c>
      <c r="H10032" s="12" t="s">
        <v>47643</v>
      </c>
      <c r="I10032" s="12" t="s">
        <v>47644</v>
      </c>
    </row>
    <row r="10033" spans="1:9" ht="37.5" x14ac:dyDescent="0.4">
      <c r="A10033" s="12" t="s">
        <v>10</v>
      </c>
      <c r="B10033" s="13" t="s">
        <v>35454</v>
      </c>
      <c r="C10033" s="13" t="s">
        <v>18746</v>
      </c>
      <c r="D10033" s="14">
        <v>44778</v>
      </c>
      <c r="E10033" s="15" t="s">
        <v>47645</v>
      </c>
      <c r="F10033" s="12" t="s">
        <v>47646</v>
      </c>
      <c r="G10033" s="12" t="s">
        <v>5910</v>
      </c>
      <c r="H10033" s="12" t="s">
        <v>47647</v>
      </c>
      <c r="I10033" s="12" t="s">
        <v>47648</v>
      </c>
    </row>
    <row r="10034" spans="1:9" ht="37.5" x14ac:dyDescent="0.4">
      <c r="A10034" s="12" t="s">
        <v>10</v>
      </c>
      <c r="B10034" s="13" t="s">
        <v>35454</v>
      </c>
      <c r="C10034" s="13" t="s">
        <v>47649</v>
      </c>
      <c r="D10034" s="14">
        <v>44972</v>
      </c>
      <c r="E10034" s="15" t="s">
        <v>47650</v>
      </c>
      <c r="F10034" s="12" t="s">
        <v>47651</v>
      </c>
      <c r="G10034" s="12" t="s">
        <v>3948</v>
      </c>
      <c r="H10034" s="12" t="s">
        <v>47652</v>
      </c>
      <c r="I10034" s="12" t="s">
        <v>47653</v>
      </c>
    </row>
    <row r="10035" spans="1:9" ht="37.5" x14ac:dyDescent="0.4">
      <c r="A10035" s="12" t="s">
        <v>10</v>
      </c>
      <c r="B10035" s="13" t="s">
        <v>35454</v>
      </c>
      <c r="C10035" s="13" t="s">
        <v>47654</v>
      </c>
      <c r="D10035" s="14">
        <v>44504</v>
      </c>
      <c r="E10035" s="15" t="s">
        <v>47655</v>
      </c>
      <c r="F10035" s="12" t="s">
        <v>47656</v>
      </c>
      <c r="G10035" s="12" t="s">
        <v>19339</v>
      </c>
      <c r="H10035" s="12" t="s">
        <v>47657</v>
      </c>
      <c r="I10035" s="12" t="s">
        <v>19341</v>
      </c>
    </row>
    <row r="10036" spans="1:9" ht="37.5" x14ac:dyDescent="0.4">
      <c r="A10036" s="12" t="s">
        <v>10</v>
      </c>
      <c r="B10036" s="13" t="s">
        <v>35454</v>
      </c>
      <c r="C10036" s="13" t="s">
        <v>34488</v>
      </c>
      <c r="D10036" s="14">
        <v>44600</v>
      </c>
      <c r="E10036" s="15" t="s">
        <v>47658</v>
      </c>
      <c r="F10036" s="12" t="s">
        <v>47659</v>
      </c>
      <c r="G10036" s="12" t="s">
        <v>4165</v>
      </c>
      <c r="H10036" s="12" t="s">
        <v>47660</v>
      </c>
      <c r="I10036" s="12" t="s">
        <v>47661</v>
      </c>
    </row>
    <row r="10037" spans="1:9" ht="37.5" x14ac:dyDescent="0.4">
      <c r="A10037" s="12" t="s">
        <v>10</v>
      </c>
      <c r="B10037" s="13" t="s">
        <v>35454</v>
      </c>
      <c r="C10037" s="13" t="s">
        <v>34495</v>
      </c>
      <c r="D10037" s="14">
        <v>44774</v>
      </c>
      <c r="E10037" s="15" t="s">
        <v>47662</v>
      </c>
      <c r="F10037" s="12" t="s">
        <v>47663</v>
      </c>
      <c r="G10037" s="12" t="s">
        <v>3948</v>
      </c>
      <c r="H10037" s="12" t="s">
        <v>47664</v>
      </c>
      <c r="I10037" s="12" t="s">
        <v>19703</v>
      </c>
    </row>
    <row r="10038" spans="1:9" ht="37.5" x14ac:dyDescent="0.4">
      <c r="A10038" s="12" t="s">
        <v>10</v>
      </c>
      <c r="B10038" s="13" t="s">
        <v>35454</v>
      </c>
      <c r="C10038" s="13" t="s">
        <v>34500</v>
      </c>
      <c r="D10038" s="14">
        <v>44608</v>
      </c>
      <c r="E10038" s="15" t="s">
        <v>47665</v>
      </c>
      <c r="F10038" s="12" t="s">
        <v>47666</v>
      </c>
      <c r="G10038" s="12" t="s">
        <v>19370</v>
      </c>
      <c r="H10038" s="12" t="s">
        <v>47667</v>
      </c>
      <c r="I10038" s="12" t="s">
        <v>19372</v>
      </c>
    </row>
    <row r="10039" spans="1:9" ht="37.5" x14ac:dyDescent="0.4">
      <c r="A10039" s="12" t="s">
        <v>10</v>
      </c>
      <c r="B10039" s="13" t="s">
        <v>35454</v>
      </c>
      <c r="C10039" s="13" t="s">
        <v>18756</v>
      </c>
      <c r="D10039" s="14">
        <v>44582</v>
      </c>
      <c r="E10039" s="15" t="s">
        <v>47668</v>
      </c>
      <c r="F10039" s="12" t="s">
        <v>47669</v>
      </c>
      <c r="G10039" s="12" t="s">
        <v>3902</v>
      </c>
      <c r="H10039" s="12" t="s">
        <v>47670</v>
      </c>
      <c r="I10039" s="12" t="s">
        <v>47671</v>
      </c>
    </row>
    <row r="10040" spans="1:9" ht="37.5" x14ac:dyDescent="0.4">
      <c r="A10040" s="12" t="s">
        <v>10</v>
      </c>
      <c r="B10040" s="13" t="s">
        <v>35454</v>
      </c>
      <c r="C10040" s="13" t="s">
        <v>34509</v>
      </c>
      <c r="D10040" s="14">
        <v>44480</v>
      </c>
      <c r="E10040" s="15" t="s">
        <v>47672</v>
      </c>
      <c r="F10040" s="12" t="s">
        <v>47673</v>
      </c>
      <c r="G10040" s="12" t="s">
        <v>4084</v>
      </c>
      <c r="H10040" s="12" t="s">
        <v>47674</v>
      </c>
      <c r="I10040" s="12" t="s">
        <v>47675</v>
      </c>
    </row>
    <row r="10041" spans="1:9" ht="37.5" x14ac:dyDescent="0.4">
      <c r="A10041" s="12" t="s">
        <v>10</v>
      </c>
      <c r="B10041" s="13" t="s">
        <v>35454</v>
      </c>
      <c r="C10041" s="13" t="s">
        <v>18770</v>
      </c>
      <c r="D10041" s="14">
        <v>44498</v>
      </c>
      <c r="E10041" s="15" t="s">
        <v>47676</v>
      </c>
      <c r="F10041" s="12" t="s">
        <v>47677</v>
      </c>
      <c r="G10041" s="12" t="s">
        <v>2102</v>
      </c>
      <c r="H10041" s="12" t="s">
        <v>47678</v>
      </c>
      <c r="I10041" s="12" t="s">
        <v>47679</v>
      </c>
    </row>
    <row r="10042" spans="1:9" ht="37.5" x14ac:dyDescent="0.4">
      <c r="A10042" s="12" t="s">
        <v>10</v>
      </c>
      <c r="B10042" s="13" t="s">
        <v>35454</v>
      </c>
      <c r="C10042" s="13" t="s">
        <v>18796</v>
      </c>
      <c r="D10042" s="14">
        <v>44901</v>
      </c>
      <c r="E10042" s="15" t="s">
        <v>39935</v>
      </c>
      <c r="F10042" s="12" t="s">
        <v>39936</v>
      </c>
      <c r="G10042" s="12" t="s">
        <v>506</v>
      </c>
      <c r="H10042" s="12" t="s">
        <v>47680</v>
      </c>
      <c r="I10042" s="12" t="s">
        <v>47681</v>
      </c>
    </row>
    <row r="10043" spans="1:9" ht="37.5" x14ac:dyDescent="0.4">
      <c r="A10043" s="12" t="s">
        <v>10</v>
      </c>
      <c r="B10043" s="13" t="s">
        <v>35454</v>
      </c>
      <c r="C10043" s="13" t="s">
        <v>34531</v>
      </c>
      <c r="D10043" s="14">
        <v>44945</v>
      </c>
      <c r="E10043" s="15" t="s">
        <v>47682</v>
      </c>
      <c r="F10043" s="12" t="s">
        <v>47683</v>
      </c>
      <c r="G10043" s="12" t="s">
        <v>18455</v>
      </c>
      <c r="H10043" s="12" t="s">
        <v>47684</v>
      </c>
      <c r="I10043" s="12" t="s">
        <v>47685</v>
      </c>
    </row>
    <row r="10044" spans="1:9" ht="37.5" x14ac:dyDescent="0.4">
      <c r="A10044" s="12" t="s">
        <v>10</v>
      </c>
      <c r="B10044" s="13" t="s">
        <v>35454</v>
      </c>
      <c r="C10044" s="13" t="s">
        <v>34536</v>
      </c>
      <c r="D10044" s="14">
        <v>45002</v>
      </c>
      <c r="E10044" s="15" t="s">
        <v>47686</v>
      </c>
      <c r="F10044" s="12" t="s">
        <v>47687</v>
      </c>
      <c r="G10044" s="12" t="s">
        <v>3924</v>
      </c>
      <c r="H10044" s="12" t="s">
        <v>47688</v>
      </c>
      <c r="I10044" s="12" t="s">
        <v>47689</v>
      </c>
    </row>
    <row r="10045" spans="1:9" ht="37.5" x14ac:dyDescent="0.4">
      <c r="A10045" s="12" t="s">
        <v>10</v>
      </c>
      <c r="B10045" s="13" t="s">
        <v>35454</v>
      </c>
      <c r="C10045" s="13" t="s">
        <v>47690</v>
      </c>
      <c r="D10045" s="14">
        <v>44451</v>
      </c>
      <c r="E10045" s="15" t="s">
        <v>47691</v>
      </c>
      <c r="F10045" s="12" t="s">
        <v>47692</v>
      </c>
      <c r="G10045" s="12" t="s">
        <v>1961</v>
      </c>
      <c r="H10045" s="12" t="s">
        <v>47693</v>
      </c>
      <c r="I10045" s="12" t="s">
        <v>47694</v>
      </c>
    </row>
    <row r="10046" spans="1:9" ht="37.5" x14ac:dyDescent="0.4">
      <c r="A10046" s="12" t="s">
        <v>10</v>
      </c>
      <c r="B10046" s="13" t="s">
        <v>35454</v>
      </c>
      <c r="C10046" s="13" t="s">
        <v>34541</v>
      </c>
      <c r="D10046" s="14">
        <v>44978</v>
      </c>
      <c r="E10046" s="15" t="s">
        <v>47695</v>
      </c>
      <c r="F10046" s="12" t="s">
        <v>47696</v>
      </c>
      <c r="G10046" s="12" t="s">
        <v>2063</v>
      </c>
      <c r="H10046" s="12" t="s">
        <v>47697</v>
      </c>
      <c r="I10046" s="12" t="s">
        <v>47698</v>
      </c>
    </row>
    <row r="10047" spans="1:9" ht="37.5" x14ac:dyDescent="0.4">
      <c r="A10047" s="12" t="s">
        <v>10</v>
      </c>
      <c r="B10047" s="13" t="s">
        <v>35454</v>
      </c>
      <c r="C10047" s="13" t="s">
        <v>18801</v>
      </c>
      <c r="D10047" s="14">
        <v>44415</v>
      </c>
      <c r="E10047" s="15" t="s">
        <v>47699</v>
      </c>
      <c r="F10047" s="12" t="s">
        <v>47700</v>
      </c>
      <c r="G10047" s="12" t="s">
        <v>5977</v>
      </c>
      <c r="H10047" s="12" t="s">
        <v>47701</v>
      </c>
      <c r="I10047" s="12" t="s">
        <v>47702</v>
      </c>
    </row>
    <row r="10048" spans="1:9" ht="37.5" x14ac:dyDescent="0.4">
      <c r="A10048" s="12" t="s">
        <v>10</v>
      </c>
      <c r="B10048" s="13" t="s">
        <v>35454</v>
      </c>
      <c r="C10048" s="13" t="s">
        <v>1918</v>
      </c>
      <c r="D10048" s="14">
        <v>44582</v>
      </c>
      <c r="E10048" s="15" t="s">
        <v>47703</v>
      </c>
      <c r="F10048" s="12" t="s">
        <v>47704</v>
      </c>
      <c r="G10048" s="12" t="s">
        <v>1898</v>
      </c>
      <c r="H10048" s="12" t="s">
        <v>47705</v>
      </c>
      <c r="I10048" s="12" t="s">
        <v>47706</v>
      </c>
    </row>
    <row r="10049" spans="1:9" ht="37.5" x14ac:dyDescent="0.4">
      <c r="A10049" s="12" t="s">
        <v>10</v>
      </c>
      <c r="B10049" s="13" t="s">
        <v>35454</v>
      </c>
      <c r="C10049" s="13" t="s">
        <v>18806</v>
      </c>
      <c r="D10049" s="14">
        <v>44550</v>
      </c>
      <c r="E10049" s="15" t="s">
        <v>47707</v>
      </c>
      <c r="F10049" s="12" t="s">
        <v>47708</v>
      </c>
      <c r="G10049" s="12" t="s">
        <v>235</v>
      </c>
      <c r="H10049" s="12" t="s">
        <v>47709</v>
      </c>
      <c r="I10049" s="12" t="s">
        <v>47710</v>
      </c>
    </row>
    <row r="10050" spans="1:9" ht="37.5" x14ac:dyDescent="0.4">
      <c r="A10050" s="12" t="s">
        <v>10</v>
      </c>
      <c r="B10050" s="13" t="s">
        <v>35454</v>
      </c>
      <c r="C10050" s="13" t="s">
        <v>18811</v>
      </c>
      <c r="D10050" s="14">
        <v>44804</v>
      </c>
      <c r="E10050" s="15" t="s">
        <v>47711</v>
      </c>
      <c r="F10050" s="12" t="s">
        <v>47712</v>
      </c>
      <c r="G10050" s="12" t="s">
        <v>1961</v>
      </c>
      <c r="H10050" s="12" t="s">
        <v>47713</v>
      </c>
      <c r="I10050" s="12" t="s">
        <v>47714</v>
      </c>
    </row>
    <row r="10051" spans="1:9" ht="37.5" x14ac:dyDescent="0.4">
      <c r="A10051" s="12" t="s">
        <v>10</v>
      </c>
      <c r="B10051" s="13" t="s">
        <v>35454</v>
      </c>
      <c r="C10051" s="13" t="s">
        <v>18816</v>
      </c>
      <c r="D10051" s="14">
        <v>44861</v>
      </c>
      <c r="E10051" s="15" t="s">
        <v>47715</v>
      </c>
      <c r="F10051" s="12" t="s">
        <v>47716</v>
      </c>
      <c r="G10051" s="12" t="s">
        <v>2160</v>
      </c>
      <c r="H10051" s="12" t="s">
        <v>47717</v>
      </c>
      <c r="I10051" s="12" t="s">
        <v>47718</v>
      </c>
    </row>
    <row r="10052" spans="1:9" ht="37.5" x14ac:dyDescent="0.4">
      <c r="A10052" s="12" t="s">
        <v>10</v>
      </c>
      <c r="B10052" s="13" t="s">
        <v>35454</v>
      </c>
      <c r="C10052" s="13" t="s">
        <v>18831</v>
      </c>
      <c r="D10052" s="14">
        <v>44924</v>
      </c>
      <c r="E10052" s="15" t="s">
        <v>47719</v>
      </c>
      <c r="F10052" s="12" t="s">
        <v>47720</v>
      </c>
      <c r="G10052" s="12" t="s">
        <v>1961</v>
      </c>
      <c r="H10052" s="12" t="s">
        <v>47721</v>
      </c>
      <c r="I10052" s="12" t="s">
        <v>47722</v>
      </c>
    </row>
    <row r="10053" spans="1:9" ht="37.5" x14ac:dyDescent="0.4">
      <c r="A10053" s="12" t="s">
        <v>10</v>
      </c>
      <c r="B10053" s="13" t="s">
        <v>35454</v>
      </c>
      <c r="C10053" s="13" t="s">
        <v>47723</v>
      </c>
      <c r="D10053" s="14">
        <v>44991</v>
      </c>
      <c r="E10053" s="15" t="s">
        <v>47724</v>
      </c>
      <c r="F10053" s="12" t="s">
        <v>47725</v>
      </c>
      <c r="G10053" s="12" t="s">
        <v>3954</v>
      </c>
      <c r="H10053" s="12" t="s">
        <v>47726</v>
      </c>
      <c r="I10053" s="12" t="s">
        <v>47727</v>
      </c>
    </row>
    <row r="10054" spans="1:9" ht="37.5" x14ac:dyDescent="0.4">
      <c r="A10054" s="12" t="s">
        <v>10</v>
      </c>
      <c r="B10054" s="13" t="s">
        <v>35454</v>
      </c>
      <c r="C10054" s="13" t="s">
        <v>34582</v>
      </c>
      <c r="D10054" s="14">
        <v>44943</v>
      </c>
      <c r="E10054" s="15" t="s">
        <v>38333</v>
      </c>
      <c r="F10054" s="12" t="s">
        <v>38334</v>
      </c>
      <c r="G10054" s="12" t="s">
        <v>17872</v>
      </c>
      <c r="H10054" s="12" t="s">
        <v>47728</v>
      </c>
      <c r="I10054" s="12" t="s">
        <v>19361</v>
      </c>
    </row>
    <row r="10055" spans="1:9" ht="37.5" x14ac:dyDescent="0.4">
      <c r="A10055" s="12" t="s">
        <v>10</v>
      </c>
      <c r="B10055" s="13" t="s">
        <v>35454</v>
      </c>
      <c r="C10055" s="13" t="s">
        <v>18835</v>
      </c>
      <c r="D10055" s="14">
        <v>44588</v>
      </c>
      <c r="E10055" s="15" t="s">
        <v>47729</v>
      </c>
      <c r="F10055" s="12" t="s">
        <v>47730</v>
      </c>
      <c r="G10055" s="12" t="s">
        <v>2102</v>
      </c>
      <c r="H10055" s="12" t="s">
        <v>47731</v>
      </c>
      <c r="I10055" s="12" t="s">
        <v>47732</v>
      </c>
    </row>
    <row r="10056" spans="1:9" ht="37.5" x14ac:dyDescent="0.4">
      <c r="A10056" s="12" t="s">
        <v>10</v>
      </c>
      <c r="B10056" s="13" t="s">
        <v>35454</v>
      </c>
      <c r="C10056" s="13" t="s">
        <v>18844</v>
      </c>
      <c r="D10056" s="14">
        <v>44986</v>
      </c>
      <c r="E10056" s="15" t="s">
        <v>47733</v>
      </c>
      <c r="F10056" s="12" t="s">
        <v>47734</v>
      </c>
      <c r="G10056" s="12" t="s">
        <v>18595</v>
      </c>
      <c r="H10056" s="12" t="s">
        <v>47735</v>
      </c>
      <c r="I10056" s="12" t="s">
        <v>47736</v>
      </c>
    </row>
    <row r="10057" spans="1:9" ht="37.5" x14ac:dyDescent="0.4">
      <c r="A10057" s="12" t="s">
        <v>10</v>
      </c>
      <c r="B10057" s="13" t="s">
        <v>35454</v>
      </c>
      <c r="C10057" s="13" t="s">
        <v>34589</v>
      </c>
      <c r="D10057" s="14">
        <v>44652</v>
      </c>
      <c r="E10057" s="15" t="s">
        <v>37950</v>
      </c>
      <c r="F10057" s="12" t="s">
        <v>37951</v>
      </c>
      <c r="G10057" s="12" t="s">
        <v>69</v>
      </c>
      <c r="H10057" s="12" t="s">
        <v>47737</v>
      </c>
      <c r="I10057" s="12" t="s">
        <v>19482</v>
      </c>
    </row>
    <row r="10058" spans="1:9" ht="37.5" x14ac:dyDescent="0.4">
      <c r="A10058" s="12" t="s">
        <v>10</v>
      </c>
      <c r="B10058" s="13" t="s">
        <v>35454</v>
      </c>
      <c r="C10058" s="13" t="s">
        <v>18849</v>
      </c>
      <c r="D10058" s="14">
        <v>44794</v>
      </c>
      <c r="E10058" s="15" t="s">
        <v>47738</v>
      </c>
      <c r="F10058" s="12" t="s">
        <v>47739</v>
      </c>
      <c r="G10058" s="12" t="s">
        <v>1904</v>
      </c>
      <c r="H10058" s="12" t="s">
        <v>47740</v>
      </c>
      <c r="I10058" s="12" t="s">
        <v>47741</v>
      </c>
    </row>
    <row r="10059" spans="1:9" ht="37.5" x14ac:dyDescent="0.4">
      <c r="A10059" s="12" t="s">
        <v>10</v>
      </c>
      <c r="B10059" s="13" t="s">
        <v>35454</v>
      </c>
      <c r="C10059" s="13" t="s">
        <v>47742</v>
      </c>
      <c r="D10059" s="14">
        <v>44449</v>
      </c>
      <c r="E10059" s="15" t="s">
        <v>47743</v>
      </c>
      <c r="F10059" s="12" t="s">
        <v>47744</v>
      </c>
      <c r="G10059" s="12" t="s">
        <v>8132</v>
      </c>
      <c r="H10059" s="12" t="s">
        <v>47745</v>
      </c>
      <c r="I10059" s="12" t="s">
        <v>47746</v>
      </c>
    </row>
    <row r="10060" spans="1:9" ht="37.5" x14ac:dyDescent="0.4">
      <c r="A10060" s="12" t="s">
        <v>10</v>
      </c>
      <c r="B10060" s="13" t="s">
        <v>35454</v>
      </c>
      <c r="C10060" s="13" t="s">
        <v>34598</v>
      </c>
      <c r="D10060" s="14">
        <v>44708</v>
      </c>
      <c r="E10060" s="15" t="s">
        <v>47747</v>
      </c>
      <c r="F10060" s="12" t="s">
        <v>47748</v>
      </c>
      <c r="G10060" s="12" t="s">
        <v>3902</v>
      </c>
      <c r="H10060" s="12" t="s">
        <v>47749</v>
      </c>
      <c r="I10060" s="12" t="s">
        <v>47750</v>
      </c>
    </row>
    <row r="10061" spans="1:9" ht="37.5" x14ac:dyDescent="0.4">
      <c r="A10061" s="12" t="s">
        <v>10</v>
      </c>
      <c r="B10061" s="13" t="s">
        <v>35454</v>
      </c>
      <c r="C10061" s="13" t="s">
        <v>18854</v>
      </c>
      <c r="D10061" s="14">
        <v>44736</v>
      </c>
      <c r="E10061" s="15" t="s">
        <v>47751</v>
      </c>
      <c r="F10061" s="12" t="s">
        <v>47752</v>
      </c>
      <c r="G10061" s="12" t="s">
        <v>4165</v>
      </c>
      <c r="H10061" s="12" t="s">
        <v>47753</v>
      </c>
      <c r="I10061" s="12" t="s">
        <v>47754</v>
      </c>
    </row>
    <row r="10062" spans="1:9" ht="37.5" x14ac:dyDescent="0.4">
      <c r="A10062" s="12" t="s">
        <v>10</v>
      </c>
      <c r="B10062" s="13" t="s">
        <v>35454</v>
      </c>
      <c r="C10062" s="13" t="s">
        <v>18859</v>
      </c>
      <c r="D10062" s="14">
        <v>44803</v>
      </c>
      <c r="E10062" s="15" t="s">
        <v>47755</v>
      </c>
      <c r="F10062" s="12" t="s">
        <v>47756</v>
      </c>
      <c r="G10062" s="12" t="s">
        <v>3902</v>
      </c>
      <c r="H10062" s="12" t="s">
        <v>47757</v>
      </c>
      <c r="I10062" s="12" t="s">
        <v>47758</v>
      </c>
    </row>
    <row r="10063" spans="1:9" ht="37.5" x14ac:dyDescent="0.4">
      <c r="A10063" s="12" t="s">
        <v>10</v>
      </c>
      <c r="B10063" s="13" t="s">
        <v>35454</v>
      </c>
      <c r="C10063" s="13" t="s">
        <v>18863</v>
      </c>
      <c r="D10063" s="14">
        <v>44648</v>
      </c>
      <c r="E10063" s="15" t="s">
        <v>47759</v>
      </c>
      <c r="F10063" s="12" t="s">
        <v>47760</v>
      </c>
      <c r="G10063" s="12" t="s">
        <v>2323</v>
      </c>
      <c r="H10063" s="12" t="s">
        <v>47761</v>
      </c>
      <c r="I10063" s="12" t="s">
        <v>47762</v>
      </c>
    </row>
    <row r="10064" spans="1:9" ht="37.5" x14ac:dyDescent="0.4">
      <c r="A10064" s="12" t="s">
        <v>10</v>
      </c>
      <c r="B10064" s="13" t="s">
        <v>35454</v>
      </c>
      <c r="C10064" s="13" t="s">
        <v>34627</v>
      </c>
      <c r="D10064" s="14">
        <v>44480</v>
      </c>
      <c r="E10064" s="15" t="s">
        <v>47763</v>
      </c>
      <c r="F10064" s="12" t="s">
        <v>47764</v>
      </c>
      <c r="G10064" s="12" t="s">
        <v>193</v>
      </c>
      <c r="H10064" s="12" t="s">
        <v>47765</v>
      </c>
      <c r="I10064" s="12" t="s">
        <v>47766</v>
      </c>
    </row>
    <row r="10065" spans="1:9" ht="37.5" x14ac:dyDescent="0.4">
      <c r="A10065" s="12" t="s">
        <v>10</v>
      </c>
      <c r="B10065" s="13" t="s">
        <v>35454</v>
      </c>
      <c r="C10065" s="13" t="s">
        <v>18873</v>
      </c>
      <c r="D10065" s="14">
        <v>44411</v>
      </c>
      <c r="E10065" s="15" t="s">
        <v>47767</v>
      </c>
      <c r="F10065" s="12" t="s">
        <v>47768</v>
      </c>
      <c r="G10065" s="12" t="s">
        <v>3942</v>
      </c>
      <c r="H10065" s="12" t="s">
        <v>47769</v>
      </c>
      <c r="I10065" s="12" t="s">
        <v>47770</v>
      </c>
    </row>
    <row r="10066" spans="1:9" ht="37.5" x14ac:dyDescent="0.4">
      <c r="A10066" s="12" t="s">
        <v>10</v>
      </c>
      <c r="B10066" s="13" t="s">
        <v>35454</v>
      </c>
      <c r="C10066" s="13" t="s">
        <v>34632</v>
      </c>
      <c r="D10066" s="14">
        <v>44524</v>
      </c>
      <c r="E10066" s="15" t="s">
        <v>47771</v>
      </c>
      <c r="F10066" s="12" t="s">
        <v>47772</v>
      </c>
      <c r="G10066" s="12" t="s">
        <v>2203</v>
      </c>
      <c r="H10066" s="12" t="s">
        <v>47773</v>
      </c>
      <c r="I10066" s="12" t="s">
        <v>19168</v>
      </c>
    </row>
    <row r="10067" spans="1:9" ht="37.5" x14ac:dyDescent="0.4">
      <c r="A10067" s="12" t="s">
        <v>10</v>
      </c>
      <c r="B10067" s="13" t="s">
        <v>35454</v>
      </c>
      <c r="C10067" s="13" t="s">
        <v>18888</v>
      </c>
      <c r="D10067" s="14">
        <v>45088</v>
      </c>
      <c r="E10067" s="15" t="s">
        <v>47774</v>
      </c>
      <c r="F10067" s="12" t="s">
        <v>47775</v>
      </c>
      <c r="G10067" s="12" t="s">
        <v>3942</v>
      </c>
      <c r="H10067" s="12" t="s">
        <v>47776</v>
      </c>
      <c r="I10067" s="12" t="s">
        <v>19560</v>
      </c>
    </row>
    <row r="10068" spans="1:9" ht="37.5" x14ac:dyDescent="0.4">
      <c r="A10068" s="12" t="s">
        <v>10</v>
      </c>
      <c r="B10068" s="13" t="s">
        <v>35454</v>
      </c>
      <c r="C10068" s="13" t="s">
        <v>18893</v>
      </c>
      <c r="D10068" s="14">
        <v>44826</v>
      </c>
      <c r="E10068" s="15" t="s">
        <v>47777</v>
      </c>
      <c r="F10068" s="12" t="s">
        <v>47778</v>
      </c>
      <c r="G10068" s="12" t="s">
        <v>8132</v>
      </c>
      <c r="H10068" s="12" t="s">
        <v>47779</v>
      </c>
      <c r="I10068" s="12" t="s">
        <v>47780</v>
      </c>
    </row>
    <row r="10069" spans="1:9" ht="37.5" x14ac:dyDescent="0.4">
      <c r="A10069" s="12" t="s">
        <v>10</v>
      </c>
      <c r="B10069" s="13" t="s">
        <v>35454</v>
      </c>
      <c r="C10069" s="13" t="s">
        <v>34643</v>
      </c>
      <c r="D10069" s="14">
        <v>44764</v>
      </c>
      <c r="E10069" s="15" t="s">
        <v>47781</v>
      </c>
      <c r="F10069" s="12" t="s">
        <v>47782</v>
      </c>
      <c r="G10069" s="12" t="s">
        <v>19853</v>
      </c>
      <c r="H10069" s="12" t="s">
        <v>47783</v>
      </c>
      <c r="I10069" s="12" t="s">
        <v>47784</v>
      </c>
    </row>
    <row r="10070" spans="1:9" ht="37.5" x14ac:dyDescent="0.4">
      <c r="A10070" s="12" t="s">
        <v>10</v>
      </c>
      <c r="B10070" s="13" t="s">
        <v>35454</v>
      </c>
      <c r="C10070" s="13" t="s">
        <v>34650</v>
      </c>
      <c r="D10070" s="14">
        <v>44566</v>
      </c>
      <c r="E10070" s="15" t="s">
        <v>47785</v>
      </c>
      <c r="F10070" s="12" t="s">
        <v>47786</v>
      </c>
      <c r="G10070" s="12" t="s">
        <v>18778</v>
      </c>
      <c r="H10070" s="12" t="s">
        <v>47787</v>
      </c>
      <c r="I10070" s="12" t="s">
        <v>19575</v>
      </c>
    </row>
    <row r="10071" spans="1:9" ht="37.5" x14ac:dyDescent="0.4">
      <c r="A10071" s="12" t="s">
        <v>10</v>
      </c>
      <c r="B10071" s="13" t="s">
        <v>35454</v>
      </c>
      <c r="C10071" s="13" t="s">
        <v>18915</v>
      </c>
      <c r="D10071" s="14">
        <v>45009</v>
      </c>
      <c r="E10071" s="15" t="s">
        <v>47788</v>
      </c>
      <c r="F10071" s="12" t="s">
        <v>47789</v>
      </c>
      <c r="G10071" s="12" t="s">
        <v>19112</v>
      </c>
      <c r="H10071" s="12" t="s">
        <v>47790</v>
      </c>
      <c r="I10071" s="12" t="s">
        <v>47791</v>
      </c>
    </row>
    <row r="10072" spans="1:9" ht="37.5" x14ac:dyDescent="0.4">
      <c r="A10072" s="12" t="s">
        <v>10</v>
      </c>
      <c r="B10072" s="13" t="s">
        <v>35454</v>
      </c>
      <c r="C10072" s="13" t="s">
        <v>34665</v>
      </c>
      <c r="D10072" s="14">
        <v>44412</v>
      </c>
      <c r="E10072" s="15" t="s">
        <v>47792</v>
      </c>
      <c r="F10072" s="12" t="s">
        <v>47793</v>
      </c>
      <c r="G10072" s="12" t="s">
        <v>3891</v>
      </c>
      <c r="H10072" s="12" t="s">
        <v>47794</v>
      </c>
      <c r="I10072" s="12" t="s">
        <v>47795</v>
      </c>
    </row>
    <row r="10073" spans="1:9" ht="37.5" x14ac:dyDescent="0.4">
      <c r="A10073" s="12" t="s">
        <v>10</v>
      </c>
      <c r="B10073" s="13" t="s">
        <v>35454</v>
      </c>
      <c r="C10073" s="13" t="s">
        <v>34670</v>
      </c>
      <c r="D10073" s="14">
        <v>44480</v>
      </c>
      <c r="E10073" s="15" t="s">
        <v>47796</v>
      </c>
      <c r="F10073" s="12" t="s">
        <v>47797</v>
      </c>
      <c r="G10073" s="12" t="s">
        <v>2269</v>
      </c>
      <c r="H10073" s="12" t="s">
        <v>47798</v>
      </c>
      <c r="I10073" s="12" t="s">
        <v>47799</v>
      </c>
    </row>
    <row r="10074" spans="1:9" ht="37.5" x14ac:dyDescent="0.4">
      <c r="A10074" s="12" t="s">
        <v>10</v>
      </c>
      <c r="B10074" s="13" t="s">
        <v>35454</v>
      </c>
      <c r="C10074" s="13" t="s">
        <v>18920</v>
      </c>
      <c r="D10074" s="14">
        <v>44896</v>
      </c>
      <c r="E10074" s="15" t="s">
        <v>47800</v>
      </c>
      <c r="F10074" s="12" t="s">
        <v>47801</v>
      </c>
      <c r="G10074" s="12" t="s">
        <v>18307</v>
      </c>
      <c r="H10074" s="12" t="s">
        <v>47802</v>
      </c>
      <c r="I10074" s="12" t="s">
        <v>47803</v>
      </c>
    </row>
    <row r="10075" spans="1:9" ht="37.5" x14ac:dyDescent="0.4">
      <c r="A10075" s="12" t="s">
        <v>10</v>
      </c>
      <c r="B10075" s="13" t="s">
        <v>35454</v>
      </c>
      <c r="C10075" s="13" t="s">
        <v>18925</v>
      </c>
      <c r="D10075" s="14">
        <v>44774</v>
      </c>
      <c r="E10075" s="15" t="s">
        <v>47804</v>
      </c>
      <c r="F10075" s="12" t="s">
        <v>47805</v>
      </c>
      <c r="G10075" s="12" t="s">
        <v>3948</v>
      </c>
      <c r="H10075" s="12" t="s">
        <v>47806</v>
      </c>
      <c r="I10075" s="12" t="s">
        <v>47807</v>
      </c>
    </row>
    <row r="10076" spans="1:9" ht="37.5" x14ac:dyDescent="0.4">
      <c r="A10076" s="12" t="s">
        <v>10</v>
      </c>
      <c r="B10076" s="13" t="s">
        <v>35454</v>
      </c>
      <c r="C10076" s="13" t="s">
        <v>18935</v>
      </c>
      <c r="D10076" s="14">
        <v>44803</v>
      </c>
      <c r="E10076" s="15" t="s">
        <v>47808</v>
      </c>
      <c r="F10076" s="12" t="s">
        <v>47809</v>
      </c>
      <c r="G10076" s="12" t="s">
        <v>3891</v>
      </c>
      <c r="H10076" s="12" t="s">
        <v>47810</v>
      </c>
      <c r="I10076" s="12" t="s">
        <v>47811</v>
      </c>
    </row>
    <row r="10077" spans="1:9" ht="37.5" x14ac:dyDescent="0.4">
      <c r="A10077" s="12" t="s">
        <v>10</v>
      </c>
      <c r="B10077" s="13" t="s">
        <v>35454</v>
      </c>
      <c r="C10077" s="13" t="s">
        <v>18940</v>
      </c>
      <c r="D10077" s="14">
        <v>44484</v>
      </c>
      <c r="E10077" s="15" t="s">
        <v>47812</v>
      </c>
      <c r="F10077" s="12" t="s">
        <v>47813</v>
      </c>
      <c r="G10077" s="12" t="s">
        <v>17789</v>
      </c>
      <c r="H10077" s="12" t="s">
        <v>47814</v>
      </c>
      <c r="I10077" s="12" t="s">
        <v>47815</v>
      </c>
    </row>
    <row r="10078" spans="1:9" ht="37.5" x14ac:dyDescent="0.4">
      <c r="A10078" s="12" t="s">
        <v>10</v>
      </c>
      <c r="B10078" s="13" t="s">
        <v>35454</v>
      </c>
      <c r="C10078" s="13" t="s">
        <v>18945</v>
      </c>
      <c r="D10078" s="14">
        <v>44621</v>
      </c>
      <c r="E10078" s="15" t="s">
        <v>47816</v>
      </c>
      <c r="F10078" s="12" t="s">
        <v>47817</v>
      </c>
      <c r="G10078" s="12" t="s">
        <v>8132</v>
      </c>
      <c r="H10078" s="12" t="s">
        <v>47818</v>
      </c>
      <c r="I10078" s="12" t="s">
        <v>47819</v>
      </c>
    </row>
    <row r="10079" spans="1:9" ht="37.5" x14ac:dyDescent="0.4">
      <c r="A10079" s="12" t="s">
        <v>10</v>
      </c>
      <c r="B10079" s="13" t="s">
        <v>35454</v>
      </c>
      <c r="C10079" s="13" t="s">
        <v>34701</v>
      </c>
      <c r="D10079" s="14">
        <v>44530</v>
      </c>
      <c r="E10079" s="15" t="s">
        <v>47820</v>
      </c>
      <c r="F10079" s="12" t="s">
        <v>47821</v>
      </c>
      <c r="G10079" s="12" t="s">
        <v>17872</v>
      </c>
      <c r="H10079" s="12" t="s">
        <v>47822</v>
      </c>
      <c r="I10079" s="12" t="s">
        <v>47823</v>
      </c>
    </row>
    <row r="10080" spans="1:9" ht="37.5" x14ac:dyDescent="0.4">
      <c r="A10080" s="12" t="s">
        <v>10</v>
      </c>
      <c r="B10080" s="13" t="s">
        <v>35454</v>
      </c>
      <c r="C10080" s="13" t="s">
        <v>18950</v>
      </c>
      <c r="D10080" s="14">
        <v>44650</v>
      </c>
      <c r="E10080" s="15" t="s">
        <v>47824</v>
      </c>
      <c r="F10080" s="12" t="s">
        <v>47825</v>
      </c>
      <c r="G10080" s="12" t="s">
        <v>4084</v>
      </c>
      <c r="H10080" s="12" t="s">
        <v>47826</v>
      </c>
      <c r="I10080" s="12" t="s">
        <v>47827</v>
      </c>
    </row>
    <row r="10081" spans="1:9" ht="37.5" x14ac:dyDescent="0.4">
      <c r="A10081" s="12" t="s">
        <v>10</v>
      </c>
      <c r="B10081" s="13" t="s">
        <v>35454</v>
      </c>
      <c r="C10081" s="13" t="s">
        <v>18956</v>
      </c>
      <c r="D10081" s="14">
        <v>44540</v>
      </c>
      <c r="E10081" s="15" t="s">
        <v>47828</v>
      </c>
      <c r="F10081" s="12" t="s">
        <v>47829</v>
      </c>
      <c r="G10081" s="12" t="s">
        <v>3965</v>
      </c>
      <c r="H10081" s="12" t="s">
        <v>47830</v>
      </c>
      <c r="I10081" s="12" t="s">
        <v>47831</v>
      </c>
    </row>
    <row r="10082" spans="1:9" ht="37.5" x14ac:dyDescent="0.4">
      <c r="A10082" s="12" t="s">
        <v>10</v>
      </c>
      <c r="B10082" s="13" t="s">
        <v>35454</v>
      </c>
      <c r="C10082" s="13" t="s">
        <v>34708</v>
      </c>
      <c r="D10082" s="14">
        <v>44783</v>
      </c>
      <c r="E10082" s="15" t="s">
        <v>47832</v>
      </c>
      <c r="F10082" s="12" t="s">
        <v>47833</v>
      </c>
      <c r="G10082" s="12" t="s">
        <v>4084</v>
      </c>
      <c r="H10082" s="12" t="s">
        <v>47834</v>
      </c>
      <c r="I10082" s="12" t="s">
        <v>47835</v>
      </c>
    </row>
    <row r="10083" spans="1:9" ht="37.5" x14ac:dyDescent="0.4">
      <c r="A10083" s="12" t="s">
        <v>10</v>
      </c>
      <c r="B10083" s="13" t="s">
        <v>35454</v>
      </c>
      <c r="C10083" s="13" t="s">
        <v>34713</v>
      </c>
      <c r="D10083" s="14">
        <v>44862</v>
      </c>
      <c r="E10083" s="15" t="s">
        <v>47836</v>
      </c>
      <c r="F10083" s="12" t="s">
        <v>47837</v>
      </c>
      <c r="G10083" s="12" t="s">
        <v>15</v>
      </c>
      <c r="H10083" s="12" t="s">
        <v>47838</v>
      </c>
      <c r="I10083" s="12" t="s">
        <v>47839</v>
      </c>
    </row>
    <row r="10084" spans="1:9" ht="37.5" x14ac:dyDescent="0.4">
      <c r="A10084" s="12" t="s">
        <v>10</v>
      </c>
      <c r="B10084" s="13" t="s">
        <v>35454</v>
      </c>
      <c r="C10084" s="13" t="s">
        <v>34722</v>
      </c>
      <c r="D10084" s="14">
        <v>44903</v>
      </c>
      <c r="E10084" s="15" t="s">
        <v>47840</v>
      </c>
      <c r="F10084" s="12" t="s">
        <v>47841</v>
      </c>
      <c r="G10084" s="12" t="s">
        <v>51</v>
      </c>
      <c r="H10084" s="12" t="s">
        <v>47842</v>
      </c>
      <c r="I10084" s="12" t="s">
        <v>47843</v>
      </c>
    </row>
    <row r="10085" spans="1:9" ht="37.5" x14ac:dyDescent="0.4">
      <c r="A10085" s="12" t="s">
        <v>10</v>
      </c>
      <c r="B10085" s="13" t="s">
        <v>35454</v>
      </c>
      <c r="C10085" s="13" t="s">
        <v>47844</v>
      </c>
      <c r="D10085" s="14">
        <v>45005</v>
      </c>
      <c r="E10085" s="15" t="s">
        <v>47845</v>
      </c>
      <c r="F10085" s="12" t="s">
        <v>47846</v>
      </c>
      <c r="G10085" s="12" t="s">
        <v>3902</v>
      </c>
      <c r="H10085" s="12" t="s">
        <v>47847</v>
      </c>
      <c r="I10085" s="12" t="s">
        <v>47848</v>
      </c>
    </row>
    <row r="10086" spans="1:9" ht="37.5" x14ac:dyDescent="0.4">
      <c r="A10086" s="12" t="s">
        <v>10</v>
      </c>
      <c r="B10086" s="13" t="s">
        <v>35454</v>
      </c>
      <c r="C10086" s="13" t="s">
        <v>34727</v>
      </c>
      <c r="D10086" s="14">
        <v>44810</v>
      </c>
      <c r="E10086" s="15" t="s">
        <v>47849</v>
      </c>
      <c r="F10086" s="12" t="s">
        <v>47850</v>
      </c>
      <c r="G10086" s="12" t="s">
        <v>69</v>
      </c>
      <c r="H10086" s="12" t="s">
        <v>47851</v>
      </c>
      <c r="I10086" s="12" t="s">
        <v>47852</v>
      </c>
    </row>
    <row r="10087" spans="1:9" ht="37.5" x14ac:dyDescent="0.4">
      <c r="A10087" s="12" t="s">
        <v>10</v>
      </c>
      <c r="B10087" s="13" t="s">
        <v>35454</v>
      </c>
      <c r="C10087" s="13" t="s">
        <v>34737</v>
      </c>
      <c r="D10087" s="14">
        <v>44972</v>
      </c>
      <c r="E10087" s="15" t="s">
        <v>47853</v>
      </c>
      <c r="F10087" s="12" t="s">
        <v>47854</v>
      </c>
      <c r="G10087" s="12" t="s">
        <v>4122</v>
      </c>
      <c r="H10087" s="12" t="s">
        <v>47855</v>
      </c>
      <c r="I10087" s="12" t="s">
        <v>19643</v>
      </c>
    </row>
    <row r="10088" spans="1:9" ht="37.5" x14ac:dyDescent="0.4">
      <c r="A10088" s="12" t="s">
        <v>10</v>
      </c>
      <c r="B10088" s="13" t="s">
        <v>35454</v>
      </c>
      <c r="C10088" s="13" t="s">
        <v>18961</v>
      </c>
      <c r="D10088" s="14">
        <v>44768</v>
      </c>
      <c r="E10088" s="15" t="s">
        <v>47856</v>
      </c>
      <c r="F10088" s="12" t="s">
        <v>47857</v>
      </c>
      <c r="G10088" s="12" t="s">
        <v>8144</v>
      </c>
      <c r="H10088" s="12" t="s">
        <v>47858</v>
      </c>
      <c r="I10088" s="12" t="s">
        <v>47859</v>
      </c>
    </row>
    <row r="10089" spans="1:9" ht="37.5" x14ac:dyDescent="0.4">
      <c r="A10089" s="12" t="s">
        <v>10</v>
      </c>
      <c r="B10089" s="13" t="s">
        <v>35454</v>
      </c>
      <c r="C10089" s="13" t="s">
        <v>18966</v>
      </c>
      <c r="D10089" s="14">
        <v>44993</v>
      </c>
      <c r="E10089" s="15" t="s">
        <v>36917</v>
      </c>
      <c r="F10089" s="12" t="s">
        <v>36918</v>
      </c>
      <c r="G10089" s="12" t="s">
        <v>69</v>
      </c>
      <c r="H10089" s="12" t="s">
        <v>47860</v>
      </c>
      <c r="I10089" s="12" t="s">
        <v>47861</v>
      </c>
    </row>
    <row r="10090" spans="1:9" ht="37.5" x14ac:dyDescent="0.4">
      <c r="A10090" s="12" t="s">
        <v>10</v>
      </c>
      <c r="B10090" s="13" t="s">
        <v>35454</v>
      </c>
      <c r="C10090" s="13" t="s">
        <v>18971</v>
      </c>
      <c r="D10090" s="14">
        <v>44708</v>
      </c>
      <c r="E10090" s="15" t="s">
        <v>47862</v>
      </c>
      <c r="F10090" s="12" t="s">
        <v>47863</v>
      </c>
      <c r="G10090" s="12" t="s">
        <v>19680</v>
      </c>
      <c r="H10090" s="12" t="s">
        <v>47864</v>
      </c>
      <c r="I10090" s="12" t="s">
        <v>19916</v>
      </c>
    </row>
    <row r="10091" spans="1:9" ht="37.5" x14ac:dyDescent="0.4">
      <c r="A10091" s="12" t="s">
        <v>10</v>
      </c>
      <c r="B10091" s="13" t="s">
        <v>35454</v>
      </c>
      <c r="C10091" s="13" t="s">
        <v>47865</v>
      </c>
      <c r="D10091" s="14">
        <v>44652</v>
      </c>
      <c r="E10091" s="15" t="s">
        <v>47866</v>
      </c>
      <c r="F10091" s="12" t="s">
        <v>47867</v>
      </c>
      <c r="G10091" s="12" t="s">
        <v>3948</v>
      </c>
      <c r="H10091" s="12" t="s">
        <v>47868</v>
      </c>
      <c r="I10091" s="12" t="s">
        <v>47869</v>
      </c>
    </row>
    <row r="10092" spans="1:9" ht="37.5" x14ac:dyDescent="0.4">
      <c r="A10092" s="12" t="s">
        <v>10</v>
      </c>
      <c r="B10092" s="13" t="s">
        <v>35454</v>
      </c>
      <c r="C10092" s="13" t="s">
        <v>47870</v>
      </c>
      <c r="D10092" s="14">
        <v>44956</v>
      </c>
      <c r="E10092" s="15" t="s">
        <v>47871</v>
      </c>
      <c r="F10092" s="12" t="s">
        <v>47872</v>
      </c>
      <c r="G10092" s="12" t="s">
        <v>15</v>
      </c>
      <c r="H10092" s="12" t="s">
        <v>47873</v>
      </c>
      <c r="I10092" s="12" t="s">
        <v>47874</v>
      </c>
    </row>
    <row r="10093" spans="1:9" ht="37.5" x14ac:dyDescent="0.4">
      <c r="A10093" s="12" t="s">
        <v>10</v>
      </c>
      <c r="B10093" s="13" t="s">
        <v>35454</v>
      </c>
      <c r="C10093" s="13" t="s">
        <v>47875</v>
      </c>
      <c r="D10093" s="14">
        <v>44956</v>
      </c>
      <c r="E10093" s="15" t="s">
        <v>47876</v>
      </c>
      <c r="F10093" s="12" t="s">
        <v>47877</v>
      </c>
      <c r="G10093" s="12" t="s">
        <v>47878</v>
      </c>
      <c r="H10093" s="12" t="s">
        <v>47879</v>
      </c>
      <c r="I10093" s="12" t="s">
        <v>47880</v>
      </c>
    </row>
    <row r="10094" spans="1:9" ht="37.5" x14ac:dyDescent="0.4">
      <c r="A10094" s="12" t="s">
        <v>10</v>
      </c>
      <c r="B10094" s="13" t="s">
        <v>35454</v>
      </c>
      <c r="C10094" s="13" t="s">
        <v>18976</v>
      </c>
      <c r="D10094" s="14">
        <v>44647</v>
      </c>
      <c r="E10094" s="15" t="s">
        <v>47881</v>
      </c>
      <c r="F10094" s="12" t="s">
        <v>47882</v>
      </c>
      <c r="G10094" s="12" t="s">
        <v>69</v>
      </c>
      <c r="H10094" s="12" t="s">
        <v>47883</v>
      </c>
      <c r="I10094" s="12" t="s">
        <v>47884</v>
      </c>
    </row>
    <row r="10095" spans="1:9" ht="37.5" x14ac:dyDescent="0.4">
      <c r="A10095" s="12" t="s">
        <v>10</v>
      </c>
      <c r="B10095" s="13" t="s">
        <v>35454</v>
      </c>
      <c r="C10095" s="13" t="s">
        <v>18981</v>
      </c>
      <c r="D10095" s="14">
        <v>44963</v>
      </c>
      <c r="E10095" s="15" t="s">
        <v>47885</v>
      </c>
      <c r="F10095" s="12" t="s">
        <v>47886</v>
      </c>
      <c r="G10095" s="12" t="s">
        <v>45</v>
      </c>
      <c r="H10095" s="12" t="s">
        <v>47887</v>
      </c>
      <c r="I10095" s="12" t="s">
        <v>47888</v>
      </c>
    </row>
    <row r="10096" spans="1:9" ht="37.5" x14ac:dyDescent="0.4">
      <c r="A10096" s="12" t="s">
        <v>10</v>
      </c>
      <c r="B10096" s="13" t="s">
        <v>35454</v>
      </c>
      <c r="C10096" s="13" t="s">
        <v>18986</v>
      </c>
      <c r="D10096" s="14">
        <v>44643</v>
      </c>
      <c r="E10096" s="15" t="s">
        <v>47889</v>
      </c>
      <c r="F10096" s="12" t="s">
        <v>47890</v>
      </c>
      <c r="G10096" s="12" t="s">
        <v>18247</v>
      </c>
      <c r="H10096" s="12" t="s">
        <v>47891</v>
      </c>
      <c r="I10096" s="12" t="s">
        <v>47892</v>
      </c>
    </row>
    <row r="10097" spans="1:9" ht="37.5" x14ac:dyDescent="0.4">
      <c r="A10097" s="12" t="s">
        <v>10</v>
      </c>
      <c r="B10097" s="13" t="s">
        <v>35454</v>
      </c>
      <c r="C10097" s="13" t="s">
        <v>18991</v>
      </c>
      <c r="D10097" s="14">
        <v>45068</v>
      </c>
      <c r="E10097" s="15" t="s">
        <v>47893</v>
      </c>
      <c r="F10097" s="12" t="s">
        <v>47894</v>
      </c>
      <c r="G10097" s="12" t="s">
        <v>19680</v>
      </c>
      <c r="H10097" s="12" t="s">
        <v>47895</v>
      </c>
      <c r="I10097" s="12" t="s">
        <v>47896</v>
      </c>
    </row>
    <row r="10098" spans="1:9" ht="37.5" x14ac:dyDescent="0.4">
      <c r="A10098" s="12" t="s">
        <v>10</v>
      </c>
      <c r="B10098" s="13" t="s">
        <v>35454</v>
      </c>
      <c r="C10098" s="13" t="s">
        <v>18996</v>
      </c>
      <c r="D10098" s="14">
        <v>44735</v>
      </c>
      <c r="E10098" s="15" t="s">
        <v>47897</v>
      </c>
      <c r="F10098" s="12" t="s">
        <v>47898</v>
      </c>
      <c r="G10098" s="12" t="s">
        <v>18247</v>
      </c>
      <c r="H10098" s="12" t="s">
        <v>47899</v>
      </c>
      <c r="I10098" s="12" t="s">
        <v>47900</v>
      </c>
    </row>
    <row r="10099" spans="1:9" ht="37.5" x14ac:dyDescent="0.4">
      <c r="A10099" s="12" t="s">
        <v>10</v>
      </c>
      <c r="B10099" s="13" t="s">
        <v>35454</v>
      </c>
      <c r="C10099" s="13" t="s">
        <v>47901</v>
      </c>
      <c r="D10099" s="14">
        <v>44470</v>
      </c>
      <c r="E10099" s="15" t="s">
        <v>47902</v>
      </c>
      <c r="F10099" s="12" t="s">
        <v>47903</v>
      </c>
      <c r="G10099" s="12" t="s">
        <v>2102</v>
      </c>
      <c r="H10099" s="12" t="s">
        <v>47904</v>
      </c>
      <c r="I10099" s="12" t="s">
        <v>47905</v>
      </c>
    </row>
    <row r="10100" spans="1:9" ht="37.5" x14ac:dyDescent="0.4">
      <c r="A10100" s="12" t="s">
        <v>10</v>
      </c>
      <c r="B10100" s="13" t="s">
        <v>35454</v>
      </c>
      <c r="C10100" s="13" t="s">
        <v>47906</v>
      </c>
      <c r="D10100" s="14">
        <v>44727</v>
      </c>
      <c r="E10100" s="15" t="s">
        <v>40005</v>
      </c>
      <c r="F10100" s="12" t="s">
        <v>40006</v>
      </c>
      <c r="G10100" s="12" t="s">
        <v>18595</v>
      </c>
      <c r="H10100" s="12" t="s">
        <v>47907</v>
      </c>
      <c r="I10100" s="12" t="s">
        <v>47908</v>
      </c>
    </row>
    <row r="10101" spans="1:9" ht="37.5" x14ac:dyDescent="0.4">
      <c r="A10101" s="12" t="s">
        <v>10</v>
      </c>
      <c r="B10101" s="13" t="s">
        <v>35454</v>
      </c>
      <c r="C10101" s="13" t="s">
        <v>19001</v>
      </c>
      <c r="D10101" s="14">
        <v>44901</v>
      </c>
      <c r="E10101" s="15" t="s">
        <v>47909</v>
      </c>
      <c r="F10101" s="12" t="s">
        <v>47910</v>
      </c>
      <c r="G10101" s="12" t="s">
        <v>18654</v>
      </c>
      <c r="H10101" s="12" t="s">
        <v>47911</v>
      </c>
      <c r="I10101" s="12" t="s">
        <v>18656</v>
      </c>
    </row>
    <row r="10102" spans="1:9" ht="37.5" x14ac:dyDescent="0.4">
      <c r="A10102" s="12" t="s">
        <v>10</v>
      </c>
      <c r="B10102" s="13" t="s">
        <v>35454</v>
      </c>
      <c r="C10102" s="13" t="s">
        <v>47912</v>
      </c>
      <c r="D10102" s="14">
        <v>44635</v>
      </c>
      <c r="E10102" s="15" t="s">
        <v>47913</v>
      </c>
      <c r="F10102" s="12" t="s">
        <v>47914</v>
      </c>
      <c r="G10102" s="12" t="s">
        <v>4078</v>
      </c>
      <c r="H10102" s="12" t="s">
        <v>47915</v>
      </c>
      <c r="I10102" s="12" t="s">
        <v>47916</v>
      </c>
    </row>
    <row r="10103" spans="1:9" ht="37.5" x14ac:dyDescent="0.4">
      <c r="A10103" s="12" t="s">
        <v>10</v>
      </c>
      <c r="B10103" s="13" t="s">
        <v>35454</v>
      </c>
      <c r="C10103" s="13" t="s">
        <v>47917</v>
      </c>
      <c r="D10103" s="14">
        <v>44470</v>
      </c>
      <c r="E10103" s="15" t="s">
        <v>47918</v>
      </c>
      <c r="F10103" s="12" t="s">
        <v>47919</v>
      </c>
      <c r="G10103" s="12" t="s">
        <v>4165</v>
      </c>
      <c r="H10103" s="12" t="s">
        <v>47920</v>
      </c>
      <c r="I10103" s="12" t="s">
        <v>47921</v>
      </c>
    </row>
    <row r="10104" spans="1:9" ht="37.5" x14ac:dyDescent="0.4">
      <c r="A10104" s="12" t="s">
        <v>10</v>
      </c>
      <c r="B10104" s="13" t="s">
        <v>35454</v>
      </c>
      <c r="C10104" s="13" t="s">
        <v>47922</v>
      </c>
      <c r="D10104" s="14">
        <v>44490</v>
      </c>
      <c r="E10104" s="15" t="s">
        <v>47923</v>
      </c>
      <c r="F10104" s="12" t="s">
        <v>47924</v>
      </c>
      <c r="G10104" s="12" t="s">
        <v>217</v>
      </c>
      <c r="H10104" s="12" t="s">
        <v>47925</v>
      </c>
      <c r="I10104" s="12" t="s">
        <v>47926</v>
      </c>
    </row>
    <row r="10105" spans="1:9" ht="37.5" x14ac:dyDescent="0.4">
      <c r="A10105" s="12" t="s">
        <v>10</v>
      </c>
      <c r="B10105" s="13" t="s">
        <v>35454</v>
      </c>
      <c r="C10105" s="13" t="s">
        <v>19006</v>
      </c>
      <c r="D10105" s="14">
        <v>44974</v>
      </c>
      <c r="E10105" s="15" t="s">
        <v>39988</v>
      </c>
      <c r="F10105" s="12" t="s">
        <v>39989</v>
      </c>
      <c r="G10105" s="12" t="s">
        <v>1904</v>
      </c>
      <c r="H10105" s="12" t="s">
        <v>47927</v>
      </c>
      <c r="I10105" s="12" t="s">
        <v>47928</v>
      </c>
    </row>
    <row r="10106" spans="1:9" ht="37.5" x14ac:dyDescent="0.4">
      <c r="A10106" s="12" t="s">
        <v>10</v>
      </c>
      <c r="B10106" s="13" t="s">
        <v>35454</v>
      </c>
      <c r="C10106" s="13" t="s">
        <v>47929</v>
      </c>
      <c r="D10106" s="14">
        <v>44657</v>
      </c>
      <c r="E10106" s="15" t="s">
        <v>47930</v>
      </c>
      <c r="F10106" s="12" t="s">
        <v>47931</v>
      </c>
      <c r="G10106" s="12" t="s">
        <v>217</v>
      </c>
      <c r="H10106" s="12" t="s">
        <v>47932</v>
      </c>
      <c r="I10106" s="12" t="s">
        <v>47933</v>
      </c>
    </row>
    <row r="10107" spans="1:9" ht="37.5" x14ac:dyDescent="0.4">
      <c r="A10107" s="12" t="s">
        <v>10</v>
      </c>
      <c r="B10107" s="13" t="s">
        <v>35454</v>
      </c>
      <c r="C10107" s="13" t="s">
        <v>19011</v>
      </c>
      <c r="D10107" s="14">
        <v>44656</v>
      </c>
      <c r="E10107" s="15" t="s">
        <v>47934</v>
      </c>
      <c r="F10107" s="12" t="s">
        <v>47935</v>
      </c>
      <c r="G10107" s="12" t="s">
        <v>2203</v>
      </c>
      <c r="H10107" s="12" t="s">
        <v>47936</v>
      </c>
      <c r="I10107" s="12" t="s">
        <v>47937</v>
      </c>
    </row>
    <row r="10108" spans="1:9" ht="37.5" x14ac:dyDescent="0.4">
      <c r="A10108" s="12" t="s">
        <v>10</v>
      </c>
      <c r="B10108" s="13" t="s">
        <v>35454</v>
      </c>
      <c r="C10108" s="13" t="s">
        <v>47938</v>
      </c>
      <c r="D10108" s="14">
        <v>44659</v>
      </c>
      <c r="E10108" s="15" t="s">
        <v>47939</v>
      </c>
      <c r="F10108" s="12" t="s">
        <v>47940</v>
      </c>
      <c r="G10108" s="12" t="s">
        <v>3948</v>
      </c>
      <c r="H10108" s="12" t="s">
        <v>47941</v>
      </c>
      <c r="I10108" s="12" t="s">
        <v>47942</v>
      </c>
    </row>
    <row r="10109" spans="1:9" ht="37.5" x14ac:dyDescent="0.4">
      <c r="A10109" s="12" t="s">
        <v>10</v>
      </c>
      <c r="B10109" s="13" t="s">
        <v>35454</v>
      </c>
      <c r="C10109" s="13" t="s">
        <v>19021</v>
      </c>
      <c r="D10109" s="14">
        <v>44741</v>
      </c>
      <c r="E10109" s="15" t="s">
        <v>47943</v>
      </c>
      <c r="F10109" s="12" t="s">
        <v>47944</v>
      </c>
      <c r="G10109" s="12" t="s">
        <v>4165</v>
      </c>
      <c r="H10109" s="12" t="s">
        <v>47945</v>
      </c>
      <c r="I10109" s="12" t="s">
        <v>47946</v>
      </c>
    </row>
    <row r="10110" spans="1:9" ht="37.5" x14ac:dyDescent="0.4">
      <c r="A10110" s="12" t="s">
        <v>10</v>
      </c>
      <c r="B10110" s="13" t="s">
        <v>35454</v>
      </c>
      <c r="C10110" s="13" t="s">
        <v>47947</v>
      </c>
      <c r="D10110" s="14">
        <v>44652</v>
      </c>
      <c r="E10110" s="15" t="s">
        <v>47948</v>
      </c>
      <c r="F10110" s="12" t="s">
        <v>47949</v>
      </c>
      <c r="G10110" s="12" t="s">
        <v>8144</v>
      </c>
      <c r="H10110" s="12" t="s">
        <v>47950</v>
      </c>
      <c r="I10110" s="12" t="s">
        <v>47951</v>
      </c>
    </row>
    <row r="10111" spans="1:9" ht="37.5" x14ac:dyDescent="0.4">
      <c r="A10111" s="12" t="s">
        <v>10</v>
      </c>
      <c r="B10111" s="13" t="s">
        <v>35454</v>
      </c>
      <c r="C10111" s="13" t="s">
        <v>47952</v>
      </c>
      <c r="D10111" s="14">
        <v>44638</v>
      </c>
      <c r="E10111" s="15" t="s">
        <v>47953</v>
      </c>
      <c r="F10111" s="12" t="s">
        <v>47954</v>
      </c>
      <c r="G10111" s="12" t="s">
        <v>1904</v>
      </c>
      <c r="H10111" s="12" t="s">
        <v>47955</v>
      </c>
      <c r="I10111" s="12" t="s">
        <v>47956</v>
      </c>
    </row>
    <row r="10112" spans="1:9" ht="37.5" x14ac:dyDescent="0.4">
      <c r="A10112" s="12" t="s">
        <v>10</v>
      </c>
      <c r="B10112" s="13" t="s">
        <v>35454</v>
      </c>
      <c r="C10112" s="13" t="s">
        <v>47957</v>
      </c>
      <c r="D10112" s="14">
        <v>44900</v>
      </c>
      <c r="E10112" s="15" t="s">
        <v>47958</v>
      </c>
      <c r="F10112" s="12" t="s">
        <v>47959</v>
      </c>
      <c r="G10112" s="12" t="s">
        <v>2203</v>
      </c>
      <c r="H10112" s="12" t="s">
        <v>47960</v>
      </c>
      <c r="I10112" s="12" t="s">
        <v>47961</v>
      </c>
    </row>
    <row r="10113" spans="1:9" ht="37.5" x14ac:dyDescent="0.4">
      <c r="A10113" s="12" t="s">
        <v>10</v>
      </c>
      <c r="B10113" s="13" t="s">
        <v>35454</v>
      </c>
      <c r="C10113" s="13" t="s">
        <v>19026</v>
      </c>
      <c r="D10113" s="14">
        <v>44593</v>
      </c>
      <c r="E10113" s="15" t="s">
        <v>47962</v>
      </c>
      <c r="F10113" s="12" t="s">
        <v>47963</v>
      </c>
      <c r="G10113" s="12" t="s">
        <v>18778</v>
      </c>
      <c r="H10113" s="12" t="s">
        <v>47964</v>
      </c>
      <c r="I10113" s="12" t="s">
        <v>19550</v>
      </c>
    </row>
    <row r="10114" spans="1:9" ht="37.5" x14ac:dyDescent="0.4">
      <c r="A10114" s="12" t="s">
        <v>10</v>
      </c>
      <c r="B10114" s="13" t="s">
        <v>35454</v>
      </c>
      <c r="C10114" s="13" t="s">
        <v>47965</v>
      </c>
      <c r="D10114" s="14">
        <v>44627</v>
      </c>
      <c r="E10114" s="15" t="s">
        <v>47966</v>
      </c>
      <c r="F10114" s="12" t="s">
        <v>47967</v>
      </c>
      <c r="G10114" s="12" t="s">
        <v>2461</v>
      </c>
      <c r="H10114" s="12" t="s">
        <v>47968</v>
      </c>
      <c r="I10114" s="12" t="s">
        <v>47969</v>
      </c>
    </row>
    <row r="10115" spans="1:9" ht="37.5" x14ac:dyDescent="0.4">
      <c r="A10115" s="12" t="s">
        <v>10</v>
      </c>
      <c r="B10115" s="13" t="s">
        <v>35454</v>
      </c>
      <c r="C10115" s="13" t="s">
        <v>47970</v>
      </c>
      <c r="D10115" s="14">
        <v>44818</v>
      </c>
      <c r="E10115" s="15" t="s">
        <v>47971</v>
      </c>
      <c r="F10115" s="12" t="s">
        <v>47972</v>
      </c>
      <c r="G10115" s="12" t="s">
        <v>8144</v>
      </c>
      <c r="H10115" s="12" t="s">
        <v>47973</v>
      </c>
      <c r="I10115" s="12" t="s">
        <v>47974</v>
      </c>
    </row>
    <row r="10116" spans="1:9" ht="37.5" x14ac:dyDescent="0.4">
      <c r="A10116" s="12" t="s">
        <v>10</v>
      </c>
      <c r="B10116" s="13" t="s">
        <v>35454</v>
      </c>
      <c r="C10116" s="13" t="s">
        <v>19042</v>
      </c>
      <c r="D10116" s="14">
        <v>45170</v>
      </c>
      <c r="E10116" s="15" t="s">
        <v>47975</v>
      </c>
      <c r="F10116" s="12" t="s">
        <v>47976</v>
      </c>
      <c r="G10116" s="12" t="s">
        <v>246</v>
      </c>
      <c r="H10116" s="12" t="s">
        <v>47977</v>
      </c>
      <c r="I10116" s="12" t="s">
        <v>47978</v>
      </c>
    </row>
    <row r="10117" spans="1:9" ht="37.5" x14ac:dyDescent="0.4">
      <c r="A10117" s="12" t="s">
        <v>10</v>
      </c>
      <c r="B10117" s="13" t="s">
        <v>35454</v>
      </c>
      <c r="C10117" s="13" t="s">
        <v>47979</v>
      </c>
      <c r="D10117" s="14">
        <v>44873</v>
      </c>
      <c r="E10117" s="15" t="s">
        <v>47980</v>
      </c>
      <c r="F10117" s="12" t="s">
        <v>47981</v>
      </c>
      <c r="G10117" s="12" t="s">
        <v>2080</v>
      </c>
      <c r="H10117" s="12" t="s">
        <v>47982</v>
      </c>
      <c r="I10117" s="12" t="s">
        <v>47983</v>
      </c>
    </row>
    <row r="10118" spans="1:9" ht="37.5" x14ac:dyDescent="0.4">
      <c r="A10118" s="12" t="s">
        <v>10</v>
      </c>
      <c r="B10118" s="13" t="s">
        <v>35454</v>
      </c>
      <c r="C10118" s="13" t="s">
        <v>19058</v>
      </c>
      <c r="D10118" s="14">
        <v>44897</v>
      </c>
      <c r="E10118" s="15" t="s">
        <v>45149</v>
      </c>
      <c r="F10118" s="12" t="s">
        <v>45150</v>
      </c>
      <c r="G10118" s="12" t="s">
        <v>223</v>
      </c>
      <c r="H10118" s="12" t="s">
        <v>47984</v>
      </c>
      <c r="I10118" s="12" t="s">
        <v>47985</v>
      </c>
    </row>
    <row r="10119" spans="1:9" ht="37.5" x14ac:dyDescent="0.4">
      <c r="A10119" s="12" t="s">
        <v>10</v>
      </c>
      <c r="B10119" s="13" t="s">
        <v>35454</v>
      </c>
      <c r="C10119" s="13" t="s">
        <v>19063</v>
      </c>
      <c r="D10119" s="14">
        <v>44819</v>
      </c>
      <c r="E10119" s="15" t="s">
        <v>47986</v>
      </c>
      <c r="F10119" s="12" t="s">
        <v>47987</v>
      </c>
      <c r="G10119" s="12" t="s">
        <v>18675</v>
      </c>
      <c r="H10119" s="12" t="s">
        <v>47988</v>
      </c>
      <c r="I10119" s="12" t="s">
        <v>47989</v>
      </c>
    </row>
    <row r="10120" spans="1:9" ht="37.5" x14ac:dyDescent="0.4">
      <c r="A10120" s="12" t="s">
        <v>10</v>
      </c>
      <c r="B10120" s="13" t="s">
        <v>35454</v>
      </c>
      <c r="C10120" s="13" t="s">
        <v>19068</v>
      </c>
      <c r="D10120" s="14">
        <v>44635</v>
      </c>
      <c r="E10120" s="15" t="s">
        <v>47990</v>
      </c>
      <c r="F10120" s="12" t="s">
        <v>47991</v>
      </c>
      <c r="G10120" s="12" t="s">
        <v>1904</v>
      </c>
      <c r="H10120" s="12" t="s">
        <v>47992</v>
      </c>
      <c r="I10120" s="12" t="s">
        <v>19779</v>
      </c>
    </row>
    <row r="10121" spans="1:9" ht="37.5" x14ac:dyDescent="0.4">
      <c r="A10121" s="12" t="s">
        <v>10</v>
      </c>
      <c r="B10121" s="13" t="s">
        <v>35454</v>
      </c>
      <c r="C10121" s="13" t="s">
        <v>19073</v>
      </c>
      <c r="D10121" s="14">
        <v>44672</v>
      </c>
      <c r="E10121" s="15" t="s">
        <v>47993</v>
      </c>
      <c r="F10121" s="12" t="s">
        <v>47994</v>
      </c>
      <c r="G10121" s="12" t="s">
        <v>15</v>
      </c>
      <c r="H10121" s="12" t="s">
        <v>47995</v>
      </c>
      <c r="I10121" s="12" t="s">
        <v>47996</v>
      </c>
    </row>
    <row r="10122" spans="1:9" ht="37.5" x14ac:dyDescent="0.4">
      <c r="A10122" s="12" t="s">
        <v>10</v>
      </c>
      <c r="B10122" s="13" t="s">
        <v>35454</v>
      </c>
      <c r="C10122" s="13" t="s">
        <v>47997</v>
      </c>
      <c r="D10122" s="14">
        <v>44866</v>
      </c>
      <c r="E10122" s="15" t="s">
        <v>47998</v>
      </c>
      <c r="F10122" s="12" t="s">
        <v>47999</v>
      </c>
      <c r="G10122" s="12" t="s">
        <v>5977</v>
      </c>
      <c r="H10122" s="12" t="s">
        <v>48000</v>
      </c>
      <c r="I10122" s="12" t="s">
        <v>48001</v>
      </c>
    </row>
    <row r="10123" spans="1:9" ht="37.5" x14ac:dyDescent="0.4">
      <c r="A10123" s="12" t="s">
        <v>10</v>
      </c>
      <c r="B10123" s="13" t="s">
        <v>35454</v>
      </c>
      <c r="C10123" s="13" t="s">
        <v>48002</v>
      </c>
      <c r="D10123" s="14">
        <v>44480</v>
      </c>
      <c r="E10123" s="15" t="s">
        <v>48003</v>
      </c>
      <c r="F10123" s="12" t="s">
        <v>48004</v>
      </c>
      <c r="G10123" s="12" t="s">
        <v>3942</v>
      </c>
      <c r="H10123" s="12" t="s">
        <v>48005</v>
      </c>
      <c r="I10123" s="12" t="s">
        <v>48006</v>
      </c>
    </row>
    <row r="10124" spans="1:9" ht="37.5" x14ac:dyDescent="0.4">
      <c r="A10124" s="12" t="s">
        <v>10</v>
      </c>
      <c r="B10124" s="13" t="s">
        <v>35454</v>
      </c>
      <c r="C10124" s="13" t="s">
        <v>19800</v>
      </c>
      <c r="D10124" s="14">
        <v>44693</v>
      </c>
      <c r="E10124" s="15" t="s">
        <v>48007</v>
      </c>
      <c r="F10124" s="12" t="s">
        <v>48008</v>
      </c>
      <c r="G10124" s="12" t="s">
        <v>3942</v>
      </c>
      <c r="H10124" s="12" t="s">
        <v>48009</v>
      </c>
      <c r="I10124" s="12" t="s">
        <v>48010</v>
      </c>
    </row>
    <row r="10125" spans="1:9" ht="37.5" x14ac:dyDescent="0.4">
      <c r="A10125" s="12" t="s">
        <v>10</v>
      </c>
      <c r="B10125" s="13" t="s">
        <v>35454</v>
      </c>
      <c r="C10125" s="13" t="s">
        <v>19805</v>
      </c>
      <c r="D10125" s="14">
        <v>44756</v>
      </c>
      <c r="E10125" s="15" t="s">
        <v>48011</v>
      </c>
      <c r="F10125" s="12" t="s">
        <v>48012</v>
      </c>
      <c r="G10125" s="12" t="s">
        <v>3942</v>
      </c>
      <c r="H10125" s="12" t="s">
        <v>48013</v>
      </c>
      <c r="I10125" s="12" t="s">
        <v>48014</v>
      </c>
    </row>
    <row r="10126" spans="1:9" ht="37.5" x14ac:dyDescent="0.4">
      <c r="A10126" s="12" t="s">
        <v>10</v>
      </c>
      <c r="B10126" s="13" t="s">
        <v>35454</v>
      </c>
      <c r="C10126" s="13" t="s">
        <v>34766</v>
      </c>
      <c r="D10126" s="14">
        <v>44940</v>
      </c>
      <c r="E10126" s="15" t="s">
        <v>48015</v>
      </c>
      <c r="F10126" s="12" t="s">
        <v>48016</v>
      </c>
      <c r="G10126" s="12" t="s">
        <v>17946</v>
      </c>
      <c r="H10126" s="12" t="s">
        <v>48017</v>
      </c>
      <c r="I10126" s="12" t="s">
        <v>48018</v>
      </c>
    </row>
    <row r="10127" spans="1:9" ht="37.5" x14ac:dyDescent="0.4">
      <c r="A10127" s="12" t="s">
        <v>10</v>
      </c>
      <c r="B10127" s="13" t="s">
        <v>35454</v>
      </c>
      <c r="C10127" s="13" t="s">
        <v>19810</v>
      </c>
      <c r="D10127" s="14">
        <v>44651</v>
      </c>
      <c r="E10127" s="15" t="s">
        <v>48019</v>
      </c>
      <c r="F10127" s="12" t="s">
        <v>48020</v>
      </c>
      <c r="G10127" s="12" t="s">
        <v>19112</v>
      </c>
      <c r="H10127" s="12" t="s">
        <v>48021</v>
      </c>
      <c r="I10127" s="12" t="s">
        <v>48022</v>
      </c>
    </row>
    <row r="10128" spans="1:9" ht="37.5" x14ac:dyDescent="0.4">
      <c r="A10128" s="12" t="s">
        <v>10</v>
      </c>
      <c r="B10128" s="13" t="s">
        <v>35454</v>
      </c>
      <c r="C10128" s="13" t="s">
        <v>34783</v>
      </c>
      <c r="D10128" s="14">
        <v>44652</v>
      </c>
      <c r="E10128" s="15" t="s">
        <v>48023</v>
      </c>
      <c r="F10128" s="12" t="s">
        <v>48024</v>
      </c>
      <c r="G10128" s="12" t="s">
        <v>69</v>
      </c>
      <c r="H10128" s="12" t="s">
        <v>48025</v>
      </c>
      <c r="I10128" s="12" t="s">
        <v>48026</v>
      </c>
    </row>
    <row r="10129" spans="1:9" ht="37.5" x14ac:dyDescent="0.4">
      <c r="A10129" s="12" t="s">
        <v>10</v>
      </c>
      <c r="B10129" s="13" t="s">
        <v>35454</v>
      </c>
      <c r="C10129" s="13" t="s">
        <v>19815</v>
      </c>
      <c r="D10129" s="14">
        <v>44495</v>
      </c>
      <c r="E10129" s="15" t="s">
        <v>48027</v>
      </c>
      <c r="F10129" s="12" t="s">
        <v>48028</v>
      </c>
      <c r="G10129" s="12" t="s">
        <v>3942</v>
      </c>
      <c r="H10129" s="12" t="s">
        <v>48029</v>
      </c>
      <c r="I10129" s="12" t="s">
        <v>48030</v>
      </c>
    </row>
    <row r="10130" spans="1:9" ht="37.5" x14ac:dyDescent="0.4">
      <c r="A10130" s="12" t="s">
        <v>10</v>
      </c>
      <c r="B10130" s="13" t="s">
        <v>35454</v>
      </c>
      <c r="C10130" s="13" t="s">
        <v>34790</v>
      </c>
      <c r="D10130" s="14">
        <v>44995</v>
      </c>
      <c r="E10130" s="15" t="s">
        <v>37794</v>
      </c>
      <c r="F10130" s="12" t="s">
        <v>37795</v>
      </c>
      <c r="G10130" s="12" t="s">
        <v>4029</v>
      </c>
      <c r="H10130" s="12" t="s">
        <v>48031</v>
      </c>
      <c r="I10130" s="12" t="s">
        <v>48032</v>
      </c>
    </row>
    <row r="10131" spans="1:9" ht="37.5" x14ac:dyDescent="0.4">
      <c r="A10131" s="12" t="s">
        <v>10</v>
      </c>
      <c r="B10131" s="13" t="s">
        <v>35454</v>
      </c>
      <c r="C10131" s="13" t="s">
        <v>19830</v>
      </c>
      <c r="D10131" s="14">
        <v>44562</v>
      </c>
      <c r="E10131" s="15" t="s">
        <v>48033</v>
      </c>
      <c r="F10131" s="12" t="s">
        <v>48034</v>
      </c>
      <c r="G10131" s="12" t="s">
        <v>4165</v>
      </c>
      <c r="H10131" s="12" t="s">
        <v>48035</v>
      </c>
      <c r="I10131" s="12" t="s">
        <v>48036</v>
      </c>
    </row>
    <row r="10132" spans="1:9" ht="37.5" x14ac:dyDescent="0.4">
      <c r="A10132" s="12" t="s">
        <v>10</v>
      </c>
      <c r="B10132" s="13" t="s">
        <v>35454</v>
      </c>
      <c r="C10132" s="13" t="s">
        <v>48037</v>
      </c>
      <c r="D10132" s="14">
        <v>44256</v>
      </c>
      <c r="E10132" s="15" t="s">
        <v>48038</v>
      </c>
      <c r="F10132" s="12" t="s">
        <v>48039</v>
      </c>
      <c r="G10132" s="12" t="s">
        <v>3942</v>
      </c>
      <c r="H10132" s="12" t="s">
        <v>48040</v>
      </c>
      <c r="I10132" s="12" t="s">
        <v>48041</v>
      </c>
    </row>
    <row r="10133" spans="1:9" ht="37.5" x14ac:dyDescent="0.4">
      <c r="A10133" s="12" t="s">
        <v>10</v>
      </c>
      <c r="B10133" s="13" t="s">
        <v>35454</v>
      </c>
      <c r="C10133" s="13" t="s">
        <v>19835</v>
      </c>
      <c r="D10133" s="14">
        <v>44734</v>
      </c>
      <c r="E10133" s="15" t="s">
        <v>48042</v>
      </c>
      <c r="F10133" s="12" t="s">
        <v>48043</v>
      </c>
      <c r="G10133" s="12" t="s">
        <v>18082</v>
      </c>
      <c r="H10133" s="12" t="s">
        <v>48044</v>
      </c>
      <c r="I10133" s="12" t="s">
        <v>19819</v>
      </c>
    </row>
    <row r="10134" spans="1:9" ht="37.5" x14ac:dyDescent="0.4">
      <c r="A10134" s="12" t="s">
        <v>10</v>
      </c>
      <c r="B10134" s="13" t="s">
        <v>35454</v>
      </c>
      <c r="C10134" s="13" t="s">
        <v>19850</v>
      </c>
      <c r="D10134" s="14">
        <v>45086</v>
      </c>
      <c r="E10134" s="15" t="s">
        <v>48045</v>
      </c>
      <c r="F10134" s="12" t="s">
        <v>48046</v>
      </c>
      <c r="G10134" s="12" t="s">
        <v>4051</v>
      </c>
      <c r="H10134" s="12" t="s">
        <v>48047</v>
      </c>
      <c r="I10134" s="12" t="s">
        <v>48048</v>
      </c>
    </row>
    <row r="10135" spans="1:9" ht="37.5" x14ac:dyDescent="0.4">
      <c r="A10135" s="12" t="s">
        <v>10</v>
      </c>
      <c r="B10135" s="13" t="s">
        <v>35454</v>
      </c>
      <c r="C10135" s="13" t="s">
        <v>19856</v>
      </c>
      <c r="D10135" s="14">
        <v>44991</v>
      </c>
      <c r="E10135" s="15" t="s">
        <v>48049</v>
      </c>
      <c r="F10135" s="12" t="s">
        <v>48050</v>
      </c>
      <c r="G10135" s="12" t="s">
        <v>2102</v>
      </c>
      <c r="H10135" s="12" t="s">
        <v>48051</v>
      </c>
      <c r="I10135" s="12" t="s">
        <v>48052</v>
      </c>
    </row>
    <row r="10136" spans="1:9" ht="37.5" x14ac:dyDescent="0.4">
      <c r="A10136" s="12" t="s">
        <v>10</v>
      </c>
      <c r="B10136" s="13" t="s">
        <v>35454</v>
      </c>
      <c r="C10136" s="13" t="s">
        <v>34811</v>
      </c>
      <c r="D10136" s="14">
        <v>44835</v>
      </c>
      <c r="E10136" s="15" t="s">
        <v>48053</v>
      </c>
      <c r="F10136" s="12" t="s">
        <v>48054</v>
      </c>
      <c r="G10136" s="12" t="s">
        <v>217</v>
      </c>
      <c r="H10136" s="12" t="s">
        <v>48055</v>
      </c>
      <c r="I10136" s="12" t="s">
        <v>48056</v>
      </c>
    </row>
    <row r="10137" spans="1:9" ht="37.5" x14ac:dyDescent="0.4">
      <c r="A10137" s="12" t="s">
        <v>10</v>
      </c>
      <c r="B10137" s="13" t="s">
        <v>35454</v>
      </c>
      <c r="C10137" s="13" t="s">
        <v>19867</v>
      </c>
      <c r="D10137" s="14">
        <v>44663</v>
      </c>
      <c r="E10137" s="15" t="s">
        <v>48057</v>
      </c>
      <c r="F10137" s="12" t="s">
        <v>48058</v>
      </c>
      <c r="G10137" s="12" t="s">
        <v>19470</v>
      </c>
      <c r="H10137" s="12" t="s">
        <v>48059</v>
      </c>
      <c r="I10137" s="12" t="s">
        <v>48060</v>
      </c>
    </row>
    <row r="10138" spans="1:9" ht="37.5" x14ac:dyDescent="0.4">
      <c r="A10138" s="12" t="s">
        <v>10</v>
      </c>
      <c r="B10138" s="13" t="s">
        <v>35454</v>
      </c>
      <c r="C10138" s="13" t="s">
        <v>34821</v>
      </c>
      <c r="D10138" s="14">
        <v>45275</v>
      </c>
      <c r="E10138" s="15" t="s">
        <v>38828</v>
      </c>
      <c r="F10138" s="12" t="s">
        <v>48061</v>
      </c>
      <c r="G10138" s="12" t="s">
        <v>18360</v>
      </c>
      <c r="H10138" s="12" t="s">
        <v>48062</v>
      </c>
      <c r="I10138" s="12" t="s">
        <v>48063</v>
      </c>
    </row>
    <row r="10139" spans="1:9" ht="37.5" x14ac:dyDescent="0.4">
      <c r="A10139" s="12" t="s">
        <v>10</v>
      </c>
      <c r="B10139" s="13" t="s">
        <v>35454</v>
      </c>
      <c r="C10139" s="13" t="s">
        <v>34833</v>
      </c>
      <c r="D10139" s="14">
        <v>44670</v>
      </c>
      <c r="E10139" s="15" t="s">
        <v>48064</v>
      </c>
      <c r="F10139" s="12" t="s">
        <v>48065</v>
      </c>
      <c r="G10139" s="12" t="s">
        <v>21</v>
      </c>
      <c r="H10139" s="12" t="s">
        <v>48066</v>
      </c>
      <c r="I10139" s="12" t="s">
        <v>48067</v>
      </c>
    </row>
    <row r="10140" spans="1:9" ht="37.5" x14ac:dyDescent="0.4">
      <c r="A10140" s="12" t="s">
        <v>10</v>
      </c>
      <c r="B10140" s="13" t="s">
        <v>35454</v>
      </c>
      <c r="C10140" s="13" t="s">
        <v>34838</v>
      </c>
      <c r="D10140" s="14">
        <v>44491</v>
      </c>
      <c r="E10140" s="15" t="s">
        <v>48068</v>
      </c>
      <c r="F10140" s="12" t="s">
        <v>48069</v>
      </c>
      <c r="G10140" s="12" t="s">
        <v>19339</v>
      </c>
      <c r="H10140" s="12" t="s">
        <v>48070</v>
      </c>
      <c r="I10140" s="12" t="s">
        <v>48071</v>
      </c>
    </row>
    <row r="10141" spans="1:9" ht="37.5" x14ac:dyDescent="0.4">
      <c r="A10141" s="12" t="s">
        <v>10</v>
      </c>
      <c r="B10141" s="13" t="s">
        <v>35454</v>
      </c>
      <c r="C10141" s="13" t="s">
        <v>19877</v>
      </c>
      <c r="D10141" s="14">
        <v>45166</v>
      </c>
      <c r="E10141" s="15" t="s">
        <v>48072</v>
      </c>
      <c r="F10141" s="12" t="s">
        <v>48073</v>
      </c>
      <c r="G10141" s="12" t="s">
        <v>17967</v>
      </c>
      <c r="H10141" s="12" t="s">
        <v>48074</v>
      </c>
      <c r="I10141" s="12" t="s">
        <v>48075</v>
      </c>
    </row>
    <row r="10142" spans="1:9" ht="37.5" x14ac:dyDescent="0.4">
      <c r="A10142" s="12" t="s">
        <v>10</v>
      </c>
      <c r="B10142" s="13" t="s">
        <v>35454</v>
      </c>
      <c r="C10142" s="13" t="s">
        <v>19882</v>
      </c>
      <c r="D10142" s="14">
        <v>44620</v>
      </c>
      <c r="E10142" s="15" t="s">
        <v>48076</v>
      </c>
      <c r="F10142" s="12" t="s">
        <v>48077</v>
      </c>
      <c r="G10142" s="12" t="s">
        <v>2247</v>
      </c>
      <c r="H10142" s="12" t="s">
        <v>48078</v>
      </c>
      <c r="I10142" s="12" t="s">
        <v>48079</v>
      </c>
    </row>
    <row r="10143" spans="1:9" ht="37.5" x14ac:dyDescent="0.4">
      <c r="A10143" s="12" t="s">
        <v>10</v>
      </c>
      <c r="B10143" s="13" t="s">
        <v>35454</v>
      </c>
      <c r="C10143" s="13" t="s">
        <v>34845</v>
      </c>
      <c r="D10143" s="14">
        <v>44547</v>
      </c>
      <c r="E10143" s="15" t="s">
        <v>48080</v>
      </c>
      <c r="F10143" s="12" t="s">
        <v>48081</v>
      </c>
      <c r="G10143" s="12" t="s">
        <v>3936</v>
      </c>
      <c r="H10143" s="12" t="s">
        <v>48082</v>
      </c>
      <c r="I10143" s="12" t="s">
        <v>48083</v>
      </c>
    </row>
    <row r="10144" spans="1:9" ht="37.5" x14ac:dyDescent="0.4">
      <c r="A10144" s="12" t="s">
        <v>10</v>
      </c>
      <c r="B10144" s="13" t="s">
        <v>35454</v>
      </c>
      <c r="C10144" s="13" t="s">
        <v>19887</v>
      </c>
      <c r="D10144" s="14">
        <v>44797</v>
      </c>
      <c r="E10144" s="15" t="s">
        <v>48084</v>
      </c>
      <c r="F10144" s="12" t="s">
        <v>48085</v>
      </c>
      <c r="G10144" s="12" t="s">
        <v>2230</v>
      </c>
      <c r="H10144" s="12" t="s">
        <v>48086</v>
      </c>
      <c r="I10144" s="12" t="s">
        <v>48087</v>
      </c>
    </row>
    <row r="10145" spans="1:9" ht="37.5" x14ac:dyDescent="0.4">
      <c r="A10145" s="12" t="s">
        <v>10</v>
      </c>
      <c r="B10145" s="13" t="s">
        <v>35454</v>
      </c>
      <c r="C10145" s="13" t="s">
        <v>19897</v>
      </c>
      <c r="D10145" s="14">
        <v>44958</v>
      </c>
      <c r="E10145" s="15" t="s">
        <v>48088</v>
      </c>
      <c r="F10145" s="12" t="s">
        <v>48089</v>
      </c>
      <c r="G10145" s="12" t="s">
        <v>8126</v>
      </c>
      <c r="H10145" s="12" t="s">
        <v>48090</v>
      </c>
      <c r="I10145" s="12" t="s">
        <v>48091</v>
      </c>
    </row>
    <row r="10146" spans="1:9" ht="37.5" x14ac:dyDescent="0.4">
      <c r="A10146" s="12" t="s">
        <v>10</v>
      </c>
      <c r="B10146" s="13" t="s">
        <v>35454</v>
      </c>
      <c r="C10146" s="13" t="s">
        <v>19902</v>
      </c>
      <c r="D10146" s="14">
        <v>44835</v>
      </c>
      <c r="E10146" s="15" t="s">
        <v>48092</v>
      </c>
      <c r="F10146" s="12" t="s">
        <v>48093</v>
      </c>
      <c r="G10146" s="12" t="s">
        <v>18778</v>
      </c>
      <c r="H10146" s="12" t="s">
        <v>48094</v>
      </c>
      <c r="I10146" s="12" t="s">
        <v>48095</v>
      </c>
    </row>
    <row r="10147" spans="1:9" ht="37.5" x14ac:dyDescent="0.4">
      <c r="A10147" s="12" t="s">
        <v>10</v>
      </c>
      <c r="B10147" s="13" t="s">
        <v>35454</v>
      </c>
      <c r="C10147" s="13" t="s">
        <v>48096</v>
      </c>
      <c r="D10147" s="14">
        <v>44470</v>
      </c>
      <c r="E10147" s="15" t="s">
        <v>48097</v>
      </c>
      <c r="F10147" s="12" t="s">
        <v>48098</v>
      </c>
      <c r="G10147" s="12" t="s">
        <v>19112</v>
      </c>
      <c r="H10147" s="12" t="s">
        <v>48099</v>
      </c>
      <c r="I10147" s="12" t="s">
        <v>20136</v>
      </c>
    </row>
    <row r="10148" spans="1:9" ht="37.5" x14ac:dyDescent="0.4">
      <c r="A10148" s="12" t="s">
        <v>10</v>
      </c>
      <c r="B10148" s="13" t="s">
        <v>35454</v>
      </c>
      <c r="C10148" s="13" t="s">
        <v>48100</v>
      </c>
      <c r="D10148" s="14">
        <v>44835</v>
      </c>
      <c r="E10148" s="15" t="s">
        <v>48101</v>
      </c>
      <c r="F10148" s="12" t="s">
        <v>48102</v>
      </c>
      <c r="G10148" s="12" t="s">
        <v>4138</v>
      </c>
      <c r="H10148" s="12" t="s">
        <v>48103</v>
      </c>
      <c r="I10148" s="12" t="s">
        <v>48104</v>
      </c>
    </row>
    <row r="10149" spans="1:9" ht="37.5" x14ac:dyDescent="0.4">
      <c r="A10149" s="12" t="s">
        <v>10</v>
      </c>
      <c r="B10149" s="13" t="s">
        <v>35454</v>
      </c>
      <c r="C10149" s="13" t="s">
        <v>19907</v>
      </c>
      <c r="D10149" s="14">
        <v>44480</v>
      </c>
      <c r="E10149" s="15" t="s">
        <v>48105</v>
      </c>
      <c r="F10149" s="12" t="s">
        <v>48106</v>
      </c>
      <c r="G10149" s="12" t="s">
        <v>2247</v>
      </c>
      <c r="H10149" s="12" t="s">
        <v>48107</v>
      </c>
      <c r="I10149" s="12" t="s">
        <v>48108</v>
      </c>
    </row>
    <row r="10150" spans="1:9" ht="37.5" x14ac:dyDescent="0.4">
      <c r="A10150" s="12" t="s">
        <v>10</v>
      </c>
      <c r="B10150" s="13" t="s">
        <v>35454</v>
      </c>
      <c r="C10150" s="13" t="s">
        <v>19917</v>
      </c>
      <c r="D10150" s="14">
        <v>44525</v>
      </c>
      <c r="E10150" s="15" t="s">
        <v>48109</v>
      </c>
      <c r="F10150" s="12" t="s">
        <v>48110</v>
      </c>
      <c r="G10150" s="12" t="s">
        <v>2102</v>
      </c>
      <c r="H10150" s="12" t="s">
        <v>48111</v>
      </c>
      <c r="I10150" s="12" t="s">
        <v>48112</v>
      </c>
    </row>
    <row r="10151" spans="1:9" ht="37.5" x14ac:dyDescent="0.4">
      <c r="A10151" s="12" t="s">
        <v>10</v>
      </c>
      <c r="B10151" s="13" t="s">
        <v>35454</v>
      </c>
      <c r="C10151" s="13" t="s">
        <v>48113</v>
      </c>
      <c r="D10151" s="14">
        <v>45198</v>
      </c>
      <c r="E10151" s="15" t="s">
        <v>48114</v>
      </c>
      <c r="F10151" s="12" t="s">
        <v>48115</v>
      </c>
      <c r="G10151" s="12" t="s">
        <v>3942</v>
      </c>
      <c r="H10151" s="12" t="s">
        <v>48116</v>
      </c>
      <c r="I10151" s="12" t="s">
        <v>48117</v>
      </c>
    </row>
    <row r="10152" spans="1:9" ht="37.5" x14ac:dyDescent="0.4">
      <c r="A10152" s="12" t="s">
        <v>10</v>
      </c>
      <c r="B10152" s="13" t="s">
        <v>35454</v>
      </c>
      <c r="C10152" s="13" t="s">
        <v>19922</v>
      </c>
      <c r="D10152" s="14">
        <v>44841</v>
      </c>
      <c r="E10152" s="15" t="s">
        <v>48118</v>
      </c>
      <c r="F10152" s="12" t="s">
        <v>48119</v>
      </c>
      <c r="G10152" s="12" t="s">
        <v>18307</v>
      </c>
      <c r="H10152" s="12" t="s">
        <v>48120</v>
      </c>
      <c r="I10152" s="12" t="s">
        <v>48121</v>
      </c>
    </row>
    <row r="10153" spans="1:9" ht="37.5" x14ac:dyDescent="0.4">
      <c r="A10153" s="12" t="s">
        <v>10</v>
      </c>
      <c r="B10153" s="13" t="s">
        <v>35454</v>
      </c>
      <c r="C10153" s="13" t="s">
        <v>34878</v>
      </c>
      <c r="D10153" s="14">
        <v>44895</v>
      </c>
      <c r="E10153" s="15" t="s">
        <v>48122</v>
      </c>
      <c r="F10153" s="12" t="s">
        <v>48123</v>
      </c>
      <c r="G10153" s="12" t="s">
        <v>19680</v>
      </c>
      <c r="H10153" s="12" t="s">
        <v>48124</v>
      </c>
      <c r="I10153" s="12" t="s">
        <v>48125</v>
      </c>
    </row>
    <row r="10154" spans="1:9" ht="37.5" x14ac:dyDescent="0.4">
      <c r="A10154" s="12" t="s">
        <v>10</v>
      </c>
      <c r="B10154" s="13" t="s">
        <v>35454</v>
      </c>
      <c r="C10154" s="13" t="s">
        <v>19932</v>
      </c>
      <c r="D10154" s="14">
        <v>44743</v>
      </c>
      <c r="E10154" s="15" t="s">
        <v>48126</v>
      </c>
      <c r="F10154" s="12" t="s">
        <v>48127</v>
      </c>
      <c r="G10154" s="12" t="s">
        <v>8126</v>
      </c>
      <c r="H10154" s="12" t="s">
        <v>48128</v>
      </c>
      <c r="I10154" s="12" t="s">
        <v>48129</v>
      </c>
    </row>
    <row r="10155" spans="1:9" ht="37.5" x14ac:dyDescent="0.4">
      <c r="A10155" s="12" t="s">
        <v>10</v>
      </c>
      <c r="B10155" s="13" t="s">
        <v>35454</v>
      </c>
      <c r="C10155" s="13" t="s">
        <v>19937</v>
      </c>
      <c r="D10155" s="14">
        <v>44783</v>
      </c>
      <c r="E10155" s="15" t="s">
        <v>48130</v>
      </c>
      <c r="F10155" s="12" t="s">
        <v>48131</v>
      </c>
      <c r="G10155" s="12" t="s">
        <v>229</v>
      </c>
      <c r="H10155" s="12" t="s">
        <v>48132</v>
      </c>
      <c r="I10155" s="12" t="s">
        <v>48133</v>
      </c>
    </row>
    <row r="10156" spans="1:9" ht="37.5" x14ac:dyDescent="0.4">
      <c r="A10156" s="12" t="s">
        <v>10</v>
      </c>
      <c r="B10156" s="13" t="s">
        <v>35454</v>
      </c>
      <c r="C10156" s="13" t="s">
        <v>19947</v>
      </c>
      <c r="D10156" s="14">
        <v>44783</v>
      </c>
      <c r="E10156" s="15" t="s">
        <v>48134</v>
      </c>
      <c r="F10156" s="12" t="s">
        <v>48135</v>
      </c>
      <c r="G10156" s="12" t="s">
        <v>8144</v>
      </c>
      <c r="H10156" s="12" t="s">
        <v>48136</v>
      </c>
      <c r="I10156" s="12" t="s">
        <v>48137</v>
      </c>
    </row>
    <row r="10157" spans="1:9" ht="37.5" x14ac:dyDescent="0.4">
      <c r="A10157" s="12" t="s">
        <v>10</v>
      </c>
      <c r="B10157" s="13" t="s">
        <v>35454</v>
      </c>
      <c r="C10157" s="13" t="s">
        <v>19952</v>
      </c>
      <c r="D10157" s="14">
        <v>44734</v>
      </c>
      <c r="E10157" s="15" t="s">
        <v>48138</v>
      </c>
      <c r="F10157" s="12" t="s">
        <v>48139</v>
      </c>
      <c r="G10157" s="12" t="s">
        <v>3891</v>
      </c>
      <c r="H10157" s="12" t="s">
        <v>48140</v>
      </c>
      <c r="I10157" s="12" t="s">
        <v>48141</v>
      </c>
    </row>
    <row r="10158" spans="1:9" ht="37.5" x14ac:dyDescent="0.4">
      <c r="A10158" s="12" t="s">
        <v>10</v>
      </c>
      <c r="B10158" s="13" t="s">
        <v>35454</v>
      </c>
      <c r="C10158" s="13" t="s">
        <v>48142</v>
      </c>
      <c r="D10158" s="14">
        <v>44467</v>
      </c>
      <c r="E10158" s="15" t="s">
        <v>48143</v>
      </c>
      <c r="F10158" s="12" t="s">
        <v>48144</v>
      </c>
      <c r="G10158" s="12" t="s">
        <v>4122</v>
      </c>
      <c r="H10158" s="12" t="s">
        <v>48145</v>
      </c>
      <c r="I10158" s="12" t="s">
        <v>48146</v>
      </c>
    </row>
    <row r="10159" spans="1:9" ht="37.5" x14ac:dyDescent="0.4">
      <c r="A10159" s="12" t="s">
        <v>10</v>
      </c>
      <c r="B10159" s="13" t="s">
        <v>35454</v>
      </c>
      <c r="C10159" s="13" t="s">
        <v>19957</v>
      </c>
      <c r="D10159" s="14">
        <v>44658</v>
      </c>
      <c r="E10159" s="15" t="s">
        <v>48147</v>
      </c>
      <c r="F10159" s="12" t="s">
        <v>48148</v>
      </c>
      <c r="G10159" s="12" t="s">
        <v>3942</v>
      </c>
      <c r="H10159" s="12" t="s">
        <v>48149</v>
      </c>
      <c r="I10159" s="12" t="s">
        <v>48150</v>
      </c>
    </row>
    <row r="10160" spans="1:9" ht="37.5" x14ac:dyDescent="0.4">
      <c r="A10160" s="12" t="s">
        <v>10</v>
      </c>
      <c r="B10160" s="13" t="s">
        <v>35454</v>
      </c>
      <c r="C10160" s="13" t="s">
        <v>48151</v>
      </c>
      <c r="D10160" s="14">
        <v>44959</v>
      </c>
      <c r="E10160" s="15" t="s">
        <v>48152</v>
      </c>
      <c r="F10160" s="12" t="s">
        <v>48153</v>
      </c>
      <c r="G10160" s="12" t="s">
        <v>15</v>
      </c>
      <c r="H10160" s="12" t="s">
        <v>48154</v>
      </c>
      <c r="I10160" s="12" t="s">
        <v>48155</v>
      </c>
    </row>
    <row r="10161" spans="1:9" ht="37.5" x14ac:dyDescent="0.4">
      <c r="A10161" s="12" t="s">
        <v>10</v>
      </c>
      <c r="B10161" s="13" t="s">
        <v>35454</v>
      </c>
      <c r="C10161" s="13" t="s">
        <v>48156</v>
      </c>
      <c r="D10161" s="14">
        <v>44895</v>
      </c>
      <c r="E10161" s="15" t="s">
        <v>48157</v>
      </c>
      <c r="F10161" s="12" t="s">
        <v>48158</v>
      </c>
      <c r="G10161" s="12" t="s">
        <v>1967</v>
      </c>
      <c r="H10161" s="12" t="s">
        <v>48159</v>
      </c>
      <c r="I10161" s="12" t="s">
        <v>48160</v>
      </c>
    </row>
    <row r="10162" spans="1:9" ht="37.5" x14ac:dyDescent="0.4">
      <c r="A10162" s="12" t="s">
        <v>10</v>
      </c>
      <c r="B10162" s="13" t="s">
        <v>35454</v>
      </c>
      <c r="C10162" s="13" t="s">
        <v>19967</v>
      </c>
      <c r="D10162" s="14">
        <v>44491</v>
      </c>
      <c r="E10162" s="15" t="s">
        <v>35465</v>
      </c>
      <c r="F10162" s="12" t="s">
        <v>48161</v>
      </c>
      <c r="G10162" s="12" t="s">
        <v>2269</v>
      </c>
      <c r="H10162" s="12" t="s">
        <v>48162</v>
      </c>
      <c r="I10162" s="12" t="s">
        <v>48163</v>
      </c>
    </row>
    <row r="10163" spans="1:9" ht="37.5" x14ac:dyDescent="0.4">
      <c r="A10163" s="12" t="s">
        <v>10</v>
      </c>
      <c r="B10163" s="13" t="s">
        <v>35454</v>
      </c>
      <c r="C10163" s="13" t="s">
        <v>48164</v>
      </c>
      <c r="D10163" s="14">
        <v>44916</v>
      </c>
      <c r="E10163" s="15" t="s">
        <v>48165</v>
      </c>
      <c r="F10163" s="12" t="s">
        <v>48166</v>
      </c>
      <c r="G10163" s="12" t="s">
        <v>2052</v>
      </c>
      <c r="H10163" s="12" t="s">
        <v>48167</v>
      </c>
      <c r="I10163" s="12" t="s">
        <v>48168</v>
      </c>
    </row>
    <row r="10164" spans="1:9" ht="37.5" x14ac:dyDescent="0.4">
      <c r="A10164" s="12" t="s">
        <v>10</v>
      </c>
      <c r="B10164" s="13" t="s">
        <v>35454</v>
      </c>
      <c r="C10164" s="13" t="s">
        <v>19972</v>
      </c>
      <c r="D10164" s="14">
        <v>44835</v>
      </c>
      <c r="E10164" s="15" t="s">
        <v>48169</v>
      </c>
      <c r="F10164" s="12" t="s">
        <v>48170</v>
      </c>
      <c r="G10164" s="12" t="s">
        <v>19680</v>
      </c>
      <c r="H10164" s="12" t="s">
        <v>48171</v>
      </c>
      <c r="I10164" s="12" t="s">
        <v>48172</v>
      </c>
    </row>
    <row r="10165" spans="1:9" ht="37.5" x14ac:dyDescent="0.4">
      <c r="A10165" s="12" t="s">
        <v>10</v>
      </c>
      <c r="B10165" s="13" t="s">
        <v>35454</v>
      </c>
      <c r="C10165" s="13" t="s">
        <v>19977</v>
      </c>
      <c r="D10165" s="14">
        <v>44927</v>
      </c>
      <c r="E10165" s="15" t="s">
        <v>37482</v>
      </c>
      <c r="F10165" s="12" t="s">
        <v>48173</v>
      </c>
      <c r="G10165" s="12" t="s">
        <v>27</v>
      </c>
      <c r="H10165" s="12" t="s">
        <v>48174</v>
      </c>
      <c r="I10165" s="12" t="s">
        <v>48175</v>
      </c>
    </row>
    <row r="10166" spans="1:9" ht="37.5" x14ac:dyDescent="0.4">
      <c r="A10166" s="12" t="s">
        <v>10</v>
      </c>
      <c r="B10166" s="13" t="s">
        <v>35454</v>
      </c>
      <c r="C10166" s="13" t="s">
        <v>48176</v>
      </c>
      <c r="D10166" s="14">
        <v>44490</v>
      </c>
      <c r="E10166" s="15" t="s">
        <v>48177</v>
      </c>
      <c r="F10166" s="12" t="s">
        <v>48178</v>
      </c>
      <c r="G10166" s="12" t="s">
        <v>4051</v>
      </c>
      <c r="H10166" s="12" t="s">
        <v>48179</v>
      </c>
      <c r="I10166" s="12" t="s">
        <v>48180</v>
      </c>
    </row>
    <row r="10167" spans="1:9" ht="37.5" x14ac:dyDescent="0.4">
      <c r="A10167" s="12" t="s">
        <v>10</v>
      </c>
      <c r="B10167" s="13" t="s">
        <v>35454</v>
      </c>
      <c r="C10167" s="13" t="s">
        <v>19982</v>
      </c>
      <c r="D10167" s="14">
        <v>44517</v>
      </c>
      <c r="E10167" s="15" t="s">
        <v>48181</v>
      </c>
      <c r="F10167" s="12" t="s">
        <v>48182</v>
      </c>
      <c r="G10167" s="12" t="s">
        <v>2247</v>
      </c>
      <c r="H10167" s="12" t="s">
        <v>48183</v>
      </c>
      <c r="I10167" s="12" t="s">
        <v>48184</v>
      </c>
    </row>
    <row r="10168" spans="1:9" ht="37.5" x14ac:dyDescent="0.4">
      <c r="A10168" s="12" t="s">
        <v>10</v>
      </c>
      <c r="B10168" s="13" t="s">
        <v>35454</v>
      </c>
      <c r="C10168" s="13" t="s">
        <v>48185</v>
      </c>
      <c r="D10168" s="14">
        <v>44816</v>
      </c>
      <c r="E10168" s="15" t="s">
        <v>48186</v>
      </c>
      <c r="F10168" s="12" t="s">
        <v>48187</v>
      </c>
      <c r="G10168" s="12" t="s">
        <v>3954</v>
      </c>
      <c r="H10168" s="12" t="s">
        <v>48188</v>
      </c>
      <c r="I10168" s="12" t="s">
        <v>48189</v>
      </c>
    </row>
    <row r="10169" spans="1:9" ht="37.5" x14ac:dyDescent="0.4">
      <c r="A10169" s="12" t="s">
        <v>10</v>
      </c>
      <c r="B10169" s="13" t="s">
        <v>35454</v>
      </c>
      <c r="C10169" s="13" t="s">
        <v>19987</v>
      </c>
      <c r="D10169" s="14">
        <v>44652</v>
      </c>
      <c r="E10169" s="15" t="s">
        <v>48190</v>
      </c>
      <c r="F10169" s="12" t="s">
        <v>48191</v>
      </c>
      <c r="G10169" s="12" t="s">
        <v>17815</v>
      </c>
      <c r="H10169" s="12" t="s">
        <v>48192</v>
      </c>
      <c r="I10169" s="12" t="s">
        <v>48193</v>
      </c>
    </row>
    <row r="10170" spans="1:9" ht="37.5" x14ac:dyDescent="0.4">
      <c r="A10170" s="12" t="s">
        <v>10</v>
      </c>
      <c r="B10170" s="13" t="s">
        <v>35454</v>
      </c>
      <c r="C10170" s="13" t="s">
        <v>19992</v>
      </c>
      <c r="D10170" s="14">
        <v>44820</v>
      </c>
      <c r="E10170" s="15" t="s">
        <v>48194</v>
      </c>
      <c r="F10170" s="12" t="s">
        <v>48195</v>
      </c>
      <c r="G10170" s="12" t="s">
        <v>3942</v>
      </c>
      <c r="H10170" s="12" t="s">
        <v>48196</v>
      </c>
      <c r="I10170" s="12" t="s">
        <v>48197</v>
      </c>
    </row>
    <row r="10171" spans="1:9" ht="37.5" x14ac:dyDescent="0.4">
      <c r="A10171" s="12" t="s">
        <v>10</v>
      </c>
      <c r="B10171" s="13" t="s">
        <v>35454</v>
      </c>
      <c r="C10171" s="13" t="s">
        <v>48198</v>
      </c>
      <c r="D10171" s="14">
        <v>44664</v>
      </c>
      <c r="E10171" s="15" t="s">
        <v>48199</v>
      </c>
      <c r="F10171" s="12" t="s">
        <v>48200</v>
      </c>
      <c r="G10171" s="12" t="s">
        <v>5971</v>
      </c>
      <c r="H10171" s="12" t="s">
        <v>48201</v>
      </c>
      <c r="I10171" s="12" t="s">
        <v>48202</v>
      </c>
    </row>
    <row r="10172" spans="1:9" ht="37.5" x14ac:dyDescent="0.4">
      <c r="A10172" s="12" t="s">
        <v>10</v>
      </c>
      <c r="B10172" s="13" t="s">
        <v>35454</v>
      </c>
      <c r="C10172" s="13" t="s">
        <v>48203</v>
      </c>
      <c r="D10172" s="14">
        <v>44993</v>
      </c>
      <c r="E10172" s="15" t="s">
        <v>48204</v>
      </c>
      <c r="F10172" s="12" t="s">
        <v>48205</v>
      </c>
      <c r="G10172" s="12" t="s">
        <v>2461</v>
      </c>
      <c r="H10172" s="12" t="s">
        <v>48206</v>
      </c>
      <c r="I10172" s="12" t="s">
        <v>48207</v>
      </c>
    </row>
    <row r="10173" spans="1:9" ht="37.5" x14ac:dyDescent="0.4">
      <c r="A10173" s="12" t="s">
        <v>10</v>
      </c>
      <c r="B10173" s="13" t="s">
        <v>35454</v>
      </c>
      <c r="C10173" s="13" t="s">
        <v>48208</v>
      </c>
      <c r="D10173" s="14">
        <v>44448</v>
      </c>
      <c r="E10173" s="15" t="s">
        <v>48209</v>
      </c>
      <c r="F10173" s="12" t="s">
        <v>48210</v>
      </c>
      <c r="G10173" s="12" t="s">
        <v>18416</v>
      </c>
      <c r="H10173" s="12" t="s">
        <v>48211</v>
      </c>
      <c r="I10173" s="12" t="s">
        <v>20431</v>
      </c>
    </row>
    <row r="10174" spans="1:9" ht="37.5" x14ac:dyDescent="0.4">
      <c r="A10174" s="12" t="s">
        <v>10</v>
      </c>
      <c r="B10174" s="13" t="s">
        <v>35454</v>
      </c>
      <c r="C10174" s="13" t="s">
        <v>48212</v>
      </c>
      <c r="D10174" s="14">
        <v>44743</v>
      </c>
      <c r="E10174" s="15" t="s">
        <v>48213</v>
      </c>
      <c r="F10174" s="12" t="s">
        <v>48214</v>
      </c>
      <c r="G10174" s="12" t="s">
        <v>217</v>
      </c>
      <c r="H10174" s="12" t="s">
        <v>48215</v>
      </c>
      <c r="I10174" s="12" t="s">
        <v>48216</v>
      </c>
    </row>
    <row r="10175" spans="1:9" ht="37.5" x14ac:dyDescent="0.4">
      <c r="A10175" s="12" t="s">
        <v>10</v>
      </c>
      <c r="B10175" s="13" t="s">
        <v>35454</v>
      </c>
      <c r="C10175" s="13" t="s">
        <v>48217</v>
      </c>
      <c r="D10175" s="14">
        <v>44743</v>
      </c>
      <c r="E10175" s="15" t="s">
        <v>48218</v>
      </c>
      <c r="F10175" s="12" t="s">
        <v>48219</v>
      </c>
      <c r="G10175" s="12" t="s">
        <v>217</v>
      </c>
      <c r="H10175" s="12" t="s">
        <v>48220</v>
      </c>
      <c r="I10175" s="12" t="s">
        <v>48221</v>
      </c>
    </row>
    <row r="10176" spans="1:9" ht="37.5" x14ac:dyDescent="0.4">
      <c r="A10176" s="12" t="s">
        <v>10</v>
      </c>
      <c r="B10176" s="13" t="s">
        <v>35454</v>
      </c>
      <c r="C10176" s="13" t="s">
        <v>48222</v>
      </c>
      <c r="D10176" s="14">
        <v>44470</v>
      </c>
      <c r="E10176" s="15" t="s">
        <v>48223</v>
      </c>
      <c r="F10176" s="12" t="s">
        <v>48224</v>
      </c>
      <c r="G10176" s="12" t="s">
        <v>2102</v>
      </c>
      <c r="H10176" s="12" t="s">
        <v>48225</v>
      </c>
      <c r="I10176" s="12" t="s">
        <v>48226</v>
      </c>
    </row>
    <row r="10177" spans="1:9" ht="37.5" x14ac:dyDescent="0.4">
      <c r="A10177" s="12" t="s">
        <v>10</v>
      </c>
      <c r="B10177" s="13" t="s">
        <v>35454</v>
      </c>
      <c r="C10177" s="13" t="s">
        <v>48227</v>
      </c>
      <c r="D10177" s="14">
        <v>44820</v>
      </c>
      <c r="E10177" s="15" t="s">
        <v>48228</v>
      </c>
      <c r="F10177" s="12" t="s">
        <v>48229</v>
      </c>
      <c r="G10177" s="12" t="s">
        <v>33</v>
      </c>
      <c r="H10177" s="12" t="s">
        <v>48230</v>
      </c>
      <c r="I10177" s="12" t="s">
        <v>20059</v>
      </c>
    </row>
    <row r="10178" spans="1:9" ht="37.5" x14ac:dyDescent="0.4">
      <c r="A10178" s="12" t="s">
        <v>10</v>
      </c>
      <c r="B10178" s="13" t="s">
        <v>35454</v>
      </c>
      <c r="C10178" s="13" t="s">
        <v>48231</v>
      </c>
      <c r="D10178" s="14">
        <v>44651</v>
      </c>
      <c r="E10178" s="15" t="s">
        <v>48232</v>
      </c>
      <c r="F10178" s="12" t="s">
        <v>48233</v>
      </c>
      <c r="G10178" s="12" t="s">
        <v>19112</v>
      </c>
      <c r="H10178" s="12" t="s">
        <v>48234</v>
      </c>
      <c r="I10178" s="12" t="s">
        <v>48235</v>
      </c>
    </row>
    <row r="10179" spans="1:9" ht="37.5" x14ac:dyDescent="0.4">
      <c r="A10179" s="12" t="s">
        <v>10</v>
      </c>
      <c r="B10179" s="13" t="s">
        <v>35454</v>
      </c>
      <c r="C10179" s="13" t="s">
        <v>48236</v>
      </c>
      <c r="D10179" s="14">
        <v>44440</v>
      </c>
      <c r="E10179" s="15" t="s">
        <v>48237</v>
      </c>
      <c r="F10179" s="12" t="s">
        <v>48238</v>
      </c>
      <c r="G10179" s="12" t="s">
        <v>2461</v>
      </c>
      <c r="H10179" s="12" t="s">
        <v>48239</v>
      </c>
      <c r="I10179" s="12" t="s">
        <v>48240</v>
      </c>
    </row>
    <row r="10180" spans="1:9" ht="37.5" x14ac:dyDescent="0.4">
      <c r="A10180" s="12" t="s">
        <v>10</v>
      </c>
      <c r="B10180" s="13" t="s">
        <v>35454</v>
      </c>
      <c r="C10180" s="13" t="s">
        <v>48241</v>
      </c>
      <c r="D10180" s="14">
        <v>44874</v>
      </c>
      <c r="E10180" s="15" t="s">
        <v>48242</v>
      </c>
      <c r="F10180" s="12" t="s">
        <v>48243</v>
      </c>
      <c r="G10180" s="12" t="s">
        <v>18906</v>
      </c>
      <c r="H10180" s="12" t="s">
        <v>48244</v>
      </c>
      <c r="I10180" s="12" t="s">
        <v>18908</v>
      </c>
    </row>
    <row r="10181" spans="1:9" ht="37.5" x14ac:dyDescent="0.4">
      <c r="A10181" s="12" t="s">
        <v>10</v>
      </c>
      <c r="B10181" s="13" t="s">
        <v>35454</v>
      </c>
      <c r="C10181" s="13" t="s">
        <v>48245</v>
      </c>
      <c r="D10181" s="14">
        <v>44429</v>
      </c>
      <c r="E10181" s="15" t="s">
        <v>48246</v>
      </c>
      <c r="F10181" s="12" t="s">
        <v>48247</v>
      </c>
      <c r="G10181" s="12" t="s">
        <v>3913</v>
      </c>
      <c r="H10181" s="12" t="s">
        <v>48248</v>
      </c>
      <c r="I10181" s="12" t="s">
        <v>48249</v>
      </c>
    </row>
    <row r="10182" spans="1:9" ht="37.5" x14ac:dyDescent="0.4">
      <c r="A10182" s="12" t="s">
        <v>10</v>
      </c>
      <c r="B10182" s="13" t="s">
        <v>35454</v>
      </c>
      <c r="C10182" s="13" t="s">
        <v>48250</v>
      </c>
      <c r="D10182" s="14">
        <v>44994</v>
      </c>
      <c r="E10182" s="15" t="s">
        <v>48251</v>
      </c>
      <c r="F10182" s="12" t="s">
        <v>48252</v>
      </c>
      <c r="G10182" s="12" t="s">
        <v>4090</v>
      </c>
      <c r="H10182" s="12" t="s">
        <v>48253</v>
      </c>
      <c r="I10182" s="12" t="s">
        <v>48254</v>
      </c>
    </row>
    <row r="10183" spans="1:9" ht="37.5" x14ac:dyDescent="0.4">
      <c r="A10183" s="12" t="s">
        <v>10</v>
      </c>
      <c r="B10183" s="13" t="s">
        <v>35454</v>
      </c>
      <c r="C10183" s="13" t="s">
        <v>48255</v>
      </c>
      <c r="D10183" s="14">
        <v>44652</v>
      </c>
      <c r="E10183" s="15" t="s">
        <v>48256</v>
      </c>
      <c r="F10183" s="12" t="s">
        <v>48257</v>
      </c>
      <c r="G10183" s="12" t="s">
        <v>246</v>
      </c>
      <c r="H10183" s="12" t="s">
        <v>48258</v>
      </c>
      <c r="I10183" s="12" t="s">
        <v>48259</v>
      </c>
    </row>
    <row r="10184" spans="1:9" ht="37.5" x14ac:dyDescent="0.4">
      <c r="A10184" s="12" t="s">
        <v>10</v>
      </c>
      <c r="B10184" s="13" t="s">
        <v>35454</v>
      </c>
      <c r="C10184" s="13" t="s">
        <v>48260</v>
      </c>
      <c r="D10184" s="14">
        <v>44862</v>
      </c>
      <c r="E10184" s="15" t="s">
        <v>48261</v>
      </c>
      <c r="F10184" s="12" t="s">
        <v>48262</v>
      </c>
      <c r="G10184" s="12" t="s">
        <v>3891</v>
      </c>
      <c r="H10184" s="12" t="s">
        <v>48263</v>
      </c>
      <c r="I10184" s="12" t="s">
        <v>48264</v>
      </c>
    </row>
    <row r="10185" spans="1:9" ht="37.5" x14ac:dyDescent="0.4">
      <c r="A10185" s="12" t="s">
        <v>10</v>
      </c>
      <c r="B10185" s="13" t="s">
        <v>35454</v>
      </c>
      <c r="C10185" s="13" t="s">
        <v>48265</v>
      </c>
      <c r="D10185" s="14">
        <v>44595</v>
      </c>
      <c r="E10185" s="15" t="s">
        <v>48266</v>
      </c>
      <c r="F10185" s="12" t="s">
        <v>48267</v>
      </c>
      <c r="G10185" s="12" t="s">
        <v>3948</v>
      </c>
      <c r="H10185" s="12" t="s">
        <v>48268</v>
      </c>
      <c r="I10185" s="12" t="s">
        <v>48269</v>
      </c>
    </row>
    <row r="10186" spans="1:9" ht="37.5" x14ac:dyDescent="0.4">
      <c r="A10186" s="12" t="s">
        <v>10</v>
      </c>
      <c r="B10186" s="13" t="s">
        <v>35454</v>
      </c>
      <c r="C10186" s="13" t="s">
        <v>48270</v>
      </c>
      <c r="D10186" s="14">
        <v>44835</v>
      </c>
      <c r="E10186" s="15" t="s">
        <v>48271</v>
      </c>
      <c r="F10186" s="12" t="s">
        <v>48272</v>
      </c>
      <c r="G10186" s="12" t="s">
        <v>3948</v>
      </c>
      <c r="H10186" s="12" t="s">
        <v>48273</v>
      </c>
      <c r="I10186" s="12" t="s">
        <v>48274</v>
      </c>
    </row>
    <row r="10187" spans="1:9" ht="37.5" x14ac:dyDescent="0.4">
      <c r="A10187" s="12" t="s">
        <v>10</v>
      </c>
      <c r="B10187" s="13" t="s">
        <v>35454</v>
      </c>
      <c r="C10187" s="13" t="s">
        <v>48275</v>
      </c>
      <c r="D10187" s="14">
        <v>44943</v>
      </c>
      <c r="E10187" s="15" t="s">
        <v>48276</v>
      </c>
      <c r="F10187" s="12" t="s">
        <v>48277</v>
      </c>
      <c r="G10187" s="12" t="s">
        <v>5916</v>
      </c>
      <c r="H10187" s="12" t="s">
        <v>48278</v>
      </c>
      <c r="I10187" s="12" t="s">
        <v>48279</v>
      </c>
    </row>
    <row r="10188" spans="1:9" ht="37.5" x14ac:dyDescent="0.4">
      <c r="A10188" s="12" t="s">
        <v>10</v>
      </c>
      <c r="B10188" s="13" t="s">
        <v>35454</v>
      </c>
      <c r="C10188" s="13" t="s">
        <v>48280</v>
      </c>
      <c r="D10188" s="14">
        <v>44914</v>
      </c>
      <c r="E10188" s="15" t="s">
        <v>48281</v>
      </c>
      <c r="F10188" s="12" t="s">
        <v>48282</v>
      </c>
      <c r="G10188" s="12" t="s">
        <v>19076</v>
      </c>
      <c r="H10188" s="12" t="s">
        <v>48283</v>
      </c>
      <c r="I10188" s="12" t="s">
        <v>48284</v>
      </c>
    </row>
    <row r="10189" spans="1:9" ht="37.5" x14ac:dyDescent="0.4">
      <c r="A10189" s="12" t="s">
        <v>10</v>
      </c>
      <c r="B10189" s="13" t="s">
        <v>35454</v>
      </c>
      <c r="C10189" s="13" t="s">
        <v>48285</v>
      </c>
      <c r="D10189" s="14">
        <v>45180</v>
      </c>
      <c r="E10189" s="15" t="s">
        <v>37804</v>
      </c>
      <c r="F10189" s="12" t="s">
        <v>37805</v>
      </c>
      <c r="G10189" s="12" t="s">
        <v>4245</v>
      </c>
      <c r="H10189" s="12" t="s">
        <v>48286</v>
      </c>
      <c r="I10189" s="12" t="s">
        <v>48287</v>
      </c>
    </row>
    <row r="10190" spans="1:9" ht="37.5" x14ac:dyDescent="0.4">
      <c r="A10190" s="12" t="s">
        <v>10</v>
      </c>
      <c r="B10190" s="13" t="s">
        <v>35454</v>
      </c>
      <c r="C10190" s="13" t="s">
        <v>48288</v>
      </c>
      <c r="D10190" s="14">
        <v>44610</v>
      </c>
      <c r="E10190" s="15" t="s">
        <v>48289</v>
      </c>
      <c r="F10190" s="12" t="s">
        <v>48290</v>
      </c>
      <c r="G10190" s="12" t="s">
        <v>2461</v>
      </c>
      <c r="H10190" s="12" t="s">
        <v>48291</v>
      </c>
      <c r="I10190" s="12" t="s">
        <v>48292</v>
      </c>
    </row>
    <row r="10191" spans="1:9" ht="37.5" x14ac:dyDescent="0.4">
      <c r="A10191" s="12" t="s">
        <v>10</v>
      </c>
      <c r="B10191" s="13" t="s">
        <v>35454</v>
      </c>
      <c r="C10191" s="13" t="s">
        <v>48293</v>
      </c>
      <c r="D10191" s="14">
        <v>44670</v>
      </c>
      <c r="E10191" s="15" t="s">
        <v>48294</v>
      </c>
      <c r="F10191" s="12" t="s">
        <v>48295</v>
      </c>
      <c r="G10191" s="12" t="s">
        <v>2102</v>
      </c>
      <c r="H10191" s="12" t="s">
        <v>48296</v>
      </c>
      <c r="I10191" s="12" t="s">
        <v>48297</v>
      </c>
    </row>
    <row r="10192" spans="1:9" ht="37.5" x14ac:dyDescent="0.4">
      <c r="A10192" s="12" t="s">
        <v>10</v>
      </c>
      <c r="B10192" s="13" t="s">
        <v>35454</v>
      </c>
      <c r="C10192" s="13" t="s">
        <v>48298</v>
      </c>
      <c r="D10192" s="14">
        <v>44665</v>
      </c>
      <c r="E10192" s="15" t="s">
        <v>48299</v>
      </c>
      <c r="F10192" s="12" t="s">
        <v>48300</v>
      </c>
      <c r="G10192" s="12" t="s">
        <v>8166</v>
      </c>
      <c r="H10192" s="12" t="s">
        <v>48301</v>
      </c>
      <c r="I10192" s="12" t="s">
        <v>48302</v>
      </c>
    </row>
    <row r="10193" spans="1:9" ht="37.5" x14ac:dyDescent="0.4">
      <c r="A10193" s="12" t="s">
        <v>10</v>
      </c>
      <c r="B10193" s="13" t="s">
        <v>35454</v>
      </c>
      <c r="C10193" s="13" t="s">
        <v>48303</v>
      </c>
      <c r="D10193" s="14">
        <v>44463</v>
      </c>
      <c r="E10193" s="15" t="s">
        <v>48304</v>
      </c>
      <c r="F10193" s="12" t="s">
        <v>48305</v>
      </c>
      <c r="G10193" s="12" t="s">
        <v>3924</v>
      </c>
      <c r="H10193" s="12" t="s">
        <v>48306</v>
      </c>
      <c r="I10193" s="12" t="s">
        <v>48307</v>
      </c>
    </row>
    <row r="10194" spans="1:9" ht="37.5" x14ac:dyDescent="0.4">
      <c r="A10194" s="12" t="s">
        <v>10</v>
      </c>
      <c r="B10194" s="13" t="s">
        <v>35454</v>
      </c>
      <c r="C10194" s="13" t="s">
        <v>48308</v>
      </c>
      <c r="D10194" s="14">
        <v>44855</v>
      </c>
      <c r="E10194" s="15" t="s">
        <v>48309</v>
      </c>
      <c r="F10194" s="12" t="s">
        <v>48310</v>
      </c>
      <c r="G10194" s="12" t="s">
        <v>5910</v>
      </c>
      <c r="H10194" s="12" t="s">
        <v>48311</v>
      </c>
      <c r="I10194" s="12" t="s">
        <v>48312</v>
      </c>
    </row>
    <row r="10195" spans="1:9" ht="37.5" x14ac:dyDescent="0.4">
      <c r="A10195" s="12" t="s">
        <v>10</v>
      </c>
      <c r="B10195" s="13" t="s">
        <v>35454</v>
      </c>
      <c r="C10195" s="13" t="s">
        <v>48313</v>
      </c>
      <c r="D10195" s="14">
        <v>44917</v>
      </c>
      <c r="E10195" s="15" t="s">
        <v>48314</v>
      </c>
      <c r="F10195" s="12" t="s">
        <v>48315</v>
      </c>
      <c r="G10195" s="12" t="s">
        <v>2014</v>
      </c>
      <c r="H10195" s="12" t="s">
        <v>48316</v>
      </c>
      <c r="I10195" s="12" t="s">
        <v>48317</v>
      </c>
    </row>
    <row r="10196" spans="1:9" ht="37.5" x14ac:dyDescent="0.4">
      <c r="A10196" s="12" t="s">
        <v>10</v>
      </c>
      <c r="B10196" s="13" t="s">
        <v>35454</v>
      </c>
      <c r="C10196" s="13" t="s">
        <v>48318</v>
      </c>
      <c r="D10196" s="14">
        <v>45016</v>
      </c>
      <c r="E10196" s="15" t="s">
        <v>48319</v>
      </c>
      <c r="F10196" s="12" t="s">
        <v>48320</v>
      </c>
      <c r="G10196" s="12" t="s">
        <v>4012</v>
      </c>
      <c r="H10196" s="12" t="s">
        <v>48321</v>
      </c>
      <c r="I10196" s="12" t="s">
        <v>48322</v>
      </c>
    </row>
    <row r="10197" spans="1:9" ht="37.5" x14ac:dyDescent="0.4">
      <c r="A10197" s="12" t="s">
        <v>10</v>
      </c>
      <c r="B10197" s="13" t="s">
        <v>35454</v>
      </c>
      <c r="C10197" s="13" t="s">
        <v>48323</v>
      </c>
      <c r="D10197" s="14">
        <v>44676</v>
      </c>
      <c r="E10197" s="15" t="s">
        <v>48324</v>
      </c>
      <c r="F10197" s="12" t="s">
        <v>48325</v>
      </c>
      <c r="G10197" s="12" t="s">
        <v>15</v>
      </c>
      <c r="H10197" s="12" t="s">
        <v>48326</v>
      </c>
      <c r="I10197" s="12" t="s">
        <v>48327</v>
      </c>
    </row>
    <row r="10198" spans="1:9" ht="37.5" x14ac:dyDescent="0.4">
      <c r="A10198" s="12" t="s">
        <v>10</v>
      </c>
      <c r="B10198" s="13" t="s">
        <v>35454</v>
      </c>
      <c r="C10198" s="13" t="s">
        <v>48328</v>
      </c>
      <c r="D10198" s="14">
        <v>45297</v>
      </c>
      <c r="E10198" s="15" t="s">
        <v>48329</v>
      </c>
      <c r="F10198" s="12" t="s">
        <v>48330</v>
      </c>
      <c r="G10198" s="12" t="s">
        <v>4051</v>
      </c>
      <c r="H10198" s="12" t="s">
        <v>48331</v>
      </c>
      <c r="I10198" s="12" t="s">
        <v>48332</v>
      </c>
    </row>
    <row r="10199" spans="1:9" ht="37.5" x14ac:dyDescent="0.4">
      <c r="A10199" s="12" t="s">
        <v>10</v>
      </c>
      <c r="B10199" s="13" t="s">
        <v>35454</v>
      </c>
      <c r="C10199" s="13" t="s">
        <v>48333</v>
      </c>
      <c r="D10199" s="14">
        <v>44642</v>
      </c>
      <c r="E10199" s="15" t="s">
        <v>48334</v>
      </c>
      <c r="F10199" s="12" t="s">
        <v>48335</v>
      </c>
      <c r="G10199" s="12" t="s">
        <v>1898</v>
      </c>
      <c r="H10199" s="12" t="s">
        <v>48336</v>
      </c>
      <c r="I10199" s="12" t="s">
        <v>48337</v>
      </c>
    </row>
    <row r="10200" spans="1:9" ht="37.5" x14ac:dyDescent="0.4">
      <c r="A10200" s="12" t="s">
        <v>10</v>
      </c>
      <c r="B10200" s="13" t="s">
        <v>35454</v>
      </c>
      <c r="C10200" s="13" t="s">
        <v>48338</v>
      </c>
      <c r="D10200" s="14">
        <v>44658</v>
      </c>
      <c r="E10200" s="15" t="s">
        <v>48339</v>
      </c>
      <c r="F10200" s="12" t="s">
        <v>48340</v>
      </c>
      <c r="G10200" s="12" t="s">
        <v>3942</v>
      </c>
      <c r="H10200" s="12" t="s">
        <v>48341</v>
      </c>
      <c r="I10200" s="12" t="s">
        <v>48342</v>
      </c>
    </row>
    <row r="10201" spans="1:9" ht="37.5" x14ac:dyDescent="0.4">
      <c r="A10201" s="12" t="s">
        <v>10</v>
      </c>
      <c r="B10201" s="13" t="s">
        <v>35454</v>
      </c>
      <c r="C10201" s="13" t="s">
        <v>48343</v>
      </c>
      <c r="D10201" s="14">
        <v>45071</v>
      </c>
      <c r="E10201" s="15" t="s">
        <v>48344</v>
      </c>
      <c r="F10201" s="12" t="s">
        <v>48345</v>
      </c>
      <c r="G10201" s="12" t="s">
        <v>2160</v>
      </c>
      <c r="H10201" s="12" t="s">
        <v>48346</v>
      </c>
      <c r="I10201" s="12" t="s">
        <v>48347</v>
      </c>
    </row>
    <row r="10202" spans="1:9" ht="37.5" x14ac:dyDescent="0.4">
      <c r="A10202" s="12" t="s">
        <v>10</v>
      </c>
      <c r="B10202" s="13" t="s">
        <v>35454</v>
      </c>
      <c r="C10202" s="13" t="s">
        <v>48348</v>
      </c>
      <c r="D10202" s="14">
        <v>44930</v>
      </c>
      <c r="E10202" s="15" t="s">
        <v>48349</v>
      </c>
      <c r="F10202" s="12" t="s">
        <v>48350</v>
      </c>
      <c r="G10202" s="12" t="s">
        <v>8132</v>
      </c>
      <c r="H10202" s="12" t="s">
        <v>48351</v>
      </c>
      <c r="I10202" s="12" t="s">
        <v>48352</v>
      </c>
    </row>
    <row r="10203" spans="1:9" ht="37.5" x14ac:dyDescent="0.4">
      <c r="A10203" s="12" t="s">
        <v>10</v>
      </c>
      <c r="B10203" s="13" t="s">
        <v>35454</v>
      </c>
      <c r="C10203" s="13" t="s">
        <v>48353</v>
      </c>
      <c r="D10203" s="14">
        <v>45013</v>
      </c>
      <c r="E10203" s="15" t="s">
        <v>48354</v>
      </c>
      <c r="F10203" s="12" t="s">
        <v>48355</v>
      </c>
      <c r="G10203" s="12" t="s">
        <v>2323</v>
      </c>
      <c r="H10203" s="12" t="s">
        <v>48356</v>
      </c>
      <c r="I10203" s="12" t="s">
        <v>48357</v>
      </c>
    </row>
    <row r="10204" spans="1:9" ht="37.5" x14ac:dyDescent="0.4">
      <c r="A10204" s="12" t="s">
        <v>10</v>
      </c>
      <c r="B10204" s="13" t="s">
        <v>35454</v>
      </c>
      <c r="C10204" s="13" t="s">
        <v>48358</v>
      </c>
      <c r="D10204" s="14">
        <v>44974</v>
      </c>
      <c r="E10204" s="15" t="s">
        <v>48359</v>
      </c>
      <c r="F10204" s="12" t="s">
        <v>48360</v>
      </c>
      <c r="G10204" s="12" t="s">
        <v>2269</v>
      </c>
      <c r="H10204" s="12" t="s">
        <v>48361</v>
      </c>
      <c r="I10204" s="12" t="s">
        <v>48362</v>
      </c>
    </row>
    <row r="10205" spans="1:9" ht="37.5" x14ac:dyDescent="0.4">
      <c r="A10205" s="12" t="s">
        <v>10</v>
      </c>
      <c r="B10205" s="13" t="s">
        <v>35454</v>
      </c>
      <c r="C10205" s="13" t="s">
        <v>48363</v>
      </c>
      <c r="D10205" s="14">
        <v>45189</v>
      </c>
      <c r="E10205" s="15" t="s">
        <v>48364</v>
      </c>
      <c r="F10205" s="12" t="s">
        <v>48365</v>
      </c>
      <c r="G10205" s="12" t="s">
        <v>5910</v>
      </c>
      <c r="H10205" s="12" t="s">
        <v>48366</v>
      </c>
      <c r="I10205" s="12" t="s">
        <v>48367</v>
      </c>
    </row>
    <row r="10206" spans="1:9" ht="37.5" x14ac:dyDescent="0.4">
      <c r="A10206" s="12" t="s">
        <v>10</v>
      </c>
      <c r="B10206" s="13" t="s">
        <v>35454</v>
      </c>
      <c r="C10206" s="13" t="s">
        <v>48368</v>
      </c>
      <c r="D10206" s="14">
        <v>44774</v>
      </c>
      <c r="E10206" s="15" t="s">
        <v>48369</v>
      </c>
      <c r="F10206" s="12" t="s">
        <v>48370</v>
      </c>
      <c r="G10206" s="12" t="s">
        <v>19370</v>
      </c>
      <c r="H10206" s="12" t="s">
        <v>48371</v>
      </c>
      <c r="I10206" s="12" t="s">
        <v>48372</v>
      </c>
    </row>
    <row r="10207" spans="1:9" ht="37.5" x14ac:dyDescent="0.4">
      <c r="A10207" s="12" t="s">
        <v>10</v>
      </c>
      <c r="B10207" s="13" t="s">
        <v>35454</v>
      </c>
      <c r="C10207" s="13" t="s">
        <v>48373</v>
      </c>
      <c r="D10207" s="14">
        <v>44618</v>
      </c>
      <c r="E10207" s="15" t="s">
        <v>48374</v>
      </c>
      <c r="F10207" s="12" t="s">
        <v>48375</v>
      </c>
      <c r="G10207" s="12" t="s">
        <v>2014</v>
      </c>
      <c r="H10207" s="12" t="s">
        <v>48376</v>
      </c>
      <c r="I10207" s="12" t="s">
        <v>48377</v>
      </c>
    </row>
    <row r="10208" spans="1:9" ht="37.5" x14ac:dyDescent="0.4">
      <c r="A10208" s="12" t="s">
        <v>10</v>
      </c>
      <c r="B10208" s="13" t="s">
        <v>35454</v>
      </c>
      <c r="C10208" s="13" t="s">
        <v>48378</v>
      </c>
      <c r="D10208" s="14">
        <v>44596</v>
      </c>
      <c r="E10208" s="15" t="s">
        <v>48379</v>
      </c>
      <c r="F10208" s="12" t="s">
        <v>48380</v>
      </c>
      <c r="G10208" s="12" t="s">
        <v>2014</v>
      </c>
      <c r="H10208" s="12" t="s">
        <v>48381</v>
      </c>
      <c r="I10208" s="12" t="s">
        <v>48382</v>
      </c>
    </row>
    <row r="10209" spans="1:9" ht="37.5" x14ac:dyDescent="0.4">
      <c r="A10209" s="12" t="s">
        <v>10</v>
      </c>
      <c r="B10209" s="13" t="s">
        <v>35454</v>
      </c>
      <c r="C10209" s="13" t="s">
        <v>48383</v>
      </c>
      <c r="D10209" s="14">
        <v>44636</v>
      </c>
      <c r="E10209" s="15" t="s">
        <v>48384</v>
      </c>
      <c r="F10209" s="12" t="s">
        <v>48385</v>
      </c>
      <c r="G10209" s="12" t="s">
        <v>2014</v>
      </c>
      <c r="H10209" s="12" t="s">
        <v>48386</v>
      </c>
      <c r="I10209" s="12" t="s">
        <v>48387</v>
      </c>
    </row>
    <row r="10210" spans="1:9" ht="37.5" x14ac:dyDescent="0.4">
      <c r="A10210" s="12" t="s">
        <v>10</v>
      </c>
      <c r="B10210" s="13" t="s">
        <v>35454</v>
      </c>
      <c r="C10210" s="13" t="s">
        <v>48388</v>
      </c>
      <c r="D10210" s="14">
        <v>44580</v>
      </c>
      <c r="E10210" s="15" t="s">
        <v>48389</v>
      </c>
      <c r="F10210" s="12" t="s">
        <v>48390</v>
      </c>
      <c r="G10210" s="12" t="s">
        <v>2035</v>
      </c>
      <c r="H10210" s="12" t="s">
        <v>48391</v>
      </c>
      <c r="I10210" s="12" t="s">
        <v>48392</v>
      </c>
    </row>
    <row r="10211" spans="1:9" ht="37.5" x14ac:dyDescent="0.4">
      <c r="A10211" s="12" t="s">
        <v>10</v>
      </c>
      <c r="B10211" s="13" t="s">
        <v>35454</v>
      </c>
      <c r="C10211" s="13" t="s">
        <v>48393</v>
      </c>
      <c r="D10211" s="14">
        <v>44575</v>
      </c>
      <c r="E10211" s="15" t="s">
        <v>48394</v>
      </c>
      <c r="F10211" s="12" t="s">
        <v>48395</v>
      </c>
      <c r="G10211" s="12" t="s">
        <v>15</v>
      </c>
      <c r="H10211" s="12" t="s">
        <v>48396</v>
      </c>
      <c r="I10211" s="12" t="s">
        <v>48397</v>
      </c>
    </row>
    <row r="10212" spans="1:9" ht="37.5" x14ac:dyDescent="0.4">
      <c r="A10212" s="12" t="s">
        <v>10</v>
      </c>
      <c r="B10212" s="13" t="s">
        <v>35454</v>
      </c>
      <c r="C10212" s="13" t="s">
        <v>48398</v>
      </c>
      <c r="D10212" s="14">
        <v>44550</v>
      </c>
      <c r="E10212" s="15" t="s">
        <v>48399</v>
      </c>
      <c r="F10212" s="12" t="s">
        <v>48400</v>
      </c>
      <c r="G10212" s="12" t="s">
        <v>27</v>
      </c>
      <c r="H10212" s="12" t="s">
        <v>48401</v>
      </c>
      <c r="I10212" s="12" t="s">
        <v>48402</v>
      </c>
    </row>
    <row r="10213" spans="1:9" ht="37.5" x14ac:dyDescent="0.4">
      <c r="A10213" s="12" t="s">
        <v>10</v>
      </c>
      <c r="B10213" s="13" t="s">
        <v>35454</v>
      </c>
      <c r="C10213" s="13" t="s">
        <v>48403</v>
      </c>
      <c r="D10213" s="14">
        <v>44577</v>
      </c>
      <c r="E10213" s="15" t="s">
        <v>48404</v>
      </c>
      <c r="F10213" s="12" t="s">
        <v>48405</v>
      </c>
      <c r="G10213" s="12" t="s">
        <v>15</v>
      </c>
      <c r="H10213" s="12" t="s">
        <v>48406</v>
      </c>
      <c r="I10213" s="12" t="s">
        <v>48407</v>
      </c>
    </row>
    <row r="10214" spans="1:9" ht="37.5" x14ac:dyDescent="0.4">
      <c r="A10214" s="12" t="s">
        <v>10</v>
      </c>
      <c r="B10214" s="13" t="s">
        <v>35454</v>
      </c>
      <c r="C10214" s="13" t="s">
        <v>48408</v>
      </c>
      <c r="D10214" s="14">
        <v>44847</v>
      </c>
      <c r="E10214" s="15" t="s">
        <v>48409</v>
      </c>
      <c r="F10214" s="12" t="s">
        <v>48410</v>
      </c>
      <c r="G10214" s="12" t="s">
        <v>5910</v>
      </c>
      <c r="H10214" s="12" t="s">
        <v>48411</v>
      </c>
      <c r="I10214" s="12" t="s">
        <v>48412</v>
      </c>
    </row>
    <row r="10215" spans="1:9" ht="37.5" x14ac:dyDescent="0.4">
      <c r="A10215" s="12" t="s">
        <v>10</v>
      </c>
      <c r="B10215" s="13" t="s">
        <v>35454</v>
      </c>
      <c r="C10215" s="13" t="s">
        <v>48413</v>
      </c>
      <c r="D10215" s="14">
        <v>44652</v>
      </c>
      <c r="E10215" s="15" t="s">
        <v>48414</v>
      </c>
      <c r="F10215" s="12" t="s">
        <v>48415</v>
      </c>
      <c r="G10215" s="12" t="s">
        <v>2461</v>
      </c>
      <c r="H10215" s="12" t="s">
        <v>48416</v>
      </c>
      <c r="I10215" s="12" t="s">
        <v>48417</v>
      </c>
    </row>
    <row r="10216" spans="1:9" ht="37.5" x14ac:dyDescent="0.4">
      <c r="A10216" s="12" t="s">
        <v>10</v>
      </c>
      <c r="B10216" s="13" t="s">
        <v>35454</v>
      </c>
      <c r="C10216" s="13" t="s">
        <v>48418</v>
      </c>
      <c r="D10216" s="14">
        <v>44606</v>
      </c>
      <c r="E10216" s="15" t="s">
        <v>48419</v>
      </c>
      <c r="F10216" s="12" t="s">
        <v>48420</v>
      </c>
      <c r="G10216" s="12" t="s">
        <v>2035</v>
      </c>
      <c r="H10216" s="12" t="s">
        <v>48421</v>
      </c>
      <c r="I10216" s="12" t="s">
        <v>48422</v>
      </c>
    </row>
    <row r="10217" spans="1:9" ht="37.5" x14ac:dyDescent="0.4">
      <c r="A10217" s="12" t="s">
        <v>10</v>
      </c>
      <c r="B10217" s="13" t="s">
        <v>35454</v>
      </c>
      <c r="C10217" s="13" t="s">
        <v>48423</v>
      </c>
      <c r="D10217" s="14">
        <v>44831</v>
      </c>
      <c r="E10217" s="15" t="s">
        <v>48424</v>
      </c>
      <c r="F10217" s="12" t="s">
        <v>48425</v>
      </c>
      <c r="G10217" s="12" t="s">
        <v>19370</v>
      </c>
      <c r="H10217" s="12" t="s">
        <v>48426</v>
      </c>
      <c r="I10217" s="12" t="s">
        <v>48427</v>
      </c>
    </row>
    <row r="10218" spans="1:9" ht="37.5" x14ac:dyDescent="0.4">
      <c r="A10218" s="12" t="s">
        <v>10</v>
      </c>
      <c r="B10218" s="13" t="s">
        <v>35454</v>
      </c>
      <c r="C10218" s="13" t="s">
        <v>48428</v>
      </c>
      <c r="D10218" s="14">
        <v>44986</v>
      </c>
      <c r="E10218" s="15" t="s">
        <v>48429</v>
      </c>
      <c r="F10218" s="12" t="s">
        <v>48430</v>
      </c>
      <c r="G10218" s="12" t="s">
        <v>18524</v>
      </c>
      <c r="H10218" s="12" t="s">
        <v>48431</v>
      </c>
      <c r="I10218" s="12" t="s">
        <v>34931</v>
      </c>
    </row>
    <row r="10219" spans="1:9" ht="37.5" x14ac:dyDescent="0.4">
      <c r="A10219" s="12" t="s">
        <v>10</v>
      </c>
      <c r="B10219" s="13" t="s">
        <v>35454</v>
      </c>
      <c r="C10219" s="13" t="s">
        <v>48432</v>
      </c>
      <c r="D10219" s="14">
        <v>44826</v>
      </c>
      <c r="E10219" s="15" t="s">
        <v>48433</v>
      </c>
      <c r="F10219" s="12" t="s">
        <v>48434</v>
      </c>
      <c r="G10219" s="12" t="s">
        <v>18247</v>
      </c>
      <c r="H10219" s="12" t="s">
        <v>48435</v>
      </c>
      <c r="I10219" s="12" t="s">
        <v>48436</v>
      </c>
    </row>
    <row r="10220" spans="1:9" ht="37.5" x14ac:dyDescent="0.4">
      <c r="A10220" s="12" t="s">
        <v>10</v>
      </c>
      <c r="B10220" s="13" t="s">
        <v>35454</v>
      </c>
      <c r="C10220" s="13" t="s">
        <v>48437</v>
      </c>
      <c r="D10220" s="14">
        <v>44917</v>
      </c>
      <c r="E10220" s="15" t="s">
        <v>48438</v>
      </c>
      <c r="F10220" s="12" t="s">
        <v>48439</v>
      </c>
      <c r="G10220" s="12" t="s">
        <v>8126</v>
      </c>
      <c r="H10220" s="12" t="s">
        <v>48440</v>
      </c>
      <c r="I10220" s="12" t="s">
        <v>48441</v>
      </c>
    </row>
    <row r="10221" spans="1:9" ht="37.5" x14ac:dyDescent="0.4">
      <c r="A10221" s="12" t="s">
        <v>10</v>
      </c>
      <c r="B10221" s="13" t="s">
        <v>35454</v>
      </c>
      <c r="C10221" s="13" t="s">
        <v>48442</v>
      </c>
      <c r="D10221" s="14">
        <v>44998</v>
      </c>
      <c r="E10221" s="15" t="s">
        <v>48443</v>
      </c>
      <c r="F10221" s="12" t="s">
        <v>48444</v>
      </c>
      <c r="G10221" s="12" t="s">
        <v>5948</v>
      </c>
      <c r="H10221" s="12" t="s">
        <v>48445</v>
      </c>
      <c r="I10221" s="12" t="s">
        <v>48446</v>
      </c>
    </row>
    <row r="10222" spans="1:9" ht="37.5" x14ac:dyDescent="0.4">
      <c r="A10222" s="12" t="s">
        <v>10</v>
      </c>
      <c r="B10222" s="13" t="s">
        <v>35454</v>
      </c>
      <c r="C10222" s="13" t="s">
        <v>48447</v>
      </c>
      <c r="D10222" s="14">
        <v>44910</v>
      </c>
      <c r="E10222" s="15" t="s">
        <v>48448</v>
      </c>
      <c r="F10222" s="12" t="s">
        <v>48449</v>
      </c>
      <c r="G10222" s="12" t="s">
        <v>4084</v>
      </c>
      <c r="H10222" s="12" t="s">
        <v>48450</v>
      </c>
      <c r="I10222" s="12" t="s">
        <v>48451</v>
      </c>
    </row>
    <row r="10223" spans="1:9" ht="37.5" x14ac:dyDescent="0.4">
      <c r="A10223" s="12" t="s">
        <v>10</v>
      </c>
      <c r="B10223" s="13" t="s">
        <v>35454</v>
      </c>
      <c r="C10223" s="13" t="s">
        <v>48452</v>
      </c>
      <c r="D10223" s="14">
        <v>44917</v>
      </c>
      <c r="E10223" s="15" t="s">
        <v>43150</v>
      </c>
      <c r="F10223" s="12" t="s">
        <v>43151</v>
      </c>
      <c r="G10223" s="12" t="s">
        <v>1904</v>
      </c>
      <c r="H10223" s="12" t="s">
        <v>48453</v>
      </c>
      <c r="I10223" s="12" t="s">
        <v>48454</v>
      </c>
    </row>
    <row r="10224" spans="1:9" ht="37.5" x14ac:dyDescent="0.4">
      <c r="A10224" s="12" t="s">
        <v>10</v>
      </c>
      <c r="B10224" s="13" t="s">
        <v>35454</v>
      </c>
      <c r="C10224" s="13" t="s">
        <v>48455</v>
      </c>
      <c r="D10224" s="14">
        <v>44882</v>
      </c>
      <c r="E10224" s="15" t="s">
        <v>48456</v>
      </c>
      <c r="F10224" s="12" t="s">
        <v>48457</v>
      </c>
      <c r="G10224" s="12" t="s">
        <v>4084</v>
      </c>
      <c r="H10224" s="12" t="s">
        <v>48458</v>
      </c>
      <c r="I10224" s="12" t="s">
        <v>48459</v>
      </c>
    </row>
    <row r="10225" spans="1:9" ht="37.5" x14ac:dyDescent="0.4">
      <c r="A10225" s="12" t="s">
        <v>10</v>
      </c>
      <c r="B10225" s="13" t="s">
        <v>35454</v>
      </c>
      <c r="C10225" s="13" t="s">
        <v>48460</v>
      </c>
      <c r="D10225" s="14">
        <v>44733</v>
      </c>
      <c r="E10225" s="15" t="s">
        <v>48461</v>
      </c>
      <c r="F10225" s="12" t="s">
        <v>48462</v>
      </c>
      <c r="G10225" s="12" t="s">
        <v>3891</v>
      </c>
      <c r="H10225" s="12" t="s">
        <v>48463</v>
      </c>
      <c r="I10225" s="12" t="s">
        <v>48464</v>
      </c>
    </row>
    <row r="10226" spans="1:9" ht="37.5" x14ac:dyDescent="0.4">
      <c r="A10226" s="12" t="s">
        <v>10</v>
      </c>
      <c r="B10226" s="13" t="s">
        <v>35454</v>
      </c>
      <c r="C10226" s="13" t="s">
        <v>48465</v>
      </c>
      <c r="D10226" s="14">
        <v>45017</v>
      </c>
      <c r="E10226" s="15" t="s">
        <v>48466</v>
      </c>
      <c r="F10226" s="12" t="s">
        <v>48467</v>
      </c>
      <c r="G10226" s="12" t="s">
        <v>24281</v>
      </c>
      <c r="H10226" s="12" t="s">
        <v>48468</v>
      </c>
      <c r="I10226" s="12" t="s">
        <v>48469</v>
      </c>
    </row>
    <row r="10227" spans="1:9" ht="37.5" x14ac:dyDescent="0.4">
      <c r="A10227" s="12" t="s">
        <v>10</v>
      </c>
      <c r="B10227" s="13" t="s">
        <v>35454</v>
      </c>
      <c r="C10227" s="13" t="s">
        <v>48470</v>
      </c>
      <c r="D10227" s="14">
        <v>44819</v>
      </c>
      <c r="E10227" s="15" t="s">
        <v>48471</v>
      </c>
      <c r="F10227" s="12" t="s">
        <v>48472</v>
      </c>
      <c r="G10227" s="12" t="s">
        <v>1961</v>
      </c>
      <c r="H10227" s="12" t="s">
        <v>48473</v>
      </c>
      <c r="I10227" s="12" t="s">
        <v>1940</v>
      </c>
    </row>
    <row r="10228" spans="1:9" ht="37.5" x14ac:dyDescent="0.4">
      <c r="A10228" s="12" t="s">
        <v>10</v>
      </c>
      <c r="B10228" s="13" t="s">
        <v>35454</v>
      </c>
      <c r="C10228" s="13" t="s">
        <v>48474</v>
      </c>
      <c r="D10228" s="14">
        <v>44624</v>
      </c>
      <c r="E10228" s="15" t="s">
        <v>48475</v>
      </c>
      <c r="F10228" s="12" t="s">
        <v>48476</v>
      </c>
      <c r="G10228" s="12" t="s">
        <v>2014</v>
      </c>
      <c r="H10228" s="12" t="s">
        <v>48477</v>
      </c>
      <c r="I10228" s="12" t="s">
        <v>48478</v>
      </c>
    </row>
    <row r="10229" spans="1:9" ht="37.5" x14ac:dyDescent="0.4">
      <c r="A10229" s="12" t="s">
        <v>10</v>
      </c>
      <c r="B10229" s="13" t="s">
        <v>35454</v>
      </c>
      <c r="C10229" s="13" t="s">
        <v>48479</v>
      </c>
      <c r="D10229" s="14">
        <v>44924</v>
      </c>
      <c r="E10229" s="15" t="s">
        <v>48480</v>
      </c>
      <c r="F10229" s="12" t="s">
        <v>48481</v>
      </c>
      <c r="G10229" s="12" t="s">
        <v>5910</v>
      </c>
      <c r="H10229" s="12" t="s">
        <v>48482</v>
      </c>
      <c r="I10229" s="12" t="s">
        <v>20332</v>
      </c>
    </row>
    <row r="10230" spans="1:9" ht="37.5" x14ac:dyDescent="0.4">
      <c r="A10230" s="12" t="s">
        <v>10</v>
      </c>
      <c r="B10230" s="13" t="s">
        <v>35454</v>
      </c>
      <c r="C10230" s="13" t="s">
        <v>48483</v>
      </c>
      <c r="D10230" s="14">
        <v>44998</v>
      </c>
      <c r="E10230" s="15" t="s">
        <v>48484</v>
      </c>
      <c r="F10230" s="12" t="s">
        <v>48485</v>
      </c>
      <c r="G10230" s="12" t="s">
        <v>3924</v>
      </c>
      <c r="H10230" s="12" t="s">
        <v>48486</v>
      </c>
      <c r="I10230" s="12" t="s">
        <v>48487</v>
      </c>
    </row>
    <row r="10231" spans="1:9" ht="37.5" x14ac:dyDescent="0.4">
      <c r="A10231" s="12" t="s">
        <v>10</v>
      </c>
      <c r="B10231" s="13" t="s">
        <v>35454</v>
      </c>
      <c r="C10231" s="13" t="s">
        <v>48488</v>
      </c>
      <c r="D10231" s="14">
        <v>44903</v>
      </c>
      <c r="E10231" s="15" t="s">
        <v>48489</v>
      </c>
      <c r="F10231" s="12" t="s">
        <v>48490</v>
      </c>
      <c r="G10231" s="12" t="s">
        <v>2102</v>
      </c>
      <c r="H10231" s="12" t="s">
        <v>48491</v>
      </c>
      <c r="I10231" s="12" t="s">
        <v>48492</v>
      </c>
    </row>
    <row r="10232" spans="1:9" ht="37.5" x14ac:dyDescent="0.4">
      <c r="A10232" s="12" t="s">
        <v>10</v>
      </c>
      <c r="B10232" s="13" t="s">
        <v>35454</v>
      </c>
      <c r="C10232" s="13" t="s">
        <v>48493</v>
      </c>
      <c r="D10232" s="14">
        <v>44713</v>
      </c>
      <c r="E10232" s="15" t="s">
        <v>48494</v>
      </c>
      <c r="F10232" s="12" t="s">
        <v>48495</v>
      </c>
      <c r="G10232" s="12" t="s">
        <v>18054</v>
      </c>
      <c r="H10232" s="12" t="s">
        <v>48496</v>
      </c>
      <c r="I10232" s="12" t="s">
        <v>48497</v>
      </c>
    </row>
    <row r="10233" spans="1:9" ht="37.5" x14ac:dyDescent="0.4">
      <c r="A10233" s="12" t="s">
        <v>10</v>
      </c>
      <c r="B10233" s="13" t="s">
        <v>35454</v>
      </c>
      <c r="C10233" s="13" t="s">
        <v>48498</v>
      </c>
      <c r="D10233" s="14">
        <v>44891</v>
      </c>
      <c r="E10233" s="15" t="s">
        <v>48499</v>
      </c>
      <c r="F10233" s="12" t="s">
        <v>48500</v>
      </c>
      <c r="G10233" s="12" t="s">
        <v>217</v>
      </c>
      <c r="H10233" s="12" t="s">
        <v>48501</v>
      </c>
      <c r="I10233" s="12" t="s">
        <v>48502</v>
      </c>
    </row>
    <row r="10234" spans="1:9" ht="56.25" x14ac:dyDescent="0.4">
      <c r="A10234" s="12" t="s">
        <v>10</v>
      </c>
      <c r="B10234" s="13" t="s">
        <v>35454</v>
      </c>
      <c r="C10234" s="13" t="s">
        <v>48503</v>
      </c>
      <c r="D10234" s="14">
        <v>45024</v>
      </c>
      <c r="E10234" s="15" t="s">
        <v>48504</v>
      </c>
      <c r="F10234" s="12" t="s">
        <v>48505</v>
      </c>
      <c r="G10234" s="12" t="s">
        <v>19731</v>
      </c>
      <c r="H10234" s="12" t="s">
        <v>48506</v>
      </c>
      <c r="I10234" s="12" t="s">
        <v>19733</v>
      </c>
    </row>
    <row r="10235" spans="1:9" ht="37.5" x14ac:dyDescent="0.4">
      <c r="A10235" s="12" t="s">
        <v>10</v>
      </c>
      <c r="B10235" s="13" t="s">
        <v>35454</v>
      </c>
      <c r="C10235" s="13" t="s">
        <v>48507</v>
      </c>
      <c r="D10235" s="14">
        <v>45043</v>
      </c>
      <c r="E10235" s="15" t="s">
        <v>48508</v>
      </c>
      <c r="F10235" s="12" t="s">
        <v>48509</v>
      </c>
      <c r="G10235" s="12" t="s">
        <v>75</v>
      </c>
      <c r="H10235" s="12" t="s">
        <v>48510</v>
      </c>
      <c r="I10235" s="12" t="s">
        <v>48511</v>
      </c>
    </row>
    <row r="10236" spans="1:9" ht="37.5" x14ac:dyDescent="0.4">
      <c r="A10236" s="12" t="s">
        <v>10</v>
      </c>
      <c r="B10236" s="13" t="s">
        <v>35454</v>
      </c>
      <c r="C10236" s="13" t="s">
        <v>48512</v>
      </c>
      <c r="D10236" s="14">
        <v>45084</v>
      </c>
      <c r="E10236" s="15" t="s">
        <v>48513</v>
      </c>
      <c r="F10236" s="12" t="s">
        <v>48514</v>
      </c>
      <c r="G10236" s="12" t="s">
        <v>69</v>
      </c>
      <c r="H10236" s="12" t="s">
        <v>48515</v>
      </c>
      <c r="I10236" s="12" t="s">
        <v>48516</v>
      </c>
    </row>
    <row r="10237" spans="1:9" ht="37.5" x14ac:dyDescent="0.4">
      <c r="A10237" s="12" t="s">
        <v>10</v>
      </c>
      <c r="B10237" s="13" t="s">
        <v>35454</v>
      </c>
      <c r="C10237" s="13" t="s">
        <v>48517</v>
      </c>
      <c r="D10237" s="14">
        <v>44652</v>
      </c>
      <c r="E10237" s="15" t="s">
        <v>41113</v>
      </c>
      <c r="F10237" s="12" t="s">
        <v>48518</v>
      </c>
      <c r="G10237" s="12" t="s">
        <v>15</v>
      </c>
      <c r="H10237" s="12" t="s">
        <v>48519</v>
      </c>
      <c r="I10237" s="12" t="s">
        <v>48520</v>
      </c>
    </row>
    <row r="10238" spans="1:9" ht="37.5" x14ac:dyDescent="0.4">
      <c r="A10238" s="12" t="s">
        <v>10</v>
      </c>
      <c r="B10238" s="13" t="s">
        <v>35454</v>
      </c>
      <c r="C10238" s="13" t="s">
        <v>48521</v>
      </c>
      <c r="D10238" s="14">
        <v>44743</v>
      </c>
      <c r="E10238" s="15" t="s">
        <v>48522</v>
      </c>
      <c r="F10238" s="12" t="s">
        <v>48523</v>
      </c>
      <c r="G10238" s="12" t="s">
        <v>17967</v>
      </c>
      <c r="H10238" s="12" t="s">
        <v>48524</v>
      </c>
      <c r="I10238" s="12" t="s">
        <v>48525</v>
      </c>
    </row>
    <row r="10239" spans="1:9" ht="37.5" x14ac:dyDescent="0.4">
      <c r="A10239" s="12" t="s">
        <v>10</v>
      </c>
      <c r="B10239" s="13" t="s">
        <v>35454</v>
      </c>
      <c r="C10239" s="13" t="s">
        <v>48526</v>
      </c>
      <c r="D10239" s="14">
        <v>45020</v>
      </c>
      <c r="E10239" s="15" t="s">
        <v>48527</v>
      </c>
      <c r="F10239" s="12" t="s">
        <v>48528</v>
      </c>
      <c r="G10239" s="12" t="s">
        <v>18906</v>
      </c>
      <c r="H10239" s="12" t="s">
        <v>48529</v>
      </c>
      <c r="I10239" s="12" t="s">
        <v>48530</v>
      </c>
    </row>
    <row r="10240" spans="1:9" ht="37.5" x14ac:dyDescent="0.4">
      <c r="A10240" s="12" t="s">
        <v>10</v>
      </c>
      <c r="B10240" s="13" t="s">
        <v>35454</v>
      </c>
      <c r="C10240" s="13" t="s">
        <v>48531</v>
      </c>
      <c r="D10240" s="14">
        <v>45026</v>
      </c>
      <c r="E10240" s="15" t="s">
        <v>48532</v>
      </c>
      <c r="F10240" s="12" t="s">
        <v>48533</v>
      </c>
      <c r="G10240" s="12" t="s">
        <v>17789</v>
      </c>
      <c r="H10240" s="12" t="s">
        <v>48534</v>
      </c>
      <c r="I10240" s="12" t="s">
        <v>48535</v>
      </c>
    </row>
    <row r="10241" spans="1:9" ht="37.5" x14ac:dyDescent="0.4">
      <c r="A10241" s="12" t="s">
        <v>10</v>
      </c>
      <c r="B10241" s="13" t="s">
        <v>35454</v>
      </c>
      <c r="C10241" s="13" t="s">
        <v>48536</v>
      </c>
      <c r="D10241" s="14">
        <v>44973</v>
      </c>
      <c r="E10241" s="15" t="s">
        <v>48537</v>
      </c>
      <c r="F10241" s="12" t="s">
        <v>48538</v>
      </c>
      <c r="G10241" s="12" t="s">
        <v>2046</v>
      </c>
      <c r="H10241" s="12" t="s">
        <v>48539</v>
      </c>
      <c r="I10241" s="12" t="s">
        <v>48540</v>
      </c>
    </row>
    <row r="10242" spans="1:9" ht="37.5" x14ac:dyDescent="0.4">
      <c r="A10242" s="12" t="s">
        <v>10</v>
      </c>
      <c r="B10242" s="13" t="s">
        <v>35454</v>
      </c>
      <c r="C10242" s="13" t="s">
        <v>48541</v>
      </c>
      <c r="D10242" s="14">
        <v>45071</v>
      </c>
      <c r="E10242" s="15" t="s">
        <v>48542</v>
      </c>
      <c r="F10242" s="12" t="s">
        <v>48543</v>
      </c>
      <c r="G10242" s="12" t="s">
        <v>19370</v>
      </c>
      <c r="H10242" s="12" t="s">
        <v>48544</v>
      </c>
      <c r="I10242" s="12" t="s">
        <v>48545</v>
      </c>
    </row>
    <row r="10243" spans="1:9" ht="37.5" x14ac:dyDescent="0.4">
      <c r="A10243" s="12" t="s">
        <v>10</v>
      </c>
      <c r="B10243" s="13" t="s">
        <v>35454</v>
      </c>
      <c r="C10243" s="13" t="s">
        <v>48546</v>
      </c>
      <c r="D10243" s="14">
        <v>44986</v>
      </c>
      <c r="E10243" s="15" t="s">
        <v>48547</v>
      </c>
      <c r="F10243" s="12" t="s">
        <v>48548</v>
      </c>
      <c r="G10243" s="12" t="s">
        <v>18549</v>
      </c>
      <c r="H10243" s="12" t="s">
        <v>48549</v>
      </c>
      <c r="I10243" s="12" t="s">
        <v>48550</v>
      </c>
    </row>
    <row r="10244" spans="1:9" ht="37.5" x14ac:dyDescent="0.4">
      <c r="A10244" s="12" t="s">
        <v>10</v>
      </c>
      <c r="B10244" s="13" t="s">
        <v>35454</v>
      </c>
      <c r="C10244" s="13" t="s">
        <v>48551</v>
      </c>
      <c r="D10244" s="14">
        <v>45026</v>
      </c>
      <c r="E10244" s="15" t="s">
        <v>48552</v>
      </c>
      <c r="F10244" s="12" t="s">
        <v>48553</v>
      </c>
      <c r="G10244" s="12" t="s">
        <v>27</v>
      </c>
      <c r="H10244" s="12" t="s">
        <v>48554</v>
      </c>
      <c r="I10244" s="12" t="s">
        <v>48555</v>
      </c>
    </row>
    <row r="10245" spans="1:9" ht="37.5" x14ac:dyDescent="0.4">
      <c r="A10245" s="12" t="s">
        <v>10</v>
      </c>
      <c r="B10245" s="13" t="s">
        <v>35454</v>
      </c>
      <c r="C10245" s="13" t="s">
        <v>48556</v>
      </c>
      <c r="D10245" s="14">
        <v>45090</v>
      </c>
      <c r="E10245" s="15" t="s">
        <v>48557</v>
      </c>
      <c r="F10245" s="12" t="s">
        <v>48558</v>
      </c>
      <c r="G10245" s="12" t="s">
        <v>15</v>
      </c>
      <c r="H10245" s="12" t="s">
        <v>48559</v>
      </c>
      <c r="I10245" s="12" t="s">
        <v>48560</v>
      </c>
    </row>
    <row r="10246" spans="1:9" ht="37.5" x14ac:dyDescent="0.4">
      <c r="A10246" s="12" t="s">
        <v>10</v>
      </c>
      <c r="B10246" s="13" t="s">
        <v>35454</v>
      </c>
      <c r="C10246" s="13" t="s">
        <v>48561</v>
      </c>
      <c r="D10246" s="14">
        <v>45005</v>
      </c>
      <c r="E10246" s="15" t="s">
        <v>48562</v>
      </c>
      <c r="F10246" s="12" t="s">
        <v>48563</v>
      </c>
      <c r="G10246" s="12" t="s">
        <v>4122</v>
      </c>
      <c r="H10246" s="12" t="s">
        <v>48564</v>
      </c>
      <c r="I10246" s="12" t="s">
        <v>48565</v>
      </c>
    </row>
    <row r="10247" spans="1:9" ht="37.5" x14ac:dyDescent="0.4">
      <c r="A10247" s="12" t="s">
        <v>10</v>
      </c>
      <c r="B10247" s="13" t="s">
        <v>35454</v>
      </c>
      <c r="C10247" s="13" t="s">
        <v>48566</v>
      </c>
      <c r="D10247" s="14">
        <v>45024</v>
      </c>
      <c r="E10247" s="15" t="s">
        <v>48567</v>
      </c>
      <c r="F10247" s="12" t="s">
        <v>48568</v>
      </c>
      <c r="G10247" s="12" t="s">
        <v>18416</v>
      </c>
      <c r="H10247" s="12" t="s">
        <v>48569</v>
      </c>
      <c r="I10247" s="12" t="s">
        <v>20756</v>
      </c>
    </row>
    <row r="10248" spans="1:9" ht="37.5" x14ac:dyDescent="0.4">
      <c r="A10248" s="12" t="s">
        <v>10</v>
      </c>
      <c r="B10248" s="13" t="s">
        <v>35454</v>
      </c>
      <c r="C10248" s="13" t="s">
        <v>48570</v>
      </c>
      <c r="D10248" s="14">
        <v>45194</v>
      </c>
      <c r="E10248" s="15" t="s">
        <v>48571</v>
      </c>
      <c r="F10248" s="12" t="s">
        <v>48572</v>
      </c>
      <c r="G10248" s="12" t="s">
        <v>5910</v>
      </c>
      <c r="H10248" s="12" t="s">
        <v>48573</v>
      </c>
      <c r="I10248" s="12" t="s">
        <v>48312</v>
      </c>
    </row>
    <row r="10249" spans="1:9" ht="37.5" x14ac:dyDescent="0.4">
      <c r="A10249" s="12" t="s">
        <v>10</v>
      </c>
      <c r="B10249" s="13" t="s">
        <v>35454</v>
      </c>
      <c r="C10249" s="13" t="s">
        <v>48574</v>
      </c>
      <c r="D10249" s="14">
        <v>45026</v>
      </c>
      <c r="E10249" s="15" t="s">
        <v>48575</v>
      </c>
      <c r="F10249" s="12" t="s">
        <v>48576</v>
      </c>
      <c r="G10249" s="12" t="s">
        <v>3954</v>
      </c>
      <c r="H10249" s="12" t="s">
        <v>48577</v>
      </c>
      <c r="I10249" s="12" t="s">
        <v>48578</v>
      </c>
    </row>
    <row r="10250" spans="1:9" ht="37.5" x14ac:dyDescent="0.4">
      <c r="A10250" s="12" t="s">
        <v>10</v>
      </c>
      <c r="B10250" s="13" t="s">
        <v>35454</v>
      </c>
      <c r="C10250" s="13" t="s">
        <v>48579</v>
      </c>
      <c r="D10250" s="14">
        <v>44992</v>
      </c>
      <c r="E10250" s="15" t="s">
        <v>48580</v>
      </c>
      <c r="F10250" s="12" t="s">
        <v>48581</v>
      </c>
      <c r="G10250" s="12" t="s">
        <v>22688</v>
      </c>
      <c r="H10250" s="12" t="s">
        <v>48582</v>
      </c>
      <c r="I10250" s="12" t="s">
        <v>48583</v>
      </c>
    </row>
    <row r="10251" spans="1:9" ht="37.5" x14ac:dyDescent="0.4">
      <c r="A10251" s="12" t="s">
        <v>10</v>
      </c>
      <c r="B10251" s="13" t="s">
        <v>35454</v>
      </c>
      <c r="C10251" s="13" t="s">
        <v>48584</v>
      </c>
      <c r="D10251" s="14">
        <v>45003</v>
      </c>
      <c r="E10251" s="15" t="s">
        <v>48585</v>
      </c>
      <c r="F10251" s="12" t="s">
        <v>48586</v>
      </c>
      <c r="G10251" s="12" t="s">
        <v>223</v>
      </c>
      <c r="H10251" s="12" t="s">
        <v>48587</v>
      </c>
      <c r="I10251" s="12" t="s">
        <v>48588</v>
      </c>
    </row>
    <row r="10252" spans="1:9" ht="37.5" x14ac:dyDescent="0.4">
      <c r="A10252" s="12" t="s">
        <v>10</v>
      </c>
      <c r="B10252" s="13" t="s">
        <v>35454</v>
      </c>
      <c r="C10252" s="13" t="s">
        <v>48589</v>
      </c>
      <c r="D10252" s="14">
        <v>45012</v>
      </c>
      <c r="E10252" s="15" t="s">
        <v>48590</v>
      </c>
      <c r="F10252" s="12" t="s">
        <v>48591</v>
      </c>
      <c r="G10252" s="12" t="s">
        <v>4051</v>
      </c>
      <c r="H10252" s="12" t="s">
        <v>48592</v>
      </c>
      <c r="I10252" s="12" t="s">
        <v>48593</v>
      </c>
    </row>
    <row r="10253" spans="1:9" ht="37.5" x14ac:dyDescent="0.4">
      <c r="A10253" s="12" t="s">
        <v>10</v>
      </c>
      <c r="B10253" s="13" t="s">
        <v>35454</v>
      </c>
      <c r="C10253" s="13" t="s">
        <v>48594</v>
      </c>
      <c r="D10253" s="14">
        <v>44931</v>
      </c>
      <c r="E10253" s="15" t="s">
        <v>35893</v>
      </c>
      <c r="F10253" s="12" t="s">
        <v>35894</v>
      </c>
      <c r="G10253" s="12" t="s">
        <v>223</v>
      </c>
      <c r="H10253" s="12" t="s">
        <v>48595</v>
      </c>
      <c r="I10253" s="12" t="s">
        <v>48596</v>
      </c>
    </row>
    <row r="10254" spans="1:9" ht="37.5" x14ac:dyDescent="0.4">
      <c r="A10254" s="12" t="s">
        <v>10</v>
      </c>
      <c r="B10254" s="13" t="s">
        <v>35454</v>
      </c>
      <c r="C10254" s="13" t="s">
        <v>48597</v>
      </c>
      <c r="D10254" s="14">
        <v>44927</v>
      </c>
      <c r="E10254" s="15" t="s">
        <v>45086</v>
      </c>
      <c r="F10254" s="12" t="s">
        <v>45087</v>
      </c>
      <c r="G10254" s="12" t="s">
        <v>217</v>
      </c>
      <c r="H10254" s="12" t="s">
        <v>48598</v>
      </c>
      <c r="I10254" s="12" t="s">
        <v>48599</v>
      </c>
    </row>
    <row r="10255" spans="1:9" ht="37.5" x14ac:dyDescent="0.4">
      <c r="A10255" s="12" t="s">
        <v>10</v>
      </c>
      <c r="B10255" s="13" t="s">
        <v>35454</v>
      </c>
      <c r="C10255" s="13" t="s">
        <v>48600</v>
      </c>
      <c r="D10255" s="14">
        <v>45009</v>
      </c>
      <c r="E10255" s="15" t="s">
        <v>48601</v>
      </c>
      <c r="F10255" s="12" t="s">
        <v>48602</v>
      </c>
      <c r="G10255" s="12" t="s">
        <v>19470</v>
      </c>
      <c r="H10255" s="12" t="s">
        <v>48603</v>
      </c>
      <c r="I10255" s="12" t="s">
        <v>48604</v>
      </c>
    </row>
    <row r="10256" spans="1:9" ht="37.5" x14ac:dyDescent="0.4">
      <c r="A10256" s="12" t="s">
        <v>10</v>
      </c>
      <c r="B10256" s="13" t="s">
        <v>35454</v>
      </c>
      <c r="C10256" s="13" t="s">
        <v>48605</v>
      </c>
      <c r="D10256" s="14">
        <v>45020</v>
      </c>
      <c r="E10256" s="15" t="s">
        <v>48606</v>
      </c>
      <c r="F10256" s="12" t="s">
        <v>48607</v>
      </c>
      <c r="G10256" s="12" t="s">
        <v>2236</v>
      </c>
      <c r="H10256" s="12" t="s">
        <v>48608</v>
      </c>
      <c r="I10256" s="12" t="s">
        <v>48609</v>
      </c>
    </row>
    <row r="10257" spans="1:9" ht="37.5" x14ac:dyDescent="0.4">
      <c r="A10257" s="12" t="s">
        <v>10</v>
      </c>
      <c r="B10257" s="13" t="s">
        <v>35454</v>
      </c>
      <c r="C10257" s="13" t="s">
        <v>48610</v>
      </c>
      <c r="D10257" s="14">
        <v>45085</v>
      </c>
      <c r="E10257" s="15" t="s">
        <v>48611</v>
      </c>
      <c r="F10257" s="12" t="s">
        <v>48612</v>
      </c>
      <c r="G10257" s="12" t="s">
        <v>17967</v>
      </c>
      <c r="H10257" s="12" t="s">
        <v>48613</v>
      </c>
      <c r="I10257" s="12" t="s">
        <v>48614</v>
      </c>
    </row>
    <row r="10258" spans="1:9" ht="37.5" x14ac:dyDescent="0.4">
      <c r="A10258" s="12" t="s">
        <v>10</v>
      </c>
      <c r="B10258" s="13" t="s">
        <v>35454</v>
      </c>
      <c r="C10258" s="13" t="s">
        <v>48615</v>
      </c>
      <c r="D10258" s="14">
        <v>45176</v>
      </c>
      <c r="E10258" s="15" t="s">
        <v>48616</v>
      </c>
      <c r="F10258" s="12" t="s">
        <v>48617</v>
      </c>
      <c r="G10258" s="12" t="s">
        <v>27</v>
      </c>
      <c r="H10258" s="12" t="s">
        <v>48618</v>
      </c>
      <c r="I10258" s="12" t="s">
        <v>48619</v>
      </c>
    </row>
    <row r="10259" spans="1:9" ht="37.5" x14ac:dyDescent="0.4">
      <c r="A10259" s="12" t="s">
        <v>10</v>
      </c>
      <c r="B10259" s="13" t="s">
        <v>35454</v>
      </c>
      <c r="C10259" s="13" t="s">
        <v>48620</v>
      </c>
      <c r="D10259" s="14">
        <v>45477</v>
      </c>
      <c r="E10259" s="15" t="s">
        <v>48621</v>
      </c>
      <c r="F10259" s="12" t="s">
        <v>48622</v>
      </c>
      <c r="G10259" s="12" t="s">
        <v>205</v>
      </c>
      <c r="H10259" s="12" t="s">
        <v>48623</v>
      </c>
      <c r="I10259" s="12" t="s">
        <v>48624</v>
      </c>
    </row>
    <row r="10260" spans="1:9" ht="37.5" x14ac:dyDescent="0.4">
      <c r="A10260" s="12" t="s">
        <v>10</v>
      </c>
      <c r="B10260" s="13" t="s">
        <v>35454</v>
      </c>
      <c r="C10260" s="13" t="s">
        <v>48625</v>
      </c>
      <c r="D10260" s="14">
        <v>44872</v>
      </c>
      <c r="E10260" s="15" t="s">
        <v>48626</v>
      </c>
      <c r="F10260" s="12" t="s">
        <v>48627</v>
      </c>
      <c r="G10260" s="12" t="s">
        <v>4122</v>
      </c>
      <c r="H10260" s="12" t="s">
        <v>48628</v>
      </c>
      <c r="I10260" s="12" t="s">
        <v>48629</v>
      </c>
    </row>
    <row r="10261" spans="1:9" ht="37.5" x14ac:dyDescent="0.4">
      <c r="A10261" s="12" t="s">
        <v>10</v>
      </c>
      <c r="B10261" s="13" t="s">
        <v>35454</v>
      </c>
      <c r="C10261" s="13" t="s">
        <v>48630</v>
      </c>
      <c r="D10261" s="14">
        <v>45170</v>
      </c>
      <c r="E10261" s="15" t="s">
        <v>48631</v>
      </c>
      <c r="F10261" s="12" t="s">
        <v>48632</v>
      </c>
      <c r="G10261" s="12" t="s">
        <v>5910</v>
      </c>
      <c r="H10261" s="12" t="s">
        <v>48633</v>
      </c>
      <c r="I10261" s="12" t="s">
        <v>48634</v>
      </c>
    </row>
    <row r="10262" spans="1:9" ht="37.5" x14ac:dyDescent="0.4">
      <c r="A10262" s="12" t="s">
        <v>10</v>
      </c>
      <c r="B10262" s="13" t="s">
        <v>35454</v>
      </c>
      <c r="C10262" s="13" t="s">
        <v>48635</v>
      </c>
      <c r="D10262" s="14">
        <v>45155</v>
      </c>
      <c r="E10262" s="15" t="s">
        <v>48636</v>
      </c>
      <c r="F10262" s="12" t="s">
        <v>48637</v>
      </c>
      <c r="G10262" s="12" t="s">
        <v>18778</v>
      </c>
      <c r="H10262" s="12" t="s">
        <v>48638</v>
      </c>
      <c r="I10262" s="12" t="s">
        <v>48639</v>
      </c>
    </row>
    <row r="10263" spans="1:9" ht="37.5" x14ac:dyDescent="0.4">
      <c r="A10263" s="12" t="s">
        <v>10</v>
      </c>
      <c r="B10263" s="13" t="s">
        <v>35454</v>
      </c>
      <c r="C10263" s="13" t="s">
        <v>48640</v>
      </c>
      <c r="D10263" s="14">
        <v>45175</v>
      </c>
      <c r="E10263" s="15" t="s">
        <v>48641</v>
      </c>
      <c r="F10263" s="12" t="s">
        <v>48642</v>
      </c>
      <c r="G10263" s="12" t="s">
        <v>3891</v>
      </c>
      <c r="H10263" s="12" t="s">
        <v>48643</v>
      </c>
      <c r="I10263" s="12" t="s">
        <v>48644</v>
      </c>
    </row>
    <row r="10264" spans="1:9" ht="37.5" x14ac:dyDescent="0.4">
      <c r="A10264" s="12" t="s">
        <v>10</v>
      </c>
      <c r="B10264" s="13" t="s">
        <v>35454</v>
      </c>
      <c r="C10264" s="13" t="s">
        <v>48645</v>
      </c>
      <c r="D10264" s="14">
        <v>44984</v>
      </c>
      <c r="E10264" s="15" t="s">
        <v>48646</v>
      </c>
      <c r="F10264" s="12" t="s">
        <v>48647</v>
      </c>
      <c r="G10264" s="12" t="s">
        <v>2247</v>
      </c>
      <c r="H10264" s="12" t="s">
        <v>48648</v>
      </c>
      <c r="I10264" s="12" t="s">
        <v>48649</v>
      </c>
    </row>
    <row r="10265" spans="1:9" ht="37.5" x14ac:dyDescent="0.4">
      <c r="A10265" s="12" t="s">
        <v>10</v>
      </c>
      <c r="B10265" s="13" t="s">
        <v>35454</v>
      </c>
      <c r="C10265" s="13" t="s">
        <v>48650</v>
      </c>
      <c r="D10265" s="14">
        <v>45344</v>
      </c>
      <c r="E10265" s="15" t="s">
        <v>48651</v>
      </c>
      <c r="F10265" s="12" t="s">
        <v>48652</v>
      </c>
      <c r="G10265" s="12" t="s">
        <v>3891</v>
      </c>
      <c r="H10265" s="12" t="s">
        <v>48653</v>
      </c>
      <c r="I10265" s="12" t="s">
        <v>48654</v>
      </c>
    </row>
    <row r="10266" spans="1:9" ht="37.5" x14ac:dyDescent="0.4">
      <c r="A10266" s="12" t="s">
        <v>10</v>
      </c>
      <c r="B10266" s="13" t="s">
        <v>35454</v>
      </c>
      <c r="C10266" s="13" t="s">
        <v>48655</v>
      </c>
      <c r="D10266" s="14">
        <v>45482</v>
      </c>
      <c r="E10266" s="15" t="s">
        <v>48656</v>
      </c>
      <c r="F10266" s="12" t="s">
        <v>48657</v>
      </c>
      <c r="G10266" s="12" t="s">
        <v>20718</v>
      </c>
      <c r="H10266" s="12" t="s">
        <v>48658</v>
      </c>
      <c r="I10266" s="12" t="s">
        <v>48659</v>
      </c>
    </row>
    <row r="10267" spans="1:9" ht="37.5" x14ac:dyDescent="0.4">
      <c r="A10267" s="12" t="s">
        <v>10</v>
      </c>
      <c r="B10267" s="13" t="s">
        <v>35454</v>
      </c>
      <c r="C10267" s="13" t="s">
        <v>48660</v>
      </c>
      <c r="D10267" s="14">
        <v>45520</v>
      </c>
      <c r="E10267" s="15" t="s">
        <v>48661</v>
      </c>
      <c r="F10267" s="12" t="s">
        <v>48662</v>
      </c>
      <c r="G10267" s="12" t="s">
        <v>21075</v>
      </c>
      <c r="H10267" s="12" t="s">
        <v>48663</v>
      </c>
      <c r="I10267" s="12" t="s">
        <v>48664</v>
      </c>
    </row>
    <row r="10268" spans="1:9" ht="37.5" x14ac:dyDescent="0.4">
      <c r="A10268" s="12" t="s">
        <v>10</v>
      </c>
      <c r="B10268" s="13" t="s">
        <v>35454</v>
      </c>
      <c r="C10268" s="13" t="s">
        <v>48665</v>
      </c>
      <c r="D10268" s="14">
        <v>45260</v>
      </c>
      <c r="E10268" s="15" t="s">
        <v>48666</v>
      </c>
      <c r="F10268" s="12" t="s">
        <v>48667</v>
      </c>
      <c r="G10268" s="12" t="s">
        <v>21</v>
      </c>
      <c r="H10268" s="12" t="s">
        <v>48668</v>
      </c>
      <c r="I10268" s="12" t="s">
        <v>48669</v>
      </c>
    </row>
    <row r="10269" spans="1:9" ht="37.5" x14ac:dyDescent="0.4">
      <c r="A10269" s="12" t="s">
        <v>10</v>
      </c>
      <c r="B10269" s="13" t="s">
        <v>35454</v>
      </c>
      <c r="C10269" s="13" t="s">
        <v>48670</v>
      </c>
      <c r="D10269" s="14">
        <v>45170</v>
      </c>
      <c r="E10269" s="15" t="s">
        <v>48671</v>
      </c>
      <c r="F10269" s="12" t="s">
        <v>48672</v>
      </c>
      <c r="G10269" s="12" t="s">
        <v>2069</v>
      </c>
      <c r="H10269" s="12" t="s">
        <v>48673</v>
      </c>
      <c r="I10269" s="12" t="s">
        <v>48674</v>
      </c>
    </row>
    <row r="10270" spans="1:9" ht="37.5" x14ac:dyDescent="0.4">
      <c r="A10270" s="12" t="s">
        <v>10</v>
      </c>
      <c r="B10270" s="13" t="s">
        <v>35454</v>
      </c>
      <c r="C10270" s="13" t="s">
        <v>48675</v>
      </c>
      <c r="D10270" s="14">
        <v>45229</v>
      </c>
      <c r="E10270" s="15" t="s">
        <v>48676</v>
      </c>
      <c r="F10270" s="12" t="s">
        <v>48677</v>
      </c>
      <c r="G10270" s="12" t="s">
        <v>63</v>
      </c>
      <c r="H10270" s="12" t="s">
        <v>48678</v>
      </c>
      <c r="I10270" s="12" t="s">
        <v>48679</v>
      </c>
    </row>
    <row r="10271" spans="1:9" ht="37.5" x14ac:dyDescent="0.4">
      <c r="A10271" s="12" t="s">
        <v>10</v>
      </c>
      <c r="B10271" s="13" t="s">
        <v>35454</v>
      </c>
      <c r="C10271" s="13" t="s">
        <v>48680</v>
      </c>
      <c r="D10271" s="14">
        <v>45231</v>
      </c>
      <c r="E10271" s="15" t="s">
        <v>48681</v>
      </c>
      <c r="F10271" s="12" t="s">
        <v>48682</v>
      </c>
      <c r="G10271" s="12" t="s">
        <v>4122</v>
      </c>
      <c r="H10271" s="12" t="s">
        <v>48683</v>
      </c>
      <c r="I10271" s="12" t="s">
        <v>48684</v>
      </c>
    </row>
    <row r="10272" spans="1:9" ht="37.5" x14ac:dyDescent="0.4">
      <c r="A10272" s="12" t="s">
        <v>10</v>
      </c>
      <c r="B10272" s="13" t="s">
        <v>35454</v>
      </c>
      <c r="C10272" s="13" t="s">
        <v>48685</v>
      </c>
      <c r="D10272" s="14">
        <v>44652</v>
      </c>
      <c r="E10272" s="15" t="s">
        <v>48686</v>
      </c>
      <c r="F10272" s="12" t="s">
        <v>48687</v>
      </c>
      <c r="G10272" s="12" t="s">
        <v>4018</v>
      </c>
      <c r="H10272" s="12" t="s">
        <v>48688</v>
      </c>
      <c r="I10272" s="12" t="s">
        <v>48689</v>
      </c>
    </row>
    <row r="10273" spans="1:9" ht="37.5" x14ac:dyDescent="0.4">
      <c r="A10273" s="12" t="s">
        <v>10</v>
      </c>
      <c r="B10273" s="13" t="s">
        <v>35454</v>
      </c>
      <c r="C10273" s="13" t="s">
        <v>48690</v>
      </c>
      <c r="D10273" s="14">
        <v>45309</v>
      </c>
      <c r="E10273" s="15" t="s">
        <v>48691</v>
      </c>
      <c r="F10273" s="12" t="s">
        <v>48692</v>
      </c>
      <c r="G10273" s="12" t="s">
        <v>2461</v>
      </c>
      <c r="H10273" s="12" t="s">
        <v>48693</v>
      </c>
      <c r="I10273" s="12" t="s">
        <v>48694</v>
      </c>
    </row>
    <row r="10274" spans="1:9" ht="37.5" x14ac:dyDescent="0.4">
      <c r="A10274" s="12" t="s">
        <v>10</v>
      </c>
      <c r="B10274" s="13" t="s">
        <v>35454</v>
      </c>
      <c r="C10274" s="13" t="s">
        <v>48695</v>
      </c>
      <c r="D10274" s="14">
        <v>45287</v>
      </c>
      <c r="E10274" s="15" t="s">
        <v>48696</v>
      </c>
      <c r="F10274" s="12" t="s">
        <v>48697</v>
      </c>
      <c r="G10274" s="12" t="s">
        <v>27</v>
      </c>
      <c r="H10274" s="12" t="s">
        <v>48698</v>
      </c>
      <c r="I10274" s="12" t="s">
        <v>48699</v>
      </c>
    </row>
    <row r="10275" spans="1:9" ht="37.5" x14ac:dyDescent="0.4">
      <c r="A10275" s="12" t="s">
        <v>10</v>
      </c>
      <c r="B10275" s="13" t="s">
        <v>35454</v>
      </c>
      <c r="C10275" s="13" t="s">
        <v>48700</v>
      </c>
      <c r="D10275" s="14">
        <v>45309</v>
      </c>
      <c r="E10275" s="15" t="s">
        <v>48701</v>
      </c>
      <c r="F10275" s="12" t="s">
        <v>48702</v>
      </c>
      <c r="G10275" s="12" t="s">
        <v>2323</v>
      </c>
      <c r="H10275" s="12" t="s">
        <v>48703</v>
      </c>
      <c r="I10275" s="12" t="s">
        <v>48704</v>
      </c>
    </row>
    <row r="10276" spans="1:9" ht="37.5" x14ac:dyDescent="0.4">
      <c r="A10276" s="12" t="s">
        <v>10</v>
      </c>
      <c r="B10276" s="13" t="s">
        <v>35454</v>
      </c>
      <c r="C10276" s="13" t="s">
        <v>48705</v>
      </c>
      <c r="D10276" s="14">
        <v>45308</v>
      </c>
      <c r="E10276" s="15" t="s">
        <v>48706</v>
      </c>
      <c r="F10276" s="12" t="s">
        <v>48707</v>
      </c>
      <c r="G10276" s="12" t="s">
        <v>75</v>
      </c>
      <c r="H10276" s="12" t="s">
        <v>48708</v>
      </c>
      <c r="I10276" s="12" t="s">
        <v>48709</v>
      </c>
    </row>
    <row r="10277" spans="1:9" ht="37.5" x14ac:dyDescent="0.4">
      <c r="A10277" s="12" t="s">
        <v>10</v>
      </c>
      <c r="B10277" s="13" t="s">
        <v>35454</v>
      </c>
      <c r="C10277" s="13" t="s">
        <v>48710</v>
      </c>
      <c r="D10277" s="14">
        <v>45302</v>
      </c>
      <c r="E10277" s="15" t="s">
        <v>40308</v>
      </c>
      <c r="F10277" s="12" t="s">
        <v>40309</v>
      </c>
      <c r="G10277" s="12" t="s">
        <v>2129</v>
      </c>
      <c r="H10277" s="12" t="s">
        <v>48711</v>
      </c>
      <c r="I10277" s="12" t="s">
        <v>48712</v>
      </c>
    </row>
    <row r="10278" spans="1:9" ht="37.5" x14ac:dyDescent="0.4">
      <c r="A10278" s="12" t="s">
        <v>10</v>
      </c>
      <c r="B10278" s="13" t="s">
        <v>35454</v>
      </c>
      <c r="C10278" s="13" t="s">
        <v>48713</v>
      </c>
      <c r="D10278" s="14">
        <v>45370</v>
      </c>
      <c r="E10278" s="15" t="s">
        <v>48714</v>
      </c>
      <c r="F10278" s="12" t="s">
        <v>48715</v>
      </c>
      <c r="G10278" s="12" t="s">
        <v>27</v>
      </c>
      <c r="H10278" s="12" t="s">
        <v>48716</v>
      </c>
      <c r="I10278" s="12" t="s">
        <v>48717</v>
      </c>
    </row>
    <row r="10279" spans="1:9" ht="37.5" x14ac:dyDescent="0.4">
      <c r="A10279" s="12" t="s">
        <v>10</v>
      </c>
      <c r="B10279" s="13" t="s">
        <v>35454</v>
      </c>
      <c r="C10279" s="13" t="s">
        <v>48718</v>
      </c>
      <c r="D10279" s="14">
        <v>45292</v>
      </c>
      <c r="E10279" s="15" t="s">
        <v>35623</v>
      </c>
      <c r="F10279" s="12" t="s">
        <v>35624</v>
      </c>
      <c r="G10279" s="12" t="s">
        <v>5910</v>
      </c>
      <c r="H10279" s="12" t="s">
        <v>48719</v>
      </c>
      <c r="I10279" s="12" t="s">
        <v>48720</v>
      </c>
    </row>
    <row r="10280" spans="1:9" ht="37.5" x14ac:dyDescent="0.4">
      <c r="A10280" s="12" t="s">
        <v>10</v>
      </c>
      <c r="B10280" s="13" t="s">
        <v>35454</v>
      </c>
      <c r="C10280" s="13" t="s">
        <v>48721</v>
      </c>
      <c r="D10280" s="14">
        <v>45366</v>
      </c>
      <c r="E10280" s="15" t="s">
        <v>48722</v>
      </c>
      <c r="F10280" s="12" t="s">
        <v>48723</v>
      </c>
      <c r="G10280" s="12" t="s">
        <v>39</v>
      </c>
      <c r="H10280" s="12" t="s">
        <v>48724</v>
      </c>
      <c r="I10280" s="12" t="s">
        <v>48725</v>
      </c>
    </row>
    <row r="10281" spans="1:9" ht="37.5" x14ac:dyDescent="0.4">
      <c r="A10281" s="12" t="s">
        <v>10</v>
      </c>
      <c r="B10281" s="13" t="s">
        <v>35454</v>
      </c>
      <c r="C10281" s="13" t="s">
        <v>48726</v>
      </c>
      <c r="D10281" s="14">
        <v>45421</v>
      </c>
      <c r="E10281" s="15" t="s">
        <v>41009</v>
      </c>
      <c r="F10281" s="12" t="s">
        <v>41010</v>
      </c>
      <c r="G10281" s="12" t="s">
        <v>18778</v>
      </c>
      <c r="H10281" s="12" t="s">
        <v>48727</v>
      </c>
      <c r="I10281" s="12" t="s">
        <v>48728</v>
      </c>
    </row>
    <row r="10282" spans="1:9" ht="37.5" x14ac:dyDescent="0.4">
      <c r="A10282" s="12" t="s">
        <v>10</v>
      </c>
      <c r="B10282" s="13" t="s">
        <v>35454</v>
      </c>
      <c r="C10282" s="13" t="s">
        <v>48729</v>
      </c>
      <c r="D10282" s="14">
        <v>45062</v>
      </c>
      <c r="E10282" s="15" t="s">
        <v>48730</v>
      </c>
      <c r="F10282" s="12" t="s">
        <v>48731</v>
      </c>
      <c r="G10282" s="12" t="s">
        <v>4122</v>
      </c>
      <c r="H10282" s="12" t="s">
        <v>48732</v>
      </c>
      <c r="I10282" s="12" t="s">
        <v>48733</v>
      </c>
    </row>
    <row r="10283" spans="1:9" ht="37.5" x14ac:dyDescent="0.4">
      <c r="A10283" s="12" t="s">
        <v>10</v>
      </c>
      <c r="B10283" s="13" t="s">
        <v>35454</v>
      </c>
      <c r="C10283" s="13" t="s">
        <v>48734</v>
      </c>
      <c r="D10283" s="14">
        <v>45426</v>
      </c>
      <c r="E10283" s="15" t="s">
        <v>48735</v>
      </c>
      <c r="F10283" s="12" t="s">
        <v>48736</v>
      </c>
      <c r="G10283" s="12" t="s">
        <v>3891</v>
      </c>
      <c r="H10283" s="12" t="s">
        <v>48737</v>
      </c>
      <c r="I10283" s="12" t="s">
        <v>48738</v>
      </c>
    </row>
    <row r="10284" spans="1:9" ht="37.5" x14ac:dyDescent="0.4">
      <c r="A10284" s="12" t="s">
        <v>10</v>
      </c>
      <c r="B10284" s="13" t="s">
        <v>35454</v>
      </c>
      <c r="C10284" s="13" t="s">
        <v>48739</v>
      </c>
      <c r="D10284" s="14">
        <v>45435</v>
      </c>
      <c r="E10284" s="15" t="s">
        <v>48740</v>
      </c>
      <c r="F10284" s="12" t="s">
        <v>48741</v>
      </c>
      <c r="G10284" s="12" t="s">
        <v>2280</v>
      </c>
      <c r="H10284" s="12" t="s">
        <v>48742</v>
      </c>
      <c r="I10284" s="12" t="s">
        <v>20709</v>
      </c>
    </row>
    <row r="10285" spans="1:9" ht="37.5" x14ac:dyDescent="0.4">
      <c r="A10285" s="12" t="s">
        <v>10</v>
      </c>
      <c r="B10285" s="13" t="s">
        <v>35454</v>
      </c>
      <c r="C10285" s="13" t="s">
        <v>48743</v>
      </c>
      <c r="D10285" s="14">
        <v>45625</v>
      </c>
      <c r="E10285" s="15" t="s">
        <v>48744</v>
      </c>
      <c r="F10285" s="12" t="s">
        <v>48745</v>
      </c>
      <c r="G10285" s="12" t="s">
        <v>19156</v>
      </c>
      <c r="H10285" s="12" t="s">
        <v>48746</v>
      </c>
      <c r="I10285" s="12" t="s">
        <v>48747</v>
      </c>
    </row>
    <row r="10286" spans="1:9" ht="37.5" x14ac:dyDescent="0.4">
      <c r="A10286" s="12" t="s">
        <v>10</v>
      </c>
      <c r="B10286" s="13" t="s">
        <v>35454</v>
      </c>
      <c r="C10286" s="13" t="s">
        <v>48748</v>
      </c>
      <c r="D10286" s="14">
        <v>45621</v>
      </c>
      <c r="E10286" s="15" t="s">
        <v>48749</v>
      </c>
      <c r="F10286" s="12" t="s">
        <v>48750</v>
      </c>
      <c r="G10286" s="12" t="s">
        <v>4090</v>
      </c>
      <c r="H10286" s="12" t="s">
        <v>48751</v>
      </c>
      <c r="I10286" s="12" t="s">
        <v>48752</v>
      </c>
    </row>
    <row r="10287" spans="1:9" ht="37.5" x14ac:dyDescent="0.4">
      <c r="A10287" s="12" t="s">
        <v>10</v>
      </c>
      <c r="B10287" s="13" t="s">
        <v>35454</v>
      </c>
      <c r="C10287" s="13" t="s">
        <v>48753</v>
      </c>
      <c r="D10287" s="14">
        <v>45444</v>
      </c>
      <c r="E10287" s="15" t="s">
        <v>48754</v>
      </c>
      <c r="F10287" s="12" t="s">
        <v>48755</v>
      </c>
      <c r="G10287" s="12" t="s">
        <v>8160</v>
      </c>
      <c r="H10287" s="12" t="s">
        <v>48756</v>
      </c>
      <c r="I10287" s="12" t="s">
        <v>48757</v>
      </c>
    </row>
    <row r="10288" spans="1:9" ht="37.5" x14ac:dyDescent="0.4">
      <c r="A10288" s="12" t="s">
        <v>10</v>
      </c>
      <c r="B10288" s="13" t="s">
        <v>35454</v>
      </c>
      <c r="C10288" s="13" t="s">
        <v>48758</v>
      </c>
      <c r="D10288" s="14">
        <v>44974</v>
      </c>
      <c r="E10288" s="15" t="s">
        <v>48759</v>
      </c>
      <c r="F10288" s="12" t="s">
        <v>48760</v>
      </c>
      <c r="G10288" s="12" t="s">
        <v>18033</v>
      </c>
      <c r="H10288" s="12" t="s">
        <v>48761</v>
      </c>
      <c r="I10288" s="12" t="s">
        <v>48762</v>
      </c>
    </row>
    <row r="10289" spans="1:9" ht="37.5" x14ac:dyDescent="0.4">
      <c r="A10289" s="12" t="s">
        <v>10</v>
      </c>
      <c r="B10289" s="13" t="s">
        <v>35454</v>
      </c>
      <c r="C10289" s="13" t="s">
        <v>48763</v>
      </c>
      <c r="D10289" s="14">
        <v>45460</v>
      </c>
      <c r="E10289" s="15" t="s">
        <v>48764</v>
      </c>
      <c r="F10289" s="12" t="s">
        <v>48765</v>
      </c>
      <c r="G10289" s="12" t="s">
        <v>2323</v>
      </c>
      <c r="H10289" s="12" t="s">
        <v>48766</v>
      </c>
      <c r="I10289" s="12" t="s">
        <v>48767</v>
      </c>
    </row>
    <row r="10290" spans="1:9" ht="37.5" x14ac:dyDescent="0.4">
      <c r="A10290" s="12" t="s">
        <v>10</v>
      </c>
      <c r="B10290" s="13" t="s">
        <v>35454</v>
      </c>
      <c r="C10290" s="13" t="s">
        <v>48768</v>
      </c>
      <c r="D10290" s="14">
        <v>44913</v>
      </c>
      <c r="E10290" s="15" t="s">
        <v>35720</v>
      </c>
      <c r="F10290" s="12" t="s">
        <v>35721</v>
      </c>
      <c r="G10290" s="12" t="s">
        <v>3948</v>
      </c>
      <c r="H10290" s="12" t="s">
        <v>48769</v>
      </c>
      <c r="I10290" s="12" t="s">
        <v>48770</v>
      </c>
    </row>
    <row r="10291" spans="1:9" ht="37.5" x14ac:dyDescent="0.4">
      <c r="A10291" s="12" t="s">
        <v>10</v>
      </c>
      <c r="B10291" s="13" t="s">
        <v>35454</v>
      </c>
      <c r="C10291" s="13" t="s">
        <v>48771</v>
      </c>
      <c r="D10291" s="14">
        <v>45484</v>
      </c>
      <c r="E10291" s="15" t="s">
        <v>48772</v>
      </c>
      <c r="F10291" s="12" t="s">
        <v>48773</v>
      </c>
      <c r="G10291" s="12" t="s">
        <v>48774</v>
      </c>
      <c r="H10291" s="12" t="s">
        <v>48775</v>
      </c>
      <c r="I10291" s="12" t="s">
        <v>48776</v>
      </c>
    </row>
    <row r="10292" spans="1:9" ht="37.5" x14ac:dyDescent="0.4">
      <c r="A10292" s="12" t="s">
        <v>10</v>
      </c>
      <c r="B10292" s="13" t="s">
        <v>35454</v>
      </c>
      <c r="C10292" s="13" t="s">
        <v>48777</v>
      </c>
      <c r="D10292" s="14">
        <v>45531</v>
      </c>
      <c r="E10292" s="15" t="s">
        <v>48778</v>
      </c>
      <c r="F10292" s="12" t="s">
        <v>48779</v>
      </c>
      <c r="G10292" s="12" t="s">
        <v>3891</v>
      </c>
      <c r="H10292" s="12" t="s">
        <v>48780</v>
      </c>
      <c r="I10292" s="12" t="s">
        <v>48781</v>
      </c>
    </row>
    <row r="10293" spans="1:9" ht="37.5" x14ac:dyDescent="0.4">
      <c r="A10293" s="12" t="s">
        <v>10</v>
      </c>
      <c r="B10293" s="13" t="s">
        <v>35454</v>
      </c>
      <c r="C10293" s="13" t="s">
        <v>48782</v>
      </c>
      <c r="D10293" s="14">
        <v>45474</v>
      </c>
      <c r="E10293" s="15" t="s">
        <v>48783</v>
      </c>
      <c r="F10293" s="12" t="s">
        <v>48784</v>
      </c>
      <c r="G10293" s="12" t="s">
        <v>8132</v>
      </c>
      <c r="H10293" s="12" t="s">
        <v>48785</v>
      </c>
      <c r="I10293" s="12" t="s">
        <v>48786</v>
      </c>
    </row>
    <row r="10294" spans="1:9" ht="37.5" x14ac:dyDescent="0.4">
      <c r="A10294" s="12" t="s">
        <v>10</v>
      </c>
      <c r="B10294" s="13" t="s">
        <v>35454</v>
      </c>
      <c r="C10294" s="13" t="s">
        <v>48787</v>
      </c>
      <c r="D10294" s="14">
        <v>45044</v>
      </c>
      <c r="E10294" s="15" t="s">
        <v>48788</v>
      </c>
      <c r="F10294" s="12" t="s">
        <v>48789</v>
      </c>
      <c r="G10294" s="12" t="s">
        <v>17872</v>
      </c>
      <c r="H10294" s="12" t="s">
        <v>48790</v>
      </c>
      <c r="I10294" s="12" t="s">
        <v>48791</v>
      </c>
    </row>
    <row r="10295" spans="1:9" ht="37.5" x14ac:dyDescent="0.4">
      <c r="A10295" s="12" t="s">
        <v>10</v>
      </c>
      <c r="B10295" s="13" t="s">
        <v>35454</v>
      </c>
      <c r="C10295" s="13" t="s">
        <v>48792</v>
      </c>
      <c r="D10295" s="14">
        <v>44790</v>
      </c>
      <c r="E10295" s="15" t="s">
        <v>48793</v>
      </c>
      <c r="F10295" s="12" t="s">
        <v>48794</v>
      </c>
      <c r="G10295" s="12" t="s">
        <v>2461</v>
      </c>
      <c r="H10295" s="12" t="s">
        <v>48795</v>
      </c>
      <c r="I10295" s="12" t="s">
        <v>48796</v>
      </c>
    </row>
    <row r="10296" spans="1:9" ht="37.5" x14ac:dyDescent="0.4">
      <c r="A10296" s="12" t="s">
        <v>10</v>
      </c>
      <c r="B10296" s="13" t="s">
        <v>35454</v>
      </c>
      <c r="C10296" s="13" t="s">
        <v>48797</v>
      </c>
      <c r="D10296" s="14">
        <v>45624</v>
      </c>
      <c r="E10296" s="15" t="s">
        <v>48798</v>
      </c>
      <c r="F10296" s="12" t="s">
        <v>48799</v>
      </c>
      <c r="G10296" s="12" t="s">
        <v>21420</v>
      </c>
      <c r="H10296" s="12" t="s">
        <v>48800</v>
      </c>
      <c r="I10296" s="12" t="s">
        <v>48801</v>
      </c>
    </row>
    <row r="10297" spans="1:9" ht="37.5" x14ac:dyDescent="0.4">
      <c r="A10297" s="12" t="s">
        <v>10</v>
      </c>
      <c r="B10297" s="13" t="s">
        <v>35454</v>
      </c>
      <c r="C10297" s="13" t="s">
        <v>48802</v>
      </c>
      <c r="D10297" s="14">
        <v>45505</v>
      </c>
      <c r="E10297" s="15" t="s">
        <v>48803</v>
      </c>
      <c r="F10297" s="12" t="s">
        <v>48804</v>
      </c>
      <c r="G10297" s="12" t="s">
        <v>18906</v>
      </c>
      <c r="H10297" s="12" t="s">
        <v>48805</v>
      </c>
      <c r="I10297" s="12" t="s">
        <v>48806</v>
      </c>
    </row>
    <row r="10298" spans="1:9" ht="37.5" x14ac:dyDescent="0.4">
      <c r="A10298" s="12" t="s">
        <v>10</v>
      </c>
      <c r="B10298" s="13" t="s">
        <v>35454</v>
      </c>
      <c r="C10298" s="13" t="s">
        <v>48807</v>
      </c>
      <c r="D10298" s="14">
        <v>45505</v>
      </c>
      <c r="E10298" s="15" t="s">
        <v>48808</v>
      </c>
      <c r="F10298" s="12" t="s">
        <v>48809</v>
      </c>
      <c r="G10298" s="12" t="s">
        <v>2160</v>
      </c>
      <c r="H10298" s="12" t="s">
        <v>48810</v>
      </c>
      <c r="I10298" s="12" t="s">
        <v>48811</v>
      </c>
    </row>
    <row r="10299" spans="1:9" ht="37.5" x14ac:dyDescent="0.4">
      <c r="A10299" s="12" t="s">
        <v>10</v>
      </c>
      <c r="B10299" s="13" t="s">
        <v>35454</v>
      </c>
      <c r="C10299" s="13" t="s">
        <v>48812</v>
      </c>
      <c r="D10299" s="14">
        <v>44652</v>
      </c>
      <c r="E10299" s="15" t="s">
        <v>48813</v>
      </c>
      <c r="F10299" s="12" t="s">
        <v>48814</v>
      </c>
      <c r="G10299" s="12" t="s">
        <v>4045</v>
      </c>
      <c r="H10299" s="12" t="s">
        <v>48815</v>
      </c>
      <c r="I10299" s="12" t="s">
        <v>48816</v>
      </c>
    </row>
    <row r="10300" spans="1:9" ht="37.5" x14ac:dyDescent="0.4">
      <c r="A10300" s="12" t="s">
        <v>10</v>
      </c>
      <c r="B10300" s="13" t="s">
        <v>35454</v>
      </c>
      <c r="C10300" s="13" t="s">
        <v>48817</v>
      </c>
      <c r="D10300" s="14">
        <v>45533</v>
      </c>
      <c r="E10300" s="15" t="s">
        <v>48818</v>
      </c>
      <c r="F10300" s="12" t="s">
        <v>48819</v>
      </c>
      <c r="G10300" s="12" t="s">
        <v>19055</v>
      </c>
      <c r="H10300" s="12" t="s">
        <v>48820</v>
      </c>
      <c r="I10300" s="12" t="s">
        <v>48821</v>
      </c>
    </row>
    <row r="10301" spans="1:9" ht="37.5" x14ac:dyDescent="0.4">
      <c r="A10301" s="12" t="s">
        <v>10</v>
      </c>
      <c r="B10301" s="13" t="s">
        <v>35454</v>
      </c>
      <c r="C10301" s="13" t="s">
        <v>48822</v>
      </c>
      <c r="D10301" s="14">
        <v>45505</v>
      </c>
      <c r="E10301" s="15" t="s">
        <v>48823</v>
      </c>
      <c r="F10301" s="12" t="s">
        <v>48824</v>
      </c>
      <c r="G10301" s="12" t="s">
        <v>20790</v>
      </c>
      <c r="H10301" s="12" t="s">
        <v>48825</v>
      </c>
      <c r="I10301" s="12" t="s">
        <v>48826</v>
      </c>
    </row>
    <row r="10302" spans="1:9" ht="37.5" x14ac:dyDescent="0.4">
      <c r="A10302" s="12" t="s">
        <v>10</v>
      </c>
      <c r="B10302" s="13" t="s">
        <v>35454</v>
      </c>
      <c r="C10302" s="13" t="s">
        <v>48827</v>
      </c>
      <c r="D10302" s="14">
        <v>45546</v>
      </c>
      <c r="E10302" s="15" t="s">
        <v>48828</v>
      </c>
      <c r="F10302" s="12" t="s">
        <v>48829</v>
      </c>
      <c r="G10302" s="12" t="s">
        <v>21420</v>
      </c>
      <c r="H10302" s="12" t="s">
        <v>48830</v>
      </c>
      <c r="I10302" s="12" t="s">
        <v>48831</v>
      </c>
    </row>
    <row r="10303" spans="1:9" ht="37.5" x14ac:dyDescent="0.4">
      <c r="A10303" s="12" t="s">
        <v>10</v>
      </c>
      <c r="B10303" s="13" t="s">
        <v>35454</v>
      </c>
      <c r="C10303" s="13" t="s">
        <v>48832</v>
      </c>
      <c r="D10303" s="14">
        <v>45505</v>
      </c>
      <c r="E10303" s="15" t="s">
        <v>48833</v>
      </c>
      <c r="F10303" s="12" t="s">
        <v>48834</v>
      </c>
      <c r="G10303" s="12" t="s">
        <v>3948</v>
      </c>
      <c r="H10303" s="12" t="s">
        <v>48835</v>
      </c>
      <c r="I10303" s="12" t="s">
        <v>48836</v>
      </c>
    </row>
    <row r="10304" spans="1:9" ht="37.5" x14ac:dyDescent="0.4">
      <c r="A10304" s="12" t="s">
        <v>10</v>
      </c>
      <c r="B10304" s="13" t="s">
        <v>35454</v>
      </c>
      <c r="C10304" s="13" t="s">
        <v>48837</v>
      </c>
      <c r="D10304" s="14">
        <v>45505</v>
      </c>
      <c r="E10304" s="15" t="s">
        <v>48838</v>
      </c>
      <c r="F10304" s="12" t="s">
        <v>48839</v>
      </c>
      <c r="G10304" s="12" t="s">
        <v>4012</v>
      </c>
      <c r="H10304" s="12" t="s">
        <v>48840</v>
      </c>
      <c r="I10304" s="12" t="s">
        <v>48841</v>
      </c>
    </row>
    <row r="10305" spans="1:9" ht="37.5" x14ac:dyDescent="0.4">
      <c r="A10305" s="12" t="s">
        <v>10</v>
      </c>
      <c r="B10305" s="13" t="s">
        <v>35454</v>
      </c>
      <c r="C10305" s="13" t="s">
        <v>48842</v>
      </c>
      <c r="D10305" s="14">
        <v>45880</v>
      </c>
      <c r="E10305" s="15" t="s">
        <v>48843</v>
      </c>
      <c r="F10305" s="12" t="s">
        <v>48844</v>
      </c>
      <c r="G10305" s="12" t="s">
        <v>2160</v>
      </c>
      <c r="H10305" s="12" t="s">
        <v>48845</v>
      </c>
      <c r="I10305" s="12" t="s">
        <v>48846</v>
      </c>
    </row>
    <row r="10306" spans="1:9" ht="37.5" x14ac:dyDescent="0.4">
      <c r="A10306" s="12" t="s">
        <v>10</v>
      </c>
      <c r="B10306" s="13" t="s">
        <v>35454</v>
      </c>
      <c r="C10306" s="13" t="s">
        <v>48847</v>
      </c>
      <c r="D10306" s="14">
        <v>45741</v>
      </c>
      <c r="E10306" s="15" t="s">
        <v>48848</v>
      </c>
      <c r="F10306" s="12" t="s">
        <v>48849</v>
      </c>
      <c r="G10306" s="12" t="s">
        <v>2224</v>
      </c>
      <c r="H10306" s="12" t="s">
        <v>48850</v>
      </c>
      <c r="I10306" s="12" t="s">
        <v>48851</v>
      </c>
    </row>
    <row r="10307" spans="1:9" ht="37.5" x14ac:dyDescent="0.4">
      <c r="A10307" s="12" t="s">
        <v>10</v>
      </c>
      <c r="B10307" s="13" t="s">
        <v>35454</v>
      </c>
      <c r="C10307" s="13" t="s">
        <v>48852</v>
      </c>
      <c r="D10307" s="14">
        <v>45078</v>
      </c>
      <c r="E10307" s="15" t="s">
        <v>48853</v>
      </c>
      <c r="F10307" s="12" t="s">
        <v>48854</v>
      </c>
      <c r="G10307" s="12" t="s">
        <v>8132</v>
      </c>
      <c r="H10307" s="12" t="s">
        <v>48855</v>
      </c>
      <c r="I10307" s="12" t="s">
        <v>48856</v>
      </c>
    </row>
    <row r="10308" spans="1:9" ht="37.5" x14ac:dyDescent="0.4">
      <c r="A10308" s="12" t="s">
        <v>10</v>
      </c>
      <c r="B10308" s="13" t="s">
        <v>35454</v>
      </c>
      <c r="C10308" s="13" t="s">
        <v>48857</v>
      </c>
      <c r="D10308" s="14">
        <v>45536</v>
      </c>
      <c r="E10308" s="15" t="s">
        <v>48858</v>
      </c>
      <c r="F10308" s="12" t="s">
        <v>48859</v>
      </c>
      <c r="G10308" s="12" t="s">
        <v>45</v>
      </c>
      <c r="H10308" s="12" t="s">
        <v>48860</v>
      </c>
      <c r="I10308" s="12" t="s">
        <v>48861</v>
      </c>
    </row>
    <row r="10309" spans="1:9" ht="37.5" x14ac:dyDescent="0.4">
      <c r="A10309" s="12" t="s">
        <v>10</v>
      </c>
      <c r="B10309" s="13" t="s">
        <v>35454</v>
      </c>
      <c r="C10309" s="13" t="s">
        <v>48862</v>
      </c>
      <c r="D10309" s="14">
        <v>44958</v>
      </c>
      <c r="E10309" s="15" t="s">
        <v>48863</v>
      </c>
      <c r="F10309" s="12" t="s">
        <v>48864</v>
      </c>
      <c r="G10309" s="12" t="s">
        <v>57</v>
      </c>
      <c r="H10309" s="12" t="s">
        <v>48865</v>
      </c>
      <c r="I10309" s="12" t="s">
        <v>48866</v>
      </c>
    </row>
    <row r="10310" spans="1:9" ht="37.5" x14ac:dyDescent="0.4">
      <c r="A10310" s="12" t="s">
        <v>10</v>
      </c>
      <c r="B10310" s="13" t="s">
        <v>35454</v>
      </c>
      <c r="C10310" s="13" t="s">
        <v>48867</v>
      </c>
      <c r="D10310" s="14">
        <v>44665</v>
      </c>
      <c r="E10310" s="15" t="s">
        <v>48868</v>
      </c>
      <c r="F10310" s="12" t="s">
        <v>48869</v>
      </c>
      <c r="G10310" s="12" t="s">
        <v>193</v>
      </c>
      <c r="H10310" s="12" t="s">
        <v>48870</v>
      </c>
      <c r="I10310" s="12" t="s">
        <v>48871</v>
      </c>
    </row>
    <row r="10311" spans="1:9" ht="37.5" x14ac:dyDescent="0.4">
      <c r="A10311" s="12" t="s">
        <v>10</v>
      </c>
      <c r="B10311" s="13" t="s">
        <v>35454</v>
      </c>
      <c r="C10311" s="13" t="s">
        <v>48872</v>
      </c>
      <c r="D10311" s="14">
        <v>45695</v>
      </c>
      <c r="E10311" s="15" t="s">
        <v>48873</v>
      </c>
      <c r="F10311" s="12" t="s">
        <v>48874</v>
      </c>
      <c r="G10311" s="12" t="s">
        <v>3891</v>
      </c>
      <c r="H10311" s="12" t="s">
        <v>48875</v>
      </c>
      <c r="I10311" s="12" t="s">
        <v>48876</v>
      </c>
    </row>
    <row r="10312" spans="1:9" ht="37.5" x14ac:dyDescent="0.4">
      <c r="A10312" s="12" t="s">
        <v>10</v>
      </c>
      <c r="B10312" s="13" t="s">
        <v>35454</v>
      </c>
      <c r="C10312" s="13" t="s">
        <v>48877</v>
      </c>
      <c r="D10312" s="14">
        <v>45723</v>
      </c>
      <c r="E10312" s="15" t="s">
        <v>48878</v>
      </c>
      <c r="F10312" s="12" t="s">
        <v>48879</v>
      </c>
      <c r="G10312" s="12" t="s">
        <v>17789</v>
      </c>
      <c r="H10312" s="12" t="s">
        <v>48880</v>
      </c>
      <c r="I10312" s="12" t="s">
        <v>48881</v>
      </c>
    </row>
    <row r="10313" spans="1:9" ht="37.5" x14ac:dyDescent="0.4">
      <c r="A10313" s="12" t="s">
        <v>10</v>
      </c>
      <c r="B10313" s="13" t="s">
        <v>35454</v>
      </c>
      <c r="C10313" s="13" t="s">
        <v>48882</v>
      </c>
      <c r="D10313" s="14">
        <v>45663</v>
      </c>
      <c r="E10313" s="15" t="s">
        <v>39866</v>
      </c>
      <c r="F10313" s="12" t="s">
        <v>48883</v>
      </c>
      <c r="G10313" s="12" t="s">
        <v>1967</v>
      </c>
      <c r="H10313" s="12" t="s">
        <v>48884</v>
      </c>
      <c r="I10313" s="12" t="s">
        <v>48885</v>
      </c>
    </row>
    <row r="10314" spans="1:9" ht="56.25" x14ac:dyDescent="0.4">
      <c r="A10314" s="12" t="s">
        <v>10</v>
      </c>
      <c r="B10314" s="13" t="s">
        <v>35454</v>
      </c>
      <c r="C10314" s="13" t="s">
        <v>48886</v>
      </c>
      <c r="D10314" s="14">
        <v>45627</v>
      </c>
      <c r="E10314" s="15" t="s">
        <v>48887</v>
      </c>
      <c r="F10314" s="12" t="s">
        <v>48888</v>
      </c>
      <c r="G10314" s="12" t="s">
        <v>217</v>
      </c>
      <c r="H10314" s="12" t="s">
        <v>48889</v>
      </c>
      <c r="I10314" s="12" t="s">
        <v>48890</v>
      </c>
    </row>
    <row r="10315" spans="1:9" ht="37.5" x14ac:dyDescent="0.4">
      <c r="A10315" s="12" t="s">
        <v>10</v>
      </c>
      <c r="B10315" s="13" t="s">
        <v>35454</v>
      </c>
      <c r="C10315" s="13" t="s">
        <v>48891</v>
      </c>
      <c r="D10315" s="14">
        <v>45717</v>
      </c>
      <c r="E10315" s="15" t="s">
        <v>48892</v>
      </c>
      <c r="F10315" s="12" t="s">
        <v>48893</v>
      </c>
      <c r="G10315" s="12" t="s">
        <v>4138</v>
      </c>
      <c r="H10315" s="12" t="s">
        <v>48894</v>
      </c>
      <c r="I10315" s="12" t="s">
        <v>48895</v>
      </c>
    </row>
    <row r="10316" spans="1:9" ht="37.5" x14ac:dyDescent="0.4">
      <c r="A10316" s="12" t="s">
        <v>10</v>
      </c>
      <c r="B10316" s="13" t="s">
        <v>35454</v>
      </c>
      <c r="C10316" s="13" t="s">
        <v>48896</v>
      </c>
      <c r="D10316" s="14">
        <v>44531</v>
      </c>
      <c r="E10316" s="15" t="s">
        <v>48897</v>
      </c>
      <c r="F10316" s="12" t="s">
        <v>48898</v>
      </c>
      <c r="G10316" s="12" t="s">
        <v>2052</v>
      </c>
      <c r="H10316" s="12" t="s">
        <v>48899</v>
      </c>
      <c r="I10316" s="12" t="s">
        <v>48900</v>
      </c>
    </row>
    <row r="10317" spans="1:9" ht="37.5" x14ac:dyDescent="0.4">
      <c r="A10317" s="12" t="s">
        <v>10</v>
      </c>
      <c r="B10317" s="13" t="s">
        <v>35454</v>
      </c>
      <c r="C10317" s="13" t="s">
        <v>48901</v>
      </c>
      <c r="D10317" s="14">
        <v>44858</v>
      </c>
      <c r="E10317" s="15" t="s">
        <v>48902</v>
      </c>
      <c r="F10317" s="12" t="s">
        <v>48903</v>
      </c>
      <c r="G10317" s="12" t="s">
        <v>3948</v>
      </c>
      <c r="H10317" s="12" t="s">
        <v>48904</v>
      </c>
      <c r="I10317" s="12" t="s">
        <v>48905</v>
      </c>
    </row>
    <row r="10318" spans="1:9" ht="37.5" x14ac:dyDescent="0.4">
      <c r="A10318" s="12" t="s">
        <v>10</v>
      </c>
      <c r="B10318" s="13" t="s">
        <v>35454</v>
      </c>
      <c r="C10318" s="13" t="s">
        <v>48906</v>
      </c>
      <c r="D10318" s="14">
        <v>45763</v>
      </c>
      <c r="E10318" s="15" t="s">
        <v>48907</v>
      </c>
      <c r="F10318" s="12" t="s">
        <v>48908</v>
      </c>
      <c r="G10318" s="12" t="s">
        <v>5954</v>
      </c>
      <c r="H10318" s="12" t="s">
        <v>48909</v>
      </c>
      <c r="I10318" s="12" t="s">
        <v>48910</v>
      </c>
    </row>
    <row r="10319" spans="1:9" ht="37.5" x14ac:dyDescent="0.4">
      <c r="A10319" s="12" t="s">
        <v>10</v>
      </c>
      <c r="B10319" s="13" t="s">
        <v>35454</v>
      </c>
      <c r="C10319" s="13" t="s">
        <v>48911</v>
      </c>
      <c r="D10319" s="14">
        <v>45748</v>
      </c>
      <c r="E10319" s="15" t="s">
        <v>48912</v>
      </c>
      <c r="F10319" s="12" t="s">
        <v>48913</v>
      </c>
      <c r="G10319" s="12" t="s">
        <v>4165</v>
      </c>
      <c r="H10319" s="12" t="s">
        <v>48914</v>
      </c>
      <c r="I10319" s="12" t="s">
        <v>48915</v>
      </c>
    </row>
    <row r="10320" spans="1:9" ht="37.5" x14ac:dyDescent="0.4">
      <c r="A10320" s="12" t="s">
        <v>10</v>
      </c>
      <c r="B10320" s="13" t="s">
        <v>35454</v>
      </c>
      <c r="C10320" s="13" t="s">
        <v>48916</v>
      </c>
      <c r="D10320" s="14">
        <v>45748</v>
      </c>
      <c r="E10320" s="15" t="s">
        <v>48917</v>
      </c>
      <c r="F10320" s="12" t="s">
        <v>48918</v>
      </c>
      <c r="G10320" s="12" t="s">
        <v>3902</v>
      </c>
      <c r="H10320" s="12" t="s">
        <v>48919</v>
      </c>
      <c r="I10320" s="12" t="s">
        <v>48920</v>
      </c>
    </row>
    <row r="10321" spans="1:9" ht="37.5" x14ac:dyDescent="0.4">
      <c r="A10321" s="12" t="s">
        <v>10</v>
      </c>
      <c r="B10321" s="13" t="s">
        <v>35454</v>
      </c>
      <c r="C10321" s="13" t="s">
        <v>48921</v>
      </c>
      <c r="D10321" s="14">
        <v>45778</v>
      </c>
      <c r="E10321" s="15" t="s">
        <v>48922</v>
      </c>
      <c r="F10321" s="12" t="s">
        <v>48923</v>
      </c>
      <c r="G10321" s="12" t="s">
        <v>1898</v>
      </c>
      <c r="H10321" s="12" t="s">
        <v>48924</v>
      </c>
      <c r="I10321" s="12" t="s">
        <v>48925</v>
      </c>
    </row>
    <row r="10322" spans="1:9" ht="37.5" x14ac:dyDescent="0.4">
      <c r="A10322" s="12" t="s">
        <v>10</v>
      </c>
      <c r="B10322" s="13" t="s">
        <v>35454</v>
      </c>
      <c r="C10322" s="13" t="s">
        <v>48926</v>
      </c>
      <c r="D10322" s="14">
        <v>44440</v>
      </c>
      <c r="E10322" s="15" t="s">
        <v>48927</v>
      </c>
      <c r="F10322" s="12" t="s">
        <v>48928</v>
      </c>
      <c r="G10322" s="12" t="s">
        <v>2108</v>
      </c>
      <c r="H10322" s="12" t="s">
        <v>48929</v>
      </c>
      <c r="I10322" s="12" t="s">
        <v>48930</v>
      </c>
    </row>
    <row r="10323" spans="1:9" ht="37.5" x14ac:dyDescent="0.4">
      <c r="A10323" s="12" t="s">
        <v>10</v>
      </c>
      <c r="B10323" s="13" t="s">
        <v>35454</v>
      </c>
      <c r="C10323" s="13" t="s">
        <v>48931</v>
      </c>
      <c r="D10323" s="14">
        <v>45771</v>
      </c>
      <c r="E10323" s="15" t="s">
        <v>48932</v>
      </c>
      <c r="F10323" s="12" t="s">
        <v>48933</v>
      </c>
      <c r="G10323" s="12" t="s">
        <v>3936</v>
      </c>
      <c r="H10323" s="12" t="s">
        <v>48934</v>
      </c>
      <c r="I10323" s="12" t="s">
        <v>48935</v>
      </c>
    </row>
    <row r="10324" spans="1:9" ht="37.5" x14ac:dyDescent="0.4">
      <c r="A10324" s="12" t="s">
        <v>10</v>
      </c>
      <c r="B10324" s="13" t="s">
        <v>35454</v>
      </c>
      <c r="C10324" s="13" t="s">
        <v>48936</v>
      </c>
      <c r="D10324" s="14">
        <v>44865</v>
      </c>
      <c r="E10324" s="15" t="s">
        <v>48937</v>
      </c>
      <c r="F10324" s="12" t="s">
        <v>36878</v>
      </c>
      <c r="G10324" s="12" t="s">
        <v>2172</v>
      </c>
      <c r="H10324" s="12" t="s">
        <v>48938</v>
      </c>
      <c r="I10324" s="12" t="s">
        <v>48939</v>
      </c>
    </row>
    <row r="10325" spans="1:9" ht="37.5" x14ac:dyDescent="0.4">
      <c r="A10325" s="12" t="s">
        <v>10</v>
      </c>
      <c r="B10325" s="13" t="s">
        <v>35454</v>
      </c>
      <c r="C10325" s="13" t="s">
        <v>48940</v>
      </c>
      <c r="D10325" s="14">
        <v>45689</v>
      </c>
      <c r="E10325" s="15" t="s">
        <v>35623</v>
      </c>
      <c r="F10325" s="12" t="s">
        <v>35624</v>
      </c>
      <c r="G10325" s="12" t="s">
        <v>2224</v>
      </c>
      <c r="H10325" s="12" t="s">
        <v>48941</v>
      </c>
      <c r="I10325" s="12" t="s">
        <v>48942</v>
      </c>
    </row>
    <row r="10326" spans="1:9" ht="37.5" x14ac:dyDescent="0.4">
      <c r="A10326" s="12" t="s">
        <v>10</v>
      </c>
      <c r="B10326" s="13" t="s">
        <v>35454</v>
      </c>
      <c r="C10326" s="13" t="s">
        <v>48943</v>
      </c>
      <c r="D10326" s="14">
        <v>45778</v>
      </c>
      <c r="E10326" s="15" t="s">
        <v>48944</v>
      </c>
      <c r="F10326" s="12" t="s">
        <v>48945</v>
      </c>
      <c r="G10326" s="12" t="s">
        <v>19112</v>
      </c>
      <c r="H10326" s="12" t="s">
        <v>48946</v>
      </c>
      <c r="I10326" s="12" t="s">
        <v>48947</v>
      </c>
    </row>
    <row r="10327" spans="1:9" ht="37.5" x14ac:dyDescent="0.4">
      <c r="A10327" s="12" t="s">
        <v>10</v>
      </c>
      <c r="B10327" s="13" t="s">
        <v>35454</v>
      </c>
      <c r="C10327" s="13" t="s">
        <v>48948</v>
      </c>
      <c r="D10327" s="14">
        <v>45778</v>
      </c>
      <c r="E10327" s="15" t="s">
        <v>48949</v>
      </c>
      <c r="F10327" s="12" t="s">
        <v>48950</v>
      </c>
      <c r="G10327" s="12" t="s">
        <v>8132</v>
      </c>
      <c r="H10327" s="12" t="s">
        <v>48951</v>
      </c>
      <c r="I10327" s="12" t="s">
        <v>48952</v>
      </c>
    </row>
    <row r="10328" spans="1:9" ht="37.5" x14ac:dyDescent="0.4">
      <c r="A10328" s="12" t="s">
        <v>10</v>
      </c>
      <c r="B10328" s="13" t="s">
        <v>35454</v>
      </c>
      <c r="C10328" s="13" t="s">
        <v>48953</v>
      </c>
      <c r="D10328" s="14">
        <v>45200</v>
      </c>
      <c r="E10328" s="15" t="s">
        <v>48954</v>
      </c>
      <c r="F10328" s="12" t="s">
        <v>48955</v>
      </c>
      <c r="G10328" s="12" t="s">
        <v>4084</v>
      </c>
      <c r="H10328" s="12" t="s">
        <v>48956</v>
      </c>
      <c r="I10328" s="12" t="s">
        <v>48957</v>
      </c>
    </row>
    <row r="10329" spans="1:9" ht="37.5" x14ac:dyDescent="0.4">
      <c r="A10329" s="12" t="s">
        <v>10</v>
      </c>
      <c r="B10329" s="13" t="s">
        <v>35454</v>
      </c>
      <c r="C10329" s="13" t="s">
        <v>48958</v>
      </c>
      <c r="D10329" s="14">
        <v>44986</v>
      </c>
      <c r="E10329" s="15" t="s">
        <v>48959</v>
      </c>
      <c r="F10329" s="12" t="s">
        <v>48960</v>
      </c>
      <c r="G10329" s="12" t="s">
        <v>2172</v>
      </c>
      <c r="H10329" s="12" t="s">
        <v>48961</v>
      </c>
      <c r="I10329" s="12" t="s">
        <v>48962</v>
      </c>
    </row>
    <row r="10330" spans="1:9" ht="37.5" x14ac:dyDescent="0.4">
      <c r="A10330" s="12" t="s">
        <v>10</v>
      </c>
      <c r="B10330" s="13" t="s">
        <v>35454</v>
      </c>
      <c r="C10330" s="13" t="s">
        <v>48963</v>
      </c>
      <c r="D10330" s="14">
        <v>44986</v>
      </c>
      <c r="E10330" s="15" t="s">
        <v>48964</v>
      </c>
      <c r="F10330" s="12" t="s">
        <v>48965</v>
      </c>
      <c r="G10330" s="12" t="s">
        <v>3942</v>
      </c>
      <c r="H10330" s="12" t="s">
        <v>48966</v>
      </c>
      <c r="I10330" s="12" t="s">
        <v>48967</v>
      </c>
    </row>
    <row r="10331" spans="1:9" ht="37.5" x14ac:dyDescent="0.4">
      <c r="A10331" s="12" t="s">
        <v>10</v>
      </c>
      <c r="B10331" s="13" t="s">
        <v>35454</v>
      </c>
      <c r="C10331" s="13" t="s">
        <v>48968</v>
      </c>
      <c r="D10331" s="14">
        <v>45474</v>
      </c>
      <c r="E10331" s="15" t="s">
        <v>48969</v>
      </c>
      <c r="F10331" s="12" t="s">
        <v>48970</v>
      </c>
      <c r="G10331" s="12" t="s">
        <v>2323</v>
      </c>
      <c r="H10331" s="12" t="s">
        <v>48971</v>
      </c>
      <c r="I10331" s="12" t="s">
        <v>48972</v>
      </c>
    </row>
    <row r="10332" spans="1:9" ht="37.5" x14ac:dyDescent="0.4">
      <c r="A10332" s="12" t="s">
        <v>10</v>
      </c>
      <c r="B10332" s="13" t="s">
        <v>35454</v>
      </c>
      <c r="C10332" s="13" t="s">
        <v>48973</v>
      </c>
      <c r="D10332" s="14">
        <v>44805</v>
      </c>
      <c r="E10332" s="15" t="s">
        <v>48974</v>
      </c>
      <c r="F10332" s="12" t="s">
        <v>48975</v>
      </c>
      <c r="G10332" s="12" t="s">
        <v>2160</v>
      </c>
      <c r="H10332" s="12" t="s">
        <v>48976</v>
      </c>
      <c r="I10332" s="12" t="s">
        <v>48977</v>
      </c>
    </row>
    <row r="10333" spans="1:9" ht="37.5" x14ac:dyDescent="0.4">
      <c r="A10333" s="12" t="s">
        <v>10</v>
      </c>
      <c r="B10333" s="13" t="s">
        <v>35454</v>
      </c>
      <c r="C10333" s="13" t="s">
        <v>48978</v>
      </c>
      <c r="D10333" s="14">
        <v>45810</v>
      </c>
      <c r="E10333" s="15" t="s">
        <v>48979</v>
      </c>
      <c r="F10333" s="12" t="s">
        <v>48980</v>
      </c>
      <c r="G10333" s="12" t="s">
        <v>2035</v>
      </c>
      <c r="H10333" s="12" t="s">
        <v>48981</v>
      </c>
      <c r="I10333" s="12" t="s">
        <v>48982</v>
      </c>
    </row>
    <row r="10334" spans="1:9" ht="37.5" x14ac:dyDescent="0.4">
      <c r="A10334" s="12" t="s">
        <v>10</v>
      </c>
      <c r="B10334" s="13" t="s">
        <v>35454</v>
      </c>
      <c r="C10334" s="13" t="s">
        <v>48983</v>
      </c>
      <c r="D10334" s="14">
        <v>45809</v>
      </c>
      <c r="E10334" s="15" t="s">
        <v>48984</v>
      </c>
      <c r="F10334" s="12" t="s">
        <v>48985</v>
      </c>
      <c r="G10334" s="12" t="s">
        <v>3891</v>
      </c>
      <c r="H10334" s="12" t="s">
        <v>48986</v>
      </c>
      <c r="I10334" s="12" t="s">
        <v>48987</v>
      </c>
    </row>
    <row r="10335" spans="1:9" ht="37.5" x14ac:dyDescent="0.4">
      <c r="A10335" s="12" t="s">
        <v>10</v>
      </c>
      <c r="B10335" s="13" t="s">
        <v>35454</v>
      </c>
      <c r="C10335" s="13" t="s">
        <v>48988</v>
      </c>
      <c r="D10335" s="14">
        <v>45028</v>
      </c>
      <c r="E10335" s="15" t="s">
        <v>48989</v>
      </c>
      <c r="F10335" s="12" t="s">
        <v>48990</v>
      </c>
      <c r="G10335" s="12" t="s">
        <v>19112</v>
      </c>
      <c r="H10335" s="12" t="s">
        <v>48991</v>
      </c>
      <c r="I10335" s="12" t="s">
        <v>48992</v>
      </c>
    </row>
    <row r="10336" spans="1:9" ht="37.5" x14ac:dyDescent="0.4">
      <c r="A10336" s="12" t="s">
        <v>10</v>
      </c>
      <c r="B10336" s="13" t="s">
        <v>35454</v>
      </c>
      <c r="C10336" s="13" t="s">
        <v>48993</v>
      </c>
      <c r="D10336" s="14">
        <v>45383</v>
      </c>
      <c r="E10336" s="15" t="s">
        <v>48994</v>
      </c>
      <c r="F10336" s="12" t="s">
        <v>48995</v>
      </c>
      <c r="G10336" s="12" t="s">
        <v>21</v>
      </c>
      <c r="H10336" s="12" t="s">
        <v>48996</v>
      </c>
      <c r="I10336" s="12" t="s">
        <v>48997</v>
      </c>
    </row>
    <row r="10337" spans="1:9" ht="37.5" x14ac:dyDescent="0.4">
      <c r="A10337" s="12" t="s">
        <v>10</v>
      </c>
      <c r="B10337" s="13" t="s">
        <v>35454</v>
      </c>
      <c r="C10337" s="13" t="s">
        <v>48998</v>
      </c>
      <c r="D10337" s="14">
        <v>44525</v>
      </c>
      <c r="E10337" s="15" t="s">
        <v>48999</v>
      </c>
      <c r="F10337" s="12" t="s">
        <v>49000</v>
      </c>
      <c r="G10337" s="12" t="s">
        <v>2269</v>
      </c>
      <c r="H10337" s="12" t="s">
        <v>49001</v>
      </c>
      <c r="I10337" s="12" t="s">
        <v>49002</v>
      </c>
    </row>
    <row r="10338" spans="1:9" ht="37.5" x14ac:dyDescent="0.4">
      <c r="A10338" s="12" t="s">
        <v>10</v>
      </c>
      <c r="B10338" s="13" t="s">
        <v>35454</v>
      </c>
      <c r="C10338" s="13" t="s">
        <v>49003</v>
      </c>
      <c r="D10338" s="14">
        <v>45832</v>
      </c>
      <c r="E10338" s="15" t="s">
        <v>49004</v>
      </c>
      <c r="F10338" s="12" t="s">
        <v>49005</v>
      </c>
      <c r="G10338" s="12" t="s">
        <v>5977</v>
      </c>
      <c r="H10338" s="12" t="s">
        <v>49006</v>
      </c>
      <c r="I10338" s="12" t="s">
        <v>49007</v>
      </c>
    </row>
    <row r="10339" spans="1:9" ht="37.5" x14ac:dyDescent="0.4">
      <c r="A10339" s="12" t="s">
        <v>10</v>
      </c>
      <c r="B10339" s="13" t="s">
        <v>35454</v>
      </c>
      <c r="C10339" s="13" t="s">
        <v>49008</v>
      </c>
      <c r="D10339" s="14">
        <v>45839</v>
      </c>
      <c r="E10339" s="15" t="s">
        <v>49009</v>
      </c>
      <c r="F10339" s="12" t="s">
        <v>49010</v>
      </c>
      <c r="G10339" s="12" t="s">
        <v>17789</v>
      </c>
      <c r="H10339" s="12" t="s">
        <v>49011</v>
      </c>
      <c r="I10339" s="12" t="s">
        <v>49012</v>
      </c>
    </row>
    <row r="10340" spans="1:9" ht="37.5" x14ac:dyDescent="0.4">
      <c r="A10340" s="12" t="s">
        <v>10</v>
      </c>
      <c r="B10340" s="13" t="s">
        <v>35454</v>
      </c>
      <c r="C10340" s="13" t="s">
        <v>49013</v>
      </c>
      <c r="D10340" s="14">
        <v>45821</v>
      </c>
      <c r="E10340" s="15" t="s">
        <v>49014</v>
      </c>
      <c r="F10340" s="12" t="s">
        <v>49015</v>
      </c>
      <c r="G10340" s="12" t="s">
        <v>3902</v>
      </c>
      <c r="H10340" s="12" t="s">
        <v>49016</v>
      </c>
      <c r="I10340" s="12" t="s">
        <v>49017</v>
      </c>
    </row>
    <row r="10341" spans="1:9" ht="37.5" x14ac:dyDescent="0.4">
      <c r="A10341" s="12" t="s">
        <v>10</v>
      </c>
      <c r="B10341" s="13" t="s">
        <v>35454</v>
      </c>
      <c r="C10341" s="13" t="s">
        <v>49018</v>
      </c>
      <c r="D10341" s="14">
        <v>45870</v>
      </c>
      <c r="E10341" s="15" t="s">
        <v>49019</v>
      </c>
      <c r="F10341" s="12" t="s">
        <v>49020</v>
      </c>
      <c r="G10341" s="12" t="s">
        <v>8126</v>
      </c>
      <c r="H10341" s="12" t="s">
        <v>49021</v>
      </c>
      <c r="I10341" s="12" t="s">
        <v>49022</v>
      </c>
    </row>
    <row r="10342" spans="1:9" ht="37.5" x14ac:dyDescent="0.4">
      <c r="A10342" s="12" t="s">
        <v>10</v>
      </c>
      <c r="B10342" s="13" t="s">
        <v>35454</v>
      </c>
      <c r="C10342" s="13" t="s">
        <v>49023</v>
      </c>
      <c r="D10342" s="14">
        <v>45632</v>
      </c>
      <c r="E10342" s="15" t="s">
        <v>49024</v>
      </c>
      <c r="F10342" s="12" t="s">
        <v>49025</v>
      </c>
      <c r="G10342" s="12" t="s">
        <v>4122</v>
      </c>
      <c r="H10342" s="12" t="s">
        <v>49026</v>
      </c>
      <c r="I10342" s="12" t="s">
        <v>49027</v>
      </c>
    </row>
    <row r="10343" spans="1:9" ht="37.5" x14ac:dyDescent="0.4">
      <c r="A10343" s="12" t="s">
        <v>10</v>
      </c>
      <c r="B10343" s="13" t="s">
        <v>35454</v>
      </c>
      <c r="C10343" s="13" t="s">
        <v>49028</v>
      </c>
      <c r="D10343" s="14">
        <v>45999</v>
      </c>
      <c r="E10343" s="15" t="s">
        <v>49029</v>
      </c>
      <c r="F10343" s="12" t="s">
        <v>49030</v>
      </c>
      <c r="G10343" s="12" t="s">
        <v>27</v>
      </c>
      <c r="H10343" s="12" t="s">
        <v>49031</v>
      </c>
      <c r="I10343" s="12" t="s">
        <v>49032</v>
      </c>
    </row>
    <row r="10344" spans="1:9" ht="37.5" x14ac:dyDescent="0.4">
      <c r="A10344" s="12" t="s">
        <v>10</v>
      </c>
      <c r="B10344" s="13" t="s">
        <v>35454</v>
      </c>
      <c r="C10344" s="13" t="s">
        <v>49033</v>
      </c>
      <c r="D10344" s="14">
        <v>45839</v>
      </c>
      <c r="E10344" s="15" t="s">
        <v>49034</v>
      </c>
      <c r="F10344" s="12" t="s">
        <v>49035</v>
      </c>
      <c r="G10344" s="12" t="s">
        <v>17789</v>
      </c>
      <c r="H10344" s="12" t="s">
        <v>49036</v>
      </c>
      <c r="I10344" s="12" t="s">
        <v>49037</v>
      </c>
    </row>
    <row r="10345" spans="1:9" ht="37.5" x14ac:dyDescent="0.4">
      <c r="A10345" s="12" t="s">
        <v>10</v>
      </c>
      <c r="B10345" s="13" t="s">
        <v>35454</v>
      </c>
      <c r="C10345" s="13" t="s">
        <v>49038</v>
      </c>
      <c r="D10345" s="14">
        <v>45931</v>
      </c>
      <c r="E10345" s="15" t="s">
        <v>49039</v>
      </c>
      <c r="F10345" s="12" t="s">
        <v>49040</v>
      </c>
      <c r="G10345" s="12" t="s">
        <v>2461</v>
      </c>
      <c r="H10345" s="12" t="s">
        <v>49041</v>
      </c>
      <c r="I10345" s="12" t="s">
        <v>49042</v>
      </c>
    </row>
    <row r="10346" spans="1:9" ht="37.5" x14ac:dyDescent="0.4">
      <c r="A10346" s="12" t="s">
        <v>10</v>
      </c>
      <c r="B10346" s="13" t="s">
        <v>35454</v>
      </c>
      <c r="C10346" s="13" t="s">
        <v>49043</v>
      </c>
      <c r="D10346" s="14">
        <v>45931</v>
      </c>
      <c r="E10346" s="15" t="s">
        <v>49044</v>
      </c>
      <c r="F10346" s="12" t="s">
        <v>49045</v>
      </c>
      <c r="G10346" s="12" t="s">
        <v>2014</v>
      </c>
      <c r="H10346" s="12" t="s">
        <v>49046</v>
      </c>
      <c r="I10346" s="12" t="s">
        <v>49047</v>
      </c>
    </row>
    <row r="10347" spans="1:9" ht="37.5" x14ac:dyDescent="0.4">
      <c r="A10347" s="12" t="s">
        <v>10</v>
      </c>
      <c r="B10347" s="13" t="s">
        <v>35454</v>
      </c>
      <c r="C10347" s="13" t="s">
        <v>49048</v>
      </c>
      <c r="D10347" s="14">
        <v>44987</v>
      </c>
      <c r="E10347" s="15" t="s">
        <v>49049</v>
      </c>
      <c r="F10347" s="12" t="s">
        <v>49050</v>
      </c>
      <c r="G10347" s="12" t="s">
        <v>193</v>
      </c>
      <c r="H10347" s="12" t="s">
        <v>49051</v>
      </c>
      <c r="I10347" s="12" t="s">
        <v>49052</v>
      </c>
    </row>
    <row r="10348" spans="1:9" ht="37.5" x14ac:dyDescent="0.4">
      <c r="A10348" s="12" t="s">
        <v>10</v>
      </c>
      <c r="B10348" s="13" t="s">
        <v>35454</v>
      </c>
      <c r="C10348" s="13" t="s">
        <v>49053</v>
      </c>
      <c r="D10348" s="14">
        <v>45979</v>
      </c>
      <c r="E10348" s="15" t="s">
        <v>49054</v>
      </c>
      <c r="F10348" s="12" t="s">
        <v>49055</v>
      </c>
      <c r="G10348" s="12" t="s">
        <v>3924</v>
      </c>
      <c r="H10348" s="12" t="s">
        <v>49056</v>
      </c>
      <c r="I10348" s="12" t="s">
        <v>49057</v>
      </c>
    </row>
    <row r="10349" spans="1:9" ht="37.5" x14ac:dyDescent="0.4">
      <c r="A10349" s="12" t="s">
        <v>10</v>
      </c>
      <c r="B10349" s="13" t="s">
        <v>35454</v>
      </c>
      <c r="C10349" s="13" t="s">
        <v>49058</v>
      </c>
      <c r="D10349" s="14">
        <v>45962</v>
      </c>
      <c r="E10349" s="15" t="s">
        <v>49059</v>
      </c>
      <c r="F10349" s="12" t="s">
        <v>49060</v>
      </c>
      <c r="G10349" s="12" t="s">
        <v>35407</v>
      </c>
      <c r="H10349" s="12" t="s">
        <v>49061</v>
      </c>
      <c r="I10349" s="12" t="s">
        <v>49062</v>
      </c>
    </row>
    <row r="10350" spans="1:9" ht="37.5" x14ac:dyDescent="0.4">
      <c r="A10350" s="12" t="s">
        <v>10</v>
      </c>
      <c r="B10350" s="13" t="s">
        <v>35454</v>
      </c>
      <c r="C10350" s="13" t="s">
        <v>49063</v>
      </c>
      <c r="D10350" s="14">
        <v>44833</v>
      </c>
      <c r="E10350" s="15" t="s">
        <v>49064</v>
      </c>
      <c r="F10350" s="12" t="s">
        <v>49065</v>
      </c>
      <c r="G10350" s="12" t="s">
        <v>2024</v>
      </c>
      <c r="H10350" s="12" t="s">
        <v>49066</v>
      </c>
      <c r="I10350" s="12" t="s">
        <v>2179</v>
      </c>
    </row>
    <row r="10351" spans="1:9" ht="37.5" x14ac:dyDescent="0.4">
      <c r="A10351" s="12" t="s">
        <v>10</v>
      </c>
      <c r="B10351" s="13" t="s">
        <v>35454</v>
      </c>
      <c r="C10351" s="13" t="s">
        <v>49067</v>
      </c>
      <c r="D10351" s="14">
        <v>45231</v>
      </c>
      <c r="E10351" s="15" t="s">
        <v>49068</v>
      </c>
      <c r="F10351" s="12" t="s">
        <v>49069</v>
      </c>
      <c r="G10351" s="12" t="s">
        <v>3942</v>
      </c>
      <c r="H10351" s="12" t="s">
        <v>49070</v>
      </c>
      <c r="I10351" s="12" t="s">
        <v>49071</v>
      </c>
    </row>
    <row r="10352" spans="1:9" ht="37.5" x14ac:dyDescent="0.4">
      <c r="A10352" s="12" t="s">
        <v>10</v>
      </c>
      <c r="B10352" s="13" t="s">
        <v>35454</v>
      </c>
      <c r="C10352" s="13" t="s">
        <v>49072</v>
      </c>
      <c r="D10352" s="14">
        <v>45323</v>
      </c>
      <c r="E10352" s="15" t="s">
        <v>49073</v>
      </c>
      <c r="F10352" s="12" t="s">
        <v>49074</v>
      </c>
      <c r="G10352" s="12" t="s">
        <v>2080</v>
      </c>
      <c r="H10352" s="12" t="s">
        <v>49075</v>
      </c>
      <c r="I10352" s="12" t="s">
        <v>49076</v>
      </c>
    </row>
    <row r="10353" spans="1:9" ht="37.5" x14ac:dyDescent="0.4">
      <c r="A10353" s="12" t="s">
        <v>10</v>
      </c>
      <c r="B10353" s="13" t="s">
        <v>35454</v>
      </c>
      <c r="C10353" s="13" t="s">
        <v>49077</v>
      </c>
      <c r="D10353" s="14">
        <v>44922</v>
      </c>
      <c r="E10353" s="15" t="s">
        <v>44313</v>
      </c>
      <c r="F10353" s="12" t="s">
        <v>44314</v>
      </c>
      <c r="G10353" s="12" t="s">
        <v>4084</v>
      </c>
      <c r="H10353" s="12" t="s">
        <v>49078</v>
      </c>
      <c r="I10353" s="12" t="s">
        <v>49079</v>
      </c>
    </row>
    <row r="10354" spans="1:9" ht="37.5" x14ac:dyDescent="0.4">
      <c r="A10354" s="12" t="s">
        <v>10</v>
      </c>
      <c r="B10354" s="13" t="s">
        <v>35454</v>
      </c>
      <c r="C10354" s="13" t="s">
        <v>49080</v>
      </c>
      <c r="D10354" s="14">
        <v>45352</v>
      </c>
      <c r="E10354" s="15" t="s">
        <v>49081</v>
      </c>
      <c r="F10354" s="12" t="s">
        <v>49082</v>
      </c>
      <c r="G10354" s="12" t="s">
        <v>217</v>
      </c>
      <c r="H10354" s="12" t="s">
        <v>49083</v>
      </c>
      <c r="I10354" s="12" t="s">
        <v>49084</v>
      </c>
    </row>
    <row r="10355" spans="1:9" ht="37.5" x14ac:dyDescent="0.4">
      <c r="A10355" s="12" t="s">
        <v>10</v>
      </c>
      <c r="B10355" s="13" t="s">
        <v>35454</v>
      </c>
      <c r="C10355" s="13" t="s">
        <v>49085</v>
      </c>
      <c r="D10355" s="14">
        <v>46023</v>
      </c>
      <c r="E10355" s="15" t="s">
        <v>49086</v>
      </c>
      <c r="F10355" s="12" t="s">
        <v>49087</v>
      </c>
      <c r="G10355" s="12" t="s">
        <v>5977</v>
      </c>
      <c r="H10355" s="12" t="s">
        <v>49088</v>
      </c>
      <c r="I10355" s="12" t="s">
        <v>49089</v>
      </c>
    </row>
    <row r="10356" spans="1:9" ht="37.5" x14ac:dyDescent="0.4">
      <c r="A10356" s="12" t="s">
        <v>10</v>
      </c>
      <c r="B10356" s="13" t="s">
        <v>35454</v>
      </c>
      <c r="C10356" s="13" t="s">
        <v>49090</v>
      </c>
      <c r="D10356" s="14">
        <v>45995</v>
      </c>
      <c r="E10356" s="15" t="s">
        <v>49091</v>
      </c>
      <c r="F10356" s="12" t="s">
        <v>49092</v>
      </c>
      <c r="G10356" s="12" t="s">
        <v>75</v>
      </c>
      <c r="H10356" s="12" t="s">
        <v>49093</v>
      </c>
      <c r="I10356" s="12" t="s">
        <v>49094</v>
      </c>
    </row>
    <row r="10357" spans="1:9" ht="37.5" x14ac:dyDescent="0.4">
      <c r="A10357" s="12" t="s">
        <v>10</v>
      </c>
      <c r="B10357" s="13" t="s">
        <v>35454</v>
      </c>
      <c r="C10357" s="13" t="s">
        <v>49095</v>
      </c>
      <c r="D10357" s="14">
        <v>45992</v>
      </c>
      <c r="E10357" s="15" t="s">
        <v>49096</v>
      </c>
      <c r="F10357" s="12" t="s">
        <v>49097</v>
      </c>
      <c r="G10357" s="12" t="s">
        <v>20215</v>
      </c>
      <c r="H10357" s="12" t="s">
        <v>49098</v>
      </c>
      <c r="I10357" s="12" t="s">
        <v>49099</v>
      </c>
    </row>
    <row r="10358" spans="1:9" ht="37.5" x14ac:dyDescent="0.4">
      <c r="A10358" s="12" t="s">
        <v>10</v>
      </c>
      <c r="B10358" s="13" t="s">
        <v>35454</v>
      </c>
      <c r="C10358" s="13" t="s">
        <v>49100</v>
      </c>
      <c r="D10358" s="14">
        <v>45992</v>
      </c>
      <c r="E10358" s="15" t="s">
        <v>48601</v>
      </c>
      <c r="F10358" s="12" t="s">
        <v>49101</v>
      </c>
      <c r="G10358" s="12" t="s">
        <v>229</v>
      </c>
      <c r="H10358" s="12" t="s">
        <v>49102</v>
      </c>
      <c r="I10358" s="12" t="s">
        <v>49103</v>
      </c>
    </row>
    <row r="10359" spans="1:9" ht="37.5" x14ac:dyDescent="0.4">
      <c r="A10359" s="12" t="s">
        <v>10</v>
      </c>
      <c r="B10359" s="13" t="s">
        <v>35454</v>
      </c>
      <c r="C10359" s="13" t="s">
        <v>49104</v>
      </c>
      <c r="D10359" s="14">
        <v>45155</v>
      </c>
      <c r="E10359" s="15" t="s">
        <v>46747</v>
      </c>
      <c r="F10359" s="12" t="s">
        <v>46748</v>
      </c>
      <c r="G10359" s="12" t="s">
        <v>3948</v>
      </c>
      <c r="H10359" s="12" t="s">
        <v>49105</v>
      </c>
      <c r="I10359" s="12" t="s">
        <v>49106</v>
      </c>
    </row>
    <row r="10360" spans="1:9" ht="37.5" x14ac:dyDescent="0.4">
      <c r="A10360" s="12" t="s">
        <v>10</v>
      </c>
      <c r="B10360" s="13" t="s">
        <v>35454</v>
      </c>
      <c r="C10360" s="13" t="s">
        <v>49107</v>
      </c>
      <c r="D10360" s="14">
        <v>45931</v>
      </c>
      <c r="E10360" s="15" t="s">
        <v>49108</v>
      </c>
      <c r="F10360" s="12" t="s">
        <v>49109</v>
      </c>
      <c r="G10360" s="12" t="s">
        <v>5910</v>
      </c>
      <c r="H10360" s="12" t="s">
        <v>49110</v>
      </c>
      <c r="I10360" s="12" t="s">
        <v>49111</v>
      </c>
    </row>
    <row r="10361" spans="1:9" ht="37.5" x14ac:dyDescent="0.4">
      <c r="A10361" s="12" t="s">
        <v>10</v>
      </c>
      <c r="B10361" s="13" t="s">
        <v>35454</v>
      </c>
      <c r="C10361" s="13" t="s">
        <v>49112</v>
      </c>
      <c r="D10361" s="14">
        <v>44439</v>
      </c>
      <c r="E10361" s="15" t="s">
        <v>49113</v>
      </c>
      <c r="F10361" s="12" t="s">
        <v>49114</v>
      </c>
      <c r="G10361" s="12" t="s">
        <v>4084</v>
      </c>
      <c r="H10361" s="12" t="s">
        <v>49115</v>
      </c>
      <c r="I10361" s="12" t="s">
        <v>49116</v>
      </c>
    </row>
    <row r="10362" spans="1:9" ht="37.5" x14ac:dyDescent="0.4">
      <c r="A10362" s="12" t="s">
        <v>10</v>
      </c>
      <c r="B10362" s="13" t="s">
        <v>35454</v>
      </c>
      <c r="C10362" s="13" t="s">
        <v>49117</v>
      </c>
      <c r="D10362" s="14">
        <v>45962</v>
      </c>
      <c r="E10362" s="15" t="s">
        <v>49118</v>
      </c>
      <c r="F10362" s="12" t="s">
        <v>49119</v>
      </c>
      <c r="G10362" s="12" t="s">
        <v>193</v>
      </c>
      <c r="H10362" s="12" t="s">
        <v>49120</v>
      </c>
      <c r="I10362" s="12" t="s">
        <v>49121</v>
      </c>
    </row>
    <row r="10363" spans="1:9" ht="37.5" x14ac:dyDescent="0.4">
      <c r="A10363" s="12" t="s">
        <v>10</v>
      </c>
      <c r="B10363" s="13" t="s">
        <v>35454</v>
      </c>
      <c r="C10363" s="13" t="s">
        <v>35423</v>
      </c>
      <c r="D10363" s="14">
        <v>44904</v>
      </c>
      <c r="E10363" s="15" t="s">
        <v>49122</v>
      </c>
      <c r="F10363" s="12" t="s">
        <v>49123</v>
      </c>
      <c r="G10363" s="12" t="s">
        <v>412</v>
      </c>
      <c r="H10363" s="12" t="s">
        <v>49124</v>
      </c>
      <c r="I10363" s="12" t="s">
        <v>49125</v>
      </c>
    </row>
    <row r="10364" spans="1:9" ht="37.5" x14ac:dyDescent="0.4">
      <c r="A10364" s="12" t="s">
        <v>10</v>
      </c>
      <c r="B10364" s="13" t="s">
        <v>35454</v>
      </c>
      <c r="C10364" s="13" t="s">
        <v>21192</v>
      </c>
      <c r="D10364" s="14">
        <v>44904</v>
      </c>
      <c r="E10364" s="15" t="s">
        <v>49126</v>
      </c>
      <c r="F10364" s="12" t="s">
        <v>49127</v>
      </c>
      <c r="G10364" s="12" t="s">
        <v>400</v>
      </c>
      <c r="H10364" s="12" t="s">
        <v>49128</v>
      </c>
      <c r="I10364" s="12" t="s">
        <v>49129</v>
      </c>
    </row>
    <row r="10365" spans="1:9" ht="37.5" x14ac:dyDescent="0.4">
      <c r="A10365" s="12" t="s">
        <v>10</v>
      </c>
      <c r="B10365" s="13" t="s">
        <v>35454</v>
      </c>
      <c r="C10365" s="13" t="s">
        <v>21196</v>
      </c>
      <c r="D10365" s="14">
        <v>44419</v>
      </c>
      <c r="E10365" s="15" t="s">
        <v>49130</v>
      </c>
      <c r="F10365" s="12" t="s">
        <v>49131</v>
      </c>
      <c r="G10365" s="12" t="s">
        <v>21223</v>
      </c>
      <c r="H10365" s="12" t="s">
        <v>49132</v>
      </c>
      <c r="I10365" s="12" t="s">
        <v>49133</v>
      </c>
    </row>
    <row r="10366" spans="1:9" ht="37.5" x14ac:dyDescent="0.4">
      <c r="A10366" s="12" t="s">
        <v>10</v>
      </c>
      <c r="B10366" s="13" t="s">
        <v>35454</v>
      </c>
      <c r="C10366" s="13" t="s">
        <v>21206</v>
      </c>
      <c r="D10366" s="14">
        <v>44986</v>
      </c>
      <c r="E10366" s="15" t="s">
        <v>38937</v>
      </c>
      <c r="F10366" s="12" t="s">
        <v>38938</v>
      </c>
      <c r="G10366" s="12" t="s">
        <v>400</v>
      </c>
      <c r="H10366" s="12" t="s">
        <v>49134</v>
      </c>
      <c r="I10366" s="12" t="s">
        <v>49135</v>
      </c>
    </row>
    <row r="10367" spans="1:9" ht="37.5" x14ac:dyDescent="0.4">
      <c r="A10367" s="12" t="s">
        <v>10</v>
      </c>
      <c r="B10367" s="13" t="s">
        <v>35454</v>
      </c>
      <c r="C10367" s="13" t="s">
        <v>35434</v>
      </c>
      <c r="D10367" s="14">
        <v>44490</v>
      </c>
      <c r="E10367" s="15" t="s">
        <v>49136</v>
      </c>
      <c r="F10367" s="12" t="s">
        <v>49137</v>
      </c>
      <c r="G10367" s="12" t="s">
        <v>5229</v>
      </c>
      <c r="H10367" s="12" t="s">
        <v>49138</v>
      </c>
      <c r="I10367" s="12" t="s">
        <v>49139</v>
      </c>
    </row>
    <row r="10368" spans="1:9" ht="37.5" x14ac:dyDescent="0.4">
      <c r="A10368" s="12" t="s">
        <v>10</v>
      </c>
      <c r="B10368" s="13" t="s">
        <v>35454</v>
      </c>
      <c r="C10368" s="13" t="s">
        <v>21211</v>
      </c>
      <c r="D10368" s="14">
        <v>44676</v>
      </c>
      <c r="E10368" s="15" t="s">
        <v>49140</v>
      </c>
      <c r="F10368" s="12" t="s">
        <v>49141</v>
      </c>
      <c r="G10368" s="12" t="s">
        <v>5229</v>
      </c>
      <c r="H10368" s="12" t="s">
        <v>49142</v>
      </c>
      <c r="I10368" s="12" t="s">
        <v>49143</v>
      </c>
    </row>
    <row r="10369" spans="1:9" ht="37.5" x14ac:dyDescent="0.4">
      <c r="A10369" s="12" t="s">
        <v>10</v>
      </c>
      <c r="B10369" s="13" t="s">
        <v>35454</v>
      </c>
      <c r="C10369" s="13" t="s">
        <v>35441</v>
      </c>
      <c r="D10369" s="14">
        <v>44805</v>
      </c>
      <c r="E10369" s="15" t="s">
        <v>49144</v>
      </c>
      <c r="F10369" s="12" t="s">
        <v>49145</v>
      </c>
      <c r="G10369" s="12" t="s">
        <v>5229</v>
      </c>
      <c r="H10369" s="12" t="s">
        <v>49146</v>
      </c>
      <c r="I10369" s="12" t="s">
        <v>49147</v>
      </c>
    </row>
    <row r="10370" spans="1:9" ht="37.5" x14ac:dyDescent="0.4">
      <c r="A10370" s="12" t="s">
        <v>10</v>
      </c>
      <c r="B10370" s="13" t="s">
        <v>35454</v>
      </c>
      <c r="C10370" s="13" t="s">
        <v>21220</v>
      </c>
      <c r="D10370" s="14">
        <v>44531</v>
      </c>
      <c r="E10370" s="15" t="s">
        <v>37610</v>
      </c>
      <c r="F10370" s="12" t="s">
        <v>37611</v>
      </c>
      <c r="G10370" s="12" t="s">
        <v>5241</v>
      </c>
      <c r="H10370" s="12" t="s">
        <v>49148</v>
      </c>
      <c r="I10370" s="12" t="s">
        <v>49149</v>
      </c>
    </row>
    <row r="10371" spans="1:9" ht="37.5" x14ac:dyDescent="0.4">
      <c r="A10371" s="12" t="s">
        <v>10</v>
      </c>
      <c r="B10371" s="13" t="s">
        <v>35454</v>
      </c>
      <c r="C10371" s="13" t="s">
        <v>21231</v>
      </c>
      <c r="D10371" s="14">
        <v>44835</v>
      </c>
      <c r="E10371" s="15" t="s">
        <v>49150</v>
      </c>
      <c r="F10371" s="12" t="s">
        <v>49151</v>
      </c>
      <c r="G10371" s="12" t="s">
        <v>5229</v>
      </c>
      <c r="H10371" s="12" t="s">
        <v>49152</v>
      </c>
      <c r="I10371" s="12" t="s">
        <v>49153</v>
      </c>
    </row>
    <row r="10372" spans="1:9" ht="37.5" x14ac:dyDescent="0.4">
      <c r="A10372" s="12" t="s">
        <v>10</v>
      </c>
      <c r="B10372" s="13" t="s">
        <v>35454</v>
      </c>
      <c r="C10372" s="13" t="s">
        <v>21236</v>
      </c>
      <c r="D10372" s="14">
        <v>44677</v>
      </c>
      <c r="E10372" s="15" t="s">
        <v>49154</v>
      </c>
      <c r="F10372" s="12" t="s">
        <v>49155</v>
      </c>
      <c r="G10372" s="12" t="s">
        <v>412</v>
      </c>
      <c r="H10372" s="12" t="s">
        <v>49156</v>
      </c>
      <c r="I10372" s="12" t="s">
        <v>49157</v>
      </c>
    </row>
    <row r="10373" spans="1:9" ht="37.5" x14ac:dyDescent="0.4">
      <c r="A10373" s="12" t="s">
        <v>10</v>
      </c>
      <c r="B10373" s="13" t="s">
        <v>35454</v>
      </c>
      <c r="C10373" s="13" t="s">
        <v>49158</v>
      </c>
      <c r="D10373" s="14">
        <v>44501</v>
      </c>
      <c r="E10373" s="15" t="s">
        <v>40022</v>
      </c>
      <c r="F10373" s="12" t="s">
        <v>49159</v>
      </c>
      <c r="G10373" s="12" t="s">
        <v>21223</v>
      </c>
      <c r="H10373" s="12" t="s">
        <v>49160</v>
      </c>
      <c r="I10373" s="12" t="s">
        <v>49161</v>
      </c>
    </row>
    <row r="10374" spans="1:9" ht="37.5" x14ac:dyDescent="0.4">
      <c r="A10374" s="12" t="s">
        <v>10</v>
      </c>
      <c r="B10374" s="13" t="s">
        <v>35454</v>
      </c>
      <c r="C10374" s="13" t="s">
        <v>49162</v>
      </c>
      <c r="D10374" s="14">
        <v>45194</v>
      </c>
      <c r="E10374" s="15" t="s">
        <v>49163</v>
      </c>
      <c r="F10374" s="12" t="s">
        <v>49164</v>
      </c>
      <c r="G10374" s="12" t="s">
        <v>412</v>
      </c>
      <c r="H10374" s="12" t="s">
        <v>49165</v>
      </c>
      <c r="I10374" s="12" t="s">
        <v>49166</v>
      </c>
    </row>
    <row r="10375" spans="1:9" ht="37.5" x14ac:dyDescent="0.4">
      <c r="A10375" s="12" t="s">
        <v>10</v>
      </c>
      <c r="B10375" s="13" t="s">
        <v>35454</v>
      </c>
      <c r="C10375" s="13" t="s">
        <v>49167</v>
      </c>
      <c r="D10375" s="14">
        <v>44915</v>
      </c>
      <c r="E10375" s="15" t="s">
        <v>49168</v>
      </c>
      <c r="F10375" s="12" t="s">
        <v>49169</v>
      </c>
      <c r="G10375" s="12" t="s">
        <v>5299</v>
      </c>
      <c r="H10375" s="12" t="s">
        <v>49170</v>
      </c>
      <c r="I10375" s="12" t="s">
        <v>49171</v>
      </c>
    </row>
  </sheetData>
  <phoneticPr fontId="1"/>
  <pageMargins left="0.7" right="0.7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